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1.xml" ContentType="application/vnd.ms-excel.slicer+xml"/>
  <Override PartName="/xl/charts/chartEx3.xml" ContentType="application/vnd.ms-office.chartex+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Ex4.xml" ContentType="application/vnd.ms-office.chartex+xml"/>
  <Override PartName="/xl/charts/style9.xml" ContentType="application/vnd.ms-office.chartstyle+xml"/>
  <Override PartName="/xl/charts/colors9.xml" ContentType="application/vnd.ms-office.chartcolorsty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charts/chart9.xml" ContentType="application/vnd.openxmlformats-officedocument.drawingml.chart+xml"/>
  <Override PartName="/xl/charts/style13.xml" ContentType="application/vnd.ms-office.chartstyle+xml"/>
  <Override PartName="/xl/charts/colors13.xml" ContentType="application/vnd.ms-office.chartcolorstyle+xml"/>
  <Override PartName="/xl/charts/chart10.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5.xml" ContentType="application/vnd.ms-office.chartstyle+xml"/>
  <Override PartName="/xl/charts/colors15.xml" ContentType="application/vnd.ms-office.chartcolorstyle+xml"/>
  <Override PartName="/xl/charts/chart12.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0.xml" ContentType="application/vnd.openxmlformats-officedocument.spreadsheetml.pivotTable+xml"/>
  <Override PartName="/xl/drawings/drawing8.xml" ContentType="application/vnd.openxmlformats-officedocument.drawing+xml"/>
  <Override PartName="/xl/charts/chart13.xml" ContentType="application/vnd.openxmlformats-officedocument.drawingml.chart+xml"/>
  <Override PartName="/xl/charts/style17.xml" ContentType="application/vnd.ms-office.chartstyle+xml"/>
  <Override PartName="/xl/charts/colors17.xml" ContentType="application/vnd.ms-office.chartcolorstyle+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hidePivotFieldList="1" defaultThemeVersion="166925"/>
  <mc:AlternateContent xmlns:mc="http://schemas.openxmlformats.org/markup-compatibility/2006">
    <mc:Choice Requires="x15">
      <x15ac:absPath xmlns:x15ac="http://schemas.microsoft.com/office/spreadsheetml/2010/11/ac" url="https://d.docs.live.net/e17affbd4a3c43fc/Desktop/"/>
    </mc:Choice>
  </mc:AlternateContent>
  <xr:revisionPtr revIDLastSave="5" documentId="8_{9F4B79E3-04D1-4EF7-8CF7-226872169678}" xr6:coauthVersionLast="47" xr6:coauthVersionMax="47" xr10:uidLastSave="{E01E0A19-2A02-4AE2-9027-EC17BD123D8A}"/>
  <bookViews>
    <workbookView xWindow="-108" yWindow="-108" windowWidth="23256" windowHeight="12456" firstSheet="1" activeTab="5" xr2:uid="{65C14963-D7D9-489F-85DF-B390E3AF6B64}"/>
  </bookViews>
  <sheets>
    <sheet name="Sheet1" sheetId="2" r:id="rId1"/>
    <sheet name="Sheet2" sheetId="3" r:id="rId2"/>
    <sheet name="Sheet4" sheetId="5" r:id="rId3"/>
    <sheet name="Sheet3" sheetId="7" r:id="rId4"/>
    <sheet name="Sheet5" sheetId="6" r:id="rId5"/>
    <sheet name="DASHBOARD" sheetId="8" r:id="rId6"/>
    <sheet name="Sheet6" sheetId="9" r:id="rId7"/>
    <sheet name="Sheet7" sheetId="10" r:id="rId8"/>
    <sheet name="Data" sheetId="1" r:id="rId9"/>
  </sheets>
  <definedNames>
    <definedName name="_xlchart.v1.14" hidden="1">Sheet5!$A$20:$A$26</definedName>
    <definedName name="_xlchart.v1.15" hidden="1">Sheet5!$B$20:$B$26</definedName>
    <definedName name="_xlchart.v1.4" hidden="1">Sheet5!$A$20:$A$26</definedName>
    <definedName name="_xlchart.v1.5" hidden="1">Sheet5!$B$20:$B$26</definedName>
    <definedName name="_xlchart.v5.0" hidden="1">Sheet3!$A$3</definedName>
    <definedName name="_xlchart.v5.1" hidden="1">Sheet3!$A$4:$A$16</definedName>
    <definedName name="_xlchart.v5.10" hidden="1">Sheet3!$A$3</definedName>
    <definedName name="_xlchart.v5.11" hidden="1">Sheet3!$A$4:$A$16</definedName>
    <definedName name="_xlchart.v5.12" hidden="1">Sheet3!$B$3</definedName>
    <definedName name="_xlchart.v5.13" hidden="1">Sheet3!$B$4:$B$16</definedName>
    <definedName name="_xlchart.v5.2" hidden="1">Sheet3!$B$3</definedName>
    <definedName name="_xlchart.v5.3" hidden="1">Sheet3!$B$4:$B$16</definedName>
    <definedName name="_xlchart.v5.6" hidden="1">Sheet3!$A$3</definedName>
    <definedName name="_xlchart.v5.7" hidden="1">Sheet3!$A$4:$A$16</definedName>
    <definedName name="_xlchart.v5.8" hidden="1">Sheet3!$B$3</definedName>
    <definedName name="_xlchart.v5.9" hidden="1">Sheet3!$B$4:$B$16</definedName>
    <definedName name="_xlcn.WorksheetConnection_DataAN1" hidden="1">Data!$A:$N</definedName>
    <definedName name="_xlcn.WorksheetConnection_EmployeeSampleData.xlsxTBL_Employees1" hidden="1">TBL_Employees[]</definedName>
    <definedName name="Slicer_Bonus">#N/A</definedName>
    <definedName name="Slicer_Business_Unit">#N/A</definedName>
    <definedName name="Slicer_Country">#N/A</definedName>
    <definedName name="Slicer_Department1">#N/A</definedName>
    <definedName name="Slicer_EEID">#N/A</definedName>
    <definedName name="Slicer_Gender1">#N/A</definedName>
  </definedNames>
  <calcPr calcId="191029"/>
  <pivotCaches>
    <pivotCache cacheId="0" r:id="rId10"/>
    <pivotCache cacheId="1" r:id="rId11"/>
    <pivotCache cacheId="2" r:id="rId12"/>
    <pivotCache cacheId="3" r:id="rId13"/>
    <pivotCache cacheId="4" r:id="rId14"/>
    <pivotCache cacheId="5" r:id="rId15"/>
    <pivotCache cacheId="6" r:id="rId16"/>
    <pivotCache cacheId="7" r:id="rId17"/>
    <pivotCache cacheId="8" r:id="rId18"/>
    <pivotCache cacheId="59" r:id="rId19"/>
  </pivotCaches>
  <extLst>
    <ext xmlns:x14="http://schemas.microsoft.com/office/spreadsheetml/2009/9/main" uri="{876F7934-8845-4945-9796-88D515C7AA90}">
      <x14:pivotCaches>
        <pivotCache cacheId="9" r:id="rId20"/>
      </x14:pivotCaches>
    </ext>
    <ext xmlns:x14="http://schemas.microsoft.com/office/spreadsheetml/2009/9/main" uri="{BBE1A952-AA13-448e-AADC-164F8A28A991}">
      <x14:slicerCaches>
        <x14:slicerCache r:id="rId21"/>
        <x14:slicerCache r:id="rId22"/>
        <x14:slicerCache r:id="rId23"/>
        <x14:slicerCache r:id="rId24"/>
        <x14:slicerCache r:id="rId25"/>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BL_Employees" name="TBL_Employees" connection="WorksheetConnection_Employee Sample Data.xlsx!TBL_Employees"/>
          <x15:modelTable id="Range" name="Range" connection="WorksheetConnection_Data!$A:$N"/>
        </x15:modelTables>
        <x15:extLst>
          <ext xmlns:x16="http://schemas.microsoft.com/office/spreadsheetml/2014/11/main" uri="{9835A34E-60A6-4A7C-AAB8-D5F71C897F49}">
            <x16:modelTimeGroupings>
              <x16:modelTimeGrouping tableName="TBL_Employees" columnName="Hire Date" columnId="Hire Date">
                <x16:calculatedTimeColumn columnName="Hire Date (Year)" columnId="Hire Date (Year)" contentType="years" isSelected="1"/>
                <x16:calculatedTimeColumn columnName="Hire Date (Quarter)" columnId="Hire Date (Quarter)" contentType="quarters" isSelected="0"/>
                <x16:calculatedTimeColumn columnName="Hire Date (Month Index)" columnId="Hire Date (Month Index)" contentType="monthsindex" isSelected="0"/>
                <x16:calculatedTimeColumn columnName="Hire Date (Month)" columnId="Hire Date (Month)" contentType="months" isSelected="0"/>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1FE14B5-A42B-4F7F-A4DE-876193077D2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0ED4DD5-84A7-4C6C-8A5B-8ACD11BF4D61}" name="WorksheetConnection_Data!$A:$N" type="102" refreshedVersion="8" minRefreshableVersion="5">
    <extLst>
      <ext xmlns:x15="http://schemas.microsoft.com/office/spreadsheetml/2010/11/main" uri="{DE250136-89BD-433C-8126-D09CA5730AF9}">
        <x15:connection id="Range" autoDelete="1">
          <x15:rangePr sourceName="_xlcn.WorksheetConnection_DataAN1"/>
        </x15:connection>
      </ext>
    </extLst>
  </connection>
  <connection id="3" xr16:uid="{685AA8A3-6787-4544-8626-0DC9BDB1E34D}" name="WorksheetConnection_Employee Sample Data.xlsx!TBL_Employees" type="102" refreshedVersion="8" minRefreshableVersion="5">
    <extLst>
      <ext xmlns:x15="http://schemas.microsoft.com/office/spreadsheetml/2010/11/main" uri="{DE250136-89BD-433C-8126-D09CA5730AF9}">
        <x15:connection id="TBL_Employees" autoDelete="1">
          <x15:rangePr sourceName="_xlcn.WorksheetConnection_EmployeeSampleData.xlsxTBL_Employees1"/>
        </x15:connection>
      </ext>
    </extLst>
  </connection>
</connections>
</file>

<file path=xl/sharedStrings.xml><?xml version="1.0" encoding="utf-8"?>
<sst xmlns="http://schemas.openxmlformats.org/spreadsheetml/2006/main" count="10047" uniqueCount="2021">
  <si>
    <t>EEID</t>
  </si>
  <si>
    <t>Full Name</t>
  </si>
  <si>
    <t>Job Title</t>
  </si>
  <si>
    <t>Department</t>
  </si>
  <si>
    <t>Business Unit</t>
  </si>
  <si>
    <t>Gender</t>
  </si>
  <si>
    <t>Ethnicity</t>
  </si>
  <si>
    <t>Age</t>
  </si>
  <si>
    <t>Hire Date</t>
  </si>
  <si>
    <t>Annual Salary</t>
  </si>
  <si>
    <t>Bonus %</t>
  </si>
  <si>
    <t>Country</t>
  </si>
  <si>
    <t>City</t>
  </si>
  <si>
    <t>Exit Date</t>
  </si>
  <si>
    <t>Vice President</t>
  </si>
  <si>
    <t>Finance</t>
  </si>
  <si>
    <t>Research &amp; Development</t>
  </si>
  <si>
    <t>Female</t>
  </si>
  <si>
    <t>Caucasian</t>
  </si>
  <si>
    <t>United States</t>
  </si>
  <si>
    <t>Chicago</t>
  </si>
  <si>
    <t/>
  </si>
  <si>
    <t>HRIS Analyst</t>
  </si>
  <si>
    <t>Human Resources</t>
  </si>
  <si>
    <t>Asian</t>
  </si>
  <si>
    <t>Austin</t>
  </si>
  <si>
    <t>Enterprise Architect</t>
  </si>
  <si>
    <t>IT</t>
  </si>
  <si>
    <t>Male</t>
  </si>
  <si>
    <t>Columbus</t>
  </si>
  <si>
    <t>Quality Engineer</t>
  </si>
  <si>
    <t>Engineering</t>
  </si>
  <si>
    <t>Corporate</t>
  </si>
  <si>
    <t>China</t>
  </si>
  <si>
    <t>Chengdu</t>
  </si>
  <si>
    <t>Network Engineer</t>
  </si>
  <si>
    <t>Manufacturing</t>
  </si>
  <si>
    <t>E03750</t>
  </si>
  <si>
    <t>Cloud Infrastructure Architect</t>
  </si>
  <si>
    <t>Phoenix</t>
  </si>
  <si>
    <t>Director</t>
  </si>
  <si>
    <t>E02274</t>
  </si>
  <si>
    <t>Sr. Analyst</t>
  </si>
  <si>
    <t>Marketing</t>
  </si>
  <si>
    <t>Speciality Products</t>
  </si>
  <si>
    <t>Miami</t>
  </si>
  <si>
    <t>E00530</t>
  </si>
  <si>
    <t>Black</t>
  </si>
  <si>
    <t>E04380</t>
  </si>
  <si>
    <t>Sr. Account Representative</t>
  </si>
  <si>
    <t>Sales</t>
  </si>
  <si>
    <t>Latino</t>
  </si>
  <si>
    <t>Brazil</t>
  </si>
  <si>
    <t>Sao Paulo</t>
  </si>
  <si>
    <t>E01994</t>
  </si>
  <si>
    <t>Technical Architect</t>
  </si>
  <si>
    <t>Computer Systems Manager</t>
  </si>
  <si>
    <t>E02572</t>
  </si>
  <si>
    <t>Test Engineer</t>
  </si>
  <si>
    <t>Automation Engineer</t>
  </si>
  <si>
    <t>Beijing</t>
  </si>
  <si>
    <t>Sr. Manger</t>
  </si>
  <si>
    <t>Manager</t>
  </si>
  <si>
    <t>Seattle</t>
  </si>
  <si>
    <t>Analyst II</t>
  </si>
  <si>
    <t>Accounting</t>
  </si>
  <si>
    <t>Rio de Janerio</t>
  </si>
  <si>
    <t>Axel Santos</t>
  </si>
  <si>
    <t>Analyst</t>
  </si>
  <si>
    <t>Operations Engineer</t>
  </si>
  <si>
    <t>E01927</t>
  </si>
  <si>
    <t>Network Architect</t>
  </si>
  <si>
    <t>Adeline Huang</t>
  </si>
  <si>
    <t>IT Coordinator</t>
  </si>
  <si>
    <t>Shanghai</t>
  </si>
  <si>
    <t>E03292</t>
  </si>
  <si>
    <t>Systems Analyst</t>
  </si>
  <si>
    <t>Sr. Business Partner</t>
  </si>
  <si>
    <t>E00650</t>
  </si>
  <si>
    <t>E02744</t>
  </si>
  <si>
    <t>Chongqing</t>
  </si>
  <si>
    <t>Manaus</t>
  </si>
  <si>
    <t>Service Desk Analyst</t>
  </si>
  <si>
    <t>Business Partner</t>
  </si>
  <si>
    <t>Controls Engineer</t>
  </si>
  <si>
    <t>E04029</t>
  </si>
  <si>
    <t>Development Engineer</t>
  </si>
  <si>
    <t>E04545</t>
  </si>
  <si>
    <t>Solutions Architect</t>
  </si>
  <si>
    <t>Network Administrator</t>
  </si>
  <si>
    <t>E03984</t>
  </si>
  <si>
    <t>IT Systems Architect</t>
  </si>
  <si>
    <t>Vivian Lewis</t>
  </si>
  <si>
    <t>E00824</t>
  </si>
  <si>
    <t>Account Representative</t>
  </si>
  <si>
    <t>E02044</t>
  </si>
  <si>
    <t>E01263</t>
  </si>
  <si>
    <t>Engineering Manager</t>
  </si>
  <si>
    <t>System Administrator </t>
  </si>
  <si>
    <t>E01550</t>
  </si>
  <si>
    <t>E02832</t>
  </si>
  <si>
    <t>E04285</t>
  </si>
  <si>
    <t>E00917</t>
  </si>
  <si>
    <t>E03901</t>
  </si>
  <si>
    <t>E03131</t>
  </si>
  <si>
    <t>E02728</t>
  </si>
  <si>
    <t>E01339</t>
  </si>
  <si>
    <t>E03404</t>
  </si>
  <si>
    <t>E00119</t>
  </si>
  <si>
    <t>E03579</t>
  </si>
  <si>
    <t>E03252</t>
  </si>
  <si>
    <t>Everly Lin</t>
  </si>
  <si>
    <t>E01465</t>
  </si>
  <si>
    <t>E01807</t>
  </si>
  <si>
    <t>E04749</t>
  </si>
  <si>
    <t>E04517</t>
  </si>
  <si>
    <t>E01789</t>
  </si>
  <si>
    <t>E02848</t>
  </si>
  <si>
    <t>E03362</t>
  </si>
  <si>
    <t>E03097</t>
  </si>
  <si>
    <t>E04048</t>
  </si>
  <si>
    <t>E03694</t>
  </si>
  <si>
    <t>E03277</t>
  </si>
  <si>
    <t>E03550</t>
  </si>
  <si>
    <t>E01116</t>
  </si>
  <si>
    <t>E02235</t>
  </si>
  <si>
    <t>E01422</t>
  </si>
  <si>
    <t>E02903</t>
  </si>
  <si>
    <t>E00218</t>
  </si>
  <si>
    <t>Field Engineer</t>
  </si>
  <si>
    <t>Hailey Song</t>
  </si>
  <si>
    <t>E04369</t>
  </si>
  <si>
    <t>Asher Morales</t>
  </si>
  <si>
    <t>Carter Ortiz</t>
  </si>
  <si>
    <t>E02938</t>
  </si>
  <si>
    <t>E02923</t>
  </si>
  <si>
    <t>E02190</t>
  </si>
  <si>
    <t>E00325</t>
  </si>
  <si>
    <t>E01412</t>
  </si>
  <si>
    <t>E02307</t>
  </si>
  <si>
    <t>John Dang</t>
  </si>
  <si>
    <t>E00553</t>
  </si>
  <si>
    <t>E03799</t>
  </si>
  <si>
    <t>E02960</t>
  </si>
  <si>
    <t>E04290</t>
  </si>
  <si>
    <t>Nicholas Wong</t>
  </si>
  <si>
    <t>E04458</t>
  </si>
  <si>
    <t>Wesley Adams</t>
  </si>
  <si>
    <t>E04799</t>
  </si>
  <si>
    <t>E04962</t>
  </si>
  <si>
    <t>E00144</t>
  </si>
  <si>
    <t>E01981</t>
  </si>
  <si>
    <t>E03025</t>
  </si>
  <si>
    <t>E00287</t>
  </si>
  <si>
    <t>E00116</t>
  </si>
  <si>
    <t>E00691</t>
  </si>
  <si>
    <t>E03429</t>
  </si>
  <si>
    <t>E00813</t>
  </si>
  <si>
    <t>E03402</t>
  </si>
  <si>
    <t>E01985</t>
  </si>
  <si>
    <t>E02642</t>
  </si>
  <si>
    <t>E01832</t>
  </si>
  <si>
    <t>Daniel Jordan</t>
  </si>
  <si>
    <t>E03595</t>
  </si>
  <si>
    <t>E00044</t>
  </si>
  <si>
    <t>E03170</t>
  </si>
  <si>
    <t>E02047</t>
  </si>
  <si>
    <t>E03547</t>
  </si>
  <si>
    <t>E02522</t>
  </si>
  <si>
    <t>E01540</t>
  </si>
  <si>
    <t>E00502</t>
  </si>
  <si>
    <t>E03863</t>
  </si>
  <si>
    <t>E04018</t>
  </si>
  <si>
    <t>E02770</t>
  </si>
  <si>
    <t>E00591</t>
  </si>
  <si>
    <t>E03854</t>
  </si>
  <si>
    <t>E00639</t>
  </si>
  <si>
    <t>E01249</t>
  </si>
  <si>
    <t>E02420</t>
  </si>
  <si>
    <t>E01466</t>
  </si>
  <si>
    <t>E00401</t>
  </si>
  <si>
    <t>Raelynn Gupta</t>
  </si>
  <si>
    <t>E00791</t>
  </si>
  <si>
    <t>E00834</t>
  </si>
  <si>
    <t>E02183</t>
  </si>
  <si>
    <t>E02791</t>
  </si>
  <si>
    <t>E04131</t>
  </si>
  <si>
    <t>E03956</t>
  </si>
  <si>
    <t>E04784</t>
  </si>
  <si>
    <t>E00752</t>
  </si>
  <si>
    <t>E00431</t>
  </si>
  <si>
    <t>Allison Leung</t>
  </si>
  <si>
    <t>E00703</t>
  </si>
  <si>
    <t>Brooklyn Daniels</t>
  </si>
  <si>
    <t>E00880</t>
  </si>
  <si>
    <t>E04853</t>
  </si>
  <si>
    <t>E03870</t>
  </si>
  <si>
    <t>E02833</t>
  </si>
  <si>
    <t>E04217</t>
  </si>
  <si>
    <t>E02252</t>
  </si>
  <si>
    <t>E00342</t>
  </si>
  <si>
    <t>E03506</t>
  </si>
  <si>
    <t>E00701</t>
  </si>
  <si>
    <t>E00699</t>
  </si>
  <si>
    <t>E01611</t>
  </si>
  <si>
    <t>E04035</t>
  </si>
  <si>
    <t>E04163</t>
  </si>
  <si>
    <t>E01501</t>
  </si>
  <si>
    <t>E02489</t>
  </si>
  <si>
    <t>E03908</t>
  </si>
  <si>
    <t>E02942</t>
  </si>
  <si>
    <t>E01309</t>
  </si>
  <si>
    <t>Christopher Lim</t>
  </si>
  <si>
    <t>E04670</t>
  </si>
  <si>
    <t>E02710</t>
  </si>
  <si>
    <t>E04920</t>
  </si>
  <si>
    <t>E01281</t>
  </si>
  <si>
    <t>E03296</t>
  </si>
  <si>
    <t>E00380</t>
  </si>
  <si>
    <t>E01409</t>
  </si>
  <si>
    <t>E02375</t>
  </si>
  <si>
    <t>E01378</t>
  </si>
  <si>
    <t>E04969</t>
  </si>
  <si>
    <t>E02576</t>
  </si>
  <si>
    <t>E00810</t>
  </si>
  <si>
    <t>Lincoln Henderson</t>
  </si>
  <si>
    <t>E01546</t>
  </si>
  <si>
    <t>E02074</t>
  </si>
  <si>
    <t>E03047</t>
  </si>
  <si>
    <t>Sophie Silva</t>
  </si>
  <si>
    <t>E03567</t>
  </si>
  <si>
    <t>E02071</t>
  </si>
  <si>
    <t>E00181</t>
  </si>
  <si>
    <t>E00981</t>
  </si>
  <si>
    <t>E02861</t>
  </si>
  <si>
    <t>E00568</t>
  </si>
  <si>
    <t>E02850</t>
  </si>
  <si>
    <t>Hailey Dang</t>
  </si>
  <si>
    <t>E02415</t>
  </si>
  <si>
    <t>E00607</t>
  </si>
  <si>
    <t>E04194</t>
  </si>
  <si>
    <t>E00443</t>
  </si>
  <si>
    <t>E00862</t>
  </si>
  <si>
    <t>E04299</t>
  </si>
  <si>
    <t>E02939</t>
  </si>
  <si>
    <t>E02855</t>
  </si>
  <si>
    <t>E00206</t>
  </si>
  <si>
    <t>E02258</t>
  </si>
  <si>
    <t>E01006</t>
  </si>
  <si>
    <t>E01967</t>
  </si>
  <si>
    <t>E04128</t>
  </si>
  <si>
    <t>E02813</t>
  </si>
  <si>
    <t>E01132</t>
  </si>
  <si>
    <t>E04265</t>
  </si>
  <si>
    <t>E04536</t>
  </si>
  <si>
    <t>E00023</t>
  </si>
  <si>
    <t>E01631</t>
  </si>
  <si>
    <t>Ruby Barnes</t>
  </si>
  <si>
    <t>E01486</t>
  </si>
  <si>
    <t>E00941</t>
  </si>
  <si>
    <t>E00559</t>
  </si>
  <si>
    <t>E01898</t>
  </si>
  <si>
    <t>Camila Evans</t>
  </si>
  <si>
    <t>E04127</t>
  </si>
  <si>
    <t>E04877</t>
  </si>
  <si>
    <t>Jeremiah Lu</t>
  </si>
  <si>
    <t>E02033</t>
  </si>
  <si>
    <t>E00091</t>
  </si>
  <si>
    <t>E00555</t>
  </si>
  <si>
    <t>E02984</t>
  </si>
  <si>
    <t>E04607</t>
  </si>
  <si>
    <t>E00900</t>
  </si>
  <si>
    <t>E03394</t>
  </si>
  <si>
    <t>E02604</t>
  </si>
  <si>
    <t>E01902</t>
  </si>
  <si>
    <t>E01111</t>
  </si>
  <si>
    <t>E00836</t>
  </si>
  <si>
    <t>E02468</t>
  </si>
  <si>
    <t>E04542</t>
  </si>
  <si>
    <t>E03574</t>
  </si>
  <si>
    <t>E01883</t>
  </si>
  <si>
    <t>Brooklyn Ruiz</t>
  </si>
  <si>
    <t>E03000</t>
  </si>
  <si>
    <t>E02094</t>
  </si>
  <si>
    <t>E00929</t>
  </si>
  <si>
    <t>E02825</t>
  </si>
  <si>
    <t>Theodore Ngo</t>
  </si>
  <si>
    <t>E01584</t>
  </si>
  <si>
    <t>E00344</t>
  </si>
  <si>
    <t>E04601</t>
  </si>
  <si>
    <t>E01947</t>
  </si>
  <si>
    <t>E04959</t>
  </si>
  <si>
    <t>E03875</t>
  </si>
  <si>
    <t>E00154</t>
  </si>
  <si>
    <t>E03096</t>
  </si>
  <si>
    <t>E01225</t>
  </si>
  <si>
    <t>E04332</t>
  </si>
  <si>
    <t>E04308</t>
  </si>
  <si>
    <t>Axel Soto</t>
  </si>
  <si>
    <t>E02378</t>
  </si>
  <si>
    <t>E03928</t>
  </si>
  <si>
    <t>E00556</t>
  </si>
  <si>
    <t>E03327</t>
  </si>
  <si>
    <t>E04811</t>
  </si>
  <si>
    <t>E03455</t>
  </si>
  <si>
    <t>E03018</t>
  </si>
  <si>
    <t>Lucy Avila</t>
  </si>
  <si>
    <t>E03227</t>
  </si>
  <si>
    <t>E03440</t>
  </si>
  <si>
    <t>E02877</t>
  </si>
  <si>
    <t>E03255</t>
  </si>
  <si>
    <t>Luna Simmons</t>
  </si>
  <si>
    <t>E03717</t>
  </si>
  <si>
    <t>E01578</t>
  </si>
  <si>
    <t>E03521</t>
  </si>
  <si>
    <t>E02112</t>
  </si>
  <si>
    <t>E03325</t>
  </si>
  <si>
    <t>E03972</t>
  </si>
  <si>
    <t>Julia Sandoval</t>
  </si>
  <si>
    <t>E04386</t>
  </si>
  <si>
    <t>E00365</t>
  </si>
  <si>
    <t>E00432</t>
  </si>
  <si>
    <t>E00626</t>
  </si>
  <si>
    <t>E03354</t>
  </si>
  <si>
    <t>E01241</t>
  </si>
  <si>
    <t>E03718</t>
  </si>
  <si>
    <t>E02681</t>
  </si>
  <si>
    <t>E04288</t>
  </si>
  <si>
    <t>Alice Soto</t>
  </si>
  <si>
    <t>E01264</t>
  </si>
  <si>
    <t>E01371</t>
  </si>
  <si>
    <t>E02103</t>
  </si>
  <si>
    <t>E00697</t>
  </si>
  <si>
    <t>E01754</t>
  </si>
  <si>
    <t>E04345</t>
  </si>
  <si>
    <t>E04697</t>
  </si>
  <si>
    <t>E00265</t>
  </si>
  <si>
    <t>E04487</t>
  </si>
  <si>
    <t>E03181</t>
  </si>
  <si>
    <t>E01952</t>
  </si>
  <si>
    <t>E04732</t>
  </si>
  <si>
    <t>E00480</t>
  </si>
  <si>
    <t>E03749</t>
  </si>
  <si>
    <t>E03981</t>
  </si>
  <si>
    <t>E03994</t>
  </si>
  <si>
    <t>E00276</t>
  </si>
  <si>
    <t>E04213</t>
  </si>
  <si>
    <t>E03802</t>
  </si>
  <si>
    <t>Ayla Ng</t>
  </si>
  <si>
    <t>E04379</t>
  </si>
  <si>
    <t>E00592</t>
  </si>
  <si>
    <t>E00422</t>
  </si>
  <si>
    <t>E01712</t>
  </si>
  <si>
    <t>E02856</t>
  </si>
  <si>
    <t>E04112</t>
  </si>
  <si>
    <t>E00089</t>
  </si>
  <si>
    <t>Samantha Rogers</t>
  </si>
  <si>
    <t>E02628</t>
  </si>
  <si>
    <t>E00595</t>
  </si>
  <si>
    <t>E01423</t>
  </si>
  <si>
    <t>E02217</t>
  </si>
  <si>
    <t>E04940</t>
  </si>
  <si>
    <t>E01639</t>
  </si>
  <si>
    <t>E04109</t>
  </si>
  <si>
    <t>E02473</t>
  </si>
  <si>
    <t>E04926</t>
  </si>
  <si>
    <t>E04474</t>
  </si>
  <si>
    <t>E04267</t>
  </si>
  <si>
    <t>E04419</t>
  </si>
  <si>
    <t>E04625</t>
  </si>
  <si>
    <t>E03419</t>
  </si>
  <si>
    <t>E03305</t>
  </si>
  <si>
    <t>E02147</t>
  </si>
  <si>
    <t>E04484</t>
  </si>
  <si>
    <t>E02313</t>
  </si>
  <si>
    <t>E00436</t>
  </si>
  <si>
    <t>Hannah King</t>
  </si>
  <si>
    <t>E02189</t>
  </si>
  <si>
    <t>Quinn Xiong</t>
  </si>
  <si>
    <t>E02783</t>
  </si>
  <si>
    <t>E02139</t>
  </si>
  <si>
    <t>E01638</t>
  </si>
  <si>
    <t>E03680</t>
  </si>
  <si>
    <t>Andrew Huynh</t>
  </si>
  <si>
    <t>E04089</t>
  </si>
  <si>
    <t>E03980</t>
  </si>
  <si>
    <t>Zoe Sanchez</t>
  </si>
  <si>
    <t>E04222</t>
  </si>
  <si>
    <t>E01787</t>
  </si>
  <si>
    <t>E00268</t>
  </si>
  <si>
    <t>E04123</t>
  </si>
  <si>
    <t>E01499</t>
  </si>
  <si>
    <t>Jackson Jordan</t>
  </si>
  <si>
    <t>E04387</t>
  </si>
  <si>
    <t>E03300</t>
  </si>
  <si>
    <t>E01125</t>
  </si>
  <si>
    <t>E03774</t>
  </si>
  <si>
    <t>E01977</t>
  </si>
  <si>
    <t>E02088</t>
  </si>
  <si>
    <t>E01338</t>
  </si>
  <si>
    <t>E02875</t>
  </si>
  <si>
    <t>Rylee Bui</t>
  </si>
  <si>
    <t>E03465</t>
  </si>
  <si>
    <t>E04598</t>
  </si>
  <si>
    <t>Piper Richardson</t>
  </si>
  <si>
    <t>E01037</t>
  </si>
  <si>
    <t>E01103</t>
  </si>
  <si>
    <t>E02363</t>
  </si>
  <si>
    <t>E01123</t>
  </si>
  <si>
    <t>Peyton Walker</t>
  </si>
  <si>
    <t>E02387</t>
  </si>
  <si>
    <t>Emily Davis</t>
  </si>
  <si>
    <t>E04105</t>
  </si>
  <si>
    <t>Theodore Dinh</t>
  </si>
  <si>
    <t>Luna Sanders</t>
  </si>
  <si>
    <t>Penelope Jordan</t>
  </si>
  <si>
    <t>Austin Vo</t>
  </si>
  <si>
    <t>E00644</t>
  </si>
  <si>
    <t>Joshua Gupta</t>
  </si>
  <si>
    <t>Luke Martin</t>
  </si>
  <si>
    <t>E04533</t>
  </si>
  <si>
    <t>Easton Bailey</t>
  </si>
  <si>
    <t>E03838</t>
  </si>
  <si>
    <t>Madeline Walker</t>
  </si>
  <si>
    <t>Savannah Ali</t>
  </si>
  <si>
    <t>E03344</t>
  </si>
  <si>
    <t>Camila Rogers</t>
  </si>
  <si>
    <t>Eli Jones</t>
  </si>
  <si>
    <t>E04239</t>
  </si>
  <si>
    <t>Everleigh Ng</t>
  </si>
  <si>
    <t>E03496</t>
  </si>
  <si>
    <t>Robert Yang</t>
  </si>
  <si>
    <t>E00549</t>
  </si>
  <si>
    <t>Isabella Xi</t>
  </si>
  <si>
    <t>E00163</t>
  </si>
  <si>
    <t>Bella Powell</t>
  </si>
  <si>
    <t>E00884</t>
  </si>
  <si>
    <t>Camila Silva</t>
  </si>
  <si>
    <t>E04116</t>
  </si>
  <si>
    <t>David Barnes</t>
  </si>
  <si>
    <t>Adam Dang</t>
  </si>
  <si>
    <t>Elias Alvarado</t>
  </si>
  <si>
    <t>Eva Rivera</t>
  </si>
  <si>
    <t>E03484</t>
  </si>
  <si>
    <t>Logan Rivera</t>
  </si>
  <si>
    <t>E00671</t>
  </si>
  <si>
    <t>Leonardo Dixon</t>
  </si>
  <si>
    <t>Mateo Her</t>
  </si>
  <si>
    <t>E02206</t>
  </si>
  <si>
    <t>Jose Henderson</t>
  </si>
  <si>
    <t>Abigail Mejia</t>
  </si>
  <si>
    <t>Wyatt Chin</t>
  </si>
  <si>
    <t>E03343</t>
  </si>
  <si>
    <t>Carson Lu</t>
  </si>
  <si>
    <t>E00304</t>
  </si>
  <si>
    <t>Dylan Choi</t>
  </si>
  <si>
    <t>E02594</t>
  </si>
  <si>
    <t>Ezekiel Kumar</t>
  </si>
  <si>
    <t>E00402</t>
  </si>
  <si>
    <t>Dominic Guzman</t>
  </si>
  <si>
    <t>Angel Powell</t>
  </si>
  <si>
    <t>E03549</t>
  </si>
  <si>
    <t>Mateo Vu</t>
  </si>
  <si>
    <t>E03247</t>
  </si>
  <si>
    <t>Caroline Jenkins</t>
  </si>
  <si>
    <t>Nora Brown</t>
  </si>
  <si>
    <t>E04152</t>
  </si>
  <si>
    <t>E01628</t>
  </si>
  <si>
    <t>Jackson Perry</t>
  </si>
  <si>
    <t>Riley Padilla</t>
  </si>
  <si>
    <t>E01417</t>
  </si>
  <si>
    <t>Leah Pena</t>
  </si>
  <si>
    <t>Owen Lam</t>
  </si>
  <si>
    <t>Kennedy Foster</t>
  </si>
  <si>
    <t>John Moore</t>
  </si>
  <si>
    <t>E04600</t>
  </si>
  <si>
    <t>William Vu</t>
  </si>
  <si>
    <t>E00586</t>
  </si>
  <si>
    <t>Sadie Washington</t>
  </si>
  <si>
    <t>E03538</t>
  </si>
  <si>
    <t>Gabriel Holmes</t>
  </si>
  <si>
    <t>E02185</t>
  </si>
  <si>
    <t>Wyatt Rojas</t>
  </si>
  <si>
    <t>E03830</t>
  </si>
  <si>
    <t>Eva Coleman</t>
  </si>
  <si>
    <t>E03720</t>
  </si>
  <si>
    <t>Dominic Clark</t>
  </si>
  <si>
    <t>Lucy Alexander</t>
  </si>
  <si>
    <t>E04917</t>
  </si>
  <si>
    <t>Everleigh Washington</t>
  </si>
  <si>
    <t>E00415</t>
  </si>
  <si>
    <t>Leilani Butler</t>
  </si>
  <si>
    <t>E02862</t>
  </si>
  <si>
    <t>Peyton Huang</t>
  </si>
  <si>
    <t>E04207</t>
  </si>
  <si>
    <t>John Contreras</t>
  </si>
  <si>
    <t>Rylee Yu</t>
  </si>
  <si>
    <t>E01797</t>
  </si>
  <si>
    <t>Piper Lewis</t>
  </si>
  <si>
    <t>E01839</t>
  </si>
  <si>
    <t>Stella Alexander</t>
  </si>
  <si>
    <t>E01633</t>
  </si>
  <si>
    <t>Addison Do</t>
  </si>
  <si>
    <t>E01848</t>
  </si>
  <si>
    <t>Zoey Jackson</t>
  </si>
  <si>
    <t>E00716</t>
  </si>
  <si>
    <t>John Chow</t>
  </si>
  <si>
    <t>Ava Ayala</t>
  </si>
  <si>
    <t>Natalia Salazar</t>
  </si>
  <si>
    <t>E04000</t>
  </si>
  <si>
    <t>Skylar Carrillo</t>
  </si>
  <si>
    <t>Christian Sanders</t>
  </si>
  <si>
    <t>E03824</t>
  </si>
  <si>
    <t>Penelope Coleman</t>
  </si>
  <si>
    <t>E03906</t>
  </si>
  <si>
    <t>Everly Walker</t>
  </si>
  <si>
    <t>E04798</t>
  </si>
  <si>
    <t>Aurora Ali</t>
  </si>
  <si>
    <t>Penelope Guerrero</t>
  </si>
  <si>
    <t>E03349</t>
  </si>
  <si>
    <t>Anna Mehta</t>
  </si>
  <si>
    <t>E02966</t>
  </si>
  <si>
    <t>William Foster</t>
  </si>
  <si>
    <t>Jade Rojas</t>
  </si>
  <si>
    <t>E00105</t>
  </si>
  <si>
    <t>Isla Espinoza</t>
  </si>
  <si>
    <t>E00665</t>
  </si>
  <si>
    <t>David Chu</t>
  </si>
  <si>
    <t>Thomas Padilla</t>
  </si>
  <si>
    <t>Miles Salazar</t>
  </si>
  <si>
    <t>Mila Hong</t>
  </si>
  <si>
    <t>E03417</t>
  </si>
  <si>
    <t>Benjamin Moua</t>
  </si>
  <si>
    <t>E00254</t>
  </si>
  <si>
    <t>Samuel Morales</t>
  </si>
  <si>
    <t>E02166</t>
  </si>
  <si>
    <t>John Soto</t>
  </si>
  <si>
    <t>E00935</t>
  </si>
  <si>
    <t>Joseph Martin</t>
  </si>
  <si>
    <t>E01525</t>
  </si>
  <si>
    <t>Jose Ross</t>
  </si>
  <si>
    <t>E00386</t>
  </si>
  <si>
    <t>Parker James</t>
  </si>
  <si>
    <t>E00416</t>
  </si>
  <si>
    <t>Everleigh Fernandez</t>
  </si>
  <si>
    <t>E03383</t>
  </si>
  <si>
    <t>Lincoln Hall</t>
  </si>
  <si>
    <t>E01516</t>
  </si>
  <si>
    <t>Willow Mai</t>
  </si>
  <si>
    <t>E01234</t>
  </si>
  <si>
    <t>Jack Cheng</t>
  </si>
  <si>
    <t>Genesis Navarro</t>
  </si>
  <si>
    <t>Eliza Hernandez</t>
  </si>
  <si>
    <t>E01258</t>
  </si>
  <si>
    <t>Gabriel Brooks</t>
  </si>
  <si>
    <t>E00440</t>
  </si>
  <si>
    <t>Jack Huynh</t>
  </si>
  <si>
    <t>Everly Chow</t>
  </si>
  <si>
    <t>E00972</t>
  </si>
  <si>
    <t>Amelia Salazar</t>
  </si>
  <si>
    <t>E04562</t>
  </si>
  <si>
    <t>Xavier Zheng</t>
  </si>
  <si>
    <t>E02802</t>
  </si>
  <si>
    <t>Matthew Chau</t>
  </si>
  <si>
    <t>E01427</t>
  </si>
  <si>
    <t>Mia Cheng</t>
  </si>
  <si>
    <t>E04568</t>
  </si>
  <si>
    <t>E04931</t>
  </si>
  <si>
    <t>Zoe Romero</t>
  </si>
  <si>
    <t>Nolan Bui</t>
  </si>
  <si>
    <t>E03890</t>
  </si>
  <si>
    <t>Nevaeh Jones</t>
  </si>
  <si>
    <t>E01194</t>
  </si>
  <si>
    <t>Samantha Adams</t>
  </si>
  <si>
    <t>Madeline Shin</t>
  </si>
  <si>
    <t>Noah King</t>
  </si>
  <si>
    <t>E03816</t>
  </si>
  <si>
    <t>Leilani Chow</t>
  </si>
  <si>
    <t>E01261</t>
  </si>
  <si>
    <t>Connor Simmons</t>
  </si>
  <si>
    <t>E03612</t>
  </si>
  <si>
    <t>Grayson Cooper</t>
  </si>
  <si>
    <t>E01388</t>
  </si>
  <si>
    <t>Ivy Soto</t>
  </si>
  <si>
    <t>Aurora Simmons</t>
  </si>
  <si>
    <t>E04413</t>
  </si>
  <si>
    <t>Andrew Thomas</t>
  </si>
  <si>
    <t>Ezekiel Desai</t>
  </si>
  <si>
    <t>Gabriella Gupta</t>
  </si>
  <si>
    <t>E04903</t>
  </si>
  <si>
    <t>Skylar Liu</t>
  </si>
  <si>
    <t>E04735</t>
  </si>
  <si>
    <t>Nova Coleman</t>
  </si>
  <si>
    <t>Evelyn Dinh</t>
  </si>
  <si>
    <t>E03583</t>
  </si>
  <si>
    <t>Brooks Marquez</t>
  </si>
  <si>
    <t>E02017</t>
  </si>
  <si>
    <t>Connor Joseph</t>
  </si>
  <si>
    <t>E01642</t>
  </si>
  <si>
    <t>Mia Lam</t>
  </si>
  <si>
    <t>Scarlett Rodriguez</t>
  </si>
  <si>
    <t>Cora Rivera</t>
  </si>
  <si>
    <t>E02872</t>
  </si>
  <si>
    <t>Liam Jung</t>
  </si>
  <si>
    <t>E02331</t>
  </si>
  <si>
    <t>Sophia Huynh</t>
  </si>
  <si>
    <t>E00417</t>
  </si>
  <si>
    <t>Athena Carrillo</t>
  </si>
  <si>
    <t>Greyson Sanders</t>
  </si>
  <si>
    <t>E03061</t>
  </si>
  <si>
    <t>E00013</t>
  </si>
  <si>
    <t>Elena Vang</t>
  </si>
  <si>
    <t>Natalia Diaz</t>
  </si>
  <si>
    <t>E04769</t>
  </si>
  <si>
    <t>Mila Leung</t>
  </si>
  <si>
    <t>E03042</t>
  </si>
  <si>
    <t>Ava Nelson</t>
  </si>
  <si>
    <t>E00527</t>
  </si>
  <si>
    <t>Mateo Chu</t>
  </si>
  <si>
    <t>E01095</t>
  </si>
  <si>
    <t>Isla Lai</t>
  </si>
  <si>
    <t>Ezekiel Reed</t>
  </si>
  <si>
    <t>E01713</t>
  </si>
  <si>
    <t>Nolan Guzman</t>
  </si>
  <si>
    <t>E00128</t>
  </si>
  <si>
    <t>Everleigh Espinoza</t>
  </si>
  <si>
    <t>E03849</t>
  </si>
  <si>
    <t>Evelyn Jung</t>
  </si>
  <si>
    <t>E02464</t>
  </si>
  <si>
    <t>E00306</t>
  </si>
  <si>
    <t>Mateo Williams</t>
  </si>
  <si>
    <t>E03737</t>
  </si>
  <si>
    <t>Kennedy Rahman</t>
  </si>
  <si>
    <t>Levi Mendez</t>
  </si>
  <si>
    <t>Julian Fong</t>
  </si>
  <si>
    <t>E02706</t>
  </si>
  <si>
    <t>Nevaeh Kang</t>
  </si>
  <si>
    <t>E00170</t>
  </si>
  <si>
    <t>Hannah Nelson</t>
  </si>
  <si>
    <t>E01425</t>
  </si>
  <si>
    <t>Anthony Rogers</t>
  </si>
  <si>
    <t>E00130</t>
  </si>
  <si>
    <t>Paisley Kang</t>
  </si>
  <si>
    <t>Matthew Gupta</t>
  </si>
  <si>
    <t>Silas Chavez</t>
  </si>
  <si>
    <t>E04682</t>
  </si>
  <si>
    <t>Colton Thao</t>
  </si>
  <si>
    <t>E00957</t>
  </si>
  <si>
    <t>Genesis Perry</t>
  </si>
  <si>
    <t>Alexander Bryant</t>
  </si>
  <si>
    <t>Elias Zhang</t>
  </si>
  <si>
    <t>E00521</t>
  </si>
  <si>
    <t>Lily Carter</t>
  </si>
  <si>
    <t>Joseph Ruiz</t>
  </si>
  <si>
    <t>E01533</t>
  </si>
  <si>
    <t>Avery Bailey</t>
  </si>
  <si>
    <t>E04449</t>
  </si>
  <si>
    <t>Miles Hsu</t>
  </si>
  <si>
    <t>Piper Cheng</t>
  </si>
  <si>
    <t>E00816</t>
  </si>
  <si>
    <t>Skylar Watson</t>
  </si>
  <si>
    <t>E02283</t>
  </si>
  <si>
    <t>Jaxon Park</t>
  </si>
  <si>
    <t>E04888</t>
  </si>
  <si>
    <t>Elijah Henry</t>
  </si>
  <si>
    <t>E03907</t>
  </si>
  <si>
    <t>Camila Watson</t>
  </si>
  <si>
    <t>Lucas Thomas</t>
  </si>
  <si>
    <t>Skylar Doan</t>
  </si>
  <si>
    <t>Hudson Liu</t>
  </si>
  <si>
    <t>E01141</t>
  </si>
  <si>
    <t>Gianna Williams</t>
  </si>
  <si>
    <t>E02254</t>
  </si>
  <si>
    <t>Jaxson Sandoval</t>
  </si>
  <si>
    <t>E04504</t>
  </si>
  <si>
    <t>Jameson Alvarado</t>
  </si>
  <si>
    <t>Joseph Ly</t>
  </si>
  <si>
    <t>Daniel Richardson</t>
  </si>
  <si>
    <t>E04130</t>
  </si>
  <si>
    <t>Elias Figueroa</t>
  </si>
  <si>
    <t>Emma Brooks</t>
  </si>
  <si>
    <t>E00085</t>
  </si>
  <si>
    <t>Isla Wong</t>
  </si>
  <si>
    <t>E00672</t>
  </si>
  <si>
    <t>Mila Pena</t>
  </si>
  <si>
    <t>E04618</t>
  </si>
  <si>
    <t>Mason Zhao</t>
  </si>
  <si>
    <t>Jaxson Mai</t>
  </si>
  <si>
    <t>Ava Garza</t>
  </si>
  <si>
    <t>E00535</t>
  </si>
  <si>
    <t>Nathan Mendez</t>
  </si>
  <si>
    <t>E04630</t>
  </si>
  <si>
    <t>Maria Griffin</t>
  </si>
  <si>
    <t>E00874</t>
  </si>
  <si>
    <t>Alexander Choi</t>
  </si>
  <si>
    <t>Maria Hong</t>
  </si>
  <si>
    <t>Sophie Ali</t>
  </si>
  <si>
    <t>E03446</t>
  </si>
  <si>
    <t>Julian Ross</t>
  </si>
  <si>
    <t>E01361</t>
  </si>
  <si>
    <t>Emma Hill</t>
  </si>
  <si>
    <t>Leilani Yee</t>
  </si>
  <si>
    <t>E03719</t>
  </si>
  <si>
    <t>Jack Brown</t>
  </si>
  <si>
    <t>E03269</t>
  </si>
  <si>
    <t>Charlotte Chu</t>
  </si>
  <si>
    <t>Jeremiah Chu</t>
  </si>
  <si>
    <t>Miles Cho</t>
  </si>
  <si>
    <t>E02216</t>
  </si>
  <si>
    <t>Caleb Marquez</t>
  </si>
  <si>
    <t>E02803</t>
  </si>
  <si>
    <t>Eli Soto</t>
  </si>
  <si>
    <t>Carter Mejia</t>
  </si>
  <si>
    <t>Ethan Clark</t>
  </si>
  <si>
    <t>E03189</t>
  </si>
  <si>
    <t>Asher Jackson</t>
  </si>
  <si>
    <t>E03560</t>
  </si>
  <si>
    <t>E00769</t>
  </si>
  <si>
    <t>Jose Kang</t>
  </si>
  <si>
    <t>Aubrey Romero</t>
  </si>
  <si>
    <t>E02333</t>
  </si>
  <si>
    <t>Jaxson Wright</t>
  </si>
  <si>
    <t>E01002</t>
  </si>
  <si>
    <t>Elias Ali</t>
  </si>
  <si>
    <t>E03520</t>
  </si>
  <si>
    <t>Nolan Pena</t>
  </si>
  <si>
    <t>Luna Liu</t>
  </si>
  <si>
    <t>E00233</t>
  </si>
  <si>
    <t>Brooklyn Reyes</t>
  </si>
  <si>
    <t>E02639</t>
  </si>
  <si>
    <t>Hadley Parker</t>
  </si>
  <si>
    <t>Jonathan Chavez</t>
  </si>
  <si>
    <t>Sarah Ayala</t>
  </si>
  <si>
    <t>E00715</t>
  </si>
  <si>
    <t>Elijah Kang</t>
  </si>
  <si>
    <t>Ella White</t>
  </si>
  <si>
    <t>E02421</t>
  </si>
  <si>
    <t>Jordan Truong</t>
  </si>
  <si>
    <t>E00523</t>
  </si>
  <si>
    <t>E03615</t>
  </si>
  <si>
    <t>Daniel Dixon</t>
  </si>
  <si>
    <t>E02761</t>
  </si>
  <si>
    <t>Luca Duong</t>
  </si>
  <si>
    <t>E02121</t>
  </si>
  <si>
    <t>Levi Brown</t>
  </si>
  <si>
    <t>Mason Cho</t>
  </si>
  <si>
    <t>E00725</t>
  </si>
  <si>
    <t>Nova Herrera</t>
  </si>
  <si>
    <t>E03027</t>
  </si>
  <si>
    <t>Elijah Watson</t>
  </si>
  <si>
    <t>E03689</t>
  </si>
  <si>
    <t>Wesley Gray</t>
  </si>
  <si>
    <t>E01986</t>
  </si>
  <si>
    <t>Wesley Sharma</t>
  </si>
  <si>
    <t>E01286</t>
  </si>
  <si>
    <t>Mateo Mendez</t>
  </si>
  <si>
    <t>Jose Molina</t>
  </si>
  <si>
    <t>E04342</t>
  </si>
  <si>
    <t>Samantha Barnes</t>
  </si>
  <si>
    <t>E03904</t>
  </si>
  <si>
    <t>Hunter Ortiz</t>
  </si>
  <si>
    <t>E01291</t>
  </si>
  <si>
    <t>Thomas Aguilar</t>
  </si>
  <si>
    <t>Skylar Bell</t>
  </si>
  <si>
    <t>E01484</t>
  </si>
  <si>
    <t>Anna Zhu</t>
  </si>
  <si>
    <t>E03864</t>
  </si>
  <si>
    <t>Ella Hunter</t>
  </si>
  <si>
    <t>E00488</t>
  </si>
  <si>
    <t>Emery Hunter</t>
  </si>
  <si>
    <t>E02227</t>
  </si>
  <si>
    <t>Sofia Parker</t>
  </si>
  <si>
    <t>E04802</t>
  </si>
  <si>
    <t>Lucy Fong</t>
  </si>
  <si>
    <t>E01970</t>
  </si>
  <si>
    <t>Vivian Barnes</t>
  </si>
  <si>
    <t>Kai Chow</t>
  </si>
  <si>
    <t>E02031</t>
  </si>
  <si>
    <t>Melody Cooper</t>
  </si>
  <si>
    <t>James Bui</t>
  </si>
  <si>
    <t>E04871</t>
  </si>
  <si>
    <t>Liam Grant</t>
  </si>
  <si>
    <t>Owen Han</t>
  </si>
  <si>
    <t>E04742</t>
  </si>
  <si>
    <t>Kinsley Vega</t>
  </si>
  <si>
    <t>E01070</t>
  </si>
  <si>
    <t>Leonardo Martin</t>
  </si>
  <si>
    <t>E04359</t>
  </si>
  <si>
    <t>Greyson Lam</t>
  </si>
  <si>
    <t>E03268</t>
  </si>
  <si>
    <t>Emilia Rivera</t>
  </si>
  <si>
    <t>Penelope Johnson</t>
  </si>
  <si>
    <t>E01221</t>
  </si>
  <si>
    <t>Eva Figueroa</t>
  </si>
  <si>
    <t>Ezekiel Jordan</t>
  </si>
  <si>
    <t>E01687</t>
  </si>
  <si>
    <t>Luke Mai</t>
  </si>
  <si>
    <t>E02844</t>
  </si>
  <si>
    <t>Charles Diaz</t>
  </si>
  <si>
    <t>Adam Espinoza</t>
  </si>
  <si>
    <t>Jack Maldonado</t>
  </si>
  <si>
    <t>E03935</t>
  </si>
  <si>
    <t>Cora Jiang</t>
  </si>
  <si>
    <t>E00742</t>
  </si>
  <si>
    <t>Cooper Mitchell</t>
  </si>
  <si>
    <t>E02810</t>
  </si>
  <si>
    <t>Layla Torres</t>
  </si>
  <si>
    <t>E01860</t>
  </si>
  <si>
    <t>Jack Edwards</t>
  </si>
  <si>
    <t>E04890</t>
  </si>
  <si>
    <t>Eleanor Chan</t>
  </si>
  <si>
    <t>E02285</t>
  </si>
  <si>
    <t>Aria Xi</t>
  </si>
  <si>
    <t>E00842</t>
  </si>
  <si>
    <t>John Vega</t>
  </si>
  <si>
    <t>E01271</t>
  </si>
  <si>
    <t>Luke Munoz</t>
  </si>
  <si>
    <t>E01921</t>
  </si>
  <si>
    <t>Sarah Daniels</t>
  </si>
  <si>
    <t>E03664</t>
  </si>
  <si>
    <t>Aria Castro</t>
  </si>
  <si>
    <t>Autumn Joseph</t>
  </si>
  <si>
    <t>E00870</t>
  </si>
  <si>
    <t>Evelyn Liang</t>
  </si>
  <si>
    <t>E04167</t>
  </si>
  <si>
    <t>Henry Alvarez</t>
  </si>
  <si>
    <t>E00245</t>
  </si>
  <si>
    <t>Benjamin Delgado</t>
  </si>
  <si>
    <t>E00976</t>
  </si>
  <si>
    <t>Zoe Rodriguez</t>
  </si>
  <si>
    <t>Axel Chu</t>
  </si>
  <si>
    <t>Cameron Evans</t>
  </si>
  <si>
    <t>E04103</t>
  </si>
  <si>
    <t>Isabella Soto</t>
  </si>
  <si>
    <t>Eva Jenkins</t>
  </si>
  <si>
    <t>Cameron Powell</t>
  </si>
  <si>
    <t>E01232</t>
  </si>
  <si>
    <t>Samantha Foster</t>
  </si>
  <si>
    <t>E04572</t>
  </si>
  <si>
    <t>Jade Li</t>
  </si>
  <si>
    <t>E02747</t>
  </si>
  <si>
    <t>Kinsley Acosta</t>
  </si>
  <si>
    <t>E01064</t>
  </si>
  <si>
    <t>Clara Kang</t>
  </si>
  <si>
    <t>E00178</t>
  </si>
  <si>
    <t>Harper Alexander</t>
  </si>
  <si>
    <t>E01091</t>
  </si>
  <si>
    <t>Carter Reed</t>
  </si>
  <si>
    <t>Charlotte Ruiz</t>
  </si>
  <si>
    <t>Everleigh Jiang</t>
  </si>
  <si>
    <t>Audrey Smith</t>
  </si>
  <si>
    <t>Emery Acosta</t>
  </si>
  <si>
    <t>E02072</t>
  </si>
  <si>
    <t>Charles Robinson</t>
  </si>
  <si>
    <t>E02555</t>
  </si>
  <si>
    <t>Landon Lopez</t>
  </si>
  <si>
    <t>E00187</t>
  </si>
  <si>
    <t>Miles Mehta</t>
  </si>
  <si>
    <t>Ezra Simmons</t>
  </si>
  <si>
    <t>E02062</t>
  </si>
  <si>
    <t>Nora Santiago</t>
  </si>
  <si>
    <t>E00034</t>
  </si>
  <si>
    <t>Caroline Herrera</t>
  </si>
  <si>
    <t>E00273</t>
  </si>
  <si>
    <t>David Owens</t>
  </si>
  <si>
    <t>Avery Yee</t>
  </si>
  <si>
    <t>E01403</t>
  </si>
  <si>
    <t>Xavier Park</t>
  </si>
  <si>
    <t>E03438</t>
  </si>
  <si>
    <t>E04136</t>
  </si>
  <si>
    <t>Mason Cao</t>
  </si>
  <si>
    <t>E02944</t>
  </si>
  <si>
    <t>Joshua Fong</t>
  </si>
  <si>
    <t>Maria Chin</t>
  </si>
  <si>
    <t>E00078</t>
  </si>
  <si>
    <t>Eva Garcia</t>
  </si>
  <si>
    <t>E00825</t>
  </si>
  <si>
    <t>Anna Molina</t>
  </si>
  <si>
    <t>E04972</t>
  </si>
  <si>
    <t>Logan Bryant</t>
  </si>
  <si>
    <t>E03941</t>
  </si>
  <si>
    <t>Isla Han</t>
  </si>
  <si>
    <t>E02148</t>
  </si>
  <si>
    <t>Christopher Vega</t>
  </si>
  <si>
    <t>Lillian Park</t>
  </si>
  <si>
    <t>Kennedy Zhang</t>
  </si>
  <si>
    <t>E04800</t>
  </si>
  <si>
    <t>Eli Han</t>
  </si>
  <si>
    <t>E02838</t>
  </si>
  <si>
    <t>Julia Pham</t>
  </si>
  <si>
    <t>E02980</t>
  </si>
  <si>
    <t>Hailey Shin</t>
  </si>
  <si>
    <t>E04477</t>
  </si>
  <si>
    <t>Connor Grant</t>
  </si>
  <si>
    <t>E04348</t>
  </si>
  <si>
    <t>Natalia Owens</t>
  </si>
  <si>
    <t>Maria He</t>
  </si>
  <si>
    <t>Jade Yi</t>
  </si>
  <si>
    <t>E04126</t>
  </si>
  <si>
    <t>Dominic Baker</t>
  </si>
  <si>
    <t>E01896</t>
  </si>
  <si>
    <t>Adam Nelson</t>
  </si>
  <si>
    <t>Autumn Reed</t>
  </si>
  <si>
    <t>Robert Edwards</t>
  </si>
  <si>
    <t>E04037</t>
  </si>
  <si>
    <t>Roman Martinez</t>
  </si>
  <si>
    <t>Eleanor Li</t>
  </si>
  <si>
    <t>Connor Vang</t>
  </si>
  <si>
    <t>E02038</t>
  </si>
  <si>
    <t>Ellie Chung</t>
  </si>
  <si>
    <t>E03474</t>
  </si>
  <si>
    <t>Violet Hall</t>
  </si>
  <si>
    <t>Dylan Padilla</t>
  </si>
  <si>
    <t>E00702</t>
  </si>
  <si>
    <t>Nathan Pham</t>
  </si>
  <si>
    <t>E03081</t>
  </si>
  <si>
    <t>Ayla Brown</t>
  </si>
  <si>
    <t>Isaac Mitchell</t>
  </si>
  <si>
    <t>Jayden Jimenez</t>
  </si>
  <si>
    <t>Jaxon Tran</t>
  </si>
  <si>
    <t>E01753</t>
  </si>
  <si>
    <t>Connor Fong</t>
  </si>
  <si>
    <t>E04072</t>
  </si>
  <si>
    <t>Emery Mitchell</t>
  </si>
  <si>
    <t>Landon Luu</t>
  </si>
  <si>
    <t>Sophia Ahmed</t>
  </si>
  <si>
    <t>E00467</t>
  </si>
  <si>
    <t>Sofia Dinh</t>
  </si>
  <si>
    <t>Jonathan Patel</t>
  </si>
  <si>
    <t>Piper Patterson</t>
  </si>
  <si>
    <t>Cora Evans</t>
  </si>
  <si>
    <t>E04779</t>
  </si>
  <si>
    <t>Cameron Young</t>
  </si>
  <si>
    <t>E00501</t>
  </si>
  <si>
    <t>Melody Ho</t>
  </si>
  <si>
    <t>Aiden Bryant</t>
  </si>
  <si>
    <t>Grayson Walker</t>
  </si>
  <si>
    <t>E00311</t>
  </si>
  <si>
    <t>Scarlett Figueroa</t>
  </si>
  <si>
    <t>E04567</t>
  </si>
  <si>
    <t>Madeline Hoang</t>
  </si>
  <si>
    <t>E04378</t>
  </si>
  <si>
    <t>E03251</t>
  </si>
  <si>
    <t>Ruby Medina</t>
  </si>
  <si>
    <t>E03167</t>
  </si>
  <si>
    <t>Luke Zheng</t>
  </si>
  <si>
    <t>E03347</t>
  </si>
  <si>
    <t>Rylee Dinh</t>
  </si>
  <si>
    <t>Miles Evans</t>
  </si>
  <si>
    <t>E01351</t>
  </si>
  <si>
    <t>Leo Owens</t>
  </si>
  <si>
    <t>Caroline Owens</t>
  </si>
  <si>
    <t>E03807</t>
  </si>
  <si>
    <t>Kennedy Do</t>
  </si>
  <si>
    <t>Jade Acosta</t>
  </si>
  <si>
    <t>Mila Vasquez</t>
  </si>
  <si>
    <t>Allison Ayala</t>
  </si>
  <si>
    <t>E04816</t>
  </si>
  <si>
    <t>Jace Zhang</t>
  </si>
  <si>
    <t>Allison Medina</t>
  </si>
  <si>
    <t>E02914</t>
  </si>
  <si>
    <t>Maria Wilson</t>
  </si>
  <si>
    <t>Everly Coleman</t>
  </si>
  <si>
    <t>Jordan Gomez</t>
  </si>
  <si>
    <t>Isla Chavez</t>
  </si>
  <si>
    <t>Hannah Gomez</t>
  </si>
  <si>
    <t>E03630</t>
  </si>
  <si>
    <t>Jacob Davis</t>
  </si>
  <si>
    <t>Eli Gupta</t>
  </si>
  <si>
    <t>E03045</t>
  </si>
  <si>
    <t>E01924</t>
  </si>
  <si>
    <t>Anna Gutierrez</t>
  </si>
  <si>
    <t>Samuel Vega</t>
  </si>
  <si>
    <t>Liliana Do</t>
  </si>
  <si>
    <t>E04590</t>
  </si>
  <si>
    <t>Isaac Sanders</t>
  </si>
  <si>
    <t>Genesis Xiong</t>
  </si>
  <si>
    <t>E04224</t>
  </si>
  <si>
    <t>Lucas Ramos</t>
  </si>
  <si>
    <t>E03423</t>
  </si>
  <si>
    <t>Santiago f Gonzalez</t>
  </si>
  <si>
    <t>Henry Zhu</t>
  </si>
  <si>
    <t>E00788</t>
  </si>
  <si>
    <t>Emily Contreras</t>
  </si>
  <si>
    <t>E00207</t>
  </si>
  <si>
    <t>Hailey Lai</t>
  </si>
  <si>
    <t>Vivian Guzman</t>
  </si>
  <si>
    <t>E04571</t>
  </si>
  <si>
    <t>Hadley Contreras</t>
  </si>
  <si>
    <t>E02652</t>
  </si>
  <si>
    <t>Nathan Sun</t>
  </si>
  <si>
    <t>E02693</t>
  </si>
  <si>
    <t>Grace Campos</t>
  </si>
  <si>
    <t>E03359</t>
  </si>
  <si>
    <t>Autumn Ortiz</t>
  </si>
  <si>
    <t>E00399</t>
  </si>
  <si>
    <t>Connor Walker</t>
  </si>
  <si>
    <t>E02971</t>
  </si>
  <si>
    <t>Mia Wu</t>
  </si>
  <si>
    <t>Julia Luong</t>
  </si>
  <si>
    <t>Eleanor Delgado</t>
  </si>
  <si>
    <t>Addison Roberts</t>
  </si>
  <si>
    <t>Camila Li</t>
  </si>
  <si>
    <t>E04729</t>
  </si>
  <si>
    <t>Ezekiel Fong</t>
  </si>
  <si>
    <t>E00360</t>
  </si>
  <si>
    <t>Dylan Thao</t>
  </si>
  <si>
    <t>E02284</t>
  </si>
  <si>
    <t>Josephine Salazar</t>
  </si>
  <si>
    <t>Genesis Hu</t>
  </si>
  <si>
    <t>E04168</t>
  </si>
  <si>
    <t>Mila Juarez</t>
  </si>
  <si>
    <t>Daniel Perry</t>
  </si>
  <si>
    <t>E01357</t>
  </si>
  <si>
    <t>Paisley Hunter</t>
  </si>
  <si>
    <t>Everleigh White</t>
  </si>
  <si>
    <t>E03090</t>
  </si>
  <si>
    <t>Penelope Choi</t>
  </si>
  <si>
    <t>E03591</t>
  </si>
  <si>
    <t>Piper Sun</t>
  </si>
  <si>
    <t>E03328</t>
  </si>
  <si>
    <t>Lucy Johnson</t>
  </si>
  <si>
    <t>E04937</t>
  </si>
  <si>
    <t>Ian Ngo</t>
  </si>
  <si>
    <t>E00515</t>
  </si>
  <si>
    <t>Joseph Vazquez</t>
  </si>
  <si>
    <t>Hadley Guerrero</t>
  </si>
  <si>
    <t>Jose Brown</t>
  </si>
  <si>
    <t>E01711</t>
  </si>
  <si>
    <t>Benjamin Ford</t>
  </si>
  <si>
    <t>E00500</t>
  </si>
  <si>
    <t>Henry Shah</t>
  </si>
  <si>
    <t>Ivy Daniels</t>
  </si>
  <si>
    <t>Thomas Chang</t>
  </si>
  <si>
    <t>Caroline Phan</t>
  </si>
  <si>
    <t>E02023</t>
  </si>
  <si>
    <t>Maverick Mehta</t>
  </si>
  <si>
    <t>E03166</t>
  </si>
  <si>
    <t>Austin Edwards</t>
  </si>
  <si>
    <t>E02599</t>
  </si>
  <si>
    <t>Daniel Huang</t>
  </si>
  <si>
    <t>E01014</t>
  </si>
  <si>
    <t>Lucas Phan</t>
  </si>
  <si>
    <t>E04529</t>
  </si>
  <si>
    <t>Gabriel Yu</t>
  </si>
  <si>
    <t>Mason Watson</t>
  </si>
  <si>
    <t>E00632</t>
  </si>
  <si>
    <t>Angel Chang</t>
  </si>
  <si>
    <t>E02108</t>
  </si>
  <si>
    <t>Madeline Coleman</t>
  </si>
  <si>
    <t>Thomas Vazquez</t>
  </si>
  <si>
    <t>E03685</t>
  </si>
  <si>
    <t>Silas Hunter</t>
  </si>
  <si>
    <t>E01089</t>
  </si>
  <si>
    <t>Nicholas Brooks</t>
  </si>
  <si>
    <t>E03988</t>
  </si>
  <si>
    <t>Dominic Thomas</t>
  </si>
  <si>
    <t>Ian Wu</t>
  </si>
  <si>
    <t>E02417</t>
  </si>
  <si>
    <t>Alice Young</t>
  </si>
  <si>
    <t>E00359</t>
  </si>
  <si>
    <t>Logan Carrillo</t>
  </si>
  <si>
    <t>Caroline Alexander</t>
  </si>
  <si>
    <t>E01479</t>
  </si>
  <si>
    <t>Serenity Bailey</t>
  </si>
  <si>
    <t>Elena Tan</t>
  </si>
  <si>
    <t>E02769</t>
  </si>
  <si>
    <t>Eliza Adams</t>
  </si>
  <si>
    <t>E03893</t>
  </si>
  <si>
    <t>Alice Xiong</t>
  </si>
  <si>
    <t>Isla Yoon</t>
  </si>
  <si>
    <t>E03540</t>
  </si>
  <si>
    <t>Emma Perry</t>
  </si>
  <si>
    <t>Riley Marquez</t>
  </si>
  <si>
    <t>Caroline Hu</t>
  </si>
  <si>
    <t>Madison Kumar</t>
  </si>
  <si>
    <t>Matthew Lim</t>
  </si>
  <si>
    <t>E01762</t>
  </si>
  <si>
    <t>Maya Ngo</t>
  </si>
  <si>
    <t>E02632</t>
  </si>
  <si>
    <t>E04226</t>
  </si>
  <si>
    <t>Andrew Moore</t>
  </si>
  <si>
    <t>E04101</t>
  </si>
  <si>
    <t>Olivia Harris</t>
  </si>
  <si>
    <t>Genesis Banks</t>
  </si>
  <si>
    <t>E02534</t>
  </si>
  <si>
    <t>Victoria Johnson</t>
  </si>
  <si>
    <t>E01238</t>
  </si>
  <si>
    <t>Eloise Griffin</t>
  </si>
  <si>
    <t>E01118</t>
  </si>
  <si>
    <t>Roman Yang</t>
  </si>
  <si>
    <t>E04041</t>
  </si>
  <si>
    <t>Clara Huynh</t>
  </si>
  <si>
    <t>Kai Flores</t>
  </si>
  <si>
    <t>E01052</t>
  </si>
  <si>
    <t>Jaxson Dinh</t>
  </si>
  <si>
    <t>E04165</t>
  </si>
  <si>
    <t>Sophie Vang</t>
  </si>
  <si>
    <t>E02295</t>
  </si>
  <si>
    <t>Axel Jordan</t>
  </si>
  <si>
    <t>E04546</t>
  </si>
  <si>
    <t>Jade Hunter</t>
  </si>
  <si>
    <t>Lydia Williams</t>
  </si>
  <si>
    <t>Emery Chang</t>
  </si>
  <si>
    <t>Savannah He</t>
  </si>
  <si>
    <t>E04645</t>
  </si>
  <si>
    <t>Elias Ahmed</t>
  </si>
  <si>
    <t>E03880</t>
  </si>
  <si>
    <t>Samantha Woods</t>
  </si>
  <si>
    <t>E02730</t>
  </si>
  <si>
    <t>Amelia Choi</t>
  </si>
  <si>
    <t>E00965</t>
  </si>
  <si>
    <t>Jacob Khan</t>
  </si>
  <si>
    <t>E04639</t>
  </si>
  <si>
    <t>Luna Taylor</t>
  </si>
  <si>
    <t>E00465</t>
  </si>
  <si>
    <t>Dominic Parker</t>
  </si>
  <si>
    <t>E03058</t>
  </si>
  <si>
    <t>Angel Xiong</t>
  </si>
  <si>
    <t>E02337</t>
  </si>
  <si>
    <t>Emma Cao</t>
  </si>
  <si>
    <t>E04927</t>
  </si>
  <si>
    <t>Ezekiel Bryant</t>
  </si>
  <si>
    <t>Natalie Hwang</t>
  </si>
  <si>
    <t>E04538</t>
  </si>
  <si>
    <t>Adeline Yang</t>
  </si>
  <si>
    <t>E02633</t>
  </si>
  <si>
    <t>Allison Roberts</t>
  </si>
  <si>
    <t>E02965</t>
  </si>
  <si>
    <t>Andrew Do</t>
  </si>
  <si>
    <t>Eliana Grant</t>
  </si>
  <si>
    <t>E02895</t>
  </si>
  <si>
    <t>Mila Soto</t>
  </si>
  <si>
    <t>Gabriella Johnson</t>
  </si>
  <si>
    <t>E00758</t>
  </si>
  <si>
    <t>Jonathan Khan</t>
  </si>
  <si>
    <t>Elias Dang</t>
  </si>
  <si>
    <t>E02943</t>
  </si>
  <si>
    <t>Bella Lopez</t>
  </si>
  <si>
    <t>Luca Truong</t>
  </si>
  <si>
    <t>E03461</t>
  </si>
  <si>
    <t>Nathan Lau</t>
  </si>
  <si>
    <t>E03490</t>
  </si>
  <si>
    <t>Henry Campos</t>
  </si>
  <si>
    <t>E04466</t>
  </si>
  <si>
    <t>Connor Bell</t>
  </si>
  <si>
    <t>E03226</t>
  </si>
  <si>
    <t>Angel Stewart</t>
  </si>
  <si>
    <t>Landon Brown</t>
  </si>
  <si>
    <t>E02678</t>
  </si>
  <si>
    <t>Nicholas Rivera</t>
  </si>
  <si>
    <t>Gabriel Carter</t>
  </si>
  <si>
    <t>E00747</t>
  </si>
  <si>
    <t>Leilani Baker</t>
  </si>
  <si>
    <t>Ian Flores</t>
  </si>
  <si>
    <t>E01416</t>
  </si>
  <si>
    <t>Hudson Thompson</t>
  </si>
  <si>
    <t>E01524</t>
  </si>
  <si>
    <t>Ian Miller</t>
  </si>
  <si>
    <t>Harper Chin</t>
  </si>
  <si>
    <t>E02801</t>
  </si>
  <si>
    <t>Santiago f Brooks</t>
  </si>
  <si>
    <t>E04155</t>
  </si>
  <si>
    <t>Dylan Dominguez</t>
  </si>
  <si>
    <t>Everett Lee</t>
  </si>
  <si>
    <t>Madelyn Mehta</t>
  </si>
  <si>
    <t>Athena Vasquez</t>
  </si>
  <si>
    <t>E00624</t>
  </si>
  <si>
    <t>William Watson</t>
  </si>
  <si>
    <t>Everleigh Nunez</t>
  </si>
  <si>
    <t>E01845</t>
  </si>
  <si>
    <t>Leo Fernandez</t>
  </si>
  <si>
    <t>Joshua Lin</t>
  </si>
  <si>
    <t>E00145</t>
  </si>
  <si>
    <t>Alexander Rivera</t>
  </si>
  <si>
    <t>David Desai</t>
  </si>
  <si>
    <t>Aubrey Yoon</t>
  </si>
  <si>
    <t>Grayson Brown</t>
  </si>
  <si>
    <t>Noah Chen</t>
  </si>
  <si>
    <t>E00784</t>
  </si>
  <si>
    <t>Ella Nguyen</t>
  </si>
  <si>
    <t>E04925</t>
  </si>
  <si>
    <t>Athena Jordan</t>
  </si>
  <si>
    <t>E04448</t>
  </si>
  <si>
    <t>Adrian Ruiz</t>
  </si>
  <si>
    <t>E04817</t>
  </si>
  <si>
    <t>Jameson Chen</t>
  </si>
  <si>
    <t>E00403</t>
  </si>
  <si>
    <t>Liliana Soto</t>
  </si>
  <si>
    <t>Lincoln Reyes</t>
  </si>
  <si>
    <t>E04358</t>
  </si>
  <si>
    <t>Grayson Soto</t>
  </si>
  <si>
    <t>E04662</t>
  </si>
  <si>
    <t>Julia Morris</t>
  </si>
  <si>
    <t>E01496</t>
  </si>
  <si>
    <t>Ava Ortiz</t>
  </si>
  <si>
    <t>E01870</t>
  </si>
  <si>
    <t>Carson Chau</t>
  </si>
  <si>
    <t>E03971</t>
  </si>
  <si>
    <t>Lillian Chen</t>
  </si>
  <si>
    <t>E03616</t>
  </si>
  <si>
    <t>Josiah Lewis</t>
  </si>
  <si>
    <t>E00153</t>
  </si>
  <si>
    <t>Claire Jones</t>
  </si>
  <si>
    <t>Nova Hill</t>
  </si>
  <si>
    <t>E00096</t>
  </si>
  <si>
    <t>Peyton Cruz</t>
  </si>
  <si>
    <t>E02140</t>
  </si>
  <si>
    <t>Naomi Zhao</t>
  </si>
  <si>
    <t>E00826</t>
  </si>
  <si>
    <t>E03881</t>
  </si>
  <si>
    <t>Andrew Reed</t>
  </si>
  <si>
    <t>Brooklyn Collins</t>
  </si>
  <si>
    <t>E02613</t>
  </si>
  <si>
    <t>John Jung</t>
  </si>
  <si>
    <t>E00864</t>
  </si>
  <si>
    <t>Samantha Aguilar</t>
  </si>
  <si>
    <t>E01760</t>
  </si>
  <si>
    <t>Madeline Acosta</t>
  </si>
  <si>
    <t>E03223</t>
  </si>
  <si>
    <t>Ethan Joseph</t>
  </si>
  <si>
    <t>E01262</t>
  </si>
  <si>
    <t>E01075</t>
  </si>
  <si>
    <t>Joshua Juarez</t>
  </si>
  <si>
    <t>E00364</t>
  </si>
  <si>
    <t>Matthew Howard</t>
  </si>
  <si>
    <t>E04108</t>
  </si>
  <si>
    <t>Jade Figueroa</t>
  </si>
  <si>
    <t>E02917</t>
  </si>
  <si>
    <t>Everett Morales</t>
  </si>
  <si>
    <t>Genesis Hunter</t>
  </si>
  <si>
    <t>E03393</t>
  </si>
  <si>
    <t>Henry Figueroa</t>
  </si>
  <si>
    <t>E02977</t>
  </si>
  <si>
    <t>Nicholas Song</t>
  </si>
  <si>
    <t>E03371</t>
  </si>
  <si>
    <t>Jack Alexander</t>
  </si>
  <si>
    <t>E02531</t>
  </si>
  <si>
    <t>Jameson Foster</t>
  </si>
  <si>
    <t>Leonardo Lo</t>
  </si>
  <si>
    <t>Ella Huang</t>
  </si>
  <si>
    <t>Liam Jordan</t>
  </si>
  <si>
    <t>E03697</t>
  </si>
  <si>
    <t>Isaac Woods</t>
  </si>
  <si>
    <t>E00593</t>
  </si>
  <si>
    <t>Luke Wilson</t>
  </si>
  <si>
    <t>Lyla Alvarez</t>
  </si>
  <si>
    <t>E03889</t>
  </si>
  <si>
    <t>Caleb Flores</t>
  </si>
  <si>
    <t>E01958</t>
  </si>
  <si>
    <t>Angel Lin</t>
  </si>
  <si>
    <t>Easton Moore</t>
  </si>
  <si>
    <t>E01167</t>
  </si>
  <si>
    <t>Kinsley Collins</t>
  </si>
  <si>
    <t>E00099</t>
  </si>
  <si>
    <t>Brooklyn Salazar</t>
  </si>
  <si>
    <t>Scarlett Jenkins</t>
  </si>
  <si>
    <t>E00711</t>
  </si>
  <si>
    <t>Melody Chin</t>
  </si>
  <si>
    <t>E04795</t>
  </si>
  <si>
    <t>Eloise Alexander</t>
  </si>
  <si>
    <t>E03912</t>
  </si>
  <si>
    <t>Carter Turner</t>
  </si>
  <si>
    <t>Andrew Ma</t>
  </si>
  <si>
    <t>Hailey Xi</t>
  </si>
  <si>
    <t>E04756</t>
  </si>
  <si>
    <t>Aiden Le</t>
  </si>
  <si>
    <t>E04114</t>
  </si>
  <si>
    <t>James Castillo</t>
  </si>
  <si>
    <t>Greyson Dang</t>
  </si>
  <si>
    <t>Wesley Dominguez</t>
  </si>
  <si>
    <t>E04403</t>
  </si>
  <si>
    <t>Dominic Hu</t>
  </si>
  <si>
    <t>E00103</t>
  </si>
  <si>
    <t>Nora Park</t>
  </si>
  <si>
    <t>Audrey Hwang</t>
  </si>
  <si>
    <t>Ella Jenkins</t>
  </si>
  <si>
    <t>E02179</t>
  </si>
  <si>
    <t>Peyton Owens</t>
  </si>
  <si>
    <t>E04242</t>
  </si>
  <si>
    <t>Alice Lopez</t>
  </si>
  <si>
    <t>Dominic Le</t>
  </si>
  <si>
    <t>E03065</t>
  </si>
  <si>
    <t>Ezra Ortiz</t>
  </si>
  <si>
    <t>E01377</t>
  </si>
  <si>
    <t>Grayson Luu</t>
  </si>
  <si>
    <t>Brooks Stewart</t>
  </si>
  <si>
    <t>E01668</t>
  </si>
  <si>
    <t>Naomi Xi</t>
  </si>
  <si>
    <t>Silas Estrada</t>
  </si>
  <si>
    <t>Skylar Ayala</t>
  </si>
  <si>
    <t>Lydia Huynh</t>
  </si>
  <si>
    <t>Hazel Cortez</t>
  </si>
  <si>
    <t>Everleigh Adams</t>
  </si>
  <si>
    <t>Layla Salazar</t>
  </si>
  <si>
    <t>E03113</t>
  </si>
  <si>
    <t>Willow Chen</t>
  </si>
  <si>
    <t>E01488</t>
  </si>
  <si>
    <t>Penelope Griffin</t>
  </si>
  <si>
    <t>Lillian Romero</t>
  </si>
  <si>
    <t>Stella Wu</t>
  </si>
  <si>
    <t>Parker Vang</t>
  </si>
  <si>
    <t>Mila Roberts</t>
  </si>
  <si>
    <t>Isaac Liu</t>
  </si>
  <si>
    <t>Jacob Doan</t>
  </si>
  <si>
    <t>Raelynn Ma</t>
  </si>
  <si>
    <t>E03114</t>
  </si>
  <si>
    <t>Jameson Juarez</t>
  </si>
  <si>
    <t>E04004</t>
  </si>
  <si>
    <t>Everleigh Shah</t>
  </si>
  <si>
    <t>E04472</t>
  </si>
  <si>
    <t>Alexander Foster</t>
  </si>
  <si>
    <t>E00161</t>
  </si>
  <si>
    <t>Ryan Ha</t>
  </si>
  <si>
    <t>E04417</t>
  </si>
  <si>
    <t>Chloe Salazar</t>
  </si>
  <si>
    <t>Layla Scott</t>
  </si>
  <si>
    <t>Leah Khan</t>
  </si>
  <si>
    <t>E02857</t>
  </si>
  <si>
    <t>Mason Jimenez</t>
  </si>
  <si>
    <t>E03059</t>
  </si>
  <si>
    <t>E02477</t>
  </si>
  <si>
    <t>Amelia Bui</t>
  </si>
  <si>
    <t>E00022</t>
  </si>
  <si>
    <t>Elena Her</t>
  </si>
  <si>
    <t>E03370</t>
  </si>
  <si>
    <t>Ian Cortez</t>
  </si>
  <si>
    <t>Christian Ali</t>
  </si>
  <si>
    <t>E03160</t>
  </si>
  <si>
    <t>E03919</t>
  </si>
  <si>
    <t>Grayson Chan</t>
  </si>
  <si>
    <t>E01724</t>
  </si>
  <si>
    <t>Nolan Molina</t>
  </si>
  <si>
    <t>E04087</t>
  </si>
  <si>
    <t>Adam Kaur</t>
  </si>
  <si>
    <t>Amelia Kaur</t>
  </si>
  <si>
    <t>E03805</t>
  </si>
  <si>
    <t>Autumn Gonzales</t>
  </si>
  <si>
    <t>E00319</t>
  </si>
  <si>
    <t>Ezra Wilson</t>
  </si>
  <si>
    <t>E01090</t>
  </si>
  <si>
    <t>Jacob Cheng</t>
  </si>
  <si>
    <t>E04323</t>
  </si>
  <si>
    <t>Melody Valdez</t>
  </si>
  <si>
    <t>E02687</t>
  </si>
  <si>
    <t>Caroline Nelson</t>
  </si>
  <si>
    <t>E01407</t>
  </si>
  <si>
    <t>Ellie Guerrero</t>
  </si>
  <si>
    <t>E02748</t>
  </si>
  <si>
    <t>Genesis Zhu</t>
  </si>
  <si>
    <t>E01995</t>
  </si>
  <si>
    <t>Jonathan Ho</t>
  </si>
  <si>
    <t>E01714</t>
  </si>
  <si>
    <t>Savannah Park</t>
  </si>
  <si>
    <t>E04491</t>
  </si>
  <si>
    <t>Nathan Chan</t>
  </si>
  <si>
    <t>E01076</t>
  </si>
  <si>
    <t>Sofia Vu</t>
  </si>
  <si>
    <t>Ruby Choi</t>
  </si>
  <si>
    <t>E02843</t>
  </si>
  <si>
    <t>Lily Pena</t>
  </si>
  <si>
    <t>E03758</t>
  </si>
  <si>
    <t>Liam Zhang</t>
  </si>
  <si>
    <t>E02063</t>
  </si>
  <si>
    <t>Ian Gutierrez</t>
  </si>
  <si>
    <t>E00638</t>
  </si>
  <si>
    <t>David Simmons</t>
  </si>
  <si>
    <t>E03571</t>
  </si>
  <si>
    <t>E01820</t>
  </si>
  <si>
    <t>Nathan Miller</t>
  </si>
  <si>
    <t>James Singh</t>
  </si>
  <si>
    <t>E00184</t>
  </si>
  <si>
    <t>Kayden Ortega</t>
  </si>
  <si>
    <t>Lucy Figueroa</t>
  </si>
  <si>
    <t>E02899</t>
  </si>
  <si>
    <t>Joshua Cortez</t>
  </si>
  <si>
    <t>E02478</t>
  </si>
  <si>
    <t>Alexander Morris</t>
  </si>
  <si>
    <t>E04170</t>
  </si>
  <si>
    <t>Grayson Chin</t>
  </si>
  <si>
    <t>Allison Espinoza</t>
  </si>
  <si>
    <t>Naomi Chu</t>
  </si>
  <si>
    <t>Jameson Martin</t>
  </si>
  <si>
    <t>E02492</t>
  </si>
  <si>
    <t>Sebastian Gupta</t>
  </si>
  <si>
    <t>E01733</t>
  </si>
  <si>
    <t>Eloise Pham</t>
  </si>
  <si>
    <t>Valentina Davis</t>
  </si>
  <si>
    <t>E04938</t>
  </si>
  <si>
    <t>E04952</t>
  </si>
  <si>
    <t>Paisley Gomez</t>
  </si>
  <si>
    <t>Madison Li</t>
  </si>
  <si>
    <t>Everleigh Simmons</t>
  </si>
  <si>
    <t>E03947</t>
  </si>
  <si>
    <t>Logan Soto</t>
  </si>
  <si>
    <t>E04535</t>
  </si>
  <si>
    <t>Charlotte Vo</t>
  </si>
  <si>
    <t>Alice Thompson</t>
  </si>
  <si>
    <t>E01432</t>
  </si>
  <si>
    <t>Peyton Garza</t>
  </si>
  <si>
    <t>Nora Nelson</t>
  </si>
  <si>
    <t>E03578</t>
  </si>
  <si>
    <t>Maverick Li</t>
  </si>
  <si>
    <t>E03563</t>
  </si>
  <si>
    <t>Ian Barnes</t>
  </si>
  <si>
    <t>E02781</t>
  </si>
  <si>
    <t>Athena Vu</t>
  </si>
  <si>
    <t>E04739</t>
  </si>
  <si>
    <t>Ruby Washington</t>
  </si>
  <si>
    <t>E02665</t>
  </si>
  <si>
    <t>Bella Butler</t>
  </si>
  <si>
    <t>E04132</t>
  </si>
  <si>
    <t>Kinsley Henry</t>
  </si>
  <si>
    <t>Kennedy Romero</t>
  </si>
  <si>
    <t>E04277</t>
  </si>
  <si>
    <t>Zoe Do</t>
  </si>
  <si>
    <t>Everett Khan</t>
  </si>
  <si>
    <t>E02012</t>
  </si>
  <si>
    <t>Anna Han</t>
  </si>
  <si>
    <t>E02881</t>
  </si>
  <si>
    <t>Leilani Sharma</t>
  </si>
  <si>
    <t>Jordan Cho</t>
  </si>
  <si>
    <t>E00605</t>
  </si>
  <si>
    <t>Nova Williams</t>
  </si>
  <si>
    <t>E04641</t>
  </si>
  <si>
    <t>Scarlett Hill</t>
  </si>
  <si>
    <t>E01019</t>
  </si>
  <si>
    <t>Dominic Scott</t>
  </si>
  <si>
    <t>E01519</t>
  </si>
  <si>
    <t>Anthony Marquez</t>
  </si>
  <si>
    <t>Elena Patterson</t>
  </si>
  <si>
    <t>Madison Nelson</t>
  </si>
  <si>
    <t>E01366</t>
  </si>
  <si>
    <t>William Walker</t>
  </si>
  <si>
    <t>E04005</t>
  </si>
  <si>
    <t>Lincoln Wong</t>
  </si>
  <si>
    <t>James Huang</t>
  </si>
  <si>
    <t>Emery Ford</t>
  </si>
  <si>
    <t>E01591</t>
  </si>
  <si>
    <t>Paisley Trinh</t>
  </si>
  <si>
    <t>Hudson Williams</t>
  </si>
  <si>
    <t>Harper Phan</t>
  </si>
  <si>
    <t>Madeline Allen</t>
  </si>
  <si>
    <t>Charles Moore</t>
  </si>
  <si>
    <t>E03064</t>
  </si>
  <si>
    <t>Lincoln Fong</t>
  </si>
  <si>
    <t>Isla Guzman</t>
  </si>
  <si>
    <t>Hailey Foster</t>
  </si>
  <si>
    <t>E00446</t>
  </si>
  <si>
    <t>Hudson Hill</t>
  </si>
  <si>
    <t>Wyatt Li</t>
  </si>
  <si>
    <t>E04174</t>
  </si>
  <si>
    <t>Maverick Henry</t>
  </si>
  <si>
    <t>E01899</t>
  </si>
  <si>
    <t>Xavier Jackson</t>
  </si>
  <si>
    <t>E02562</t>
  </si>
  <si>
    <t>Christian Medina</t>
  </si>
  <si>
    <t>Autumn Leung</t>
  </si>
  <si>
    <t>Robert Vazquez</t>
  </si>
  <si>
    <t>E03642</t>
  </si>
  <si>
    <t>Aria Roberts</t>
  </si>
  <si>
    <t>E02884</t>
  </si>
  <si>
    <t>Axel Johnson</t>
  </si>
  <si>
    <t>Madeline Garcia</t>
  </si>
  <si>
    <t>E04720</t>
  </si>
  <si>
    <t>Christopher Chung</t>
  </si>
  <si>
    <t>Eliana Turner</t>
  </si>
  <si>
    <t>E03273</t>
  </si>
  <si>
    <t>Daniel Shah</t>
  </si>
  <si>
    <t>Penelope Gonzalez</t>
  </si>
  <si>
    <t>Mila Allen</t>
  </si>
  <si>
    <t>Emilia Chu</t>
  </si>
  <si>
    <t>E02563</t>
  </si>
  <si>
    <t>Emily Clark</t>
  </si>
  <si>
    <t>E04221</t>
  </si>
  <si>
    <t>Roman King</t>
  </si>
  <si>
    <t>E04887</t>
  </si>
  <si>
    <t>Emery Do</t>
  </si>
  <si>
    <t>Autumn Thao</t>
  </si>
  <si>
    <t>E01636</t>
  </si>
  <si>
    <t>Naomi Coleman</t>
  </si>
  <si>
    <t>E01387</t>
  </si>
  <si>
    <t>Cora Zheng</t>
  </si>
  <si>
    <t>E01363</t>
  </si>
  <si>
    <t>Ayla Daniels</t>
  </si>
  <si>
    <t>E02249</t>
  </si>
  <si>
    <t>Allison Daniels</t>
  </si>
  <si>
    <t>E02987</t>
  </si>
  <si>
    <t>Mateo Harris</t>
  </si>
  <si>
    <t>E03655</t>
  </si>
  <si>
    <t>Julian Lee</t>
  </si>
  <si>
    <t>E03626</t>
  </si>
  <si>
    <t>Nicholas Avila</t>
  </si>
  <si>
    <t>Hailey Watson</t>
  </si>
  <si>
    <t>E02920</t>
  </si>
  <si>
    <t>Willow Woods</t>
  </si>
  <si>
    <t>E03220</t>
  </si>
  <si>
    <t>Alexander Gonzales</t>
  </si>
  <si>
    <t>E01347</t>
  </si>
  <si>
    <t>Aiden Gonzales</t>
  </si>
  <si>
    <t>E03968</t>
  </si>
  <si>
    <t>Joshua Chin</t>
  </si>
  <si>
    <t>Paisley Hall</t>
  </si>
  <si>
    <t>E01150</t>
  </si>
  <si>
    <t>Hannah Mejia</t>
  </si>
  <si>
    <t>Elizabeth Huang</t>
  </si>
  <si>
    <t>E01877</t>
  </si>
  <si>
    <t>Abigail Garza</t>
  </si>
  <si>
    <t>E01193</t>
  </si>
  <si>
    <t>Raelynn Lu</t>
  </si>
  <si>
    <t>Charles Luu</t>
  </si>
  <si>
    <t>Lydia Espinoza</t>
  </si>
  <si>
    <t>Adeline Thao</t>
  </si>
  <si>
    <t>Kinsley Dixon</t>
  </si>
  <si>
    <t>E04150</t>
  </si>
  <si>
    <t>Natalia Vu</t>
  </si>
  <si>
    <t>E02846</t>
  </si>
  <si>
    <t>Julia Mai</t>
  </si>
  <si>
    <t>E04247</t>
  </si>
  <si>
    <t>Everly Lai</t>
  </si>
  <si>
    <t>Adam He</t>
  </si>
  <si>
    <t>E03648</t>
  </si>
  <si>
    <t>Vivian Hunter</t>
  </si>
  <si>
    <t>E02192</t>
  </si>
  <si>
    <t>Eliana Li</t>
  </si>
  <si>
    <t>E03262</t>
  </si>
  <si>
    <t>Logan Mitchell</t>
  </si>
  <si>
    <t>E02716</t>
  </si>
  <si>
    <t>Dominic Dinh</t>
  </si>
  <si>
    <t>Lucas Daniels</t>
  </si>
  <si>
    <t>Andrew Holmes</t>
  </si>
  <si>
    <t>E03471</t>
  </si>
  <si>
    <t>E00717</t>
  </si>
  <si>
    <t>Kennedy Vargas</t>
  </si>
  <si>
    <t>E01966</t>
  </si>
  <si>
    <t>Thomas Williams</t>
  </si>
  <si>
    <t>E03683</t>
  </si>
  <si>
    <t>Raelynn Hong</t>
  </si>
  <si>
    <t>Eli Reed</t>
  </si>
  <si>
    <t>E04766</t>
  </si>
  <si>
    <t>Lyla Yoon</t>
  </si>
  <si>
    <t>Hannah White</t>
  </si>
  <si>
    <t>Theodore Xi</t>
  </si>
  <si>
    <t>E04088</t>
  </si>
  <si>
    <t>Ezra Liang</t>
  </si>
  <si>
    <t>E02066</t>
  </si>
  <si>
    <t>Grayson Yee</t>
  </si>
  <si>
    <t>Eli Richardson</t>
  </si>
  <si>
    <t>E03364</t>
  </si>
  <si>
    <t>Audrey Lee</t>
  </si>
  <si>
    <t>Jameson Allen</t>
  </si>
  <si>
    <t>Eliza Chen</t>
  </si>
  <si>
    <t>E03681</t>
  </si>
  <si>
    <t>Lyla Chen</t>
  </si>
  <si>
    <t>E02298</t>
  </si>
  <si>
    <t>Emily Doan</t>
  </si>
  <si>
    <t>Jack Mai</t>
  </si>
  <si>
    <t>E02440</t>
  </si>
  <si>
    <t>Grayson Turner</t>
  </si>
  <si>
    <t>E04699</t>
  </si>
  <si>
    <t>Ivy Tang</t>
  </si>
  <si>
    <t>Robert Zhang</t>
  </si>
  <si>
    <t>E01649</t>
  </si>
  <si>
    <t>Eva Alvarado</t>
  </si>
  <si>
    <t>Abigail Vang</t>
  </si>
  <si>
    <t>Claire Adams</t>
  </si>
  <si>
    <t>E00955</t>
  </si>
  <si>
    <t>Theodore Marquez</t>
  </si>
  <si>
    <t>Hunter Nunez</t>
  </si>
  <si>
    <t>E02798</t>
  </si>
  <si>
    <t>Charles Henderson</t>
  </si>
  <si>
    <t>Camila Cortez</t>
  </si>
  <si>
    <t>E02818</t>
  </si>
  <si>
    <t>Aaron Garza</t>
  </si>
  <si>
    <t>E02907</t>
  </si>
  <si>
    <t>Jose Singh</t>
  </si>
  <si>
    <t>Gabriel Joseph</t>
  </si>
  <si>
    <t>E02391</t>
  </si>
  <si>
    <t>Natalia Santos</t>
  </si>
  <si>
    <t>E01429</t>
  </si>
  <si>
    <t>Dylan Wilson</t>
  </si>
  <si>
    <t>E00494</t>
  </si>
  <si>
    <t>Robert Alvarez</t>
  </si>
  <si>
    <t>E00634</t>
  </si>
  <si>
    <t>Samantha Chavez</t>
  </si>
  <si>
    <t>Samuel Bailey</t>
  </si>
  <si>
    <t>E04683</t>
  </si>
  <si>
    <t>Ezekiel Delgado</t>
  </si>
  <si>
    <t>Benjamin Ramirez</t>
  </si>
  <si>
    <t>E03834</t>
  </si>
  <si>
    <t>Anthony Carter</t>
  </si>
  <si>
    <t>Ethan Tang</t>
  </si>
  <si>
    <t>Sebastian Rogers</t>
  </si>
  <si>
    <t>Miles Thao</t>
  </si>
  <si>
    <t>E04157</t>
  </si>
  <si>
    <t>William Cao</t>
  </si>
  <si>
    <t>E03528</t>
  </si>
  <si>
    <t>Leo Hsu</t>
  </si>
  <si>
    <t>E04547</t>
  </si>
  <si>
    <t>Avery Grant</t>
  </si>
  <si>
    <t>E04415</t>
  </si>
  <si>
    <t>Penelope Fong</t>
  </si>
  <si>
    <t>Vivian Thao</t>
  </si>
  <si>
    <t>E02800</t>
  </si>
  <si>
    <t>Eva Estrada</t>
  </si>
  <si>
    <t>Emma Luna</t>
  </si>
  <si>
    <t>E01268</t>
  </si>
  <si>
    <t>Charlotte Wu</t>
  </si>
  <si>
    <t>Vivian Chu</t>
  </si>
  <si>
    <t>E01209</t>
  </si>
  <si>
    <t>Jayden Williams</t>
  </si>
  <si>
    <t>E02024</t>
  </si>
  <si>
    <t>Amelia Bell</t>
  </si>
  <si>
    <t>E02427</t>
  </si>
  <si>
    <t>Addison Mehta</t>
  </si>
  <si>
    <t>Alexander Jackson</t>
  </si>
  <si>
    <t>E00951</t>
  </si>
  <si>
    <t>E03248</t>
  </si>
  <si>
    <t>Lyla Stewart</t>
  </si>
  <si>
    <t>E04444</t>
  </si>
  <si>
    <t>Skylar Evans</t>
  </si>
  <si>
    <t>Lincoln Huynh</t>
  </si>
  <si>
    <t>E02276</t>
  </si>
  <si>
    <t>Hazel Griffin</t>
  </si>
  <si>
    <t>E02649</t>
  </si>
  <si>
    <t>Charles Gonzalez</t>
  </si>
  <si>
    <t>E00503</t>
  </si>
  <si>
    <t>Leah Patterson</t>
  </si>
  <si>
    <t>E01706</t>
  </si>
  <si>
    <t>Avery Sun</t>
  </si>
  <si>
    <t>E00676</t>
  </si>
  <si>
    <t>Isaac Yoon</t>
  </si>
  <si>
    <t>E02005</t>
  </si>
  <si>
    <t>Isabella Bui</t>
  </si>
  <si>
    <t>E01895</t>
  </si>
  <si>
    <t>Gabriel Zhou</t>
  </si>
  <si>
    <t>E01396</t>
  </si>
  <si>
    <t>Jack Vu</t>
  </si>
  <si>
    <t>E00749</t>
  </si>
  <si>
    <t>Valentina Moua</t>
  </si>
  <si>
    <t>E01941</t>
  </si>
  <si>
    <t>Quinn Trinh</t>
  </si>
  <si>
    <t>E01413</t>
  </si>
  <si>
    <t>Miles Dang</t>
  </si>
  <si>
    <t>Leah Bryant</t>
  </si>
  <si>
    <t>Henry Jung</t>
  </si>
  <si>
    <t>Benjamin Mai</t>
  </si>
  <si>
    <t>E00608</t>
  </si>
  <si>
    <t>E04189</t>
  </si>
  <si>
    <t>Ariana Kim</t>
  </si>
  <si>
    <t>E02732</t>
  </si>
  <si>
    <t>Alice Tran</t>
  </si>
  <si>
    <t>E00324</t>
  </si>
  <si>
    <t>E00518</t>
  </si>
  <si>
    <t>Lydia Morales</t>
  </si>
  <si>
    <t>Liam Sanders</t>
  </si>
  <si>
    <t>E04564</t>
  </si>
  <si>
    <t>Luke Sanchez</t>
  </si>
  <si>
    <t>Grace Sun</t>
  </si>
  <si>
    <t>E00412</t>
  </si>
  <si>
    <t>Ezra Banks</t>
  </si>
  <si>
    <t>E01844</t>
  </si>
  <si>
    <t>Jayden Kang</t>
  </si>
  <si>
    <t>E00667</t>
  </si>
  <si>
    <t>Skylar Shah</t>
  </si>
  <si>
    <t>Sebastian Le</t>
  </si>
  <si>
    <t>Luca Nelson</t>
  </si>
  <si>
    <t>Riley Ramirez</t>
  </si>
  <si>
    <t>E02720</t>
  </si>
  <si>
    <t>Jaxon Fong</t>
  </si>
  <si>
    <t>Kayden Jordan</t>
  </si>
  <si>
    <t>E01188</t>
  </si>
  <si>
    <t>Alexander James</t>
  </si>
  <si>
    <t>E02428</t>
  </si>
  <si>
    <t>Connor Luu</t>
  </si>
  <si>
    <t>E03289</t>
  </si>
  <si>
    <t>Christopher Lam</t>
  </si>
  <si>
    <t>Sophie Owens</t>
  </si>
  <si>
    <t>Addison Perez</t>
  </si>
  <si>
    <t>E04249</t>
  </si>
  <si>
    <t>Hadley Dang</t>
  </si>
  <si>
    <t>Ethan Mehta</t>
  </si>
  <si>
    <t>Madison Her</t>
  </si>
  <si>
    <t>E04363</t>
  </si>
  <si>
    <t>Savannah Singh</t>
  </si>
  <si>
    <t>Nevaeh Hsu</t>
  </si>
  <si>
    <t>E03866</t>
  </si>
  <si>
    <t>Jordan Zhu</t>
  </si>
  <si>
    <t>Jackson Navarro</t>
  </si>
  <si>
    <t>E04095</t>
  </si>
  <si>
    <t>Sadie Patterson</t>
  </si>
  <si>
    <t>E04079</t>
  </si>
  <si>
    <t>Christopher Butler</t>
  </si>
  <si>
    <t>E01508</t>
  </si>
  <si>
    <t>Penelope Rodriguez</t>
  </si>
  <si>
    <t>E02259</t>
  </si>
  <si>
    <t>Emily Lau</t>
  </si>
  <si>
    <t>Sophie Oh</t>
  </si>
  <si>
    <t>E01834</t>
  </si>
  <si>
    <t>Chloe Allen</t>
  </si>
  <si>
    <t>E03124</t>
  </si>
  <si>
    <t>Caleb Nelson</t>
  </si>
  <si>
    <t>Oliver Moua</t>
  </si>
  <si>
    <t>Wesley Doan</t>
  </si>
  <si>
    <t>E03910</t>
  </si>
  <si>
    <t>Nova Hsu</t>
  </si>
  <si>
    <t>Levi Moreno</t>
  </si>
  <si>
    <t>Gianna Ha</t>
  </si>
  <si>
    <t>E00035</t>
  </si>
  <si>
    <t>Lillian Gonzales</t>
  </si>
  <si>
    <t>Ezra Singh</t>
  </si>
  <si>
    <t>E01755</t>
  </si>
  <si>
    <t>Audrey Patel</t>
  </si>
  <si>
    <t>Brooklyn Cho</t>
  </si>
  <si>
    <t>Piper Ramos</t>
  </si>
  <si>
    <t>Eleanor Williams</t>
  </si>
  <si>
    <t>E00371</t>
  </si>
  <si>
    <t>Melody Grant</t>
  </si>
  <si>
    <t>E02992</t>
  </si>
  <si>
    <t>Paisley Sanders</t>
  </si>
  <si>
    <t>Santiago f Gray</t>
  </si>
  <si>
    <t>Josephine Richardson</t>
  </si>
  <si>
    <t>E03532</t>
  </si>
  <si>
    <t>Jaxson Santiago</t>
  </si>
  <si>
    <t>E00863</t>
  </si>
  <si>
    <t>Lincoln Ramos</t>
  </si>
  <si>
    <t>E03310</t>
  </si>
  <si>
    <t>Dylan Campbell</t>
  </si>
  <si>
    <t>Olivia Gray</t>
  </si>
  <si>
    <t>E01242</t>
  </si>
  <si>
    <t>Emery Doan</t>
  </si>
  <si>
    <t>E02535</t>
  </si>
  <si>
    <t>Caroline Perez</t>
  </si>
  <si>
    <t>E00369</t>
  </si>
  <si>
    <t>Genesis Woods</t>
  </si>
  <si>
    <t>E03332</t>
  </si>
  <si>
    <t>Ruby Sun</t>
  </si>
  <si>
    <t>E03278</t>
  </si>
  <si>
    <t>Nevaeh James</t>
  </si>
  <si>
    <t>Parker Sandoval</t>
  </si>
  <si>
    <t>E03055</t>
  </si>
  <si>
    <t>Austin Rojas</t>
  </si>
  <si>
    <t>E01943</t>
  </si>
  <si>
    <t>Vivian Espinoza</t>
  </si>
  <si>
    <t>Cooper Gupta</t>
  </si>
  <si>
    <t>E04637</t>
  </si>
  <si>
    <t>Samuel Song</t>
  </si>
  <si>
    <t>E03240</t>
  </si>
  <si>
    <t>Aiden Silva</t>
  </si>
  <si>
    <t>E00340</t>
  </si>
  <si>
    <t>Eliana Allen</t>
  </si>
  <si>
    <t>E04751</t>
  </si>
  <si>
    <t>Grayson James</t>
  </si>
  <si>
    <t>E04636</t>
  </si>
  <si>
    <t>Hailey Yee</t>
  </si>
  <si>
    <t>Ian Vargas</t>
  </si>
  <si>
    <t>John Trinh</t>
  </si>
  <si>
    <t>Sofia Trinh</t>
  </si>
  <si>
    <t>Santiago f Moua</t>
  </si>
  <si>
    <t>E03149</t>
  </si>
  <si>
    <t>Layla Collins</t>
  </si>
  <si>
    <t>E00952</t>
  </si>
  <si>
    <t>Jaxon Powell</t>
  </si>
  <si>
    <t>Naomi Washington</t>
  </si>
  <si>
    <t>Ryan Holmes</t>
  </si>
  <si>
    <t>E04994</t>
  </si>
  <si>
    <t>Bella Holmes</t>
  </si>
  <si>
    <t>E00447</t>
  </si>
  <si>
    <t>Hailey Sanchez</t>
  </si>
  <si>
    <t>Sofia Yoon</t>
  </si>
  <si>
    <t>E02035</t>
  </si>
  <si>
    <t>Eli Rahman</t>
  </si>
  <si>
    <t>Christopher Howard</t>
  </si>
  <si>
    <t>E03611</t>
  </si>
  <si>
    <t>Alice Mehta</t>
  </si>
  <si>
    <t>E04464</t>
  </si>
  <si>
    <t>Cooper Yoon</t>
  </si>
  <si>
    <t>E02135</t>
  </si>
  <si>
    <t>John Delgado</t>
  </si>
  <si>
    <t>E01684</t>
  </si>
  <si>
    <t>Jaxson Liang</t>
  </si>
  <si>
    <t>E02968</t>
  </si>
  <si>
    <t>Caroline Santos</t>
  </si>
  <si>
    <t>Lily Henderson</t>
  </si>
  <si>
    <t>E01108</t>
  </si>
  <si>
    <t>Hannah Martinez</t>
  </si>
  <si>
    <t>William Phillips</t>
  </si>
  <si>
    <t>E03519</t>
  </si>
  <si>
    <t>Eliza Zheng</t>
  </si>
  <si>
    <t>Joshua Yang</t>
  </si>
  <si>
    <t>E03795</t>
  </si>
  <si>
    <t>Hazel Young</t>
  </si>
  <si>
    <t>E00508</t>
  </si>
  <si>
    <t>Thomas Jung</t>
  </si>
  <si>
    <t>Xavier Perez</t>
  </si>
  <si>
    <t>E01582</t>
  </si>
  <si>
    <t>Elijah Coleman</t>
  </si>
  <si>
    <t>Clara Sanchez</t>
  </si>
  <si>
    <t>E04872</t>
  </si>
  <si>
    <t>Isaac Stewart</t>
  </si>
  <si>
    <t>E03159</t>
  </si>
  <si>
    <t>Claire Romero</t>
  </si>
  <si>
    <t>E01337</t>
  </si>
  <si>
    <t>Andrew Coleman</t>
  </si>
  <si>
    <t>E00102</t>
  </si>
  <si>
    <t>Riley Rojas</t>
  </si>
  <si>
    <t>E03637</t>
  </si>
  <si>
    <t>Landon Thao</t>
  </si>
  <si>
    <t>Hadley Ford</t>
  </si>
  <si>
    <t>Austin Brown</t>
  </si>
  <si>
    <t>Christian Fong</t>
  </si>
  <si>
    <t>Hazel Alvarez</t>
  </si>
  <si>
    <t>Isabella Bailey</t>
  </si>
  <si>
    <t>Hadley Yee</t>
  </si>
  <si>
    <t>E00203</t>
  </si>
  <si>
    <t>Julia Doan</t>
  </si>
  <si>
    <t>E00647</t>
  </si>
  <si>
    <t>Dylan Ali</t>
  </si>
  <si>
    <t>Eloise Trinh</t>
  </si>
  <si>
    <t>E02453</t>
  </si>
  <si>
    <t>Dylan Kumar</t>
  </si>
  <si>
    <t>Emily Gupta</t>
  </si>
  <si>
    <t>Silas Rivera</t>
  </si>
  <si>
    <t>E00459</t>
  </si>
  <si>
    <t>E03007</t>
  </si>
  <si>
    <t>Isaac Joseph</t>
  </si>
  <si>
    <t>Leilani Thao</t>
  </si>
  <si>
    <t>Madeline Watson</t>
  </si>
  <si>
    <t>Silas Huang</t>
  </si>
  <si>
    <t>Jeremiah Hernandez</t>
  </si>
  <si>
    <t>Jace Washington</t>
  </si>
  <si>
    <t>E03379</t>
  </si>
  <si>
    <t>Landon Kim</t>
  </si>
  <si>
    <t>E02153</t>
  </si>
  <si>
    <t>Peyton Vasquez</t>
  </si>
  <si>
    <t>E00994</t>
  </si>
  <si>
    <t>Charlotte Baker</t>
  </si>
  <si>
    <t>E00943</t>
  </si>
  <si>
    <t>Elena Mendoza</t>
  </si>
  <si>
    <t>E00869</t>
  </si>
  <si>
    <t>Nova Lin</t>
  </si>
  <si>
    <t>E03457</t>
  </si>
  <si>
    <t>Ivy Desai</t>
  </si>
  <si>
    <t>E02193</t>
  </si>
  <si>
    <t>Josephine Acosta</t>
  </si>
  <si>
    <t>E00577</t>
  </si>
  <si>
    <t>Nora Nunez</t>
  </si>
  <si>
    <t>E00538</t>
  </si>
  <si>
    <t>Caleb Xiong</t>
  </si>
  <si>
    <t>E01415</t>
  </si>
  <si>
    <t>Henry Green</t>
  </si>
  <si>
    <t>Madelyn Chan</t>
  </si>
  <si>
    <t>E00225</t>
  </si>
  <si>
    <t>Angel Delgado</t>
  </si>
  <si>
    <t>E02889</t>
  </si>
  <si>
    <t>Mia Herrera</t>
  </si>
  <si>
    <t>E04978</t>
  </si>
  <si>
    <t>Peyton Harris</t>
  </si>
  <si>
    <t>David Herrera</t>
  </si>
  <si>
    <t>E01652</t>
  </si>
  <si>
    <t>Avery Dominguez</t>
  </si>
  <si>
    <t>Grace Carter</t>
  </si>
  <si>
    <t>E04335</t>
  </si>
  <si>
    <t>Parker Allen</t>
  </si>
  <si>
    <t>E01300</t>
  </si>
  <si>
    <t>Sadie Lee</t>
  </si>
  <si>
    <t>E03102</t>
  </si>
  <si>
    <t>Cooper Valdez</t>
  </si>
  <si>
    <t>Sebastian Fong</t>
  </si>
  <si>
    <t>E02059</t>
  </si>
  <si>
    <t>Roman Munoz</t>
  </si>
  <si>
    <t>E03894</t>
  </si>
  <si>
    <t>Charlotte Chang</t>
  </si>
  <si>
    <t>E03106</t>
  </si>
  <si>
    <t>Xavier Davis</t>
  </si>
  <si>
    <t>E01350</t>
  </si>
  <si>
    <t>Natalie Carter</t>
  </si>
  <si>
    <t>E02900</t>
  </si>
  <si>
    <t>Elena Richardson</t>
  </si>
  <si>
    <t>E02202</t>
  </si>
  <si>
    <t>Emilia Bailey</t>
  </si>
  <si>
    <t>E02696</t>
  </si>
  <si>
    <t>Ryan Lu</t>
  </si>
  <si>
    <t>E01722</t>
  </si>
  <si>
    <t>Asher Huynh</t>
  </si>
  <si>
    <t>Kinsley Martinez</t>
  </si>
  <si>
    <t>E00640</t>
  </si>
  <si>
    <t>Paisley Bryant</t>
  </si>
  <si>
    <t>E02554</t>
  </si>
  <si>
    <t>Joshua Ramirez</t>
  </si>
  <si>
    <t>E03412</t>
  </si>
  <si>
    <t>Joshua Martin</t>
  </si>
  <si>
    <t>E00646</t>
  </si>
  <si>
    <t>Angel Do</t>
  </si>
  <si>
    <t>E03580</t>
  </si>
  <si>
    <t>Maverick Medina</t>
  </si>
  <si>
    <t>Isaac Han</t>
  </si>
  <si>
    <t>Eliza Liang</t>
  </si>
  <si>
    <t>Zoe Zhou</t>
  </si>
  <si>
    <t>E01749</t>
  </si>
  <si>
    <t>Nathan Lee</t>
  </si>
  <si>
    <t>E02888</t>
  </si>
  <si>
    <t>Elijah Ramos</t>
  </si>
  <si>
    <t>Jaxson Coleman</t>
  </si>
  <si>
    <t>Hailey Hong</t>
  </si>
  <si>
    <t>Gabriella Zhu</t>
  </si>
  <si>
    <t>E02684</t>
  </si>
  <si>
    <t>Aaron Maldonado</t>
  </si>
  <si>
    <t>E02561</t>
  </si>
  <si>
    <t>Samantha Vargas</t>
  </si>
  <si>
    <t>E03168</t>
  </si>
  <si>
    <t>Nora Le</t>
  </si>
  <si>
    <t>Alice Roberts</t>
  </si>
  <si>
    <t>E03691</t>
  </si>
  <si>
    <t>Colton Garcia</t>
  </si>
  <si>
    <t>Stella Lai</t>
  </si>
  <si>
    <t>Leonardo Luong</t>
  </si>
  <si>
    <t>E00282</t>
  </si>
  <si>
    <t>Jeremiah Castillo</t>
  </si>
  <si>
    <t>Cooper Jiang</t>
  </si>
  <si>
    <t>Penelope Silva</t>
  </si>
  <si>
    <t>E02558</t>
  </si>
  <si>
    <t>Jose Richardson</t>
  </si>
  <si>
    <t>E00956</t>
  </si>
  <si>
    <t>Eleanor Chau</t>
  </si>
  <si>
    <t>E03858</t>
  </si>
  <si>
    <t>John Cho</t>
  </si>
  <si>
    <t>E02221</t>
  </si>
  <si>
    <t>Julian Delgado</t>
  </si>
  <si>
    <t>E00126</t>
  </si>
  <si>
    <t>Isabella Scott</t>
  </si>
  <si>
    <t>E02627</t>
  </si>
  <si>
    <t>Parker Avila</t>
  </si>
  <si>
    <t>E03778</t>
  </si>
  <si>
    <t>Luke Vu</t>
  </si>
  <si>
    <t>E00481</t>
  </si>
  <si>
    <t>Jameson Nelson</t>
  </si>
  <si>
    <t>Adrian Fernandez</t>
  </si>
  <si>
    <t>E03902</t>
  </si>
  <si>
    <t>Madison Hunter</t>
  </si>
  <si>
    <t>E02310</t>
  </si>
  <si>
    <t>Jordan Phillips</t>
  </si>
  <si>
    <t>E02661</t>
  </si>
  <si>
    <t>Maya Chan</t>
  </si>
  <si>
    <t>Wesley King</t>
  </si>
  <si>
    <t>E00682</t>
  </si>
  <si>
    <t>Sofia Fernandez</t>
  </si>
  <si>
    <t>Maverick Figueroa</t>
  </si>
  <si>
    <t>E00785</t>
  </si>
  <si>
    <t>Hannah Hoang</t>
  </si>
  <si>
    <t>Violet Garcia</t>
  </si>
  <si>
    <t>Aaliyah Mai</t>
  </si>
  <si>
    <t>E02703</t>
  </si>
  <si>
    <t>Austin Vang</t>
  </si>
  <si>
    <t>E02191</t>
  </si>
  <si>
    <t>Maria Sun</t>
  </si>
  <si>
    <t>E00156</t>
  </si>
  <si>
    <t>Madelyn Scott</t>
  </si>
  <si>
    <t>Dylan Chin</t>
  </si>
  <si>
    <t>E04032</t>
  </si>
  <si>
    <t>Emery Zhang</t>
  </si>
  <si>
    <t>E00005</t>
  </si>
  <si>
    <t>Riley Washington</t>
  </si>
  <si>
    <t>E04354</t>
  </si>
  <si>
    <t>Raelynn Rios</t>
  </si>
  <si>
    <t>Anthony Hong</t>
  </si>
  <si>
    <t>E03430</t>
  </si>
  <si>
    <t>Leo Herrera</t>
  </si>
  <si>
    <t>Robert Wright</t>
  </si>
  <si>
    <t>E04762</t>
  </si>
  <si>
    <t>Audrey Richardson</t>
  </si>
  <si>
    <t>E01148</t>
  </si>
  <si>
    <t>Scarlett Kumar</t>
  </si>
  <si>
    <t>E03094</t>
  </si>
  <si>
    <t>Wesley Young</t>
  </si>
  <si>
    <t>E01909</t>
  </si>
  <si>
    <t>Lillian Khan</t>
  </si>
  <si>
    <t>E04398</t>
  </si>
  <si>
    <t>Oliver Yang</t>
  </si>
  <si>
    <t>E02521</t>
  </si>
  <si>
    <t>Lily Nguyen</t>
  </si>
  <si>
    <t>E03545</t>
  </si>
  <si>
    <t>Sofia Cheng</t>
  </si>
  <si>
    <t>Row Labels</t>
  </si>
  <si>
    <t>Grand Total</t>
  </si>
  <si>
    <t>Sum of Annual Salary</t>
  </si>
  <si>
    <t>Count of EEID</t>
  </si>
  <si>
    <t>Sum of Bonus %</t>
  </si>
  <si>
    <t>C</t>
  </si>
  <si>
    <t>Column Labels</t>
  </si>
  <si>
    <t>EMPLOYEE  DATA  REPORT</t>
  </si>
  <si>
    <t>1992</t>
  </si>
  <si>
    <t>1993</t>
  </si>
  <si>
    <t>1994</t>
  </si>
  <si>
    <t>1995</t>
  </si>
  <si>
    <t>1996</t>
  </si>
  <si>
    <t>1997</t>
  </si>
  <si>
    <t>1998</t>
  </si>
  <si>
    <t>1999</t>
  </si>
  <si>
    <t>2000</t>
  </si>
  <si>
    <t>2001</t>
  </si>
  <si>
    <t>2002</t>
  </si>
  <si>
    <t>2003</t>
  </si>
  <si>
    <t>2004</t>
  </si>
  <si>
    <t>2005</t>
  </si>
  <si>
    <t>2006</t>
  </si>
  <si>
    <t>2007</t>
  </si>
  <si>
    <t>2008</t>
  </si>
  <si>
    <t>2009</t>
  </si>
  <si>
    <t>2010</t>
  </si>
  <si>
    <t>2011</t>
  </si>
  <si>
    <t>2012</t>
  </si>
  <si>
    <t>2013</t>
  </si>
  <si>
    <t>2014</t>
  </si>
  <si>
    <t>2015</t>
  </si>
  <si>
    <t>2016</t>
  </si>
  <si>
    <t>2017</t>
  </si>
  <si>
    <t>2018</t>
  </si>
  <si>
    <t>2019</t>
  </si>
  <si>
    <t>2020</t>
  </si>
  <si>
    <t>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</si>
</sst>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_);\(&quot;$&quot;#,##0\);&quot;$&quot;0_)"/>
    <numFmt numFmtId="165" formatCode="#,##0%_);\(#,##0%\);0%_)"/>
  </numFmts>
  <fonts count="3" x14ac:knownFonts="1">
    <font>
      <sz val="11"/>
      <color theme="1"/>
      <name val="Calibri"/>
      <family val="2"/>
      <scheme val="minor"/>
    </font>
    <font>
      <b/>
      <sz val="11"/>
      <color rgb="FFFFFFFF"/>
      <name val="Calibri"/>
      <family val="2"/>
      <scheme val="minor"/>
    </font>
    <font>
      <sz val="28"/>
      <color theme="4" tint="0.79998168889431442"/>
      <name val="Calibri"/>
      <family val="2"/>
      <scheme val="minor"/>
    </font>
  </fonts>
  <fills count="4">
    <fill>
      <patternFill patternType="none"/>
    </fill>
    <fill>
      <patternFill patternType="gray125"/>
    </fill>
    <fill>
      <patternFill patternType="solid">
        <fgColor rgb="FF3DB182"/>
        <bgColor indexed="64"/>
      </patternFill>
    </fill>
    <fill>
      <patternFill patternType="solid">
        <fgColor theme="4" tint="-0.499984740745262"/>
        <bgColor indexed="64"/>
      </patternFill>
    </fill>
  </fills>
  <borders count="4">
    <border>
      <left/>
      <right/>
      <top/>
      <bottom/>
      <diagonal/>
    </border>
    <border>
      <left/>
      <right style="medium">
        <color rgb="FFFFFFFF"/>
      </right>
      <top/>
      <bottom/>
      <diagonal/>
    </border>
    <border>
      <left style="medium">
        <color rgb="FFFFFFFF"/>
      </left>
      <right style="medium">
        <color rgb="FFFFFFFF"/>
      </right>
      <top/>
      <bottom/>
      <diagonal/>
    </border>
    <border>
      <left style="medium">
        <color rgb="FFFFFFFF"/>
      </left>
      <right/>
      <top/>
      <bottom/>
      <diagonal/>
    </border>
  </borders>
  <cellStyleXfs count="1">
    <xf numFmtId="0" fontId="0" fillId="0" borderId="0"/>
  </cellStyleXfs>
  <cellXfs count="11">
    <xf numFmtId="0" fontId="0" fillId="0" borderId="0" xfId="0"/>
    <xf numFmtId="14" fontId="0" fillId="0" borderId="0" xfId="0" applyNumberFormat="1"/>
    <xf numFmtId="164" fontId="0" fillId="0" borderId="0" xfId="0" applyNumberFormat="1"/>
    <xf numFmtId="165" fontId="0" fillId="0" borderId="0" xfId="0" applyNumberFormat="1"/>
    <xf numFmtId="0" fontId="1" fillId="2" borderId="1" xfId="0" applyFont="1" applyFill="1" applyBorder="1" applyAlignment="1">
      <alignment horizontal="left"/>
    </xf>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Alignment="1">
      <alignment horizontal="left"/>
    </xf>
    <xf numFmtId="0" fontId="0" fillId="0" borderId="0" xfId="0" pivotButton="1"/>
    <xf numFmtId="0" fontId="2" fillId="3" borderId="0" xfId="0" applyFont="1" applyFill="1" applyAlignment="1">
      <alignment horizontal="center"/>
    </xf>
    <xf numFmtId="0" fontId="0" fillId="0" borderId="0" xfId="0" applyNumberFormat="1"/>
  </cellXfs>
  <cellStyles count="1">
    <cellStyle name="Normal" xfId="0" builtinId="0"/>
  </cellStyles>
  <dxfs count="5">
    <dxf>
      <numFmt numFmtId="166" formatCode="m/d/yyyy"/>
    </dxf>
    <dxf>
      <numFmt numFmtId="165" formatCode="#,##0%_);\(#,##0%\);0%_)"/>
    </dxf>
    <dxf>
      <numFmt numFmtId="164" formatCode="&quot;$&quot;#,##0_);\(&quot;$&quot;#,##0\);&quot;$&quot;0_)"/>
    </dxf>
    <dxf>
      <numFmt numFmtId="166" formatCode="m/d/yyyy"/>
    </dxf>
    <dxf>
      <font>
        <b/>
        <i val="0"/>
        <strike val="0"/>
        <condense val="0"/>
        <extend val="0"/>
        <outline val="0"/>
        <shadow val="0"/>
        <u val="none"/>
        <vertAlign val="baseline"/>
        <sz val="11"/>
        <color rgb="FFFFFFFF"/>
        <name val="Calibri"/>
        <family val="2"/>
        <scheme val="minor"/>
      </font>
      <fill>
        <patternFill patternType="solid">
          <fgColor indexed="64"/>
          <bgColor rgb="FF3DB182"/>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26" Type="http://schemas.microsoft.com/office/2007/relationships/slicerCache" Target="slicerCaches/slicerCache6.xml"/><Relationship Id="rId3" Type="http://schemas.openxmlformats.org/officeDocument/2006/relationships/worksheet" Target="worksheets/sheet3.xml"/><Relationship Id="rId21" Type="http://schemas.microsoft.com/office/2007/relationships/slicerCache" Target="slicerCaches/slicerCache1.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microsoft.com/office/2007/relationships/slicerCache" Target="slicerCaches/slicerCache5.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pivotCacheDefinition" Target="pivotCache/pivotCacheDefinition11.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microsoft.com/office/2007/relationships/slicerCache" Target="slicerCaches/slicerCache4.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microsoft.com/office/2007/relationships/slicerCache" Target="slicerCaches/slicerCache3.xml"/><Relationship Id="rId28" Type="http://schemas.openxmlformats.org/officeDocument/2006/relationships/connections" Target="connections.xml"/><Relationship Id="rId10" Type="http://schemas.openxmlformats.org/officeDocument/2006/relationships/pivotCacheDefinition" Target="pivotCache/pivotCacheDefinition1.xml"/><Relationship Id="rId19" Type="http://schemas.openxmlformats.org/officeDocument/2006/relationships/pivotCacheDefinition" Target="pivotCache/pivotCacheDefinition10.xml"/><Relationship Id="rId31" Type="http://schemas.openxmlformats.org/officeDocument/2006/relationships/powerPivotData" Target="model/item.data"/><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microsoft.com/office/2007/relationships/slicerCache" Target="slicerCaches/slicerCache2.xml"/><Relationship Id="rId27" Type="http://schemas.openxmlformats.org/officeDocument/2006/relationships/theme" Target="theme/theme1.xml"/><Relationship Id="rId30"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1.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3.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9.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[EXCEL-EXTERNAL-PROJECT1.xlsx]Sheet1!PivotTable1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BOTTOM-10 EMPLOYEE BY SALARY</a:t>
            </a:r>
            <a:endParaRPr lang="en-US"/>
          </a:p>
        </c:rich>
      </c:tx>
      <c:layout>
        <c:manualLayout>
          <c:xMode val="edge"/>
          <c:yMode val="edge"/>
          <c:x val="0.23993799124166082"/>
          <c:y val="4.49944337453174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25305799039274"/>
          <c:y val="0.16889398113161555"/>
          <c:w val="0.81680410332755671"/>
          <c:h val="0.53319511276368237"/>
        </c:manualLayout>
      </c:layout>
      <c:barChart>
        <c:barDir val="col"/>
        <c:grouping val="clustered"/>
        <c:varyColors val="0"/>
        <c:ser>
          <c:idx val="0"/>
          <c:order val="0"/>
          <c:tx>
            <c:strRef>
              <c:f>Sheet1!$B$3</c:f>
              <c:strCache>
                <c:ptCount val="1"/>
                <c:pt idx="0">
                  <c:v>Total</c:v>
                </c:pt>
              </c:strCache>
            </c:strRef>
          </c:tx>
          <c:spPr>
            <a:solidFill>
              <a:schemeClr val="accent1"/>
            </a:solidFill>
            <a:ln>
              <a:noFill/>
            </a:ln>
            <a:effectLst/>
          </c:spPr>
          <c:invertIfNegative val="0"/>
          <c:cat>
            <c:strRef>
              <c:f>Sheet1!$A$4:$A$14</c:f>
              <c:strCache>
                <c:ptCount val="10"/>
                <c:pt idx="0">
                  <c:v>Emma Hill</c:v>
                </c:pt>
                <c:pt idx="1">
                  <c:v>Ezra Singh</c:v>
                </c:pt>
                <c:pt idx="2">
                  <c:v>Peyton Walker</c:v>
                </c:pt>
                <c:pt idx="3">
                  <c:v>Sarah Ayala</c:v>
                </c:pt>
                <c:pt idx="4">
                  <c:v>Luke Martin</c:v>
                </c:pt>
                <c:pt idx="5">
                  <c:v>Alice Tran</c:v>
                </c:pt>
                <c:pt idx="6">
                  <c:v>Jack Brown</c:v>
                </c:pt>
                <c:pt idx="7">
                  <c:v>Levi Moreno</c:v>
                </c:pt>
                <c:pt idx="8">
                  <c:v>Leah Bryant</c:v>
                </c:pt>
                <c:pt idx="9">
                  <c:v>Miles Dang</c:v>
                </c:pt>
              </c:strCache>
            </c:strRef>
          </c:cat>
          <c:val>
            <c:numRef>
              <c:f>Sheet1!$B$4:$B$14</c:f>
              <c:numCache>
                <c:formatCode>General</c:formatCode>
                <c:ptCount val="10"/>
                <c:pt idx="0">
                  <c:v>41673</c:v>
                </c:pt>
                <c:pt idx="1">
                  <c:v>41561</c:v>
                </c:pt>
                <c:pt idx="2">
                  <c:v>41545</c:v>
                </c:pt>
                <c:pt idx="3">
                  <c:v>41429</c:v>
                </c:pt>
                <c:pt idx="4">
                  <c:v>41336</c:v>
                </c:pt>
                <c:pt idx="5">
                  <c:v>40897</c:v>
                </c:pt>
                <c:pt idx="6">
                  <c:v>40752</c:v>
                </c:pt>
                <c:pt idx="7">
                  <c:v>40316</c:v>
                </c:pt>
                <c:pt idx="8">
                  <c:v>40124</c:v>
                </c:pt>
                <c:pt idx="9">
                  <c:v>40063</c:v>
                </c:pt>
              </c:numCache>
            </c:numRef>
          </c:val>
          <c:extLst>
            <c:ext xmlns:c16="http://schemas.microsoft.com/office/drawing/2014/chart" uri="{C3380CC4-5D6E-409C-BE32-E72D297353CC}">
              <c16:uniqueId val="{00000000-DC4A-48AB-9C52-3429D95842E6}"/>
            </c:ext>
          </c:extLst>
        </c:ser>
        <c:dLbls>
          <c:showLegendKey val="0"/>
          <c:showVal val="0"/>
          <c:showCatName val="0"/>
          <c:showSerName val="0"/>
          <c:showPercent val="0"/>
          <c:showBubbleSize val="0"/>
        </c:dLbls>
        <c:gapWidth val="219"/>
        <c:overlap val="-27"/>
        <c:axId val="151594624"/>
        <c:axId val="151599904"/>
      </c:barChart>
      <c:catAx>
        <c:axId val="15159462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r>
                  <a:rPr lang="en-IN" baseline="0"/>
                  <a:t> NAME</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599904"/>
        <c:crosses val="autoZero"/>
        <c:auto val="1"/>
        <c:lblAlgn val="ctr"/>
        <c:lblOffset val="100"/>
        <c:noMultiLvlLbl val="0"/>
      </c:catAx>
      <c:valAx>
        <c:axId val="15159990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RANGE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594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[EXCEL-EXTERNAL-PROJECT1.xlsx]Sheet7!PivotTable1</c:name>
    <c:fmtId val="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TREND BY SALARY</a:t>
            </a:r>
          </a:p>
        </c:rich>
      </c:tx>
      <c:layout>
        <c:manualLayout>
          <c:xMode val="edge"/>
          <c:yMode val="edge"/>
          <c:x val="0.1954477120114973"/>
          <c:y val="5.132755736436044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766194606799376"/>
          <c:y val="0.23010428370494287"/>
          <c:w val="0.79126874461116503"/>
          <c:h val="0.5651018285019932"/>
        </c:manualLayout>
      </c:layout>
      <c:lineChart>
        <c:grouping val="standard"/>
        <c:varyColors val="0"/>
        <c:ser>
          <c:idx val="0"/>
          <c:order val="0"/>
          <c:tx>
            <c:strRef>
              <c:f>Sheet7!$B$3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Sheet7!$A$4:$A$34</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Sheet7!$B$4:$B$34</c:f>
              <c:numCache>
                <c:formatCode>General</c:formatCode>
                <c:ptCount val="30"/>
                <c:pt idx="0">
                  <c:v>1058432</c:v>
                </c:pt>
                <c:pt idx="1">
                  <c:v>326873</c:v>
                </c:pt>
                <c:pt idx="2">
                  <c:v>1324151</c:v>
                </c:pt>
                <c:pt idx="3">
                  <c:v>957000</c:v>
                </c:pt>
                <c:pt idx="4">
                  <c:v>1162424</c:v>
                </c:pt>
                <c:pt idx="5">
                  <c:v>1407224</c:v>
                </c:pt>
                <c:pt idx="6">
                  <c:v>1624695</c:v>
                </c:pt>
                <c:pt idx="7">
                  <c:v>1574978</c:v>
                </c:pt>
                <c:pt idx="8">
                  <c:v>1665018</c:v>
                </c:pt>
                <c:pt idx="9">
                  <c:v>1937869</c:v>
                </c:pt>
                <c:pt idx="10">
                  <c:v>2674732</c:v>
                </c:pt>
                <c:pt idx="11">
                  <c:v>2218668</c:v>
                </c:pt>
                <c:pt idx="12">
                  <c:v>3426303</c:v>
                </c:pt>
                <c:pt idx="13">
                  <c:v>2444843</c:v>
                </c:pt>
                <c:pt idx="14">
                  <c:v>3401126</c:v>
                </c:pt>
                <c:pt idx="15">
                  <c:v>3968002</c:v>
                </c:pt>
                <c:pt idx="16">
                  <c:v>2839824</c:v>
                </c:pt>
                <c:pt idx="17">
                  <c:v>3169823</c:v>
                </c:pt>
                <c:pt idx="18">
                  <c:v>4647166</c:v>
                </c:pt>
                <c:pt idx="19">
                  <c:v>4760503</c:v>
                </c:pt>
                <c:pt idx="20">
                  <c:v>4370916</c:v>
                </c:pt>
                <c:pt idx="21">
                  <c:v>4869648</c:v>
                </c:pt>
                <c:pt idx="22">
                  <c:v>5864679</c:v>
                </c:pt>
                <c:pt idx="23">
                  <c:v>5369264</c:v>
                </c:pt>
                <c:pt idx="24">
                  <c:v>5711623</c:v>
                </c:pt>
                <c:pt idx="25">
                  <c:v>7612672</c:v>
                </c:pt>
                <c:pt idx="26">
                  <c:v>7945273</c:v>
                </c:pt>
                <c:pt idx="27">
                  <c:v>7389321</c:v>
                </c:pt>
                <c:pt idx="28">
                  <c:v>7953841</c:v>
                </c:pt>
                <c:pt idx="29">
                  <c:v>9540474</c:v>
                </c:pt>
              </c:numCache>
            </c:numRef>
          </c:val>
          <c:smooth val="0"/>
          <c:extLst>
            <c:ext xmlns:c16="http://schemas.microsoft.com/office/drawing/2014/chart" uri="{C3380CC4-5D6E-409C-BE32-E72D297353CC}">
              <c16:uniqueId val="{00000000-28D7-4CA6-A8C7-9C757317E190}"/>
            </c:ext>
          </c:extLst>
        </c:ser>
        <c:dLbls>
          <c:showLegendKey val="0"/>
          <c:showVal val="0"/>
          <c:showCatName val="0"/>
          <c:showSerName val="0"/>
          <c:showPercent val="0"/>
          <c:showBubbleSize val="0"/>
        </c:dLbls>
        <c:marker val="1"/>
        <c:smooth val="0"/>
        <c:axId val="2083945007"/>
        <c:axId val="2083965167"/>
      </c:lineChart>
      <c:catAx>
        <c:axId val="2083945007"/>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YEAR</a:t>
                </a:r>
              </a:p>
            </c:rich>
          </c:tx>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3965167"/>
        <c:crosses val="autoZero"/>
        <c:auto val="1"/>
        <c:lblAlgn val="ctr"/>
        <c:lblOffset val="100"/>
        <c:noMultiLvlLbl val="0"/>
      </c:catAx>
      <c:valAx>
        <c:axId val="208396516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SALARY RANGE</a:t>
                </a:r>
              </a:p>
            </c:rich>
          </c:tx>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39450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[EXCEL-EXTERNAL-PROJECT1.xlsx]Sheet6!PivotTable1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SALARY</a:t>
            </a:r>
            <a:r>
              <a:rPr lang="en-IN" baseline="0"/>
              <a:t> AND BONUS BY DEPARTMENT</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1572014959791369"/>
          <c:y val="0.15535211267605636"/>
          <c:w val="0.5058136902216297"/>
          <c:h val="0.40986802705999781"/>
        </c:manualLayout>
      </c:layout>
      <c:bar3DChart>
        <c:barDir val="col"/>
        <c:grouping val="clustered"/>
        <c:varyColors val="0"/>
        <c:ser>
          <c:idx val="0"/>
          <c:order val="0"/>
          <c:tx>
            <c:strRef>
              <c:f>Sheet6!$B$3</c:f>
              <c:strCache>
                <c:ptCount val="1"/>
                <c:pt idx="0">
                  <c:v>Sum of Annual Salary</c:v>
                </c:pt>
              </c:strCache>
            </c:strRef>
          </c:tx>
          <c:spPr>
            <a:solidFill>
              <a:schemeClr val="accent1"/>
            </a:solidFill>
            <a:ln>
              <a:noFill/>
            </a:ln>
            <a:effectLst/>
            <a:sp3d/>
          </c:spPr>
          <c:invertIfNegative val="0"/>
          <c:cat>
            <c:strRef>
              <c:f>Sheet6!$A$4:$A$11</c:f>
              <c:strCache>
                <c:ptCount val="7"/>
                <c:pt idx="0">
                  <c:v>Accounting</c:v>
                </c:pt>
                <c:pt idx="1">
                  <c:v>Engineering</c:v>
                </c:pt>
                <c:pt idx="2">
                  <c:v>Finance</c:v>
                </c:pt>
                <c:pt idx="3">
                  <c:v>Human Resources</c:v>
                </c:pt>
                <c:pt idx="4">
                  <c:v>IT</c:v>
                </c:pt>
                <c:pt idx="5">
                  <c:v>Marketing</c:v>
                </c:pt>
                <c:pt idx="6">
                  <c:v>Sales</c:v>
                </c:pt>
              </c:strCache>
            </c:strRef>
          </c:cat>
          <c:val>
            <c:numRef>
              <c:f>Sheet6!$B$4:$B$11</c:f>
              <c:numCache>
                <c:formatCode>General</c:formatCode>
                <c:ptCount val="7"/>
                <c:pt idx="0">
                  <c:v>11822107</c:v>
                </c:pt>
                <c:pt idx="1">
                  <c:v>17227563</c:v>
                </c:pt>
                <c:pt idx="2">
                  <c:v>14736347</c:v>
                </c:pt>
                <c:pt idx="3">
                  <c:v>14757305</c:v>
                </c:pt>
                <c:pt idx="4">
                  <c:v>23567499</c:v>
                </c:pt>
                <c:pt idx="5">
                  <c:v>15559564</c:v>
                </c:pt>
                <c:pt idx="6">
                  <c:v>15546980</c:v>
                </c:pt>
              </c:numCache>
            </c:numRef>
          </c:val>
          <c:extLst>
            <c:ext xmlns:c16="http://schemas.microsoft.com/office/drawing/2014/chart" uri="{C3380CC4-5D6E-409C-BE32-E72D297353CC}">
              <c16:uniqueId val="{00000000-2074-45FE-8A1B-EC8EC70F74D0}"/>
            </c:ext>
          </c:extLst>
        </c:ser>
        <c:ser>
          <c:idx val="1"/>
          <c:order val="1"/>
          <c:tx>
            <c:strRef>
              <c:f>Sheet6!$C$3</c:f>
              <c:strCache>
                <c:ptCount val="1"/>
                <c:pt idx="0">
                  <c:v>Sum of Bonus %</c:v>
                </c:pt>
              </c:strCache>
            </c:strRef>
          </c:tx>
          <c:spPr>
            <a:solidFill>
              <a:schemeClr val="accent2"/>
            </a:solidFill>
            <a:ln>
              <a:noFill/>
            </a:ln>
            <a:effectLst/>
            <a:sp3d/>
          </c:spPr>
          <c:invertIfNegative val="0"/>
          <c:cat>
            <c:strRef>
              <c:f>Sheet6!$A$4:$A$11</c:f>
              <c:strCache>
                <c:ptCount val="7"/>
                <c:pt idx="0">
                  <c:v>Accounting</c:v>
                </c:pt>
                <c:pt idx="1">
                  <c:v>Engineering</c:v>
                </c:pt>
                <c:pt idx="2">
                  <c:v>Finance</c:v>
                </c:pt>
                <c:pt idx="3">
                  <c:v>Human Resources</c:v>
                </c:pt>
                <c:pt idx="4">
                  <c:v>IT</c:v>
                </c:pt>
                <c:pt idx="5">
                  <c:v>Marketing</c:v>
                </c:pt>
                <c:pt idx="6">
                  <c:v>Sales</c:v>
                </c:pt>
              </c:strCache>
            </c:strRef>
          </c:cat>
          <c:val>
            <c:numRef>
              <c:f>Sheet6!$C$4:$C$11</c:f>
              <c:numCache>
                <c:formatCode>General</c:formatCode>
                <c:ptCount val="7"/>
                <c:pt idx="0">
                  <c:v>10.690000000000003</c:v>
                </c:pt>
                <c:pt idx="1">
                  <c:v>11.319999999999999</c:v>
                </c:pt>
                <c:pt idx="2">
                  <c:v>13.390000000000004</c:v>
                </c:pt>
                <c:pt idx="3">
                  <c:v>13.410000000000007</c:v>
                </c:pt>
                <c:pt idx="4">
                  <c:v>13.21</c:v>
                </c:pt>
                <c:pt idx="5">
                  <c:v>14.909999999999997</c:v>
                </c:pt>
                <c:pt idx="6">
                  <c:v>11.729999999999999</c:v>
                </c:pt>
              </c:numCache>
            </c:numRef>
          </c:val>
          <c:extLst>
            <c:ext xmlns:c16="http://schemas.microsoft.com/office/drawing/2014/chart" uri="{C3380CC4-5D6E-409C-BE32-E72D297353CC}">
              <c16:uniqueId val="{00000001-2074-45FE-8A1B-EC8EC70F74D0}"/>
            </c:ext>
          </c:extLst>
        </c:ser>
        <c:dLbls>
          <c:showLegendKey val="0"/>
          <c:showVal val="0"/>
          <c:showCatName val="0"/>
          <c:showSerName val="0"/>
          <c:showPercent val="0"/>
          <c:showBubbleSize val="0"/>
        </c:dLbls>
        <c:gapWidth val="150"/>
        <c:shape val="box"/>
        <c:axId val="1146807056"/>
        <c:axId val="1146807536"/>
        <c:axId val="0"/>
      </c:bar3DChart>
      <c:catAx>
        <c:axId val="114680705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DEPARTMENT</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6807536"/>
        <c:crosses val="autoZero"/>
        <c:auto val="1"/>
        <c:lblAlgn val="ctr"/>
        <c:lblOffset val="100"/>
        <c:noMultiLvlLbl val="0"/>
      </c:catAx>
      <c:valAx>
        <c:axId val="114680753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SALARY</a:t>
                </a:r>
                <a:r>
                  <a:rPr lang="en-IN" baseline="0"/>
                  <a:t> RANGE</a:t>
                </a:r>
                <a:endParaRPr lang="en-IN"/>
              </a:p>
            </c:rich>
          </c:tx>
          <c:layout>
            <c:manualLayout>
              <c:xMode val="edge"/>
              <c:yMode val="edge"/>
              <c:x val="3.5325736040183478E-2"/>
              <c:y val="0.19305792761820265"/>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6807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[EXCEL-EXTERNAL-PROJECT1.xlsx]Sheet6!PivotTable2</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BONUS</a:t>
            </a:r>
            <a:r>
              <a:rPr lang="en-US" baseline="0"/>
              <a:t> DISTRIBUTION IN BUSINESS UNIT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Sheet6!$B$20</c:f>
              <c:strCache>
                <c:ptCount val="1"/>
                <c:pt idx="0">
                  <c:v>Total</c:v>
                </c:pt>
              </c:strCache>
            </c:strRef>
          </c:tx>
          <c:spPr>
            <a:solidFill>
              <a:schemeClr val="accent1"/>
            </a:solidFill>
            <a:ln>
              <a:noFill/>
            </a:ln>
            <a:effectLst/>
          </c:spPr>
          <c:invertIfNegative val="0"/>
          <c:cat>
            <c:strRef>
              <c:f>Sheet6!$A$21:$A$25</c:f>
              <c:strCache>
                <c:ptCount val="4"/>
                <c:pt idx="0">
                  <c:v>Corporate</c:v>
                </c:pt>
                <c:pt idx="1">
                  <c:v>Manufacturing</c:v>
                </c:pt>
                <c:pt idx="2">
                  <c:v>Research &amp; Development</c:v>
                </c:pt>
                <c:pt idx="3">
                  <c:v>Speciality Products</c:v>
                </c:pt>
              </c:strCache>
            </c:strRef>
          </c:cat>
          <c:val>
            <c:numRef>
              <c:f>Sheet6!$B$21:$B$25</c:f>
              <c:numCache>
                <c:formatCode>General</c:formatCode>
                <c:ptCount val="4"/>
                <c:pt idx="0">
                  <c:v>24.259999999999994</c:v>
                </c:pt>
                <c:pt idx="1">
                  <c:v>18.940000000000015</c:v>
                </c:pt>
                <c:pt idx="2">
                  <c:v>20.299999999999997</c:v>
                </c:pt>
                <c:pt idx="3">
                  <c:v>25.160000000000004</c:v>
                </c:pt>
              </c:numCache>
            </c:numRef>
          </c:val>
          <c:extLst>
            <c:ext xmlns:c16="http://schemas.microsoft.com/office/drawing/2014/chart" uri="{C3380CC4-5D6E-409C-BE32-E72D297353CC}">
              <c16:uniqueId val="{00000000-C9BC-4F11-9222-5CB2FF412919}"/>
            </c:ext>
          </c:extLst>
        </c:ser>
        <c:dLbls>
          <c:showLegendKey val="0"/>
          <c:showVal val="0"/>
          <c:showCatName val="0"/>
          <c:showSerName val="0"/>
          <c:showPercent val="0"/>
          <c:showBubbleSize val="0"/>
        </c:dLbls>
        <c:gapWidth val="150"/>
        <c:overlap val="100"/>
        <c:axId val="539580320"/>
        <c:axId val="539582720"/>
      </c:barChart>
      <c:catAx>
        <c:axId val="53958032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UNIT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582720"/>
        <c:crosses val="autoZero"/>
        <c:auto val="1"/>
        <c:lblAlgn val="ctr"/>
        <c:lblOffset val="100"/>
        <c:noMultiLvlLbl val="0"/>
      </c:catAx>
      <c:valAx>
        <c:axId val="53958272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RANGE</a:t>
                </a:r>
              </a:p>
            </c:rich>
          </c:tx>
          <c:layout>
            <c:manualLayout>
              <c:xMode val="edge"/>
              <c:yMode val="edge"/>
              <c:x val="0.47869206699325439"/>
              <c:y val="0.89256926217556143"/>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5803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[EXCEL-EXTERNAL-PROJECT1.xlsx]Sheet7!PivotTable1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TREND</a:t>
            </a:r>
            <a:r>
              <a:rPr lang="en-US" baseline="0"/>
              <a:t> BY SALARY</a:t>
            </a:r>
            <a:endParaRPr lang="en-US"/>
          </a:p>
        </c:rich>
      </c:tx>
      <c:layout>
        <c:manualLayout>
          <c:xMode val="edge"/>
          <c:yMode val="edge"/>
          <c:x val="0.44659711286089238"/>
          <c:y val="5.555555555555555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Sheet7!$B$3</c:f>
              <c:strCache>
                <c:ptCount val="1"/>
                <c:pt idx="0">
                  <c:v>Total</c:v>
                </c:pt>
              </c:strCache>
            </c:strRef>
          </c:tx>
          <c:spPr>
            <a:ln w="28575" cap="rnd">
              <a:solidFill>
                <a:schemeClr val="accent1"/>
              </a:solidFill>
              <a:round/>
            </a:ln>
            <a:effectLst/>
          </c:spPr>
          <c:marker>
            <c:symbol val="none"/>
          </c:marker>
          <c:cat>
            <c:strRef>
              <c:f>Sheet7!$A$4:$A$34</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Sheet7!$B$4:$B$34</c:f>
              <c:numCache>
                <c:formatCode>General</c:formatCode>
                <c:ptCount val="30"/>
                <c:pt idx="0">
                  <c:v>1058432</c:v>
                </c:pt>
                <c:pt idx="1">
                  <c:v>326873</c:v>
                </c:pt>
                <c:pt idx="2">
                  <c:v>1324151</c:v>
                </c:pt>
                <c:pt idx="3">
                  <c:v>957000</c:v>
                </c:pt>
                <c:pt idx="4">
                  <c:v>1162424</c:v>
                </c:pt>
                <c:pt idx="5">
                  <c:v>1407224</c:v>
                </c:pt>
                <c:pt idx="6">
                  <c:v>1624695</c:v>
                </c:pt>
                <c:pt idx="7">
                  <c:v>1574978</c:v>
                </c:pt>
                <c:pt idx="8">
                  <c:v>1665018</c:v>
                </c:pt>
                <c:pt idx="9">
                  <c:v>1937869</c:v>
                </c:pt>
                <c:pt idx="10">
                  <c:v>2674732</c:v>
                </c:pt>
                <c:pt idx="11">
                  <c:v>2218668</c:v>
                </c:pt>
                <c:pt idx="12">
                  <c:v>3426303</c:v>
                </c:pt>
                <c:pt idx="13">
                  <c:v>2444843</c:v>
                </c:pt>
                <c:pt idx="14">
                  <c:v>3401126</c:v>
                </c:pt>
                <c:pt idx="15">
                  <c:v>3968002</c:v>
                </c:pt>
                <c:pt idx="16">
                  <c:v>2839824</c:v>
                </c:pt>
                <c:pt idx="17">
                  <c:v>3169823</c:v>
                </c:pt>
                <c:pt idx="18">
                  <c:v>4647166</c:v>
                </c:pt>
                <c:pt idx="19">
                  <c:v>4760503</c:v>
                </c:pt>
                <c:pt idx="20">
                  <c:v>4370916</c:v>
                </c:pt>
                <c:pt idx="21">
                  <c:v>4869648</c:v>
                </c:pt>
                <c:pt idx="22">
                  <c:v>5864679</c:v>
                </c:pt>
                <c:pt idx="23">
                  <c:v>5369264</c:v>
                </c:pt>
                <c:pt idx="24">
                  <c:v>5711623</c:v>
                </c:pt>
                <c:pt idx="25">
                  <c:v>7612672</c:v>
                </c:pt>
                <c:pt idx="26">
                  <c:v>7945273</c:v>
                </c:pt>
                <c:pt idx="27">
                  <c:v>7389321</c:v>
                </c:pt>
                <c:pt idx="28">
                  <c:v>7953841</c:v>
                </c:pt>
                <c:pt idx="29">
                  <c:v>9540474</c:v>
                </c:pt>
              </c:numCache>
            </c:numRef>
          </c:val>
          <c:smooth val="0"/>
          <c:extLst>
            <c:ext xmlns:c16="http://schemas.microsoft.com/office/drawing/2014/chart" uri="{C3380CC4-5D6E-409C-BE32-E72D297353CC}">
              <c16:uniqueId val="{00000000-002A-4D2C-8936-06118074D2D6}"/>
            </c:ext>
          </c:extLst>
        </c:ser>
        <c:dLbls>
          <c:showLegendKey val="0"/>
          <c:showVal val="0"/>
          <c:showCatName val="0"/>
          <c:showSerName val="0"/>
          <c:showPercent val="0"/>
          <c:showBubbleSize val="0"/>
        </c:dLbls>
        <c:smooth val="0"/>
        <c:axId val="2083945007"/>
        <c:axId val="2083965167"/>
      </c:lineChart>
      <c:catAx>
        <c:axId val="208394500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3965167"/>
        <c:crosses val="autoZero"/>
        <c:auto val="1"/>
        <c:lblAlgn val="ctr"/>
        <c:lblOffset val="100"/>
        <c:noMultiLvlLbl val="0"/>
      </c:catAx>
      <c:valAx>
        <c:axId val="208396516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SALARY</a:t>
                </a:r>
                <a:r>
                  <a:rPr lang="en-IN" baseline="0"/>
                  <a:t> RANGE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39450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[EXCEL-EXTERNAL-PROJECT1.xlsx]Sheet2!PivotTable3</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ANNUAL</a:t>
            </a:r>
            <a:r>
              <a:rPr lang="en-US" baseline="0"/>
              <a:t> SALARY BY COUNTRY</a:t>
            </a:r>
            <a:endParaRPr lang="en-US"/>
          </a:p>
        </c:rich>
      </c:tx>
      <c:overlay val="1"/>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pivotFmt>
      <c:pivotFmt>
        <c:idx val="2"/>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pivotFmt>
      <c:pivotFmt>
        <c:idx val="3"/>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pivotFmt>
      <c:pivotFmt>
        <c:idx val="4"/>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pivotFmt>
      <c:pivotFmt>
        <c:idx val="5"/>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pivotFmt>
      <c:pivotFmt>
        <c:idx val="6"/>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pivotFmt>
      <c:pivotFmt>
        <c:idx val="7"/>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pivotFmt>
      <c:pivotFmt>
        <c:idx val="8"/>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hade val="80000"/>
              <a:satMod val="150000"/>
            </a:schemeClr>
          </a:solidFill>
          <a:ln>
            <a:noFill/>
          </a:ln>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36674076454728866"/>
          <c:y val="0.23748306663279994"/>
          <c:w val="0.49602252099439953"/>
          <c:h val="0.58802669827561882"/>
        </c:manualLayout>
      </c:layout>
      <c:pieChart>
        <c:varyColors val="1"/>
        <c:ser>
          <c:idx val="0"/>
          <c:order val="0"/>
          <c:tx>
            <c:strRef>
              <c:f>Sheet2!$B$3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50F8-4586-85E6-E9F42648EBC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50F8-4586-85E6-E9F42648EBC9}"/>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50F8-4586-85E6-E9F42648EBC9}"/>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50F8-4586-85E6-E9F42648EBC9}"/>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50F8-4586-85E6-E9F42648EBC9}"/>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50F8-4586-85E6-E9F42648EBC9}"/>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50F8-4586-85E6-E9F42648EBC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Sheet2!$A$4:$A$7</c:f>
              <c:strCache>
                <c:ptCount val="3"/>
                <c:pt idx="0">
                  <c:v>Brazil</c:v>
                </c:pt>
                <c:pt idx="1">
                  <c:v>China</c:v>
                </c:pt>
                <c:pt idx="2">
                  <c:v>United States</c:v>
                </c:pt>
              </c:strCache>
            </c:strRef>
          </c:cat>
          <c:val>
            <c:numRef>
              <c:f>Sheet2!$B$4:$B$7</c:f>
              <c:numCache>
                <c:formatCode>General</c:formatCode>
                <c:ptCount val="3"/>
                <c:pt idx="0">
                  <c:v>15613152</c:v>
                </c:pt>
                <c:pt idx="1">
                  <c:v>24813530</c:v>
                </c:pt>
                <c:pt idx="2">
                  <c:v>72790683</c:v>
                </c:pt>
              </c:numCache>
            </c:numRef>
          </c:val>
          <c:extLst>
            <c:ext xmlns:c16="http://schemas.microsoft.com/office/drawing/2014/chart" uri="{C3380CC4-5D6E-409C-BE32-E72D297353CC}">
              <c16:uniqueId val="{00000000-84C0-46C2-9632-E98FF2F8D77A}"/>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[EXCEL-EXTERNAL-PROJECT1.xlsx]Sheet4!PivotTable3</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a:t>
            </a:r>
            <a:r>
              <a:rPr lang="en-IN" baseline="0"/>
              <a:t>-10 EMPLOYEE BY SALARY</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Sheet4!$B$4</c:f>
              <c:strCache>
                <c:ptCount val="1"/>
                <c:pt idx="0">
                  <c:v>Sum of Annual Salary</c:v>
                </c:pt>
              </c:strCache>
            </c:strRef>
          </c:tx>
          <c:spPr>
            <a:solidFill>
              <a:schemeClr val="accent1"/>
            </a:solidFill>
            <a:ln>
              <a:noFill/>
            </a:ln>
            <a:effectLst/>
          </c:spPr>
          <c:invertIfNegative val="0"/>
          <c:cat>
            <c:strRef>
              <c:f>Sheet4!$A$5:$A$15</c:f>
              <c:strCache>
                <c:ptCount val="10"/>
                <c:pt idx="0">
                  <c:v>Caroline Nelson</c:v>
                </c:pt>
                <c:pt idx="1">
                  <c:v>Dominic Le</c:v>
                </c:pt>
                <c:pt idx="2">
                  <c:v>Grayson Chin</c:v>
                </c:pt>
                <c:pt idx="3">
                  <c:v>Hailey Lai</c:v>
                </c:pt>
                <c:pt idx="4">
                  <c:v>Jackson Perry</c:v>
                </c:pt>
                <c:pt idx="5">
                  <c:v>Kinsley Vega</c:v>
                </c:pt>
                <c:pt idx="6">
                  <c:v>Miles Mehta</c:v>
                </c:pt>
                <c:pt idx="7">
                  <c:v>Raelynn Rios</c:v>
                </c:pt>
                <c:pt idx="8">
                  <c:v>Rylee Yu</c:v>
                </c:pt>
                <c:pt idx="9">
                  <c:v>Silas Rivera</c:v>
                </c:pt>
              </c:strCache>
            </c:strRef>
          </c:cat>
          <c:val>
            <c:numRef>
              <c:f>Sheet4!$B$5:$B$15</c:f>
              <c:numCache>
                <c:formatCode>General</c:formatCode>
                <c:ptCount val="10"/>
                <c:pt idx="0">
                  <c:v>274000</c:v>
                </c:pt>
                <c:pt idx="1">
                  <c:v>257194</c:v>
                </c:pt>
                <c:pt idx="2">
                  <c:v>256561</c:v>
                </c:pt>
                <c:pt idx="3">
                  <c:v>337082</c:v>
                </c:pt>
                <c:pt idx="4">
                  <c:v>256420</c:v>
                </c:pt>
                <c:pt idx="5">
                  <c:v>258426</c:v>
                </c:pt>
                <c:pt idx="6">
                  <c:v>296370</c:v>
                </c:pt>
                <c:pt idx="7">
                  <c:v>258498</c:v>
                </c:pt>
                <c:pt idx="8">
                  <c:v>425722</c:v>
                </c:pt>
                <c:pt idx="9">
                  <c:v>258081</c:v>
                </c:pt>
              </c:numCache>
            </c:numRef>
          </c:val>
          <c:extLst>
            <c:ext xmlns:c16="http://schemas.microsoft.com/office/drawing/2014/chart" uri="{C3380CC4-5D6E-409C-BE32-E72D297353CC}">
              <c16:uniqueId val="{00000000-EBF3-422B-BEC0-5FBACDFE2F3F}"/>
            </c:ext>
          </c:extLst>
        </c:ser>
        <c:dLbls>
          <c:showLegendKey val="0"/>
          <c:showVal val="0"/>
          <c:showCatName val="0"/>
          <c:showSerName val="0"/>
          <c:showPercent val="0"/>
          <c:showBubbleSize val="0"/>
        </c:dLbls>
        <c:gapWidth val="150"/>
        <c:axId val="678469967"/>
        <c:axId val="678479567"/>
      </c:barChart>
      <c:lineChart>
        <c:grouping val="standard"/>
        <c:varyColors val="0"/>
        <c:ser>
          <c:idx val="1"/>
          <c:order val="1"/>
          <c:tx>
            <c:strRef>
              <c:f>Sheet4!$C$4</c:f>
              <c:strCache>
                <c:ptCount val="1"/>
                <c:pt idx="0">
                  <c:v>Sum of Bonus %</c:v>
                </c:pt>
              </c:strCache>
            </c:strRef>
          </c:tx>
          <c:spPr>
            <a:ln w="28575" cap="rnd">
              <a:solidFill>
                <a:schemeClr val="accent2"/>
              </a:solidFill>
              <a:round/>
            </a:ln>
            <a:effectLst/>
          </c:spPr>
          <c:marker>
            <c:symbol val="none"/>
          </c:marker>
          <c:cat>
            <c:strRef>
              <c:f>Sheet4!$A$5:$A$15</c:f>
              <c:strCache>
                <c:ptCount val="10"/>
                <c:pt idx="0">
                  <c:v>Caroline Nelson</c:v>
                </c:pt>
                <c:pt idx="1">
                  <c:v>Dominic Le</c:v>
                </c:pt>
                <c:pt idx="2">
                  <c:v>Grayson Chin</c:v>
                </c:pt>
                <c:pt idx="3">
                  <c:v>Hailey Lai</c:v>
                </c:pt>
                <c:pt idx="4">
                  <c:v>Jackson Perry</c:v>
                </c:pt>
                <c:pt idx="5">
                  <c:v>Kinsley Vega</c:v>
                </c:pt>
                <c:pt idx="6">
                  <c:v>Miles Mehta</c:v>
                </c:pt>
                <c:pt idx="7">
                  <c:v>Raelynn Rios</c:v>
                </c:pt>
                <c:pt idx="8">
                  <c:v>Rylee Yu</c:v>
                </c:pt>
                <c:pt idx="9">
                  <c:v>Silas Rivera</c:v>
                </c:pt>
              </c:strCache>
            </c:strRef>
          </c:cat>
          <c:val>
            <c:numRef>
              <c:f>Sheet4!$C$5:$C$15</c:f>
              <c:numCache>
                <c:formatCode>General</c:formatCode>
                <c:ptCount val="10"/>
                <c:pt idx="0">
                  <c:v>0.39</c:v>
                </c:pt>
                <c:pt idx="1">
                  <c:v>0.35</c:v>
                </c:pt>
                <c:pt idx="2">
                  <c:v>0.39</c:v>
                </c:pt>
                <c:pt idx="3">
                  <c:v>0.44</c:v>
                </c:pt>
                <c:pt idx="4">
                  <c:v>0.3</c:v>
                </c:pt>
                <c:pt idx="5">
                  <c:v>0.4</c:v>
                </c:pt>
                <c:pt idx="6">
                  <c:v>0.30000000000000004</c:v>
                </c:pt>
                <c:pt idx="7">
                  <c:v>0.35</c:v>
                </c:pt>
                <c:pt idx="8">
                  <c:v>0.59</c:v>
                </c:pt>
                <c:pt idx="9">
                  <c:v>0.3</c:v>
                </c:pt>
              </c:numCache>
            </c:numRef>
          </c:val>
          <c:smooth val="0"/>
          <c:extLst>
            <c:ext xmlns:c16="http://schemas.microsoft.com/office/drawing/2014/chart" uri="{C3380CC4-5D6E-409C-BE32-E72D297353CC}">
              <c16:uniqueId val="{00000001-EBF3-422B-BEC0-5FBACDFE2F3F}"/>
            </c:ext>
          </c:extLst>
        </c:ser>
        <c:dLbls>
          <c:showLegendKey val="0"/>
          <c:showVal val="0"/>
          <c:showCatName val="0"/>
          <c:showSerName val="0"/>
          <c:showPercent val="0"/>
          <c:showBubbleSize val="0"/>
        </c:dLbls>
        <c:marker val="1"/>
        <c:smooth val="0"/>
        <c:axId val="678468527"/>
        <c:axId val="678484367"/>
      </c:lineChart>
      <c:catAx>
        <c:axId val="67846996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r>
                  <a:rPr lang="en-IN" baseline="0"/>
                  <a:t> ID</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479567"/>
        <c:crosses val="autoZero"/>
        <c:auto val="1"/>
        <c:lblAlgn val="ctr"/>
        <c:lblOffset val="100"/>
        <c:noMultiLvlLbl val="0"/>
      </c:catAx>
      <c:valAx>
        <c:axId val="67847956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SALARY</a:t>
                </a:r>
                <a:r>
                  <a:rPr lang="en-IN" baseline="0"/>
                  <a:t> RANGE</a:t>
                </a:r>
                <a:endParaRPr lang="en-IN"/>
              </a:p>
            </c:rich>
          </c:tx>
          <c:layout>
            <c:manualLayout>
              <c:xMode val="edge"/>
              <c:yMode val="edge"/>
              <c:x val="1.6317016317016316E-2"/>
              <c:y val="0.35721456692913384"/>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469967"/>
        <c:crosses val="autoZero"/>
        <c:crossBetween val="between"/>
      </c:valAx>
      <c:valAx>
        <c:axId val="678484367"/>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BONUS</a:t>
                </a:r>
              </a:p>
            </c:rich>
          </c:tx>
          <c:layout>
            <c:manualLayout>
              <c:xMode val="edge"/>
              <c:yMode val="edge"/>
              <c:x val="0.94716682267863372"/>
              <c:y val="0.37110345581802279"/>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468527"/>
        <c:crosses val="max"/>
        <c:crossBetween val="between"/>
      </c:valAx>
      <c:catAx>
        <c:axId val="678468527"/>
        <c:scaling>
          <c:orientation val="minMax"/>
        </c:scaling>
        <c:delete val="1"/>
        <c:axPos val="b"/>
        <c:numFmt formatCode="General" sourceLinked="1"/>
        <c:majorTickMark val="none"/>
        <c:minorTickMark val="none"/>
        <c:tickLblPos val="nextTo"/>
        <c:crossAx val="678484367"/>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[EXCEL-EXTERNAL-PROJECT1.xlsx]Sheet5!PivotTable7</c:name>
    <c:fmtId val="4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SALARY OF</a:t>
            </a:r>
            <a:r>
              <a:rPr lang="en-US" baseline="0"/>
              <a:t> </a:t>
            </a:r>
            <a:r>
              <a:rPr lang="en-US"/>
              <a:t>EMPLOYEE</a:t>
            </a:r>
            <a:r>
              <a:rPr lang="en-US" baseline="0"/>
              <a:t>S IN BUSINESS UNIT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373933153460713"/>
          <c:y val="0.193014301430143"/>
          <c:w val="0.68512636969329876"/>
          <c:h val="0.55732482697088603"/>
        </c:manualLayout>
      </c:layout>
      <c:barChart>
        <c:barDir val="col"/>
        <c:grouping val="clustered"/>
        <c:varyColors val="0"/>
        <c:ser>
          <c:idx val="0"/>
          <c:order val="0"/>
          <c:tx>
            <c:strRef>
              <c:f>Sheet5!$B$5:$B$6</c:f>
              <c:strCache>
                <c:ptCount val="1"/>
                <c:pt idx="0">
                  <c:v>Female</c:v>
                </c:pt>
              </c:strCache>
            </c:strRef>
          </c:tx>
          <c:spPr>
            <a:solidFill>
              <a:schemeClr val="accent1"/>
            </a:solidFill>
            <a:ln>
              <a:noFill/>
            </a:ln>
            <a:effectLst/>
          </c:spPr>
          <c:invertIfNegative val="0"/>
          <c:cat>
            <c:strRef>
              <c:f>Sheet5!$A$7:$A$11</c:f>
              <c:strCache>
                <c:ptCount val="4"/>
                <c:pt idx="0">
                  <c:v>Corporate</c:v>
                </c:pt>
                <c:pt idx="1">
                  <c:v>Manufacturing</c:v>
                </c:pt>
                <c:pt idx="2">
                  <c:v>Research &amp; Development</c:v>
                </c:pt>
                <c:pt idx="3">
                  <c:v>Speciality Products</c:v>
                </c:pt>
              </c:strCache>
            </c:strRef>
          </c:cat>
          <c:val>
            <c:numRef>
              <c:f>Sheet5!$B$7:$B$11</c:f>
              <c:numCache>
                <c:formatCode>General</c:formatCode>
                <c:ptCount val="4"/>
                <c:pt idx="0">
                  <c:v>14043966</c:v>
                </c:pt>
                <c:pt idx="1">
                  <c:v>15750598</c:v>
                </c:pt>
                <c:pt idx="2">
                  <c:v>12308360</c:v>
                </c:pt>
                <c:pt idx="3">
                  <c:v>16075821</c:v>
                </c:pt>
              </c:numCache>
            </c:numRef>
          </c:val>
          <c:extLst>
            <c:ext xmlns:c16="http://schemas.microsoft.com/office/drawing/2014/chart" uri="{C3380CC4-5D6E-409C-BE32-E72D297353CC}">
              <c16:uniqueId val="{00000000-7F4E-4245-9BF5-0A866DF1E394}"/>
            </c:ext>
          </c:extLst>
        </c:ser>
        <c:ser>
          <c:idx val="1"/>
          <c:order val="1"/>
          <c:tx>
            <c:strRef>
              <c:f>Sheet5!$C$5:$C$6</c:f>
              <c:strCache>
                <c:ptCount val="1"/>
                <c:pt idx="0">
                  <c:v>Male</c:v>
                </c:pt>
              </c:strCache>
            </c:strRef>
          </c:tx>
          <c:spPr>
            <a:solidFill>
              <a:schemeClr val="accent2"/>
            </a:solidFill>
            <a:ln>
              <a:noFill/>
            </a:ln>
            <a:effectLst/>
          </c:spPr>
          <c:invertIfNegative val="0"/>
          <c:cat>
            <c:strRef>
              <c:f>Sheet5!$A$7:$A$11</c:f>
              <c:strCache>
                <c:ptCount val="4"/>
                <c:pt idx="0">
                  <c:v>Corporate</c:v>
                </c:pt>
                <c:pt idx="1">
                  <c:v>Manufacturing</c:v>
                </c:pt>
                <c:pt idx="2">
                  <c:v>Research &amp; Development</c:v>
                </c:pt>
                <c:pt idx="3">
                  <c:v>Speciality Products</c:v>
                </c:pt>
              </c:strCache>
            </c:strRef>
          </c:cat>
          <c:val>
            <c:numRef>
              <c:f>Sheet5!$C$7:$C$11</c:f>
              <c:numCache>
                <c:formatCode>General</c:formatCode>
                <c:ptCount val="4"/>
                <c:pt idx="0">
                  <c:v>14579982</c:v>
                </c:pt>
                <c:pt idx="1">
                  <c:v>12131621</c:v>
                </c:pt>
                <c:pt idx="2">
                  <c:v>13451897</c:v>
                </c:pt>
                <c:pt idx="3">
                  <c:v>14875120</c:v>
                </c:pt>
              </c:numCache>
            </c:numRef>
          </c:val>
          <c:extLst>
            <c:ext xmlns:c16="http://schemas.microsoft.com/office/drawing/2014/chart" uri="{C3380CC4-5D6E-409C-BE32-E72D297353CC}">
              <c16:uniqueId val="{0000000C-7F4E-4245-9BF5-0A866DF1E394}"/>
            </c:ext>
          </c:extLst>
        </c:ser>
        <c:dLbls>
          <c:showLegendKey val="0"/>
          <c:showVal val="0"/>
          <c:showCatName val="0"/>
          <c:showSerName val="0"/>
          <c:showPercent val="0"/>
          <c:showBubbleSize val="0"/>
        </c:dLbls>
        <c:gapWidth val="150"/>
        <c:axId val="1604775071"/>
        <c:axId val="1604767871"/>
      </c:barChart>
      <c:catAx>
        <c:axId val="16047750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BUSINESS</a:t>
                </a:r>
                <a:r>
                  <a:rPr lang="en-IN" baseline="0"/>
                  <a:t> UNIT</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4767871"/>
        <c:crosses val="autoZero"/>
        <c:auto val="1"/>
        <c:lblAlgn val="ctr"/>
        <c:lblOffset val="100"/>
        <c:noMultiLvlLbl val="0"/>
      </c:catAx>
      <c:valAx>
        <c:axId val="1604767871"/>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RANGE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47750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[EXCEL-EXTERNAL-PROJECT1.xlsx]Sheet5!PivotTable7</c:name>
    <c:fmtId val="50"/>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SALARY OF EMPLOYEES IN BUSINESS UNIT  GENDER WISE</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square"/>
          <c:size val="6"/>
          <c:spPr>
            <a:solidFill>
              <a:schemeClr val="accent2"/>
            </a:solidFill>
            <a:ln w="9525">
              <a:solidFill>
                <a:schemeClr val="accent2"/>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5017070939236364E-2"/>
          <c:y val="0.27803243351142332"/>
          <c:w val="0.87668364256073184"/>
          <c:h val="0.55732482697088603"/>
        </c:manualLayout>
      </c:layout>
      <c:barChart>
        <c:barDir val="col"/>
        <c:grouping val="clustered"/>
        <c:varyColors val="0"/>
        <c:ser>
          <c:idx val="0"/>
          <c:order val="0"/>
          <c:tx>
            <c:strRef>
              <c:f>Sheet5!$B$5:$B$6</c:f>
              <c:strCache>
                <c:ptCount val="1"/>
                <c:pt idx="0">
                  <c:v>Female</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Sheet5!$A$7:$A$11</c:f>
              <c:strCache>
                <c:ptCount val="4"/>
                <c:pt idx="0">
                  <c:v>Corporate</c:v>
                </c:pt>
                <c:pt idx="1">
                  <c:v>Manufacturing</c:v>
                </c:pt>
                <c:pt idx="2">
                  <c:v>Research &amp; Development</c:v>
                </c:pt>
                <c:pt idx="3">
                  <c:v>Speciality Products</c:v>
                </c:pt>
              </c:strCache>
            </c:strRef>
          </c:cat>
          <c:val>
            <c:numRef>
              <c:f>Sheet5!$B$7:$B$11</c:f>
              <c:numCache>
                <c:formatCode>General</c:formatCode>
                <c:ptCount val="4"/>
                <c:pt idx="0">
                  <c:v>14043966</c:v>
                </c:pt>
                <c:pt idx="1">
                  <c:v>15750598</c:v>
                </c:pt>
                <c:pt idx="2">
                  <c:v>12308360</c:v>
                </c:pt>
                <c:pt idx="3">
                  <c:v>16075821</c:v>
                </c:pt>
              </c:numCache>
            </c:numRef>
          </c:val>
          <c:extLst>
            <c:ext xmlns:c16="http://schemas.microsoft.com/office/drawing/2014/chart" uri="{C3380CC4-5D6E-409C-BE32-E72D297353CC}">
              <c16:uniqueId val="{00000000-5777-423F-B6E0-BC7D8B61513E}"/>
            </c:ext>
          </c:extLst>
        </c:ser>
        <c:ser>
          <c:idx val="1"/>
          <c:order val="1"/>
          <c:tx>
            <c:strRef>
              <c:f>Sheet5!$C$5:$C$6</c:f>
              <c:strCache>
                <c:ptCount val="1"/>
                <c:pt idx="0">
                  <c:v>Male</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Sheet5!$A$7:$A$11</c:f>
              <c:strCache>
                <c:ptCount val="4"/>
                <c:pt idx="0">
                  <c:v>Corporate</c:v>
                </c:pt>
                <c:pt idx="1">
                  <c:v>Manufacturing</c:v>
                </c:pt>
                <c:pt idx="2">
                  <c:v>Research &amp; Development</c:v>
                </c:pt>
                <c:pt idx="3">
                  <c:v>Speciality Products</c:v>
                </c:pt>
              </c:strCache>
            </c:strRef>
          </c:cat>
          <c:val>
            <c:numRef>
              <c:f>Sheet5!$C$7:$C$11</c:f>
              <c:numCache>
                <c:formatCode>General</c:formatCode>
                <c:ptCount val="4"/>
                <c:pt idx="0">
                  <c:v>14579982</c:v>
                </c:pt>
                <c:pt idx="1">
                  <c:v>12131621</c:v>
                </c:pt>
                <c:pt idx="2">
                  <c:v>13451897</c:v>
                </c:pt>
                <c:pt idx="3">
                  <c:v>14875120</c:v>
                </c:pt>
              </c:numCache>
            </c:numRef>
          </c:val>
          <c:extLst>
            <c:ext xmlns:c16="http://schemas.microsoft.com/office/drawing/2014/chart" uri="{C3380CC4-5D6E-409C-BE32-E72D297353CC}">
              <c16:uniqueId val="{00000003-5777-423F-B6E0-BC7D8B61513E}"/>
            </c:ext>
          </c:extLst>
        </c:ser>
        <c:dLbls>
          <c:dLblPos val="outEnd"/>
          <c:showLegendKey val="0"/>
          <c:showVal val="1"/>
          <c:showCatName val="0"/>
          <c:showSerName val="0"/>
          <c:showPercent val="0"/>
          <c:showBubbleSize val="0"/>
        </c:dLbls>
        <c:gapWidth val="444"/>
        <c:overlap val="-90"/>
        <c:axId val="1604775071"/>
        <c:axId val="1604767871"/>
      </c:barChart>
      <c:catAx>
        <c:axId val="1604775071"/>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t>BUSINESS UNIT</a:t>
                </a:r>
              </a:p>
            </c:rich>
          </c:tx>
          <c:layout>
            <c:manualLayout>
              <c:xMode val="edge"/>
              <c:yMode val="edge"/>
              <c:x val="0.45224207426581736"/>
              <c:y val="0.93238129550255389"/>
            </c:manualLayout>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604767871"/>
        <c:crosses val="autoZero"/>
        <c:auto val="1"/>
        <c:lblAlgn val="ctr"/>
        <c:lblOffset val="100"/>
        <c:noMultiLvlLbl val="0"/>
      </c:catAx>
      <c:valAx>
        <c:axId val="1604767871"/>
        <c:scaling>
          <c:orientation val="minMax"/>
        </c:scaling>
        <c:delete val="1"/>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t>RANGE</a:t>
                </a:r>
              </a:p>
            </c:rich>
          </c:tx>
          <c:layout>
            <c:manualLayout>
              <c:xMode val="edge"/>
              <c:yMode val="edge"/>
              <c:x val="4.2574864601954955E-2"/>
              <c:y val="0.51422427407394322"/>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crossAx val="1604775071"/>
        <c:crosses val="autoZero"/>
        <c:crossBetween val="between"/>
      </c:valAx>
      <c:spPr>
        <a:noFill/>
        <a:ln>
          <a:noFill/>
        </a:ln>
        <a:effectLst/>
      </c:spPr>
    </c:plotArea>
    <c:legend>
      <c:legendPos val="r"/>
      <c:layout>
        <c:manualLayout>
          <c:xMode val="edge"/>
          <c:yMode val="edge"/>
          <c:x val="1.7162265248758024E-2"/>
          <c:y val="0.84453592035428937"/>
          <c:w val="0.11164543026949025"/>
          <c:h val="0.1304266065067853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[EXCEL-EXTERNAL-PROJECT1.xlsx]Sheet1!PivotTable1</c:name>
    <c:fmtId val="1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BOTTOM-10 EMPLOYEE BY SALARY</a:t>
            </a:r>
          </a:p>
        </c:rich>
      </c:tx>
      <c:layout>
        <c:manualLayout>
          <c:xMode val="edge"/>
          <c:yMode val="edge"/>
          <c:x val="0.23993799124166082"/>
          <c:y val="4.499443374531744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460127706059774"/>
          <c:y val="0.24790318281876722"/>
          <c:w val="0.78957727798292454"/>
          <c:h val="0.53319511276368237"/>
        </c:manualLayout>
      </c:layout>
      <c:barChart>
        <c:barDir val="col"/>
        <c:grouping val="clustered"/>
        <c:varyColors val="0"/>
        <c:ser>
          <c:idx val="0"/>
          <c:order val="0"/>
          <c:tx>
            <c:strRef>
              <c:f>Sheet1!$B$3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Sheet1!$A$4:$A$14</c:f>
              <c:strCache>
                <c:ptCount val="10"/>
                <c:pt idx="0">
                  <c:v>Emma Hill</c:v>
                </c:pt>
                <c:pt idx="1">
                  <c:v>Ezra Singh</c:v>
                </c:pt>
                <c:pt idx="2">
                  <c:v>Peyton Walker</c:v>
                </c:pt>
                <c:pt idx="3">
                  <c:v>Sarah Ayala</c:v>
                </c:pt>
                <c:pt idx="4">
                  <c:v>Luke Martin</c:v>
                </c:pt>
                <c:pt idx="5">
                  <c:v>Alice Tran</c:v>
                </c:pt>
                <c:pt idx="6">
                  <c:v>Jack Brown</c:v>
                </c:pt>
                <c:pt idx="7">
                  <c:v>Levi Moreno</c:v>
                </c:pt>
                <c:pt idx="8">
                  <c:v>Leah Bryant</c:v>
                </c:pt>
                <c:pt idx="9">
                  <c:v>Miles Dang</c:v>
                </c:pt>
              </c:strCache>
            </c:strRef>
          </c:cat>
          <c:val>
            <c:numRef>
              <c:f>Sheet1!$B$4:$B$14</c:f>
              <c:numCache>
                <c:formatCode>General</c:formatCode>
                <c:ptCount val="10"/>
                <c:pt idx="0">
                  <c:v>41673</c:v>
                </c:pt>
                <c:pt idx="1">
                  <c:v>41561</c:v>
                </c:pt>
                <c:pt idx="2">
                  <c:v>41545</c:v>
                </c:pt>
                <c:pt idx="3">
                  <c:v>41429</c:v>
                </c:pt>
                <c:pt idx="4">
                  <c:v>41336</c:v>
                </c:pt>
                <c:pt idx="5">
                  <c:v>40897</c:v>
                </c:pt>
                <c:pt idx="6">
                  <c:v>40752</c:v>
                </c:pt>
                <c:pt idx="7">
                  <c:v>40316</c:v>
                </c:pt>
                <c:pt idx="8">
                  <c:v>40124</c:v>
                </c:pt>
                <c:pt idx="9">
                  <c:v>40063</c:v>
                </c:pt>
              </c:numCache>
            </c:numRef>
          </c:val>
          <c:extLst>
            <c:ext xmlns:c16="http://schemas.microsoft.com/office/drawing/2014/chart" uri="{C3380CC4-5D6E-409C-BE32-E72D297353CC}">
              <c16:uniqueId val="{00000002-E0AD-453D-9378-8A06C4DD96F0}"/>
            </c:ext>
          </c:extLst>
        </c:ser>
        <c:dLbls>
          <c:showLegendKey val="0"/>
          <c:showVal val="0"/>
          <c:showCatName val="0"/>
          <c:showSerName val="0"/>
          <c:showPercent val="0"/>
          <c:showBubbleSize val="0"/>
        </c:dLbls>
        <c:gapWidth val="100"/>
        <c:overlap val="-24"/>
        <c:axId val="151594624"/>
        <c:axId val="151599904"/>
      </c:barChart>
      <c:catAx>
        <c:axId val="151594624"/>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IN"/>
                  <a:t>EMPLOYEE NAME</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1599904"/>
        <c:crosses val="autoZero"/>
        <c:auto val="1"/>
        <c:lblAlgn val="ctr"/>
        <c:lblOffset val="100"/>
        <c:noMultiLvlLbl val="0"/>
      </c:catAx>
      <c:valAx>
        <c:axId val="151599904"/>
        <c:scaling>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IN"/>
                  <a:t>RANGE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1594624"/>
        <c:crosses val="autoZero"/>
        <c:crossBetween val="between"/>
      </c:valAx>
      <c:spPr>
        <a:noFill/>
        <a:ln>
          <a:noFill/>
        </a:ln>
        <a:effectLst/>
      </c:spPr>
    </c:plotArea>
    <c:plotVisOnly val="1"/>
    <c:dispBlanksAs val="gap"/>
    <c:showDLblsOverMax val="0"/>
    <c:extLst/>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[EXCEL-EXTERNAL-PROJECT1.xlsx]Sheet2!PivotTable3</c:name>
    <c:fmtId val="1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ANNUAL SALARY BY COUNTRY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pivotFmt>
      <c:pivotFmt>
        <c:idx val="7"/>
      </c:pivotFmt>
      <c:pivotFmt>
        <c:idx val="8"/>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4"/>
      </c:pivotFmt>
      <c:pivotFmt>
        <c:idx val="15"/>
      </c:pivotFmt>
      <c:pivotFmt>
        <c:idx val="16"/>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36674076454728866"/>
          <c:y val="0.23748306663279994"/>
          <c:w val="0.49602252099439953"/>
          <c:h val="0.58802669827561882"/>
        </c:manualLayout>
      </c:layout>
      <c:pieChart>
        <c:varyColors val="1"/>
        <c:ser>
          <c:idx val="0"/>
          <c:order val="0"/>
          <c:tx>
            <c:strRef>
              <c:f>Sheet2!$B$3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CE59-41F3-9E7E-7C2F6505140B}"/>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CE59-41F3-9E7E-7C2F6505140B}"/>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CE59-41F3-9E7E-7C2F6505140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CE59-41F3-9E7E-7C2F6505140B}"/>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CE59-41F3-9E7E-7C2F6505140B}"/>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CE59-41F3-9E7E-7C2F6505140B}"/>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CE59-41F3-9E7E-7C2F6505140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Sheet2!$A$4:$A$7</c:f>
              <c:strCache>
                <c:ptCount val="3"/>
                <c:pt idx="0">
                  <c:v>Brazil</c:v>
                </c:pt>
                <c:pt idx="1">
                  <c:v>China</c:v>
                </c:pt>
                <c:pt idx="2">
                  <c:v>United States</c:v>
                </c:pt>
              </c:strCache>
            </c:strRef>
          </c:cat>
          <c:val>
            <c:numRef>
              <c:f>Sheet2!$B$4:$B$7</c:f>
              <c:numCache>
                <c:formatCode>General</c:formatCode>
                <c:ptCount val="3"/>
                <c:pt idx="0">
                  <c:v>15613152</c:v>
                </c:pt>
                <c:pt idx="1">
                  <c:v>24813530</c:v>
                </c:pt>
                <c:pt idx="2">
                  <c:v>72790683</c:v>
                </c:pt>
              </c:numCache>
            </c:numRef>
          </c:val>
          <c:extLst>
            <c:ext xmlns:c16="http://schemas.microsoft.com/office/drawing/2014/chart" uri="{C3380CC4-5D6E-409C-BE32-E72D297353CC}">
              <c16:uniqueId val="{0000000E-CE59-41F3-9E7E-7C2F6505140B}"/>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[EXCEL-EXTERNAL-PROJECT1.xlsx]Sheet4!PivotTable3</c:name>
    <c:fmtId val="1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TOP-10 EMPLOYEE BY SALARY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69164123123867"/>
          <c:y val="0.16222530222333861"/>
          <c:w val="0.6831118297321298"/>
          <c:h val="0.53788422624322463"/>
        </c:manualLayout>
      </c:layout>
      <c:barChart>
        <c:barDir val="col"/>
        <c:grouping val="clustered"/>
        <c:varyColors val="0"/>
        <c:ser>
          <c:idx val="0"/>
          <c:order val="0"/>
          <c:tx>
            <c:strRef>
              <c:f>Sheet4!$B$4</c:f>
              <c:strCache>
                <c:ptCount val="1"/>
                <c:pt idx="0">
                  <c:v>Sum of Annual Salary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Sheet4!$A$5:$A$15</c:f>
              <c:strCache>
                <c:ptCount val="10"/>
                <c:pt idx="0">
                  <c:v>Caroline Nelson</c:v>
                </c:pt>
                <c:pt idx="1">
                  <c:v>Dominic Le</c:v>
                </c:pt>
                <c:pt idx="2">
                  <c:v>Grayson Chin</c:v>
                </c:pt>
                <c:pt idx="3">
                  <c:v>Hailey Lai</c:v>
                </c:pt>
                <c:pt idx="4">
                  <c:v>Jackson Perry</c:v>
                </c:pt>
                <c:pt idx="5">
                  <c:v>Kinsley Vega</c:v>
                </c:pt>
                <c:pt idx="6">
                  <c:v>Miles Mehta</c:v>
                </c:pt>
                <c:pt idx="7">
                  <c:v>Raelynn Rios</c:v>
                </c:pt>
                <c:pt idx="8">
                  <c:v>Rylee Yu</c:v>
                </c:pt>
                <c:pt idx="9">
                  <c:v>Silas Rivera</c:v>
                </c:pt>
              </c:strCache>
            </c:strRef>
          </c:cat>
          <c:val>
            <c:numRef>
              <c:f>Sheet4!$B$5:$B$15</c:f>
              <c:numCache>
                <c:formatCode>General</c:formatCode>
                <c:ptCount val="10"/>
                <c:pt idx="0">
                  <c:v>274000</c:v>
                </c:pt>
                <c:pt idx="1">
                  <c:v>257194</c:v>
                </c:pt>
                <c:pt idx="2">
                  <c:v>256561</c:v>
                </c:pt>
                <c:pt idx="3">
                  <c:v>337082</c:v>
                </c:pt>
                <c:pt idx="4">
                  <c:v>256420</c:v>
                </c:pt>
                <c:pt idx="5">
                  <c:v>258426</c:v>
                </c:pt>
                <c:pt idx="6">
                  <c:v>296370</c:v>
                </c:pt>
                <c:pt idx="7">
                  <c:v>258498</c:v>
                </c:pt>
                <c:pt idx="8">
                  <c:v>425722</c:v>
                </c:pt>
                <c:pt idx="9">
                  <c:v>258081</c:v>
                </c:pt>
              </c:numCache>
            </c:numRef>
          </c:val>
          <c:extLst>
            <c:ext xmlns:c16="http://schemas.microsoft.com/office/drawing/2014/chart" uri="{C3380CC4-5D6E-409C-BE32-E72D297353CC}">
              <c16:uniqueId val="{00000000-7EF7-4283-9BD9-CF79CA132D95}"/>
            </c:ext>
          </c:extLst>
        </c:ser>
        <c:dLbls>
          <c:showLegendKey val="0"/>
          <c:showVal val="0"/>
          <c:showCatName val="0"/>
          <c:showSerName val="0"/>
          <c:showPercent val="0"/>
          <c:showBubbleSize val="0"/>
        </c:dLbls>
        <c:gapWidth val="150"/>
        <c:axId val="678469967"/>
        <c:axId val="678479567"/>
      </c:barChart>
      <c:lineChart>
        <c:grouping val="standard"/>
        <c:varyColors val="0"/>
        <c:ser>
          <c:idx val="1"/>
          <c:order val="1"/>
          <c:tx>
            <c:strRef>
              <c:f>Sheet4!$C$4</c:f>
              <c:strCache>
                <c:ptCount val="1"/>
                <c:pt idx="0">
                  <c:v>Sum of Bonus %</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Sheet4!$A$5:$A$15</c:f>
              <c:strCache>
                <c:ptCount val="10"/>
                <c:pt idx="0">
                  <c:v>Caroline Nelson</c:v>
                </c:pt>
                <c:pt idx="1">
                  <c:v>Dominic Le</c:v>
                </c:pt>
                <c:pt idx="2">
                  <c:v>Grayson Chin</c:v>
                </c:pt>
                <c:pt idx="3">
                  <c:v>Hailey Lai</c:v>
                </c:pt>
                <c:pt idx="4">
                  <c:v>Jackson Perry</c:v>
                </c:pt>
                <c:pt idx="5">
                  <c:v>Kinsley Vega</c:v>
                </c:pt>
                <c:pt idx="6">
                  <c:v>Miles Mehta</c:v>
                </c:pt>
                <c:pt idx="7">
                  <c:v>Raelynn Rios</c:v>
                </c:pt>
                <c:pt idx="8">
                  <c:v>Rylee Yu</c:v>
                </c:pt>
                <c:pt idx="9">
                  <c:v>Silas Rivera</c:v>
                </c:pt>
              </c:strCache>
            </c:strRef>
          </c:cat>
          <c:val>
            <c:numRef>
              <c:f>Sheet4!$C$5:$C$15</c:f>
              <c:numCache>
                <c:formatCode>General</c:formatCode>
                <c:ptCount val="10"/>
                <c:pt idx="0">
                  <c:v>0.39</c:v>
                </c:pt>
                <c:pt idx="1">
                  <c:v>0.35</c:v>
                </c:pt>
                <c:pt idx="2">
                  <c:v>0.39</c:v>
                </c:pt>
                <c:pt idx="3">
                  <c:v>0.44</c:v>
                </c:pt>
                <c:pt idx="4">
                  <c:v>0.3</c:v>
                </c:pt>
                <c:pt idx="5">
                  <c:v>0.4</c:v>
                </c:pt>
                <c:pt idx="6">
                  <c:v>0.30000000000000004</c:v>
                </c:pt>
                <c:pt idx="7">
                  <c:v>0.35</c:v>
                </c:pt>
                <c:pt idx="8">
                  <c:v>0.59</c:v>
                </c:pt>
                <c:pt idx="9">
                  <c:v>0.3</c:v>
                </c:pt>
              </c:numCache>
            </c:numRef>
          </c:val>
          <c:smooth val="0"/>
          <c:extLst>
            <c:ext xmlns:c16="http://schemas.microsoft.com/office/drawing/2014/chart" uri="{C3380CC4-5D6E-409C-BE32-E72D297353CC}">
              <c16:uniqueId val="{00000001-7EF7-4283-9BD9-CF79CA132D95}"/>
            </c:ext>
          </c:extLst>
        </c:ser>
        <c:dLbls>
          <c:showLegendKey val="0"/>
          <c:showVal val="0"/>
          <c:showCatName val="0"/>
          <c:showSerName val="0"/>
          <c:showPercent val="0"/>
          <c:showBubbleSize val="0"/>
        </c:dLbls>
        <c:marker val="1"/>
        <c:smooth val="0"/>
        <c:axId val="678468527"/>
        <c:axId val="678484367"/>
      </c:lineChart>
      <c:catAx>
        <c:axId val="678469967"/>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EMPLOYEE  NAME</a:t>
                </a:r>
              </a:p>
            </c:rich>
          </c:tx>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479567"/>
        <c:crosses val="autoZero"/>
        <c:auto val="1"/>
        <c:lblAlgn val="ctr"/>
        <c:lblOffset val="100"/>
        <c:noMultiLvlLbl val="0"/>
      </c:catAx>
      <c:valAx>
        <c:axId val="67847956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SALARY RANGE</a:t>
                </a:r>
              </a:p>
            </c:rich>
          </c:tx>
          <c:layout>
            <c:manualLayout>
              <c:xMode val="edge"/>
              <c:yMode val="edge"/>
              <c:x val="1.6317016317016316E-2"/>
              <c:y val="0.35721456692913384"/>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469967"/>
        <c:crosses val="autoZero"/>
        <c:crossBetween val="between"/>
      </c:valAx>
      <c:valAx>
        <c:axId val="678484367"/>
        <c:scaling>
          <c:orientation val="minMax"/>
        </c:scaling>
        <c:delete val="0"/>
        <c:axPos val="r"/>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BONUS</a:t>
                </a:r>
              </a:p>
            </c:rich>
          </c:tx>
          <c:layout>
            <c:manualLayout>
              <c:xMode val="edge"/>
              <c:yMode val="edge"/>
              <c:x val="0.94716682267863372"/>
              <c:y val="0.37110345581802279"/>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468527"/>
        <c:crosses val="max"/>
        <c:crossBetween val="between"/>
      </c:valAx>
      <c:catAx>
        <c:axId val="678468527"/>
        <c:scaling>
          <c:orientation val="minMax"/>
        </c:scaling>
        <c:delete val="1"/>
        <c:axPos val="b"/>
        <c:numFmt formatCode="General" sourceLinked="1"/>
        <c:majorTickMark val="none"/>
        <c:minorTickMark val="none"/>
        <c:tickLblPos val="nextTo"/>
        <c:crossAx val="678484367"/>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[EXCEL-EXTERNAL-PROJECT1.xlsx]Sheet6!PivotTable2</c:name>
    <c:fmtId val="14"/>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BONUS DISTRIBUTION IN BUSINESS UNIT</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Sheet6!$B$20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Sheet6!$A$21:$A$25</c:f>
              <c:strCache>
                <c:ptCount val="4"/>
                <c:pt idx="0">
                  <c:v>Corporate</c:v>
                </c:pt>
                <c:pt idx="1">
                  <c:v>Manufacturing</c:v>
                </c:pt>
                <c:pt idx="2">
                  <c:v>Research &amp; Development</c:v>
                </c:pt>
                <c:pt idx="3">
                  <c:v>Speciality Products</c:v>
                </c:pt>
              </c:strCache>
            </c:strRef>
          </c:cat>
          <c:val>
            <c:numRef>
              <c:f>Sheet6!$B$21:$B$25</c:f>
              <c:numCache>
                <c:formatCode>General</c:formatCode>
                <c:ptCount val="4"/>
                <c:pt idx="0">
                  <c:v>24.259999999999994</c:v>
                </c:pt>
                <c:pt idx="1">
                  <c:v>18.940000000000015</c:v>
                </c:pt>
                <c:pt idx="2">
                  <c:v>20.299999999999997</c:v>
                </c:pt>
                <c:pt idx="3">
                  <c:v>25.160000000000004</c:v>
                </c:pt>
              </c:numCache>
            </c:numRef>
          </c:val>
          <c:extLst>
            <c:ext xmlns:c16="http://schemas.microsoft.com/office/drawing/2014/chart" uri="{C3380CC4-5D6E-409C-BE32-E72D297353CC}">
              <c16:uniqueId val="{00000000-B7AD-4766-A380-EAF0536F16D3}"/>
            </c:ext>
          </c:extLst>
        </c:ser>
        <c:dLbls>
          <c:dLblPos val="ctr"/>
          <c:showLegendKey val="0"/>
          <c:showVal val="1"/>
          <c:showCatName val="0"/>
          <c:showSerName val="0"/>
          <c:showPercent val="0"/>
          <c:showBubbleSize val="0"/>
        </c:dLbls>
        <c:gapWidth val="79"/>
        <c:overlap val="100"/>
        <c:axId val="539580320"/>
        <c:axId val="539582720"/>
      </c:barChart>
      <c:catAx>
        <c:axId val="5395803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t>UNIT</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39582720"/>
        <c:crosses val="autoZero"/>
        <c:auto val="1"/>
        <c:lblAlgn val="ctr"/>
        <c:lblOffset val="100"/>
        <c:noMultiLvlLbl val="0"/>
      </c:catAx>
      <c:valAx>
        <c:axId val="539582720"/>
        <c:scaling>
          <c:orientation val="minMax"/>
        </c:scaling>
        <c:delete val="1"/>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t> RANGE</a:t>
                </a:r>
              </a:p>
            </c:rich>
          </c:tx>
          <c:layout>
            <c:manualLayout>
              <c:xMode val="edge"/>
              <c:yMode val="edge"/>
              <c:x val="0.46553681188448232"/>
              <c:y val="0.91241656354454304"/>
            </c:manualLayout>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crossAx val="5395803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EMPLOYEE COUNT PER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EMPLOYEE COUNT PER COUNTRY</a:t>
          </a:r>
        </a:p>
      </cx:txPr>
    </cx:title>
    <cx:plotArea>
      <cx:plotAreaRegion>
        <cx:series layoutId="regionMap" uniqueId="{32B6BAC1-C70B-4A73-8AB9-DB6487E9827A}">
          <cx:dataLabels>
            <cx:visibility seriesName="0" categoryName="0" value="1"/>
          </cx:dataLabels>
          <cx:dataId val="0"/>
          <cx:layoutPr>
            <cx:geography cultureLanguage="en-US" cultureRegion="IN" attribution="Powered by Bing">
              <cx:geoCache provider="{E9337A44-BEBE-4D9F-B70C-5C5E7DAFC167}">
                <cx:binary>xHrZkqU4tuWvpMVzE6kZKKusB8EZfR5i8hfMw8NDCBBICATi63t7ZmVWZXR11b3W16z9xd3RgSO2
9rDW2vuvL+tfXrrX5/Gn1XS9/8vL+su7eprsX37+2b/Ur+bZvzf6ZRz88H16/zKYn4fv3/XL68/f
xudF9+pngjD7+aV+HqfX9d3f/gpPU6/D5fDyPOmhv5tfx3j/6udu8v9m7V8u/fQyzP30druCJ/3y
To7Pm+7e/fTaT3qKj9G+/vLuTx9599PPPz7o//jSnzrY1zR/g3sTjN7TX38QefdTN/Tq9wVO3xP0
9pOKX3+9rf/2rdfPBu78zzv5dR/P376Nr97/9Pff/7jvT7v+x2Xth+K3Vy6Gtw3K+1/f6Oc/m/Rv
f/3hArzjD1f+yeo/GuQ/Lf1o9KLW/fPvb///bnMq3nOe0xTnLP/t50+Wx4i+TzmlLKe/f+dvFv+P
2/jXBv/7bT/Y++9XfzR3cf3/39wfej29fvvpYXqeXv3vJvgfMHv+niPKU8TFn+yd5Pl7hDMIAsZ+
83RY/2dP/y/v51/b/4fbfziHH1Z/PI8PD/8T5/F/D40/ckP5PD3vfk0q/xQd/37197D64dZ/l5t+
M+vp2y/viADv/iNVvT3iTzZ/ejZf9R8x98cNr89++uUdhQBBWcYzlkH8IELZu5+W17cVQt7DEVIE
1xFLM47hKPthnGrIdNl7kkJMvR0xRRynPHv3kx/mX9dw9h7yHMEIEZynRICL/P52t0MX1dD/YYq/
//9TP5vbQfeT/+Ud5hk8y/72wbe9cpFRzhmnIiUM4hmnCNZfnu+hVrx9/n9NNiZzwuZWbjPP85LT
JtTnnBgnO+J130lcZ3xTMhUJ+kawDcNns859vF40VktS6iVdvq20idOhyXrlzrlBaMXFFHT2yvuZ
aSFHo0x9PRnRsaIf2yr7oPMq813Zqnw9bU0j8BPJ17a7NTyZxj1ucIKKTEd0t1UtVac86dsgq2qr
+yulEzqWzLXbvDPz8pnZvo/7LZljts9UZ9wmo2lNLEbS4DHIflqpKJXN0XhBOiNYafHiVyONiom7
q4zvWyV1kiRmh5xQ2W4ehlkc0zrt24PYEJeYOvU0bETLgYj8Sk+hftwSHC5qjvzDOmZTwaxePzvf
2XPM+ww25ueH0W92r6vhC7Nmkmbuv3Vp15Yk4uViAePKKbKpnJPUPafozcQcbacqN91Ru2U88HVo
rhCabxLNejiNOcrUGFvgvPa7tl7ZsQ/LfOF925ca0S9x0qGoLMoueuPTW2JQtWsY+tqLbi4r5OZj
v6Z8F2v6KU+3cEG5COeaof57vfLpXDlLD302Zh/tZlSBYtaVqBq6suGtP9opctkM1eJc0bHJ0iC7
ZEbTjSdRkb7I8rhNRqrgl/YDn0e87uMwEjzLKm5mvFNa8+qLTnE7Xsx5u1RnjyneRWEoPmaJyeD9
45aqpAYPmXESClzxnqGCjircNEFbmTTqgiFBluPYGtdd8zjc9g5VapeJ2Va7XrRjEYa5ZZLnvCUS
yhrfJOkdER+IrWrp1+mxFcLKrEFBomxMijVhsZbpuO0a09ayGt2uz4ObZKMY3MF6FpJdNoYsv9ea
dGIvkny+8k0SyrUiy93G+j4tYsgcfajrkWRy5nP4EsYqY0dqJ12dt6amzZVXbtBnOPU2vcRd+rVG
NWKnhFZze+YW1VYudHzyHfjNIHqe7lVcF3XoVEbssTKbPXZZf0e20cmxttPrxid+arlgH1u2ednY
iG97Tis5x/6YU2FtkffYXJgsyQqCxtSXfKC9K7tFx/2skhRCnq69f/EZRVrStvZN0a3VAS9psxVJ
SDcnly6ObRnXVuSnrIqW3IraZpPUmIS3YNguWVD3lNhrN2/dgTXTK/WWFAFlVJLB0U8JPG747LPN
DRfWt01aAtJrz0mMVf9VuaYe5dwxu5RpZJ0o17bn7qJLhR9LnXbJKquJL81L6No2L9CcXifDkLTF
uAROBjnPS1+wPtSuEJw9xYbXuhxi+qIHcmqDt5eQpXAqzebhTOvMibywyml/whzxT2w1Zwbv2e+X
dkZfQ+ypmOUSRp1AcNL1GyQEm8pxS7uszAD9Ktl0LBN7ZVb95u1kMbtko8Gfda5dAz7ht7Je+nr8
GrpQaVnRPnG7EKqGlHmytVwKhvhQQtmo8mPiQt3sxjFxMtiZSZULfjn1GN9BBK87Hs1wlYp0Plil
m0Ovuu1LZGPUh0ksSZEGj0pE1TfWdHkx03kuvGPoVCezUTIs24eIuptkGL3U1PoDafG2j3P32ts0
XgyQ+fekStKLrJnoxWRqdmZOJy/ZrDlkTzVo6blw6ITZHN1+xBuj+9R5vk/z+bVVbV7iVscnN/Wf
fBL4Xps0njs3DHvn8/QC9yOE9ADv3fKp6Cn/tqyJvgpTl8lt6d0OXIN9WtA4yT7q7Sx0Pe4WE9ZR
hmFVvaQstJdCpFvJq9kfux695nqo7yHpVpd5ttnCVSsepIIsUowZ4odUGHHiZpjkZMX21Exq2Cco
3Z6YSDVksqpqLpuu706Mi/YuG1l/blZzgzn5vjrTTjLNquwssmq4NJPbzss6T/uh4uS+3bL5sxPD
coB0m510G9Q5C7b6QNdO7TgkRCddzZYTjn650VBnxp1dcKRFT/hzG3j+hcY+3+VEL7fBNc1dZO7A
ssrsU+zoce10f2yRSy5t0rbS1n0u6SLAiKFAHnaSiss1TBdad+l1uvjHvjIJL6nLPduxjX/P6vWe
Q8Y8NRaFw9hUl3UM5VwFsMUwHAdLni2eCyz8bWJmITkUTeN69EDGflf1zZ1Z3YXKaJGmft1veVwu
iKbbvrF2KGo6HZtxdnseJyX7bp0KpPl+IoOSMxzbfmTxnsRtlrEV5cjcXNQoPTG8+R3Yn33M2QKP
WiZbxIXlh1qn6mqtMrSH0g/Zou6qs1jNVCiWqK8Mz/N52zZy4LFtyzqkwxXu8DEdDC9MvmjZ8fii
glrusmU7jbp+HH1ksk/IDbfqGO2wPM46kA7KulhioertUNH5+xCGu9ZaWXk0y4k++XEsVVOf/WBl
W8+rbNasXLf6k3JLGWZ0o0d8TkkDlVpke6q1umo6iqUbm/s6dZd5s5zrbGt2aFRY0nn4SBZ+rMVQ
cJ+wTXLXnEXaXjQuj6e1tYRI7ft4IMP2odEWy2yIZg9E4FYsGbzLus8HikoeRelgb18E9Qb2FETJ
p7hEuUVe77SoW8hLDN3XbZU/trnjxRZ0/NwlTn3MXK+TgjIftz22iuSyDw3zpV3Tke5zq6f6tOmQ
uE52Ne2K0YvumdDtxvbc7kRt1pKKkZZZ8GMxzRuEYd+M9QtZVHdyEx7QdIVbOks3z5bIQLuuqE1s
9zrHGJJ1iy7qrTKfsiWLZY62SsZxM7PcXGq0OEAE2T2Ohp6yODEo6bO58dtcezkwO59JPmxfxp6g
PR9j3pWj9umeDXlyl/SQXaTHy4YlmxojDhnK1ucQY2YSuZAE0OTWYOKKJvZOya3V9EpREtJPQQmX
7/AUmn6ng1e3iEzTzeaJOE5K05t55E0tnYpYySW6Vsjahua05Awusy4dTp7i7TZvIru2tVvL0NJ2
t62tK4JqZ7nOcOjE4FyqXsTSVx3bTYtGN1ZN6IrUjMrONGO5sDB/BKDe3S2xvRstSW5ahbYiUvDd
DSD/IRAbL3jg41Xk871O1i8OAP1dBji8YEN7AzhwvWSzy7qCqpaXazf1+86aB+UbcOgJ2yJrxo9I
rGNJ8/ySoK0+rKw2Oz8wVPZLqm4AtSBJ0/568Wi5URDQxTCgI9IUrF9tr0okz12K63OdBrWrU32M
Y3Lyolmeeda4kvs23y1om07r4GJZESicclmX/hGONXwx9ewvE5W/rGxz++Bsexw8/2QTP14DD6Kn
ZeaDTET/gBE4ahrTWO9a68cdGyC7FomdOi03ps0Oora+zDjUkyJw2xy7NdDb0XXbw8K39kxrSstI
sqsOR34QPvJ9Rsyyc7SpP5i17j/ls1f3rMG2DFbn+7WJfJeHBOpqPn1bZnqnh9V+NqjtitSgJzrh
rBALMndVldgdNqt6yRuSXw7Zhj7zejrUagDYJ9zwWW8bKlSvsvtt7R+Q7s3nSc/fkhWduqypi3xs
4hfkw74Jiz52yrCvQ+uHM0/sfD/NeNz1Y6W+2ilNvw6UzzdjzdiHvB19JnGVNgBSKv7QLxBdSgzT
w4y27iJZV91IFvL5O49J3PPEhEOLkT8kUwrljPjkIIhLnyLR803nll4qgZZBDtolO8q6x8hh21k3
rA8oLKdOz+SALMMvHcpCQTKSfGHd2j/51tW7IWZ4165zcxMsygtPmLnpsoi+aGPIHoluLEnWfwp0
xYeVhiCTbDgMS53KoFXcNZ0YTzPL58KmpCt0tVXFkG7buUPpcNg81gcX9KolmkkKySgfq4u1wuFg
p9nc5fNUAhWZC9KNZpRiQNttK4YoI5v1OdFJ+2Fr61BoJfgBYvS+tq0/R8S9jLa6qyOi5VBPuFyb
YZBLWvOLFTB8OYRtF3TiTihtd83c2M96RPhuGodHioy7WKm6UkYsshVzLTPgmkc6Ze3NkFC+s6Nd
i4Sq/Jn7GkItm79kbK1vDVbiwm6YPGBP60sGVaNoGSWl0GrcDVX8UA35uV265dgMNb1vAB3tVYJy
2eC1K0U/Wrl2Y19LxXNdxr6KjyE0Ndu1M/ZBAttme8yA8EWoMd+afmh3gGr17WBcfQ80Hdhlleb+
WrTupWlXUswNtbPkWa0u3JDkl32VoLN23ktgL0bmGwO6ERMLyYNttzrEcJHwRV/O2N0HikgxLRho
j+IgAySGX7euU1dZM2xSAb+C0ojromJukJHq/OiiB2ssoyo1mfy+aS2/79+gj17WQTJiX1BanQJ1
uNRtTqWrEKayWkR6WhYop8Q6tKej/9isLkpRK3pop8UC97bDMXZMQw3Sa17wlb061X9uUE0+bPU4
y96xWbY4rl/hvPg5mX4lyvqzB9L/Gdz5VA1KF+nW1fvGMHFIQrAOXl+YE7NNtzMgFIxlk0e1AhOs
mrIbc6QLivwgeb12u7xa6Zm1DQcErTKJRHOpQpYdKl5dMYLuCWlU0aBEX8919mHQocRoyE82z65o
DHOxuiwWS9uCpfr8Lq94XuA5VLvN6WfQSQwU/G46iNiyCxzq49w3m2zcdkKqewqGLY10k/c3AeUf
k06TYsN1ehMBwV5UeWVjgbesW7qXmvTqWPNpvsp8Ko4ExIKnKt2WQnfJUK5mOyQxv7DzaB8S0eiv
4a0wT3TdzYltH7yKl51I7WWFk3avWGoeXdo+gnDkP/o5X25mKAFlnAP9BtTgObPJ9YD7l97X/fOy
+vGyi+3QSdos6DgoKwqMei6TpPUlJVt2Tq3dJSJPPtVo1Ic0I+K5wYJ/XheGDglxl12o1wKSDOsk
2agCWE/H4zIFfAT+/UQHUBFmNn0WbP0GLlJBWNDhxnqSHNZqQZe6Hy5TRtVuoEOz51PHvrOKLY8C
RB2ZNyEr5jykcohqBJWr8lLpdj1OCX0JpnOrzIzXJXGIlz0O5sMa2gnydj3eNt5OJ2BrooSam5R2
bkZpLeEFwyo7d6Ci7JI8DkXOu2kvDMcFGlBScuY4lLDYSJtj98EF0EeSdWOy65ftjjDWnW1LgPyi
79ua1vscI7UfEMRDaZvEP9i4fWsqMsosZkz6Ho1XfWKgTGbOyHUg/W5M+CpTSv1hQG4ssxjWC7Ll
6KDcdo1FdrnE9BMgI8DjzPhrO1hzmrqRXXYZha5G38VFplOVPvUauG9u6+9rhDLeZakrfRD95dSs
dpdWeXo5wMsVmY07VPOPXV05OY9bLa3ZGpnPeSq5pubQ+n597ia8Xns3dEc+YFM6s32eN7ftaZzT
S701Br6asNdEVUmBTMLuutmtED20KrGazNVQe1FSYL5nkH/Jg+7RsPcETaAmvFE6ui1rMWdAB51N
xoPTGQNKDTk+BYqxY1l65+xSl8OIiExJZo6x2tzJmT454SnHxajJ98RvGbCH5sGTdpPdwplEjlQy
rfv1LrQjLt1UfSehyS/6QMXRkHQ6EtwgwPxO7Uw+3grSpCCyEFQsQnOogd6cF4BO13k2kUVG3xBp
BCgdpwWExpKBolmgZXIFxA8v/NrPd4loh31n8h7kujEHebTzZbdmAIyqJa/Kjca0DH4NRcq7D1Cg
hyJJ4rbrqymVrLK+yEWPirFOnqDiJTtiF3SRpWo4KbLQvWn4TezNydZZc4HVag/jUEdQT1OAjZAf
gNZPWVNGtvS7rM30sVlBVGIowwfq/Fq2xOLdVDm/M9x/GNT6MSpQFkFeJE+qG792g7ghphpLs/Hl
4zTl/s23/IlgPR9ABL9ZtxGVrWCv0LJri2mo290yinZvk3QCsSeuxSgWdybVpC8rKqCw9k1623YN
KK8qHLxal9Om1liEKcZ9y+rnNVQVPQNdn6oLEmu1yuB8PRxaYdpwSSaxPri653zfzu283VYKlHhp
mgr1ZRqIgpIzrwBhpagoikXbOF+BUJaH+qNLaSPbqqpBfsybpv+8+lYAZUYrXaUVJvu8bH5whQXp
9lOHF/uoA3iZBI9qyYlOkHfKVDiQOpp8BRKY1RitXnrqA5TILlFAJLMlhn1qLCQ6jzp6VQH3+QjO
RsStSjieimQCle5OtJzGSwIYoO5kT6nZJGxiIndTQMCzG0fnrcR5NdsruoyEnB12ObDFfML1hY2c
hh3HYzuUAeQg+kATba4XFbvxzBYII7nVwqyXRqCZyi2pyM3UpPF7EAJ1IHkh15ern0Dz1KAq34Lo
nx9Tr+NR9OrRbHOzD1EAQjNX1Zx+6HC1Fb4D2U0t3XjfK352DH+tSB9l2+FpF0zrJVrTb2HC20fw
geUDqLbNQaA1EsBzXfyEfexk24DAYZJ83ft1I2xHWsOl7TN7lTceqb4Y9Na/IfLMTWXShebjWrlx
uiN+7sEVxjU95qZvSIGq0N9rkI2anQp9Zx76cbEXCGSgovUgVvpRmU/tnKlFmsXOV4vdrru6xkeS
YFf4ug1FR7ZkB1Vz+LiG8KkbzKNxafU8Zi27n3XC7y2OfUHqeLkSQIfCif7LxBqAFRN/WJUFRgD5
sYZ8RMzBzba/NVNtT22epCBygmT+cfNVeqI243vX6PEz2er4nVa9O6REN1FSK/qCD9XnrpniTk1r
LWlQ+AS0n58WXDXf83FOYlFDssigXTB4fJWto/WSrwv+thJBIHtslsdnI6IhR6NDR3aAwh0/0pnV
6gCenzcftfa5kXoaVn/StcEjlcq6kV6spOF6JziuXMG0G4E7ENDygRiLAaTbnhHYrgx5s8s15ALZ
r8EP+3ZITSOHGdrljy3j4wpKWquhoMZdbM28xnJycdvcUdWm94CIVLosl5lbnqELVBlJ4Gz205bX
hd6qbbfN26e1Hm5BkD6riKIkNU1lCv2EI95AnzWoyU59bVog6r0FLTGis8kqzWStMwCcvF8Oohd8
TxWI1xwSnSRLuxWzyq7ygJpraHXIBZjKFzWON13KWeHCag5kYWrfdl4c0bAmNyOfhxL6XWsRmgxB
96AhmBcCB3eqrM28tN6Qix5t9mkzdfpZhSq9dJjpHd7o8lS7rD6vIIwOIAyCFsuhG3E5mW3YqznP
jplb1XmuqZn3i51GC+ej/SZnAoXe1qpNyg5cpmhHRs0urRFpCtIjLHnV3qdZ/rSpCj9AO+DSYHxa
Ym3nPV/r5fs2jusBj4DIUdW1BaDvfheIqIrOTz4tjI6kgNJpbwKH0JVbljBpQZ/ap2GioMKzqEG5
B6Hn0+ZzbiVkqKlYAdl+Ec6/+gGU5W6cxKWlti3Am5oSAIoCmZAMV9O6TV+DzW6mBbhWM+tpD+A8
PzVoXc+Zrm0nlSF39UCvRT4mh3GKhyzoawcNptGK/AKLah6hFDXuJs+CumLQEygWny/F2OYjlp2y
uBiCh2bPFLVMoDo/Jml1DT0OqIfAo+9cCl6JQPq7p6y5Ek7vw8bPGjp5I6bg87juv7hkcCA5p8/c
gjrNGPSW6rxR9zjW4ggCQH3Xpc2wywMjB7ES0Gxr2HSeD7tI8var3ZqTz8Nzb9Vb0QBdkgq6SBAC
qkndGYvWF8i35lMY0wWi0VV7geINSzwvVTplpkhAHChH2oJ2RBFejrMd+QMVOcMSVaY5kQXTI23W
pYxbSx5Bi31dhPpgOIKmF8TdJTdxPaZq2cqYbZPMTX4tqlTdKgtnKPUbTOigB3cKtclOboUO0+ih
Xndu2mQVTJTDRJPrGfOxxNiaizVxy65mkJ8hoLPkocsG9xBCe68N4NdqYGGfQVtT1rjFZWLJdlId
HyVOzXDq5/RT31AkoWFoi2RZzJVJCPC/ajx0hPmvapyArs7qOn0z6ojHdAfcrSmRobHUAOSsST6P
gtBjqGZAbs3wsW6NL9oMN0CQl+elwVuRJQDay1g3mRSQQi562psrBSp/yZR46VMOrZmUosc+g1pA
23AleA00C5vtRFW1hxcEEVo0vwpk1z1qQTHu406sS/KUsj6RFpLWeQ3clHjeTF+6tq4fA4MqdtEu
IYzX0QNCUpL7SlwY0Pirp3EMFd+NeVrhi3ZyjQwBs3PSUF9Uy6LWQ7LSC7RYYB25BaDr2CLOojJE
f4B2R90UbQ4c+NjGZZhKIIO1+1qlSFyQaTPT4z9PW/yp8/8CjZtRq/rvI1x//Pu3q9/nwn4dQPrH
9bchsH/8d2Nf+4dpfH2drp7tj598G8/446P/mGR6G4r4Y6zphyGL38bJfp9R+O8s/lfHM/7ddIYc
Oh1+HM+AoZlfpzMSnr5nnMBkBsYw4PTP4xlAR98LhkUKoxmCwXwEhqGy3+czYElkOc05jG5wmJp4
m934fT4D5jqyHBgsNOooJTBQQf478xmEEvief5rPEIxw6ETCxI/IOU3hb/zn+YwMmpEA6lO0C/O4
ql0ltsGIoiHjHK5gRo4sjwlpoQCm3ZJQiepBbOU4YBa/grTLviplgeZNeGrUzucJcBEqBDDTTjBF
QZuDDMOhQZT099OQ13qPrG0B20xNzpVctxUgyLDFHt+4LpvyYlvtAn0NSLXuEqGBQcgbmtbLY48t
v1qaxfXHKozQad6Flm8rK7bJAZOYgovtx25wrj2BbjSaPYPs+H0xdnpq1EjSfTbBrImOqdj1S9uU
Va6vV0TXx3E2QJPqId3pZrhJZgazDzD2AR/V/5uD81iSlNeC8BMRIZzMFijf1d7NbIg28wsQCGGE
BE9/s+56Oqa7KCGdzPxS79Ta/idwUQrROiJTles3qXl82XxwlkSWOTxsklWzarJNqyEztdFQrmFy
2JrgAtTKXJRKp5xJKP6QmvK0LuKSTmn7ECstaVEx5GFx8oQ0pS7UaIaiXp3cLe283G8qbjOCMLjo
WQWMxFFgBeN9an11mqt1fLGLoTucYvxEMJjlcKnnfZzO/3QX+iIc2AO8y/E0LMHZ8P6/MFif4hRT
StrLYD/6+q21iz24RW57tjb9U9hG31AoST6KNikgA4c309XjTkWd3jVEfQeS/9W+jzOsyx6D9vYT
0yp4ILE1O4yXkHjjBnXHlwbJfL28KGE/V7wEz8bgo448sDAoZPmmolX9rbECjrWhcG4m6vN55C4P
JeySjDNn/Wsd+or8um1Q79FCYEsPjln6gvRpPVHRQa1NCw6j33KBqYAF2QdBPsVd6qL7pgZRuDd1
OgMZCii5w4GS8J1o5YDUAQL/JfDIwNs5W4OlbYoQqTSEdLyEfIXBNScVfWTrLHi/41OoU/6fIRJK
8U4yO4nosUpk4HA0u5mE9XkaU6OLZGPLcBjSLq52idzssySmXy+8JyEiwGAMX5xJoy+2MQ41tvmj
barhKeSJeFrcNB7rKGV56Om2Zgs0Uk7rmX5i2cY5wCOe9VCxDqKxm4+VGofrWDbmv1jGSLalhnqk
gtCz03K9t1Kxadr1BtoQ7lpdri5njSpztegol9LV96GPHyXr42KgcZfPPFhqHPG0SgpVNljF3Fmz
XDrsF/wche1q2GEa4C8dp5WZPJE+uLiwJUcuZg+7II3zBPbBTlQR5pwauv5uMoMcj5MZG4LpzZe3
MV+t4ltUQ3lsU6AIuavKec4SKcujLQPMOcP0Vo19+jdwPYzxbqn6zLjAgScw1SOym/XAgiDciSAU
+55rsk8g0zInJI7cktMs6uDuVX39CXkSAOrQwyl0aVCMsDsRvo5lJnStnuoGEcGUdDxRmUzihj9M
dVRfxtLoE05SvLCQFxknowPslYyffbcGl352cYFTlF/55povKeEYI7kwO7lueBhw7CEKbj8CfgyD
f9IeuHL8ME0hZL8aWX25ET4H0o/8ANd4OrURJXljQQ9NtRF3ahP8vteQ+r1okJUldXNxlQsuPImT
tzqFRTVJZJjTNLa79TYeVn54IXhPsv//SjWvw0uyljCQxf//KvEuR+xYkN2ipgW+Dvzeeh4///8N
9pOBj+o3hLDR7X9AhP1v9KM+pl31pfqgvsA4Dc4wddxJwrd65ZDBGfbe8mGeMXyEbEImO5r6pJd5
3k8JxecbnNs7WNOH1ML4YkbEp3oEwuIgxx8Gtrgdb7F6apNWufH0D2Cf5uv/v78XtPoAftDC5MNP
kEGK+/8/w172/pUgtT8BpKj8FTNh9UHw6v3KKeVXjYDu1zczeZowTn9NrNXFNG7NF9zb8VPrcvv2
3dIVHZMY+/iyYuuDSfNHhYE/zTIQrwARlpdx08F7jdw1a5WoMRDyKBtaDYszpCrvIu7+q10gr2ri
7CLCDQb7qIXhH7CvIbxPpmw8UbdnTKMIr/rWt8s59tQgpVMpCeUtoQijSmWtsfM5IeEEk5el6hQg
Z3md6jQ+e7b6w+zoQ9mTl3lQzyvVR6/jreg5BufUHaJ2Omlm95FdjzaOvw3nfU7AkBVcTvpMGPJ2
gFMPLh6w0Hn4yOX2sdSix6w6jLmhidpvXTgdtmAOCgTFWEzrtu7rccb0KCe1T2xqdmUPQGP18DB5
UMudrAXJOl4llynupwOptM3pUsc51SzMmEzlcUSckk2OdmG+TvMXG4BbeAsssnTre8wQN3Wsf1VR
+deO5U86iL4IdfASjm64x1kCrMiBJwvDqENc5rC6GbZiu1VityB6OIpZ0Tffp76Iqm36XKsZtvHC
gssIxuAw9VWFoDP0iGerUyiGFRt3wv/zZNpvKzuScMm6tXU4surtGeaTvQRQr1MZF4ujcQGmTT1E
KmBXA21bcDfLHP4lvyABIblSMwIcKmDJV2+llk0WuHLN3DCdh7n5gNg5GBr5jLYLPcw83rIhVD91
UoOjpKHOW1gb/80EFnuQAKQSU7lkYw1YDIHycbPAtmzKwIQKDxcR3FiQOI50pD8l6xIVa0PbO9ma
FJAcoIleO77TbYVtMGXBGQGLz8hoT3hfGwiBle5saE6zuO3VfZXPctVfzVp7HIpz/OQSGh+kW8o8
LQcBCnYensOJujxmLXJ73vKXfmTRQeo1PqquRKyGOMgX8pZcTCSEJ95CxhwXGoqnUsYnTIOweGvh
QMG1iXNYfFV9v01d+yDaEMxRECwwMdeAPI28HD/GNaEAC5fannjNRIGBlDcI+3CM0DWaz0yUv/XC
1/syCt2V6LnNe5WEBTeme6rJ0OfbMMhTiEN6V3Zj2eLIo3NRJjY+jExhvSZLdQ8/FhwZacbXzqhk
xNbW94Wlw/ZXCx0cmIUg9ek45dsm3WlZOnpewSPvaz8El7rj6pTqKbzEtGFHh/3q19veYEk2wUPT
jwuWqVR3oRi3PfbF8LTQG9sJjYdwqQpEVyCT2fKKCgjPaF6jAcchixC4AYIuEPU6n0W0EogqmCyY
YRazYm+ufd0jI1Sq3fdrFEAhkxHJfK0AbmBipHyVuVFs/btEAbDRNqplLkcmn6EO4KekSJy1d9W/
Ju3TndO2OQxD1QIyAX+7s2s4ZnNn0oxgUi9KeFmPBmnCkymn2wgNW5Sq4N71rvzBf6wehZvb3Txg
/1/IvL0tfj3QMpkzZF3NaXPiHLs1Kaha138y6ugvNwwZG2X5YKRC/Bonx7pBBJaWpTv4sAEjgNyp
Lqq+nDEf40ziTfmf6Dq4gC1jCF7V56zcdA3Hun9KlBa50/37UI8KNhXxZ/Dc1avAyFiwKK1PtAc7
GM8YQOfV0l2z4j/iTP+HE/15A2oGwhZ8nyD8HhjDc0mSCvBOs+IlcpE9jiNOk1JU3VOy8jrDVINd
bfDsoxXza4PR/izT6Rf44Q9pKWavNIgLrUySty688ZjRBu9eSD3ul6j5pq4RhZXNF2s3nH5b12eh
HeDrIcRSPEkyUDY4aU1SgTvDwSk5hTWtSAvrjIATmNm10zq6gxbpDtpvTe5JW72TJAlrRHstv8gY
+3EPzgejcgTeFu+lrXq39xr76AhtB/tMgwEn0RdvWny+huiv+bYiMMSfV1NVWVD14ljCg3rymrnc
hu1w6Sql8TXBzB1bsZwt8Vtek/Vl1Zwek2EgSKMZ4KvJtQVoo3ud0i/eTm8N/Nk9Mpdtt842zUNF
g/00lFRmpFV46TfzHDDMlFzy25f6L645y+qB2kfZO7+b1fDPTQEG3WHsstFohRxj0S9RxezTEui5
z6KaRuctiEyeDrzBYrPl+4Q4ziDncnTvMC0BwEDspuoxOQhWjblvxc9iI5UjogfGBLIHXnwEHgBH
3bGNg1fVx6c44MMZmS05znFNHxY1XAPQg4eg6uQZHLcs0AgT2EUqkU2gZJEljVHe2mk7ODxGWIZh
rEE5WXmSaYLljAm8mOuNPJdVHHy4WcOeKf3Tqu1XuJn2TTv4jHNinqcgbl5lEkWHJRnjP7d4be85
+R2IoGcRO+yFbHgg8IM30t93TB8cx6SlZWByYxp9Qga1nsI+HjMs3G/l6zuC5/pRIuHOMK7jewxd
NrU1CBC6TNlYTihHpHIt0nZqYc226pDOEfIZARjjziWzfnYJn/dD0Az5WoZdpiJF9ovY5qNqt3KX
aCkuSykxnsG80pW9MrEA2+uC5V/Z8PE9rpG+8g7IUxIATcP+JXFYmvI9ThN939bEHTYKgAGMB44w
UJiF84D94xozT4mHCWZIPjoW62Jbp/QByK0yOe37Ka/17K7pDFBeh3F6TeOoA/1n5/sGm3NeBcjM
trUb7uto7Q6gZYjOQqh4wKDbr07EVjS+Wp782iK5v+lQDCsUETVI9nUZ7HdSJR7jW7QWbUjXCaqn
0uAy5u9qqTEpMVrnK1jdA3JXe9fjxXbKhH/SzXU52LTwXKdDgvW/YtaZk8/VtUAJGq/AXnjyoZHC
HNxQstd2YuRJLnNy1wgDcwEmIAZzsQHnW+UFXvHTMmxBJmca73XUfsC5pkeemBRpAGd5Ow/LyS0I
AHg1OGwbtB72dPXlIz5dvRum/j7ZOmUyG7v0ZWuSPyMFDOopEFPEQIl41Fpvu1pE03dPO1RiGo6H
3oWlyoA2k8JaPdzwGFCToC6P6RyQi6ZNWXALDYVpQzwlcbu8TDyS0OwN0HLTx+tz1ctwBy0M5E6n
KDXIxt5Bos67nkkGMzicCjs69dqLrn+O9YpjIME+ex3idjt27Txe4j5V97bkyy+Qf+zj3RAdmWrl
S5fC4W03rne+T4LPOab+2AsEicCWzEMXqOEPkFRzZrZP/iK4L/cV69x+hojEyCTQT4hSsq8sC49I
QGwxRC3w2QmgfDYY1oIgSZu7KILxES0G7Fi5HoBlol2Q6n9ELOFFumq7Kx0C9jCx/hgrIMjbZhmY
frxKcO8nsCIhSOwg6TJTyp/ex9OubMpvJMX2AIrsOkJWTQhzH0bm9ROjK/2vpBzcipT2bsYk9xSM
JfiU2m6g0hZp/mqdtnd4JHUB/j85MNj/BXza6YlhyH60EFFH3pfkYmAm5BZDEeKZwdIiQPg2ZHOS
AiwQIgrxB22aYaGLsCAVTYutGhBfrM3QPLtq8sel1uzg4NIBJencQWgWACEcgk9hyiQn6QasYSi7
l821HiGjNHgw1XA2GHP2k4F3iOfrZuiZNMLiij0qSwrVgl23RsuhBxC5swj071Vjy3sv1JRjUO0K
7UHX9EgwYJ/JZoJ/MYAdMkP3vGFc3ukqDN7oDNlRjR49pYipg76pfyIt2QcNTtFVkZMYyHzE31Wd
hIdJBA+hvSZLOx5kMtf/tSgJf2lmQjQs5vaGcE+HZejWP5PBpkKkGFuUbGTyA3Axzk2/8S9wEGDz
jLbHLZ35kU6636+wYz5bYsEV1olERm3n8FdYot9nbiaU1GornkPDycOwNeRHi7ncpQsHwoyE/p+F
TVRItcqib7jP7NoAerFwXqKyBRJaefMOa6n8Bn7V35fNjLbCzPo7aUBtSKfdTy3sRywThTy9Ho52
njCwpML3f1fvk+fIE5clvvF/eA1gyC0J/17g8F9MQJajwoHc5d6t9HlKg+YF6RU2134wuetuAlqv
wbn34VZMQ1WjR4bDpa+ghhGVaRJnSR/yqwKmcTEI1L5jYITj7TiRNFuirnmcUU4p2iVuTEanmmMo
GNl9TAO1XtwmanOoQJFndUd3QTSrIjFsipGC1ThMGjTYbCCGU1JyAHmxHMSD9g17houmrqFR8quN
BgPcPujqbHQb6lUVXz7AO5KiXHGuj/DSXhHAlBdBLRLLNYj2kZDu3Ne1QSPl9nqjWPfPmh4pL6kf
p0EuaKYxf+7LDr6Y6utDGQ7Y89R2FaGQhwU+4l3DVPkU4GvDsLmKx8h3IYxLynO0V8zVlKQ8Y8/s
7isVxrsuHfwDXg+0N1Y5/woMOKaX33EkvoOUvCQwTe8CrT/msHxBowFzzkKWgqTeF2CgdryKfrsO
3ZkoFn+pbXZti97OGHfyAtOwfZ3DBCFhGhVEsTfqTA3wE2YgWeU+DBG3AWKLixBvwy5eoyLFgJoF
CHAR0gP3l77Z60auh3RYsHUbdBfMas5LL+eXMeBYNpO6LpWMsN212x6Iusur8MZ2AF0v2nl9l9p+
9oMY8iq1u0kve9BbUG4lWa5hCGewLDtkhdWGSlZQXs08R+CHlL4wotnRh6DDEX5jDIu5LKSoWB41
c3OilM7H1U/rYR1X9PyEOvdjOV8hfxqJMzv5XljTFEAxPd616CnuB3ccRLBPlrjOUQyRBzNuyT9K
zPhC1RTsNpXAco0hkLa1bfJ4DOnRVZ5nwdyonFZptINmErDkrbo6LeCpdnPrsiHVUIdN82mJ6gqG
PuJj08zBFcjyLf/bbLLjdhQPlMG6FfXy2tVtWIQTK7NgdR34yDnMhzRu9wMtq6dlhitAHAsKIDjX
DZQsXhbYstaOqJFOtL9qeER7Njrooxjieezx7DlJwSSFwTn+/yfDcnj1en0WGiNwvaBQiHkS09ww
APOBYopEteyGlLC8Tv0ZqaUvJqbNvWv6U9Q3H2aS18UEv6gRBEVQR8uOrKy+J3J6IitBNYvNYCBI
yY6bSGlBJMdUl/JvjtYbVIj+hHWDcgGhWF0Rr04r2NPclLd5HOh17+HrbhbFM9AYT4uJsQAcEGAd
k3yCTMibLUBJM1iCDLRtzzPv+EOFl/sGA9S7pVHdiXfsbgarO0X9J/CJNFtbBnk7cIDL9cfU1P0O
sqAE49Ly/YCC4T5VdEBqsZECocM1afpXnzY438YbnRvTOw14PYtHJAG6qm4UPvprG1pyu4abPYq/
cO0qgCp96SPwHip+ZcH0xwrYb1EM0x19RI8Tk1zKXll0OLgruopPl4S7t2kVNUyrnuwRrn82HISo
RcR7pFa8oiu57QagrCha1JPKoTEPIjbx2aT2mVHQvolvl/sWjjewBgquX/S+3t/aTyJa/i6VeElL
WB1N3xyw09tCzVGJvdfwk/WKvGIsbA61+Nl4GsOX0zCWiXjFfPgha/8AAYH6WdxXLzXavegyNPcK
Feu9JUxfkyD8ZSWDgWQKUm9ZOM7mIIZNH11sq3PM/QEnZos9DUuChbU7rLfxXrTodCQG4FR3qvro
rRzKpOgVed7KpD83smvuxg6KVYRNEQn9RXkF36qDnglrNIWqMplOKk4xXpQ4PgLN9R0a1meoH4kW
GTEHAE8/bWhepaq/lroOz9IE4VG5pj12okVChEH0ImeZAgeM2juCWm0FveyOUy8WNHY38bDG0W/c
Le2LIpE/9cGw5mllzFPMhyXjuuoLWdkqhyhH83eL1oPW9k/tcYzcORBxKGxhS0cBASRWFrcWjagO
gc1Ce/nXeBMWttdY4uRWSOXJaXZNg08TADVJlwOC/1Prtj+dDe8mafdb7H0GyOHcKvvQWyxANI3V
PmybP2ufPOF5n3yc7FIgejHWXRavA9nBTUWRr37xU4mKACK9werysa7wQ4vtLuMwrUUwmWckaM+x
H/c2qk4m5UUXRSrDWYN2yIK/cDDzJSnnQtvq0YrwPZB41Y0/KRVX+Ff7q1qvijIIv6eOnFK8DQuW
xsHZ5moIPwURfwkpWlgADYAKyXOKYhGIwmwDXPiI6kKYITezGdpzvKCEnNt+EtCJA32vRv2ZNrdK
qzZ/Bh88pqoCljy9JEO15tMGJggJYwUVuEN+az7J1txXpQfNPxc4olAdMm+ksjUEidhrGt/HoZl2
4bpGJyvK9V6W6AyivYxeZZ3sUPkokbgiw4qCugDb8L0lMTsHQOPOS+AsxqzyM71NFmmACepWOKe2
d5mxctoB+EQtiLid38prBDmSLoTsxqHE3oD3CBg1ktlePKBLFe/5wM6SV+IyoCEC5RZr9gGjK80g
9+oMhI174Ixchg1zHIWE3HV0rgGgxeYTxdj50bOkAYNR11e0bQ0cAtbAJaVj1sb0AP+kPlVTQNFc
bMFlITA078nQuO9kwMA+efgpWOS6/appChWOuToBbZiZeA12ZBrNzmOUAzL/S+mSgKWSFYIWYgsv
Nrlg/kJW25EJOR0spWpJ2C7GN0MZcDktYpzeGE2SEsAy6k6phUMs4VLUC3upOVHHhflll0z2J1EK
jgLCJ3gRaDjXJ3yDOabBHma5BZri+hGbRpqeI9c9hx1dEFUEEFfre1LqM9B9ULYEnUK7qV3ETJt3
5QB02z66JXpDxKkyapDrBzRpiiGU40lv41qgavYzyiGE4Cb2sDS0f7X9ws48aZ7njaL+LeK9HeIy
R+NnBZAPlN1sZteNS38el62gLXjOTYd/lplPuRtMk6cw3cHNqKcU3yhjqNZ1dYrBVbLDisAzA1de
xJWY8q4tVeF5ea86+cw0zIiJLUjuqznD6XNEQZRkJTie3qZ/Jx7+tYtHdxFZ4Q7VrjAbm/kdzZQf
QeZiKAUiElDFSyJrrOP4sbLO7Pt2QsTTkh+q6u4YUN5lCUPuxlTFMDpEuwUV9cK27WWcl0JaR089
a/4EPUIG1UYYFef7MXDxIamGcL9NwzMvQ0jp9HmmbHyQnvliLD29G/sE1y3MsK2XDqcyts/4zHFH
AHOyL5AtV2dcjZHst3Doj0JhbEcsDpO8hAhltEeRWfL3EPDrvTYqvVZzfZn0ZHcMDY+w9A9NgmVI
bgdNCYExNmrX9dMOiWSdoZc4wtlBMqui5sERkN79BBgemK/OXV2rvUUQD9ALg4LiESD+fq3RV4MZ
TWh0K+ZXmCfb5S5tk5dlW+jOp+5piEGCEEbepwkYfCoNrleQfXWql+gr9jfWv7vOUneA43R7JTJB
ETMWbR4mECpsjaFuuoBpuLMQdjXs3gZ+Zvy+xMa3uLgERF/8b8P1DENRDkjlM7q1/XKKe4virPcb
XYEnTqCmkbWGYx6mAKdPEw/C8G4wQOANLIgBCdMogwDlD7CCI2jTZPxqTNXCf5+n7aOCBeefJlhE
JqthMroD/tGl1xn6s9+1nK7VI873cnwYg379b1OejztE6AY+fMcYOXZdOqLiWupFRplHBNLnHe5z
ILgbYwzCO1AdGAjpyqo/qCDI+H5OE2aeI4RdmKax7lV959O6t8+4F0JgcJUR7gqwYI/0WctK2L1A
jA1TPhWW5qiSL+TQUzIiQ1Zbr4KLhKeKG1fQdhmLEmUyRKWo+M5Fg65hGGUC5Fnts3F2PvnUg9vI
WayAUDHW+AQwNuYeyh9qQBFYx64LaBYGqOe6sKmXLOy4eAQlwdHPDL/9kD7yMdWoGS40b6nGXQNq
cs8cOGU2NGY4Ap0vGywnK/92jTOPgQoWlY163qI8IjhLc6JD8Llh+7wtLH3tpPqUI9vTpoKxHZZ5
1NllL1X8yF33i/svigBkDXrO65g8IRDvzzLghufYDe32ntSW8/+WcYxuv3+hF6GnNwCzFBtMtUeV
5KdKbHjoWnYQDVjCBTPw2N6taR0WZRPi2pUG9xg4Wm0IV1Cj9SzaI5RoT9OCf9TNvJ3CDpecjIMA
zsNm/z5s6RE0YH8p5wjiDWPvxXWrzjrho0uXVuC7bw9Jpxp0Lh0PYxCjIezFenCx+dYBv68i0UEj
DWdnMONBHXlscBuKRipCfxvl2HhPIzPmpMIb4mYWvpUTw34MfvvaJgStFoOSOFdNeQqWMflYvZXI
NrcPM6vfHkNHMfvx0ExbeWRmaHI5o0lSb2nzoY34jVbenIBi3/dsVId+ca+Vr/1lgfP1NAy83aWO
jfumJn/1rEFcVxNOmTiAzzxuBiAvBBpIz6XpvxiHoBXbtk888m9fTadyrvxOg0mDqELtPBzWM8K4
+MgEDkGxRmaXhG7FpSW4ycNJ9mmrBkpZT/5JhiXNaIqLZWgkGtjCJYp5IRNXzsbnBLz/KxOxyhq7
0afbZWRHN0hWIDQZfkrXqszVQu6AsXtkLlN4nBawW+M4QUs0SGBx8YrMYnz6DOdsgIbSoE942+Gn
cn6pAcn8DggEYNpvu1g7tz3waCW5ViLNyjSIMleqP4pCf041jrY+al5Us/i8457vEK++bL7rrkKV
iGvFgGmQ2RlXJXWNf++TuMMwA/bpjCDbriAo8OyzivS4Lwec9vYF7Cv6bkWb9k+zgDiM4NaHe92G
HhTA2jfTfsZVMOe06cz3tgj4geDrh/QuaeGU5kGbfKg6rJEc9uYNxFp6AcxoUUNFcGm38bzdtqxs
nkp1TbjBRSabvmuBAeYDgedihJkKdxtuwinYjpg5mnf0MyuwTJXDbTSlP2MDw2DNb7D4aLAOUDMa
XZXjEh5MXZN2hpzDiODti2fr+S9En57yxaZix32p70ahij4Z3NnLPnkOUjqdue2iwlcBfRSdx9VM
NG3u57XSz8D1f8D6R1e8xDpXXRs89ap7ihg3p3EMkhfEHQe0gf+lY8MLYNJ3dEmxFW5J8mQsipNF
HZZBsVHZlGB7qm2+cCr/xm3/hkTRFsBqd3YgwakpIZGjun72CgFdssKbwjkM5j4O/mlcepH3guXT
2h+aSPcoaW7uhB1in6bggzhekl0XNKvFIldJEaZliJOZqqtk5GURyOxIGx6QaJksStzFJHN0iuIA
1C8RuMuidvuNKzx756b6kZFkwTivkTPOqEYPayeLFMH/W2Rmdi9pxyYIwwkl/GYkObqR8yms1JpN
VTS+bY16jznag84OvxBA8zPQOtALvXupsO1u4Km8/0dZ8gqDqN5b5ChI4J9lR9A9ApiM+du9YgRt
UJnAPjFY5dCQMh8biHHYs607lxPBVxPOyLod1Td14UZHgNisXszouqYpmq+BY28x+lxX9OXaPQCF
+uBFtMO1Rr+r6LYdxHKG3w1/i+PiIKst7XcduNn5jlWDTvZRGHxbwukOPhE/Rb4m99zizgNXYoWV
IfgTd6t6g9MiKFmk9Bgj9XcZnXE3wf/YO6/ltpGuXV8Rvmpk4JQEkyTLkiXLlk9QDjPIsZGvfj+w
Z9cngvzJrdmn/8G4pmrCYjc6rF7rDeqUqPdT0XxLzKr/0CZqsktjOW7SNjBuaTLKe32ojFUn8l85
6xGOZpTcVjVw1FWWB39ZYQQCqNr0zbClon8Hbe/GdKunviuAqQUhV3vV3dmKDbEK/m2mA9TQm0kl
Gc+jNWIcEUtdg8lku7NqAco2NBokiB5a6jduq+5bWm3a2KReJtt1V4N0kLH65AbNPYSvO+iDFpWx
otuWGXB9EJhm4qWG3W6CyS3v4hgFKgiD4coEgeTVeUWXNOhVzwp9WCOR4+9lbZT7lsIb4wXQFbnj
S6Y2xTq1Q8r5zFIiowC4bpyt2iH+pEjlRWmSkb6VW65cc4Dm248TV735UGRdcpvmJr0qOuERwme3
StLnW0Cee1pwgxeqpORFQaFST0QHqMF5TUOB4sCg/NTV8WkqW5jhlN83Sd3d9X2sbJH9meA2TzwP
EcH7ay4+H/rJ/kuNG8NZq1bXbBJShVWvThNUARX2WN7mvED+F97ejL/FBAWSgf+z+uCn/nv+61h9
cP4P/lEfFGDRXWG4KAgCcVd1hAz/UR90/gOWQXccS0WIywXr8F90u/ofQMvGfMfq/Bcmf/cG3f4f
/m3bnAHu0AJV03oXut2w+V+9AbeblmNb1DVVB5ydJlRX42e8FR8sutAHyGs/0VGmbB4BqaC55LsH
suj6RdMaA8y6ld6HllM85hOtStbx8AP4kQknC5SYDQmMt5ou73m0Da8aCfITW1x7BoBebttejgcz
TeOXaVSfFTWYPqs9T3YymeDRT9vp1miEuQlHZehWEO3GrQVnbZPHSXOALceTDa2qOz0KnZus8UGS
I02ikyEpdSs8aOD+pgqb7iu0bA6zOAxL26OPZ34zAXi3XmBM2pxB6/KjVhcOIkBmbVGuhy5stb2b
rurKgqgzlOXkbDMLpNdapHMRFbYmbPtAiQCaijJhF+vc8Ca1xsdMzy3Q5aJtX6Q1I14qGFKPWZ/Y
O36K/JD5hrmuCl99MMrRZq8C1iMRKQ/WAH9xleQNcKNKoLpBU8JrSvVGUmpDGym6N6xQ3MZAujIK
WA+9/dXV24eGatoYI8JmVdXflf7NDJX+Mej7m046P+pkvNNzmqzZ7YS0Xd81n5FRWZtJi4zXYK8E
OCkR+r8UHwxLVfdfS3o+B7DL2seaw8Hg5U2bRdqeFls/NDE4d7KpgLU6H0E0Pg1uRTbZtVt67NAI
Iej+iGMz9UBR/jS1uKYfYg/fQVxTi6HuW2au+jqY8jWq3ANVqpusDuAHBn76qVfHmP7LUPzKhfWE
2sbfxqR+dlTjyTfFfgSxltT1VvogGHKFv6s0aXgtIPVuZfwuKfsF+XLplPsx87UNeconq8yea7hR
d7Rdv5v6CPko8vdVB9GxbFuvr5Nph3yDrt3qbZzA2Y+eZdxDutc1k8ad2gttw1tO/F30fC96JuiT
0SVRwiEEgZTq+apKih36LlSH2kOlN/FLb/gjQFRrDVZ6lXZfuzS1EJyJ2qeaRDmA1Yb8g4nspkQy
IAP3hn6L1DYVLHAqOkYden5Y23A3TKQJKdPpas5vHtub3FU0RIz0Kuvu1CqW32HT5w90hCEv6OBp
zFAjka7hviarZsijVRSjNxnKjGpnVa3o1yOVQaGjCtr7MYIxaNrug43k1aof5b435BcNXi/9tE9A
07ws0J7iibZPCkyt0crHNkgpxw+S0gKN6dtWH3QEJqNXShy8kswWjawwoz7h3qCNCJe1bO8Qngj3
XPR3eptkK6ehOpYZzl1iob4ou77aGsDPQ2nK+yypxQ3tMNoaGtUXnelfFZ0iVoM98QesgJWRgJ/P
NPkRcCjPCeQl7nIBbwWo5B3VGh6QeZ2tJVI7G1vJXQ+4y0i3AEgEZNNDPg7aMwopwaMwXZ8rk6nU
gQRuXbunTeeibU2r9gstk4OS/t2MifqcUmfaZJWlvOQWpXo43PuwrL6UM3YL2TiOJ51qfGYDjHTg
fwzMB69qcyNj1Gc6q+49HzXFlQQaBblGSOqWDlWDCWSfgaTaVs17iPzSsH/wxrK3bdh3JPaT9kpK
9ykAWIYWTL6aBZXAjv8IsuQRILkB6IfeQezFYdE8yW6khga1fjX+5rxlfrxrjWDtyPinz9R5krTV
K33zZ9glBySzPJjUL0Epf5JqJz+SXO5jROBoGQM2RgvOz4BkGUOyZv4RsWrvc9X8pFBfXwul09ea
0e6BXH0VNdtRuMU+ghmJUgTdrJ52REculNfpHsi4eR/bafnAcMCVFVN0Dy6l3cR0X/do2PYb4NE3
QTMGG8vv9zbCj3sjjF4ElKgCiNWrC12KL26H/nOTT8GNzNRwm0WIpA1WVKxgdgSfUz/9ElfGjkeZ
jhTaq+1QKexhguT7kr6nv+GwNb6E3J8POn2mz2Xfcqo7wQ81ot9rUfgds9FapRWEm2Kyu50RBajW
pZ3xs+8qiCgqYB+tMZUDCEIerbyTbnXRifZ7mjTZLdp3zY9isMCiDppp/sw1JTc8G2gcTebI1M2V
k4gK6YXK3vEs7O4LkJjOB60o1M9tYlfrwYgVZZcJ8z514/Y+63K6N1ZNGXSowZc0NRoXnNwuAkRj
fejRPru1VR8OS6WDqyhcmd7XeR9u+xxRRfJDCq8mmKQY/uVq6Hgwq2YU7WGNjUC4DPsLJNiNkWX3
tEH2dUtbOIO70KV7VYvzvT6lXbui4zjXxrtDV/R7PbX+VtyiutUHIbxgSC2KCYPTbiNArXuHXg9S
KIm/tRkLLNvpts4q9UEq4F6snilgDN1gvTRDTy99iMpPkzSpDcvv3RRHW78r7c9IAfvbwc6k14im
8YpAIrxkQBpGRMB6CURSfFeAPD0Hjh1tBgixH/QqiV+UqKfVmgBENvSIXhlaTTeJ5ir3SlqPjwqc
6VdaIIGyCklFuD1Hxz8kRqZxYTfWp6ZW8rssmhEpapH/CFVreooGpE1QY5Nebvhi60BSf3AdMUs+
Cf8g1XH6+b958J88WIcX+T+nwccS/3PePP/7/7A8NZJdg0STjFdYwqRr83/TYMCu/3FRt9UM07Uh
e7rzP/qH5Wn+BxInV5Xj2LoLetSy/5sG67PuPQk1+iUwtwzNtd9D8jQXSbAKlZSfYOmm0LQ/+fZR
EmyU4OeDalwJDQI3jPlK2DdgAOduLwCidv9mZv5hAr/V/D4NZ+iOazmMWYOeai9ybr+MBzutwXWI
hB7ct2CIRuObVY1V80uxGqsK/7zNYALjHHEm3vz/eyswPqsszxLnzDBPQNNkHt8OD228BIgJ1c+K
e+dTA1n+uYqseHd5VMdRLJ4yBq8SlTqMBmlXWItRddPkBqLNwWRqSDOPTYl4jm40m8tRIPa+Gcs/
UaBP2obquBpyD8djKXxZ+g4KRSsEU92N35JT1/mQMon0jkC3KH9MC/4f526Ox8sIGXhHqLzJnFmJ
/u3cperEY4xmBBVN19hGs0JomHbqu77QnyjYDcB1VtkjhruQgFdbJ6L45INtMULti4gqxKLKYfLe
O3fwmF2+P6uPdWAt5g7hRhE2tluvBhR97HUIfA7tttokxSsQ0aIMVvXh8+WYx2v998hUAegRLdB5
w7ocCm/nz831qsy6saZln2s3QqlMr0OZ6YNooe2+OxRHjEEQeNqatVwaWplRb215vsEvK6ng5hMU
17ZcyzhLby6HOl2FcNJdw2Dvmo4NHuB4VCYqMY6SI4vYRZJSfxSjWgEW4M6Ar/Wxrwv7XSfG71m0
TBvKO7UCAbZt/j1vLAISFIcEyqZwNMjudS0J76QSTfewRYx372LWhQOQW/tNvJ+J9W8jAarQ6HVC
zHERtPSmgra0CxRwfXn+zqyKoyiLE8lHbH6MCtoGICnQkOQVGI2oXinjNz3oqiuTN//P/nv8/Zk8
S4CGYGtRMLFn/4U3k9dNdllLdGlXFMo+hqEd0NgZqxfENZO7Ic3Vb5Q+v75/fG9DzlWXNyGzSW8K
UxO8zSQKdTMz/d6qUxP4YRv8/4VyFkdHaca6aHS1QtEpgh7TaSBubRlsxkH/6/Kg5gP8ZB5Vw3LQ
cccVw1kcH9Itw3pSePsi5do+JAXoAsXJ9Y//IgpHILuLyhQXyfHUIesIfmYGpBQSyKs+FNY26grr
XyxzrnsSD92x5k11HAU6keiQVwGxBWbcesylQW8t1NtMXll8ZycN+ipnhI56hLHYT2NTTIXVcVJQ
EMdBIFP9UtnEnRVdiXPuRLJg9LHEkS+0VOd4QLQaIBNXMAiVGusBzCDS5Ca1Mv/vrJSwwzgRmysR
z+1h1gIHLnVKi2P3OGKs0DuNLH1G2dvWjlfGK5nVD63S7M37VwRNGqHNd6OjGYtvZZkiDHpz7jEi
lQ9kWzqegcDZlSv49+89Xt4WV4dBeRVB+/mqOh5PqDhRm84YtUpHjAukUL8G9R9vSsQZZtS9jhid
ufP9JNmBNoCwUnU5/BD4c1cOR3W+PZa/BMEiqqS6Y+JLs7hdgKGhYTcUNeTIMLkRqdZtq6rUn4uu
/oA4NA1DWaLjkwBO01my62EEecbUwF5wDy2WKldyoNO1hfCRCr5AkEHamjuv8TenWV5oPsTzBsoe
vK9PhTMCtE5kvBNtGv9oIsielz/46YFNPM3hMkfjRePP43hjVwLmqjg9e/oh0AdTDaiBz5MafPPo
vhZonFxJHU536XHExbcfNX0AzMj9OoDWXdcFlcBJhyt3eVxno/BZ5zzSVsEOH48LBLuBMMZQrTKl
Rd3WNnneuxS6LkeZZ+d49TAWw9Usg0R+/vM4So9iKYIVRAHf2ANfDlCuoNwBKMbrRYACRVaH0bce
Vv6jbJtsuLKPzn2834eqEKYlKJAch7faYKgq2tEoruf1bdwXxaEM2+lD3Cr4zjgovQloD1eOiGtB
F6dsjqzKNLpc8STZ1Ci6ylFuNV9QL3My+UGjmEYRYhpgFVye63M7Y841cYni/6xpi3UzlA42ODQN
0dpTza+N0g7tRnO7GcjsAqQKc6X5cjni6anrzu9e7hLatzSVFtPb6rBhTJxs4FLK3KMpgM58FiP9
jbPQlQP+zHLFlUrj/DGF4M5fTCqmNlPSW0a5Gvs23YCDarcDPeZ3p9Kuaag20m80tQVaUMfrJR9l
URjaiLmQXfY7nXIOipT2o6hQRUprceVoObM5bOj/Yv5oPLPE4miB2hlRKJ2ArHVC4hyhZLsizwQA
OdPZlLbVPUNFVBJgnqiLvH+xEJFaBWtwfiUvNqYNpm1KGi5MaLculN4i+0ULqzoUtYWSbxkiZfbu
teJqgocrsfiI1EiOzm0yDYvMsCfxpbwIhJaOV6nS6o5Ep1w5dM5sQDQz/iTY1vy4PA7llBJ1NgQs
ZzJ1d2u1VXvI9AbZPw6qPTLHTUg9VrZXZvTM16TkQB2Aa9sx1WXUOqy0qWmIqrcW8KM0ihyvjwp5
Q/OxvR+MAiqEA7a1QqHsSuiTzfG7YET/CO6RyiW1mFvT7/MSGjjqjLArIFbl+pYksPtw+QuejUJd
5fdy1fXl67kPNEsOINVWZIxw4qygoyHla/U0vnepMBxTUBZgF5L6WIscK8MNAIYh+yLKEapU1Tb5
5ErYqlocJo/vHxPnCkmhY1PDEYtQsFsMelQNfi+w9Ut0gZXpW6doqX1lSc5L7ugenIdE1s3SoCLA
bj9ekqhdl04vWrphaoInSDkatyJts1mNUV45Vc6FstlnQrdU6ptzDfNtgtT0fl4UGMPBPQ3kinIH
SuXT+BoWYnzvmcygSIrYamjSueiIH0eqkJqJBq0sV7UhIhqhZKBhH1ZXVsPJvnLFfMFwGTN5AtO7
4ygOLamx90OKKMK5c6aBwijyMfQeu24VVPTGJmef1cbh8sI4M4uI7M11PWI6QM6Oo2L+UmqxpNXU
mx3Zi0qHthic+BFQ8vR6OdSZfaVTrTQN7h5q0jMs4+0Hy+FZ+dMI8tu1uhfEMaDaan75/lVxFGT+
EW/SZhsHx1AJwKgZVetvYcWhqKl3iMiq7u3l4Zz7XpQpGRBFBUazeIqpzVBlhaqQU8KGW/PehJ9q
JO2j1qJgnel9cXDRZJhWBb3M3eXQp48V1grYKM3FElWdXyvHo5yqNE579FxRKnMZZaWG3gBpb03L
vv1J4gc1Z8DGhr40plNFpn40EBGH0kf2Ik2UOUK9Tz5d/k3nvi7fFf1HlbItCczxTwqFGaog0QDh
2+E3u1UUUCIYLb4/iA38xgDaQ1F1WUGwwHhHskQwfohqDVWEPkZtR8I0s66cY/OvXZxjqEABOoYu
y/GyLLv4KL4IfWQZ5XGOVn+owxXolS0w/H3eIEX9/mE5FiJFjg3iQV8mKbNIO5pguHHZjenfJt1Y
HUoOWe9fRIF4b5CFcYO6i61up3atjwEHZiyz+q5o8UcaTD16/ydi2nhscWDyoZYzl+TYFLpoHpPA
gtVLsZNa08AN31uwov8EXouKmG6RUGqL1eZMHYJh8wbA7wrlXeAI9OUxIL08Y6fliTmMrfHMoMUy
L4fjRZ2hOmoKlMIAaPvRXSFjY2tB89b1KV/LAke7Nse4DsPRKrT9W8rgN5ZblvvLv+IkzeNHqKaq
k+BRIkGY9fhHTJVo3QbJrdVkdRqoHb/ERwxCZCZQ3ex7HZK9m0aHugNodmVhntkGPBPoBWooOTps
uePQShGaos3AgI5ZrKN0IjD6ggp+pxuBsW6lz5+Xx3rmFOEu0qi3k3jRm1ys0VazcW3BfnVlhJBy
eqnXOAggCXg5yumlh0wLXhgsT53EYfkgUUHRDrXNZwUnG8C1xOtszCeM+5CyubKETmeQUA6QQo0X
EJfe4uNxVkJoMZnBIjEj8G1FWgH2m0L1syuxhgz7rPevjG7+KMdnF21bzSDbMzi+/qAP31yBYQJd
IKh0hCrzDFE9QPUvVdtPP6rWTj1VzbUflEuG2zLUCxIKTX67PLmny1XVKbTgH03zE7Wfxb2Y4U0b
dD21FpFijYTBzq+0tr+ZOQWRyoUPNSMML0c8XTRzRF6zNNnm0uhijmUPC0yDV7bCCZHXbNUioWF1
+ZUveXrfq4BCkQk2WZ/cPYso6AeAGi0Qg6pBQqLMnUfR1wrZH8OrUSt5qJIO/ZTECZt8ZaepvHZH
nFmzJv1dHtEGbT1LXbx9IKnYSW7D3lRSH0NKZD1QTfHV8LmQtR5fmdEzB5/KgxkIraUaTOtyh6Bn
kADvEGx8Sz5Q+UqeVR/GQ2fUqBAYMjSfEj3jsQ7yVDbYqeKyslKkrBBLNfAmuPx9z8w8PQmwRg7Z
91xoPz6FNCT86wn65wp/NrZrB1Sot0j3Aay5q3SEAiLhDlZB+O6rjEmgu05JDcAAfuHHcQW0cLOC
17LCSyEtEC/09WkHiyWSV6b73LflXYYOzgzF46w4DoTaWuyDfICZK1v/czfGur0ZsTy5bUCN2VeS
x3PBXOpZtNVdyqHLC7pB8ysEK1+sJsMSN6UKZapHeMeDht4/X/5w84dZnETg5whjUnudF+7xuIbY
bqYYX1oML43xKW7U8bPTgA1L8hQCpXDKX5fjnRkaFXxQL/TJ5ub3/M/fnHypgfdLOxac64UNkSbk
VV3XaEUV/Dfv/2QOnWiSf4bGslyccpGVlYFs4mLl4kwcwBVokY0wp1w/qPRyc+/ywM6cqWDTGRin
nACAox8PLB4wMw9aBf5YlsVk+ViErJRq6Mn4Qbv+asYa6mTFXXPljXMuLnVIQuozxmTZnmkbFJXR
qSBuT4May8/IuIdCBls3j8LPfWEUd06H2Pbl0Z75jOAWSAFski+b5+LxaDsbXYBGQSJjpnR4fs4u
LxO0NrHota4cLWdW6D9gfIrJdFoWE4thSWt3CBKBpJsmaPOTthutztmjCht7KFcrd+8fmqO5c5sF
ZCycguOhoRYeVIODp0SBPvFBUyYNaLBZfJqcKL2yQufTabH5yNh0HbQWcC6SkONQhlVpyK1iWyOC
KL03YI17MfJZ28sDOhuFe9fUTFp4IMaOowgUTTPL5DSp4CxusDh0bkMl7K+U5M6tCFrGZKLcRaZm
LQ5IdKWp1+JvDH7aHNDywYZz3BsxXTdvNB1RXTkiz60KCljzO4akgl23GJSYrLrFXo8F2Dx1zfSY
oQOEegDZiw3A9cqHOheNHHRGVlGoRrzmOFqZy9jSSzZ3PVbBTR5hWCwTlOtwjylvp35qr4zuzCfj
RLbmc9km5rK1m9gYpyF2gAJqV2KXOYUCzaWgwGfpysDOfDVCzHUzSsXYhMw/5M1xPJSGCo+ffUwJ
y0bxGgSDZyeFA5Y+8uunywvxzCwyibQwaY/jbLEMhiP6kDeICK0sNzRRvhdu9TOvZy06X+E1TO/B
CN9/OnJju+S6Bpc2t/fx+KbCwW930HIKxSiGJErgGRrdLtliTmcg+LoaBogol4d5bk5JSHi7kKRT
KFzMqVWC4aotholqd9QdOEARxs1RlUDEPCmZ4H8RjpR3LrxT5dIWRcmwiZUSy0JSWpneaLSkN2mm
Ix5vAPi/HOnMVcPxy1t+zk14bs7f981iyZraSUME6yh4Ts0Oy2/lYbJ8F30OWW0UeOY3dhX5X/5F
UMBJPKotSmnLMkKNq7qKvG6OVDijgoiVfAbF/jmELbMVVqVvexkaV2KeeZ65NGs4MWGS0edbnmXO
RB1BRxKYl5K6QsrwxkUS4gtUn/hnkekZPCpRe6Yi6oPWD9mVPXmaS8/NKXN+jc643+XmF0ZhD3qK
eFVrD+pjOxvXpWEdfFf8qv2AK5a/kVglfFBKeeXmmxfm8XU0V0nZKXQFKCgsmx0jFlKIYCEk1dN+
e1TwKsTns2hfLn/Q0+HNiDPHdHlzzx3HxeSGTabgtsp9njVRBt0mys0HF0GYYFXTA9maOg6tSIoI
hODpxV9DNJyeQUSf8UbA+KjlL293yLNtFNFjXJHOh9+CKexCrylkkW8NtMu/QVQKvl8e7+lxQJmS
hcQtxVufjOJ411gV3TcDP+qVNiT6gb++J6WBLn/oONvLkc7NLPAwlVoQzyF1WXrtlEJEKvpnK4Hu
fOrZCocNTQNINGu3TxGjibA26D3Eb/E+pzat/nU5/pmRkmxzX/3BZDqLL8vbQXOnlFsyx54Vz0YY
Mwg68vo0N7Dlx/DKwXe6S3W+JP1NSowum3WRPclYSeKhkVwnWlr94gLxUApLPDXxMQlt8mIXZGP1
WvZ2uYtH3biyjE83C9EppYODFrYKRP/4szYtvPsWvvUKuBdmpqUFGyVGkvvylJ6P4oAAoPkzw9WP
o7BGHcDbCPtR2nZv4tG475xBOfyLII4273rwrRQUjoNInvMKUDImsp/KB7DqeBVEQmATejnOmb3n
sBVYnrZrOxTuj+O45I0ZMvN4vwvD9NwKqL2rZsEBkB4mfA7SipfjnVuPDkZXtM1gMoDxP44nA20s
qvkTob+jb9LOwaSOutcmCwbj4XKoc2sR/CdNyLlgSSXkOFSGaAnvLbRYbLuXB1wCjTXFhJmA36eH
UsL1gyppPqIeUb6Gdlhe2QqnN/OcKfJeoZ4P9XD5Bc00QdZWkHwjpYdoSEVF8cHAhsBBoSjB4K3p
smDCNjMY6ysDPxdZZWrnjrJDl3LxTQukzOg2p+jXT4V45UNE1irX2IjrNgxSCTYxST4B7jKvHXZn
Pi5PeiAOs5MZScm8c94kIw1GoSi28gAY1UquFX7hAZ2s8KuKiufT5Y+7GCM1Fu4qk4YMdzHZwMm9
qEotUoZgbuAV7bTV0yT+xjgd+z4fg9T5jFB7EB/oqo/XquCL7T9Hnrt1YOIoEgMJWQzS78I8c40x
8kSPR6OKkv5OLbr4fffGnyiMkOHxEoBXdDyVsHz6htwy8iJcDlaDiRp521TDDhEow4NShqmUBEFr
ApPbXJ7ZZRHzJPTicsRNOxORjtppTE+mcVHnw1VM2RQiVtaVhQQITdT8JtGVB3/wh21Fs/fRb5tr
23exmH7/DKCHQHUAJJO3L1ZxjRB9FNtthCdO0N6YlYWpeIAWFGZk/+aTvg21+KTWpNujmXWR17pu
tGn01PG0AafayxO7OGrnAXGaWs788OHls4Q4mTmv/ggFGi+yYUjE29KoxwjlPzNF1HKVcIkgL23l
lTTXlwOfWbE2V+18FgLEo/d3vJb00ajw2HMDD5xEgO2qQp+bFXwlyrnhzVUTzhuekidMsRK3NHin
CJM0TW8bPyj4hvmu0TNb26uFzKfbcpTom7xzaHTz2QZ0ZcH6c1su1mqN64ah+LmBwUQT7EXtj2sL
/O2VoZ0sRcrnLjkFBBqeHlQAjicwnIxU8xU8O8YEmj9yoo6HiXS6RpWx9i4P6EwowGEuBW3QQNyQ
i29VQnuqoZGqmBiiyO5X+eQN3FJegpLUlVGdfDBV4zEFPcJ2AUOQeR+Pqk0jwP6Fpq6DaAxwbEcY
6WNcDS66niH9IG0KrtxL58YGW4eT06JiT53oOKAbF8JP4kxfq6II1QfNLLvqJWoaDVNhGdiyudJS
WyQAMAtYEfAydf6yqWwv0sEYMTakNWCVj1IUt6GflzvFnxBbU/Db4fotsU1o43WcDfpdr5v9leGe
m1+ybh7JM27HWA5XU1yXlDfEQJkCy06ZGri/Vk0dWmC9WRmFeLy8dE7jMam0nLl7eXCA3TyeXtSb
XaVKUNyktW7P9jTo/gwqWUDoPnYdXPDL4U5Olfkb/jfc8mVTBgMGg76BQh+6V3iN5IhcR2FzZZGe
iwJmh8c3CTdV7cWa6Tuw/AVa2+sRuZYnR6V5prWa8b6WFSuFQ4uzkfNr7u0sE5e0GFNUY4SxHjmL
X11R5HiP5OWVwtfpWOZKL8n8jPSb61/HHyie0tYPBjf2SjtAjKUNmp0CJOkKA+JslLk0Q8pJvWLJ
rpGF3qN6gvzxiLLjLigwh4mEvPb1T/cyZzy4JWDQkDSB7R6PhQq5P+qY+nhKNxarMBQQTlGI3A8+
PfLLC+1sKId9xEk/UzoWqVCNmLYV4G/jxVFY0TQF5S01DDIGRe2vrLaTrFKdWdz0NHieULU7CVXM
9FqkT71KNsHPKWmzZ9MMqm0VI3glnQKjWMqkVzbSufFZHIeGyzOBdH3+oG+yZtqlFco1NE7cqaq/
TL5qHgoHxQeyLP9KqNO1QbufRGTmO1BN0+ef8iaUmKpoLFsn8fDlLXaoN/xd69a1jv/pJIJAAbJB
u4arxVoeDFJXk8aAZ+qVhj1+botpQucmH+56SkwfBLbuH/JJQdzo8io5NzTiMTwkorhjFgeFb40F
9CY/8nS1mxCSAW0Wlpnz7rVILxGYDfA2uFdkA8cTWNgiy9UG5RPRTn67K/pSatsprpNsX2Va0xwu
D2pe2m+qf5xLhAMPQjoA/1w1FuHMYYySSiEVV5w2esiSdlqN2NEgYFNqt2oY+9kq6n0d3ZLG/345
9Ln5ZM/xfoW5DiF6scGHSZaKMgy8AixrQJ9bS+4SVE68fxGF0jXHoTqLe82/4s2CNOOW0plvYpmj
dd1WLwuk2Cv1WvX29GbkHQH2hM4hdPLfDtxvo3RBblTVhH61P6HVEiTV9JibUYqLn6RBBU/evXKf
nG5pQEu0t3+Xq8nmFvusUcBgqlWHmDiFQewD4ungo/lvrgqIOde45Gf221GwxZcKG8NQOruPPccm
xWgalb6UrRTOnvdIg0lI6dx1tpTZ5vKnOzOpHMgWIhSzVAMwt+NPh0jlaLsBysSyaYICUXob72Ca
/o61jixXhvvEKNAcuxz03FiphVN7m+sMZMrHQQvf9kMUKPAhHQR+EnmMsNO0tifZI1WWoKrtYoEc
dv0uaCuAvZeDn/mqlgldlabjLLyxrJIbNhqdsm2xQiL/WlNP8p+tvtH3k150Py+HOrP76B79htDC
jkOv6nicQi2RmymazAthb2zCHPGbvHenK6fZlShL/nLT2jn+2LjqAuC3153amet0cn9dHsrJrPGt
6Czy4qVRS2lWOx7KwLuNhmJceGaiVI8pBXAPcfx+F46q9eVyqJPjkg72DLlwadHgQbSctbzO6yBP
s8qLC1N/9kFj+YdoGmFKe4VfC0R4g6p3cD7oKcF9i/uWWvjlX0Db9GS8HGPAI0mO559C3fF4vPSq
E+iZSbUZTTGrrymTnmrpQ5dOMsDaJjMkQHcryqYU80OnljG+8E6G4Cwqu+6I+qgbCTVDRRh50fA7
HpzUoA996pTKS2jjjdV88cckzuO9rXRS+ZVnseJjQx4JLC9WETr5SbzBkk/4GOmNeYdbUtPR4o13
DZLX+nM3lK5SYLET9vO/H06V/lqhjNj8rTai7L9MuGLq93Vm19mvKjEanI7aMVI3sVJEFRLhahNn
N20ZRzfCjq2YhljcjV+HMG9oivN6xfcII8HRbzHfS7reXdFVc7j301FLvFgPU+eFAotm3EIQkuKX
K6FdfU74D9EfL2BkYbUbOZ0W4H8AFCv1StfP3NuwMnlv0z7N+yd8aC04m0UT+76X0RhPcIBp3Prz
YOh1/BHbcUXfp67rU55jLIX5inxci/0yfRI66vsy6mF+b2hg6BnlAkRaKrGvMXrod00Wx3yclB+A
wP3clrLXmVu52Woc8ZHyitDHOY+Co5r/Ssvc0tA7R53mSyV5tOPAVBelcg9GtvDvm8jFnqVqVRlR
4sHGy8ss0CRf1TYQ0JOBQufTU2lh4OW5geGMG0Ttqmbd2mYaP8pZkibzFF1p3S+mP9ryW4nlU9iu
KfHk7ZMsYoqtqy6P0zrkPeu76j7UtWb4ZEVDk/CECaYWjaA0FgpazKlWt9MXCyWfAP9xp6uULdoF
fZce0rZrw0c7bEvoMnZImeWxx24Mp6UmDfoxRpSVJA7919Eaii+1zSuXihXS2Q0qmXqPRUiEpqvy
6Eg9SH/ib4Ny3jpTFHysvamvYzT24k6Y7VOBYKT5lzZNBkKLuYZ7mViHAbZRaIo7Xa1KPCqqosZu
xC0wfVnhEZC6z7E/IqWdtaXlTLsxMPP8tdEyNUH6m3Xbc59i2dEjTW50GoKbrZFMD1XrAH3cKdId
JSY+cV6bGFoGjd7Wq8iZNP8vWeeayVL2kYKEyzmOqvjqYPYrYbEbw1R36yDGpOa1DN1Jvem10pg+
GzlyZU+6ixX9M+zFIfVQ8FP6NfUVZAEd0fi51xXRKD5kTuDDzKcIP72kCogR6LytRXBMsu27Iiyq
+oW8LsKayQkp1GPh0MpQeLCJ1EDZV2NKv3OVo9U5vuYGEn+IzonRcvSVnYgJWEgeK3ktbvVay0p3
Pfkmxli7PFTMWRM0dHzFWU1aQg8Auzb4o1icd1k7/UKNk84Vuo4S5M9KLUZRGEgp2rlTrKSqIHq6
isWU96+gKhWMCOC1I9itabMnLSqOqPyzCwonSL6bVT1gbGYHAsdUiyxbOtB1Rt+NV1MDLKZF46w0
259ZjBEfSvUavn3tekZbSHljY1lrNPdJIcy0PtRNGpbtrkaLM0AnnBeJbXmlbvnmXa7HVobQG36a
OSqmnNaIkKaqCxsPU5/aXGuGgrnKOmp7p9QOk44Uaf8Zi76xbT/lCSJtLmcIyorq59ovgCuRoWPb
EM99SDzCYRAOw60DUAidyDKYjH7Vu2OrbqQcAUl6rtLH9UMWI3W1r1ASQdtUzZoiiVFY1Xr3l5Np
9Dq2TYwxZMORYt+qIpHimx1psnjObDQBQPoBUAJsCIe1+KUhWO2vtI5sYd0PUdfdCqu0/eeR13n7
IpqiTnf/h6PzWo5b17boF6GKAUyvZAdFK1hW8AtL0pYZwAgmEF9/Rp+3W3Wut93dJLDWmnPN0TRF
6N1ShOCVdcj6+4pmeB0w1XYiz3PbnDfixUlzIO7eTVmpKO7D3CsfyNNvTx5xsA9oaQM6TxslU/AS
V0GrjsycNBQt5Oe+fAiHdWNlePCJz3v3/GkfvvlMlf8+h/WEY5cFpOTMPwvhgWBxAurJ8Gz8MxZr
p7mddjIVD3CSF5mpOvHGd3/xYvIxRduOw50IVNI8e6oC1ulyA+ePo6zMfsd5N7xbyVQRPF0y5t+R
reL2qVYijp7m0bHJO/6fsT9NvagicqWHdT9Tu+5zuoJG3uVxFG3+Q9igqx+xqlbtyYDTSr54ZHue
OTLBx+pJh17X/Zfksg7ZNdR8D6CMVu3/VHKlVkxFrz2eap4RxzwpaYLurW1qVf/udjvamxKvLcgX
MjEb9ZoX8ex0V3Kbwik6OYEujHtlaPaI9LfElut/a7xvzg+st7GDlj6TsS+yaRbS+/K0MYvPOn1n
CJJkK2OdgHbNfVGYNEnKCtQWVMyLE1WX/gjrIdzJmP+JltZxmrSPx4lFXRB/c/I5ytoZXqNKtvDA
iMxZthIiTmJDL1P97oPdIOW+nTsO0tjocxyvDQvpcBHHe/J7yVPAHLNIIlEN5zl2h2n5IIkzZOGO
gN+Fo9FVbqZwX+CrdHtw5AHRs1iJHFXJ+NUUiKWv+Sba/4puqIl8lM2qmHkP7qsrmNdlPs+in0Vj
odvvabHxM6YuiEMJgfLmKew2c1XwfuV3qvQh83L6jO+xi9ibTv6qPiaMPM8NSIP/APTO7dUAg/Vp
2LbwiV3UYv7/tfBRxOz6soU4hTcdCI/lN5UCELSgDJL2PFriNc6k4uRA/Ai9NJnfJzq4shNEA1I2
CZ3t3Ygfa7cCYsDuXCAfeemAtyf+IMN8RzZBMBL5fKohHN85gbMDQWgb+1kJ7u/rYfZGCbj8kghZ
z3N71MS+nghsdeVJOl1xpvMhlGLY1QAjBy9QeRgALzkZXEGI3ggXRLJyvX34+C+bbMy5Y0g8XvlR
qr0hk2jFyTpnu94WdT2BdtoBqcQ406hJkoLsIrMBMYD1Ym4KAkxIkq3BNKpWz4ZsmS2GDyu4hlIg
yNLLlt5T+DzcBQisdvtQHHzjGRdjXVE+c9x5b5Pfd2vq7cn0R9ZR8ScoTP6vZIn3Cdpca/hGhCAL
t+ox4DiRdngf+jrZ0iSeKFZJHxrCuyFvDSGwve2msyeJmb0mWrV0T4s/e+aPYsmd2NIxElVaBxOY
OdXzaIZT0spjvsdOn9X8mYfL78A4fCfsPpvz3IPOTex1ROAptQhexL3lEqmjFkxWt3ifyRa0oDyI
xTjgZgZDwybO7J8rYUcW2m1V/+35aaqs2hpx8quJ+CpwJRiXgmDo8N61ysvoqNpTLRv+T2bA1OCF
gj2X+rVbvGrC8fMrWYAMTiMqFWwXdZz0WQIR80E1QPNOkVeTcpNMSziffEBJrCMlViWktk49o6YV
N28qAreE/khIQ3AEuTg8b9HUBr9bVdSwSUMBga01EQAVVY7G3AcRLL3DUPhJkXXFFrmHnt9z+AU2
0buCYNYyCPQbQvlbIpmpLiMgG6nPNtCaztHMYTbZSjanrl3Fg4eBq/9ye2AQIubMTMcQDgxIzpH/
rK+iRB1Xqt/mOoyqoMAd3kW3SVNH8hw3nOGU7kmnfhR4vO0nJELnvW0G7pO6rCr/0E1Jok+zLRw+
iwuMg2oJtjTRwYl/kxsdvHrBPsU3XY73PysJR3+2UdE56YDb/tasOcXlum0UeasdEu8Q9rIwGSE+
oJ5jeDOP++h5fyeZlHdV07cynR2/mDkMk7rKOrLUgUVYV/7RnrP/Fb3Kk1SssnKfvQU6VhpgbWjf
lR6hjR7UNC/dL15LmLh44Ln5wrxyxGNJXftiFyHBK/Zeddu7wZJkPWmTpCOrXsE7LcrYv+KnCtaT
JQh54lHtkueVFZP6mJtqztMClbi8qjYxhieFPUdB0YohguVzzoDYirwtL5QN911u4mKCYoOzPjEB
nY6Jv+I1zU2Zn623glrcgqJoz4J6eoA45UO/iyNVZTAKObvQhMEApxtrke2VZsf1kUmc1xwQkVb3
eoxml60wQc/C+xVWgtjgwDH1VSdjPdxSq9C1KX6W+oohA/8dp16A+E0kWJuUpZXyDWG9/fFcW/xX
Dv32H1kw5edWqOauC3AA4qYQw6OtF/XS5QLGo8MD9Q6f15nOjvK7F62Ew5nZAo06RSZsKAqcPBGH
gILCP4eucdW137TTS15RfNuMfr8FwD13/rNmr24/snU0wJ6sQ+4Cwa2V4aUlyCpvZFxRDHY0qCsI
vkd/h7SZWhaYkhO+fEefRKQj86fuklhdz1JRDs+rEx1JDuYeSqeqgxg4JC3xw6EQ5UddsNeesvTn
tC81DOfpsLZj7p85ivv7CMWatV7fhn0aLUmYSlsTHYClIvnnaM/8c2aR/JtkQGcLQABs5eIsAdJs
PHGfYaprqlS6LeHsAe05fpdLdqRx2/Fz2za2W4rSb4GwJtb/ZuuPHmhOyEa3s9B/4jzqv1pgzv6N
z1r6Gc00BuccxnokBoSZ8IltFZDXdQB54FACkXtd+3zldelt8Tfshu1XaGX+mcy7eFp8b3lKRLIp
iFbax6Q5w9dMowtV5VjV9XjaZDtVx8SFmZeCcdzvt7ExDuDQzXxFpJOCPhL7/F37Y9+SLwOh9QB5
NTo3DhsyDG4K+zk5YLq5OeMOALma/K9tkwDVk33vPwcOD3uMlri+92rP+ccu//ZrFcD2Tv44hZ9r
0dQvJeikhjXGZrpZQigMvLYL5/uOW2K9ajDeAhXcqvafGR3xBQSq9jjf9v131c8kwky9bcqHmthn
tFNiqn/cZtJ7tu2JUsddyIZJgWmWW9GaAXRnt4//ilDmf3d/KJ4WrvDHsCnnj3IOCOhe+da+o3HW
t4a4aGr9jt88xetj3KxR4v/ov/KyqisnhoiO3BuDilouvxJNGw4mTc10VXt5aRPioHp0vdZARnEq
KIy7S7zRaZ32dQEBXAUEb7OW+BHOKghT1vAFoQIBr7vHqmXEoIoe/mBYZYfkEJmIrhThPUZ/Enty
3ICVRrzJpr+xKLHytIHLtkdvnDGMzHKez1HNd03+ZQvirF88yF/LFPGQ5auUD/kYl6/MQZuXzVuY
A9H4LcC7hmQkApsQBviKYWyeVVMEPxBumnsQRGBF6TsgoCYxRcxJmzaGFA9WEskjdwsC6KNmPhmT
JC/c6X11WIOqu61DZ52vdd+Ef/vVF/emFjY4kV1eAr5N7HITFTp5LkGFwhSdFHsFE9j5PNvLcTzG
ronU1ejKDjiZHOR/gJdgn85d3txKq6G6bcswZzqYwi7LvV1s6c4vc25RW7fTupb2HVl1N3ecFkEL
qFd5AIXIBgf0PMCocYaC5i7nw/Pt7Mn+ztjPfwmUX/xWmuXetJqZLqWFoAY4eGp3/jVV3d6y4nc5
wplehSe9VkOUsTkzP0bzvpLji0OML8BuROmzk/VAAptvEJxs2KVrLMLxWFC2BxcgFyTXdeNjJiw+
kELZblGU8j7LbzTN/I8zyOlNYqH/i0ax3xbNUmMNLJvkLYY69B+TwOZRL0P7VQfWv+75mDpDfKP9
NWhGxGTg88eFtiX5NXSNJubvBVh/MAL26RGk7+qlLlRSvlnODOYgXjA9NySJ0Ox7WCM4PaPxEfq0
2lIyfWsXl44I/q77FNxHYa0/m0rJNz8SsiSmo5m/AAjB4yGH3feBHvSX1PegbrxUL1P8mRcbRfJS
JsWdDUaj050v8T5flFOxTmWWOyJFKVIcd3EPex418K9JIwjBR/XVhwjK6iOuQsm/G97dhSLi9mc5
1Dlg11UbWiBWSWn+bdWP57wV2z0gettQqgUGoETpRUU2lX28HKmaYFjKydbvWPPzR28JgdC19EcW
EuOlakNx7a+6kJTCdB3CqM8KnyX9m1jv+pMINvkCt1hydgvbPfXdHL8Fhe/u14kq1Msw1/33jK36
ns2Ifj9VYZWYtCf54p2eHbaFxw3Mwn81us/N2nEF5CUZlxyxYfRkOid6W/yBVg7nsHwtV9h02dbv
bPqEWpnmZnZq/7Yhi5UrrANsefA7V7xXcU9kHD1DTkMaS3KkJqqWu9Z285QOshnXlFc8/BJia4oj
FJQGzjsdcdYUSj10Pv0EcyBU9HMz5jChLeEI51wk7nU8qeinaGV3g2eeKqZZKTHcOTYvTJYjIKdd
nm+ZiUVcHmJAED3/CskRJdmVv68Qn763Zk6A5M69dwrClYq+m2sL913r6cMZt+QxxF6H670jhiRV
QdvoLCER8hZhs4eTriErk+IzD9kwd15zqqByTCyKD6Ofzn7R/gZoFW0Z9GffZrN0zZ2Miz3hKpyr
57jexyhth7mKTn68uCd+48FSubHeDKdDfGChYsWdRXdvOgRNMN01bMRtVwqJ6iUSmy5viIDnciwp
q8uUs0hcJaVj1rNTDFF00EHMZnpQcMhIhmU3udvYh2luxuRoTalu927XUA50sPtpIvYJbmbIrdbB
ZK8OzaK7qypCKALrFZTvQT7YzzExIBn4DdXdYmbPPSTbxMPdqLx9m4UavpK2gZ4RUqF8IzLs93W0
zeWBnrn7NZtdNI8O8Qtz8ZwMDIEPpvdnvaf5UukP1wcYl3ICyAXCgleEh7gDN/SlrHCmtFMzb4GA
gMLbSKlOZzj5yj+vVRKx1lzp5DsMKt0dRz3Z7WPLF/d3jJAI9MYpeXHsurz37ZZ8t0vflKfY7bpX
ctTl29ILCDubL9oPp+LWTR067j9W1ElJG5L0J1eHPKUJIKPmKKYliY9myYfqSjPrnlKvk669K5qE
msXSFv8GdMJ40TUeaQA+A+zmUEEXMymZt705xnHdK8YcfvtbGcISSFK3nUiNLs3HLGvKUC9yu+jY
NvxjDv068lebeARB4tjd3FM8A5vp9mYfs5aJXnVkI7/FjoMm9Cn2NYyL78ZeRgq7M45PcS3i+OjF
2F2ybRv3LbNV0DGZAuroZGI3AM2Yzukh61G4/3l75PyfAA0n5CpItuHvmC9kn+bRMl7Qgpa2Zo/8
hUkPfLjhZpKeaAgK9UnYZwmA40jrAVRLZ23wuNSbulsdsbG3AemiygobhvRXRpMpX+p52E6eR42B
/abwaS2HVjMYZ6HvudaL5/D/vva/XL+mbttr67RQhPtdZlBaw6e2wUOQmn0BQ1XCj/lFIp4fpfMA
JghPkVlShiHOcMDO2g2HVouSgdWQFI8r+CI6CngvznnFN7sdAkPWaha0CRjckUnEfQO26jmRdO/Z
vPedezm+gWQbuXBMo8/zxyuq6VTk7vriWZk8DK2ZzRmLfv04dYXrHQJyIZ7mhDRHYrdBIWZduHnI
VW65UAk4E5DA05IwMnpty7qwB1sXq5v1fVfZeyUVrVrANXjB/SyBOQ5WEKopGrs1t5WO3Ss9DPOa
Dng4XkqeqhkvUQNoRbGZXXAYV7xQFfsSBSymSdGIhkFxXgo/tgdShAekzLyeizQmGzzPwiU3n7Jr
Zudc0qVeM1P1H/poC/+VfiIXzq1ihrHOAxSl4MWsc1K2UBb8s7e+bFCbROq61T6RhyGbCBGmiloA
VQO2732sjYmxYPgWY+0DVlj1ayNWLcgQg7eRan+L7xGJ9J8cc7GDAYBRSFrpzTL1c2eEgGobLd65
fMJuCQFsThtAy1+irCxDSZmolxxXAlTuSCR7JugPHhNTUzmBgwME4ziTZc68N+o69z2sErNBlkkD
Vqq6Q0TlqrMFja/ll7Q9DYCRgc6CepC/Ew2uJHXZfHxG8nEZYYzuQiG0LGChFJBw3oJ5eFwqSt4D
DAt13aqSGmMtBNibdSvXLy/fnYZ6b4N8CPzTvfbmXLxoUPJP2H5tmwZznjBhdTqtjy1q373tAwZg
ZRHMf/4vMkA6ToYfb9HmQcCCfxV5PzbHRI/1T+ArrtNhNfZr24V+8Peu/Bl7YjtoDvz8Ydi7kCMo
773XtZGk665Mn64ir/e+c9iKb3xUnjF0UbscFtPpv1EnGMxbu5KytcRlwxoy8S2kqdXBkXtOPqCg
Tc+0qmDm/SLY37EsiL8dygQXWVKaKW0WV9T3xJeiJxXzuP4e9rjcz5FvoSAMXqR/tENOC9V6+CPI
kHQymtH4l+dtNZNebaY/wrRU1uW8OPdNfTlpTFnmTx3X55xts7veIo6wcYvbNxJpXk1ueG8CK0Ok
mbZ5Mu5Ovctf2T14RoSkHa7cd3G0clhpFhOfx7irx9spjzyDwNSuwaGIGsaU5F3H3tUySuKxAlJV
gsPsdvs/vqHLYUWpCW+Nceqru5UMS9VCt5UGkrFHsYV7cMUl6DLXhhrVMMpr+yd1SRc4JZ2333Hs
+aBfyR3a0zAW/b9ctFJmnSlHWuHV759rk0xbhl5eTadEdgS9QAx1nwBM104W4tR6nCj/NcdBXCI+
sbyxsA1vHJLny8IEULrbYU0VZx0rSWsV7deS3byfOKhrmbbuItuMh2R/X5davBRurSukYK0/O5Uz
rV2J8FegNNfhMSQZ9Vtz8zwwaXYfCQ7uvccRZ0rOyK5VkDguCrGpO1e/5Uz+nHPt78tj67hTe5uH
s7XpyOsVnlgLRP+rxSW+2qCRH9tpopb34yqpcPcAU8hw85ZfnWI2y6qmpqEVWilkokGVjx4bsMtR
z6s+FvmExG+k8vl+d4+iQjdO+AQVVZH2bwtqhd7z+i9HIUwfu4mjONtrwxMb9070b/ad/RlE1zrd
DnHIlbOz8eKCOQzMJ3PwCOIWTuRzSA4ufHeJh/xyzZkBqan3Kf/6grkd0TNenjHWte+1Wd2PXTWx
m66eErcsuvc/YbQxeCaym6xXILrj29JEa4SRoEXDD4povG4nwX+51etISSujBgSeioN/6B4Bagcu
gotY3LJn1cmJNouEd+eb2Qlj8Y5DbYWAhwf7btet86cREuFfFDaoQJKj8jNHzhHjo5L574H8uP5Z
bf7+ZTAif/CBALbQbDTdMdrrJMzkuE7zeSOE/4aBj7OlPY/Qb6qlDiuZDygt62Mr/PPuzv6HE3TV
KxbZ8u/CbPaDhE+3PKNTt69jXQU/2valSSl6HGb+aHNfQz/Ke5PE46aPwZq437jHB5t6ec3iP7QN
qa4d1WxvkMh0cOOVcJcPM24QHmSSm//xPhoQWMWITlytzU6Jh/NmPIZKlMNx0pW8nUiYQG4ynfzJ
/ZZJgNvH+aHUW7idosriLayWwBF0DL2YivsCxjSfGWVAZIbndT/1y+I3Wctvd9O5vYOWzBLmjxq2
+WnoLEWtyKc8gGhmhH8MusDU2eA0vnNr80bnAMPH4EN4BkWoK2JvPtU0sM+REu6QJYEQ+3WlS+8F
KAxpAI5bUhtEPbkt/ewynSkudUBa5Pnw0HT+0HC4b91voZHHuKVrUomtO0RPzhSuxWkTc/s3GqiO
sqpjWJ02ogi4z7xmeJlHE/yHe575TKeWPkr1zDaMfJekF7r30Bk9e6e0rARc25xp01oE0QOG7kEd
Yu5heyjneORQEsHCWh14wO5UwHJpznkzRvWtx/HB5LkcZ/coE1291KoA5egFm6iOPb4k1rdAvj8D
OQht5u0LfmJXWfXqO3QOaUuGRcEf1xbslwdQkCsSjWPhpvmZyO+VBxQf9ybc2lyx+5aEN6GKhWGg
vxkwz+7wOljLYrOpkwoeuOLsy9bSK0k77vpxODESKh4n0Noteyyh+yqccnljq4XXr1tyDCh7O0Ag
K2U8yawQA1YMmcfe9VTz/n3iE+CAlFGH0OX5HLaKMouXs/P0kLoVIwYCTTC4kpU40cRW4TiDCWpd
/9zM5DdxG0T5URqaCEiKUOW6dRb1XUCAa5jG5kIaLVbSiLKmY6B6Fe9h8DMEY/nWcaSUfAnRct27
lESHGA+UfLaqWe526fTVHdVZeLcNwCjPwdqtVRYELaYaKgemNa67uvoALkYwgLEFD08ZBP3Hui98
kBF821NL0/Vm6AnYgxE9oQY2HvI/Ki6GnS1KG2ED4uqoj0i9+nYYKFNOLTN1lTXDrhdWZn39y122
/ls0IqhuDevYV2xcL9/hylKX45XL+IvRPZrXzDLkzqE0hv+Sta3+29FWfxqmr69yCLFO5AMpPpmv
Cqq3eaQ0B+o5yIcZuwcOMTRYspPW3SA5rFKxFUEmOUGbm/6M6p5DcCmZlnOTzJHOalVN/BRbxKM/
Q3uXaVdO8jXBevRZQpR/dcYoXtLW68xnRz61C89xFU/UE/Z1rkf+8VHc/pFy0a/K9E6Scla7NYtC
+E5wjklN0bIXQ8U+edhZejc7zWlF6AujBuLkGXMNkY5TdzHyM3Bn+YdVpOVJwgZknhuv07fnFB31
CE3QcMiRNa+BpEpKunzxbytKUoC4hK/2eFaIzCbg0ycFdx0wWfDqt8OZu7D8iuQWzCRb79Yn22ms
woPECVMdcr5AN8MTHPGu5jwHWeX5FSZmcsLQzwcMW+nlTGY/hh9YphrC1F0XM+5EkVPDK/E2zX/K
rLpn78A2D11D5XncwYIjayHvtoekXqU5mRpZezRhO2Z7pCSfLGdT8mhzLhi08dj8HZSjPmkI2N2u
WmFfPHd3AJWKcXuRxV4/e/sKIcRzN1Q4ro9+yPBroEw38dw/QJkcf7XS8//ojk7/ibGTL7MR59Xf
HZ/rR9Hv7e8pVJTY+MFrPGFV7r+Wwd6zdb9X/i+BzF1e9V0xfpZrf3Eg0oOodCO6bT4vTqdEui4J
94XYlxo5CTHxJQwxtdQlnt90G7v5Z2Xb429IC1pQb/i8nz5FQsEE0rV7WsZG4r1KFFhRD47qUxXZ
gP6pJYU6XRbPfTL+Zp5a2GQD40pZf+Kio/HY5/U/A4amTcvp8uROk6z6Kzuo7r1HBOYhThpTZYJh
gJOiF5QgYhtGb+R5qvK+ZKUgyrT0NHfvxh86jaVcSrARJQPxxhF7cyXbHLPQVJj5qZhybBX1xWqf
SrmVOx60RbzTjzcPfsB4m2+7Fg+DnotHFncIyc3dTl577szcV19sSbxkAUBhV/VLfIgYpL0ySBw+
nIJgjmPkNMxiV125v/BJdmHGdgnDKnq0ECW6dqM942zFsEG51T3tC/yWgwChCSdmRj4+8Nizy1Lg
0nsXpT+Yg1/uztUmkNw5twvzGQ9B/hJQufA9hWL5cn2Lss/iewUDxg12mnOxla9uXgX5DdGr20M3
kgxz4vHnMMOOx/3YBxi5UV3XsaBa9zUzpnYIuR72Xt8JyXmSRnMxq8PcyNHCr9/zBy/x1ufVi+ev
Vc5SX0HFLm+7Bvmdaq3PkSJl8MnsbuPIi3Rx1fts0jN/rfqzs424eYwUwy0fdcLOEHklvFOMuz9V
uGFpEbkhs8lpw3+DLJvwKPTafV6OBDozdA7AB1QP11FuWuIL0Ug/xnhz2Xgo/aLjVhIxIxnmEr8a
zXoBlpgw/2WjBqCfZfiG/6C0/XpI8r4YKINkdWODjqk1IFokl8Dg+DiNYle/VNJzYbZju3k8Ptq/
UQE6E9k2Tt/QN4Xq2ZlN/b3BZ/1b4gHHhFn6zttkRxqhoCFdR5oSh03hOSwXFouTU4qHq//GU1jf
Ycf/NvnUjJnfDVR4UUVNHtnYI/mxa5yr2hvwMBmLsMkhXY/lsY4p09NV0H2mNRIdBqNk864x4pTx
kUQ71r7DTvifHQY4Tiifq7fuVueqnEZeCYb9yePkDf4jLOekO+Sbv32MHjclD5/cvrwOFlCK8Sm8
XSf8XmmX9NXrtiORMYfagns2nzeecAyV5XHBzHfhRw+SDj5SKBehdp0bfjiNP0MZ8aISU2Beu5gO
+wBU1Xkd14pDNu8+NOux75s/9b86pzL+Vd0MzqkTZpZnDtRRZdHcz6XEKcEYECgQM4RmvVEdmqd7
UQ/x0cUpG/j+emWSoEVjaKtwyrTwGPBCaGHZgch8JO0VZPOFGFzmGu/SHISIHWt8r7YKeOrkMxK/
Z4uNiUFnVBhBBtJ4chlFMKHgrijn4zpEjX+CQMMYu158/d7X3vbD+lUZkryFynyo5338zR6taO4w
91a3NadFm0XbpZNCV+YfgUWmKtKIeuudvFFxy4430nVkt/pTlnL7Qdfjb9VqUsmBWVUTgzVvGQID
OLT0AOTcorR2caDfWLwbgtsy6Ks/GA3mmSJrHRZsMpXAJ2JYQVKZHnBdXRWM0aY7FoWn+xVz+ZLF
jLjsFYDEoSof0FeN94Krwn5RbK144E0k8+l1LhTrIEdN1FZ0LZDvP0nz3t5N4ZvljA4f94eEThhf
xSJIgaSnZqBdRFZ8JESfEc8Vh8mvclFJiQOsjCmo+/73hHSPmcqpnC+BJaI72EqBvMcQkmCHoh1t
D3LCF4S6fXkB5LITSuh18TpmsRYTNOk5wl2Gupe8zP0YP9nF3xwESsvHZPd6POOu3e7tOllGbpaT
4YAYsjwXGKWBaFtXjcwxY/Va9UhTh6XvNZk7OP8oLFW7Mx+eAo4c7Soa/RgziItNbIb3G2I6V8gK
gscGzZa4RjXYCDw78+SK+COK2qx3PGRCZLcuPJH3NRTHmsi0+MS0XnE3+R5ynMQ6TkqThk6RdXr1
EKp8UfymYNzWY8la6A2hMS5TFacTgoZ44vHdjEOWwVi3e56qneMd7ZAhzzXp3zTQmEwi/Fy2dj8D
5SkWhzviMklVXZU5tP4q/yttxxkoKnA0qfBb5rJJje83XTisn3UzNn8wI/rDkU7evK5F2ZbXgmIb
PaMa/Keo8EjSMu7AEzmH3eyiFLru/UZB8znWa/ybWOAEwxGYpPzYJJYdUut78y8dV97fsvei4FDX
xrm2QdEPDzrp9dO2d+CVrYpxrfeXcr7NfaUz6Sw4wajCBSvXXTi9dWVDb1sT/8khj3EzPzANl08c
B+hGbJlhw/W7RggMb2J55Jiya+bXCl/jUIv5tI3/vwfknKxp7/TzPUcj2jDeofyd7YvmapfBbg6Y
HJAEsfaMHzsbctNhxOQ23oBpcf4Vpov9syOY62WMBlyuEies9wOHi4iP7ubTchIwPv8Hgn7aKKJV
8UqW7vq0l3rlhhnC4rMcK/vPzVFLTkon6ivhktZH6Nka9WGs45GomTrCC7pTZmY88QjcshS8N2wu
UOzRbqtv5vLdZz9E1Za6RMC/otwyl9mmeb/v+y35ZPcKBw8qcTAy+bc1NmVfxP81dWu/KvopPpXb
4GNb2miVWV3VwXyR8II1c6qo+VuR4QoiyLUECUimcyid1WWPY1oTDKJdb1sMJ47Dj18g1d1M2+7N
qRN5eOuJxBIlzqK60Md4SLBac7fAVIoLaYsMEXb8Be/M2Q+REzp3QdEBFajcrenP1Izqbew5lSni
sBst3sDRj8mx/cZiWj+yvTvjLay8VhxxgeePM+dTmVHau7RmVb/89vCH/xnQa14CYJSfktvxru0b
/7lufNk9jfW2EKmTVOt+5cWr+T2V00TcqdU+cT9DM+fnvffr52XwJ6ZN286iyu5YJozULoSjWi9W
8ZHOSITHSva0iGYaQ33wZt6aYzFXhvMx2XR33UnjLSwdbzKG+14GnA+BP/M/l6zwfA+VHURGqllP
VkPt7vVX3GOWOLOktub3K30NJq4oX58NXrkfSTvAT+06GyCngvl6LkssZDuuFywNs9N8bdrkLznV
/X+EP11Gq7vZJAcBNeCR9Rv/gx0Q3B0tK0EfY2W4yPXsJuf/sXdey3FjS5d+lRN9jx54M/GfEzEA
ytIUndQUbxAyFAre26efD9T557DAmsKor6cV0SJVZmO73LkzV65VxF1EZpWqoGTbg+l84H6So2sc
yhWQeY2CoE4aC8mpYkof7UiW4xhUCYER1/MojcGPNIw74tF4mxqVAFdhCeTODRC0NEkYNBxPAGqU
z/JQBN96EzSvE8cGXi5VjmXhFCJC5Wmogi3Kuggnl1TrMVpnSqI/CokMeKehbA9RdqkencL0Gkou
TR0EU26I2ZMcGOULULNRWPfGUG6OlAaPrukX3p4lpcarqEzwTGNBSe8lszYfUFbMvphKoQnrFiDB
ayMF/bf2SLqJIEuo3lajED1UQ8c4dayHrznJ9Z77ZlfsSoqu2pUEz3vt8Fzikzpa+bYXQg9ADMHT
H1UU+F+G3A9fknpQPiVcen80RZ8EpGNZc7asJMJg++CyCSZpMHXYFTj4v+KY7IwUJR4x3KQdScgb
Zr4Ba1/IDnckP+M0JA+Hyww4324UWNJWflkbt3WoCT0GPJY0ooBh+FzmUfBkeZF1RwKR2EvneaMw
hbr6zDZ1gSKXPlC5BAzYu6+4ElxAZPCWNhKuzCMlVt43/UjQYl1ZRai6A6gIC8RXPezVUU+gvhCn
cycUizhYqe2RAG0MtkNZSYlpHKYbqIapacZdlVV+6XgNojouDE7yddWO6ic/wrbZEGkGyBNxWVmb
ZY6TA3Vz+bODFeY6KJJadttSJHMemNQX2FAY9a2j1YUf2+04CM9w1THz/QAhuhmM0pPSG/C1FCAw
ZeYPx83uokymBCdKrfs68kbN5tp+xJXwJIltIsrCpy5Qxk9e0DYS0PAp4ow2QvNVDSulcMaOiIwz
oj/hTTyGA6k3okd3CbMqAKTlgm0PiiHdUDhW3pqWD/TYkBL8fV+FdtslY9T12H8S9XI1kPQd+6jz
1kBGVX8bS5V1L6RHWC4si9z9ldJ25DVIjFeuVw9DRbEFHsBODlVLsKsageU6LQVuqDUJ+BVX2DSk
IDHMsnt5kAAIgB6rKKfxWE6kSdpmVfTHIXdLsZdUxxwpjXZ6sWm+tkondKuuKaVwbR2tiJ12tHT8
L6CoI0A63w9dieBg8KP3CdGsmlGQWifJqMPHXRsiwBdWIQd72Mes5KZrA/NOC6K4cJV2jCnYykDb
HSj+Ib3dULHAYBRK8kOKUqlaD8fR692hJ3i19o+4y67EKJbuiGnH4wjJVzGwcS5IxIdk7yEoDDyM
AuELAchni2sysIVf47RHZT2gAuQhqwcYbQpEAG6QQ6ifQc+qpCOzSr8pNDLQjjIOOSBjMw/hR1Q9
CQwu9owruxw+1FKo4zQTUwWT1wHQdmMqiX5kXj58ymIpPKjg08UJOkgUmbiswfU0y3+aXsuVkAgv
UUPiiPhhoUbqpjZi8QU/sKsdLi4pjmlbmgcpVwpp46nm+OILnXgDfUgrXlFWpvzoNEmZwjQxQE24
O/wdIeLjSKZUTA+UGSgSaH6lOZJwR97AAQ7EjjL6ULw/InkQOZkqMmGtKGpPTVWSYC4anURvJFbW
bhD8utt0zPfjyLneb1ViHLuwPJIJV1qiSXCNNddAIzg7M3Aot/gMHCKxWGWtPVaENjZmUJTAL6xj
5j8ljUXaCYC9DHIqjcx7PcmAxXII+YciBlNst4zyX2DV28N0/QOUI8ZUhglCVt1RMel9j3JiyU6r
9Nw71N6MAYwgqPLFOsKwZvv5cTBAasUEMZIQntvVRC/4PSbsBi+snB+fjmpacx8WreIL9eN6TLgt
jb/7UlGCh/AigkuWRUAedHqaP0kZWAAsLUgMVYPx2A4qlMpddvHwYg362OLdK6BCOoK2GngcnEkQ
02r8oAZUNTjko/Rvmlka95xMlbLOPJ+MN0u3XIm1X+L4l7mSO5N1HtZySMhnFfY1AW3NHIFIHs3k
MKFRB/fYF/0N/kxa6Vuf3PawOsJQUEDxVgg3VctZuo2yTNmZREqgYoVenot91ufSoaIs8EfpieNB
D8y4tjsgFs1WzUYzuDLzIJUIz/u1cT3Wepx/5oYgfBYswqIkgXIRdL4e4u/WXS59idORiJqEXx9+
t/ywFWwuYiAUPYmSqU1egBn/y0C41CLhYqUahkEhSAbK1icED/wnGD6BLW1R2LAoXForOZU8dtYM
aMZernaeEyxRzA3ZJ9QNVGPJKlx8p6XOsTRoVgHsh3SwKr8gFOvZTVQ0GyPq+jtBiCcJA89nuurG
jaNG2lxufl7uPTWPbCvF+CbUsboxa54K1rIGtJLYFF5xMYoBMjdbEYygQm1nfiBDYdmjpvpXZR8D
Cr7cuDSv835rXRZFco5UmuvirM5blXK8K9LHdhS3IaS8NbmPhkxzSa3XKq47DY4wc9ikKXdtufMB
Xg9c7kFrWLafqdhGEoxuBLLEIYJqLjzd2YdDSVCGQkCCFXrGCVH0WMJG5UKaJj7BTqrVfKAUMbHA
qMr0zF0YC5mJfs9TMo2FgQwyGwPiV1WaXn9H45GKxDlJYqZ25OFyrErJw5AkaCauIu5aAQAvYos+
NeogCQLumVTLrqIU3A2+HaH/Qq+fLz/RnJzi1wNZLAtYTWV5LsSSd2rakedOscOa+U0NDAWIHCVT
hh30Wv/Nw8VYIIc4txgNkgK6hljkxPwxGwIwT1lUkYunJFC+04Ga4PZK4HFrsd+BoLM2eUr9dqbo
C7IPHxtWddDG+rQOyW1bs7EfdIFikTynGDAVu4ncdLgZyKFdgZFQwG8XtVuYRfFgabG/vjzIHxfZ
acuzLpsZ9Y+gb0g2wsBHwReB6CD/lKil3O6ISZFYv9zenK6Cja5r0NFoIizcENZOz/NulVWDlkmB
irlBGUnc++BbOXLzbHe5lY9Lh1ZQCGTZUJXBT6et0HSgWAVrWemkeq9N8DczkfYk5rtHA8z1wro5
N4gwbk+UYCQFoX86bQ5BVc9KBFZqWXOO1YSKHSKQf1FgI20vd+zc8GGuVREdUyh/5+ayQyZBJbVJ
6BwiiM4Ju6E2ndyo2nRhXZwbQRMFdpHid6oS5gRQ1I2VZR9wFHmFXOxwkij8olY5cECTUgJdEkde
4DxbanHGkyRxtS+SBnOXH4XuuzcQYbPqcAphlsfoDlbIJR6osw2qwEDoIfvdnB09nQGKNjrSxZr8
PQD2YzXuIbdoKPXvtFuQFs0CmeC5yUPrCD4tCfJQiGdPl0nQ6B3OCw2OhVEAsK4tgE598TdmzoJZ
FyEIkEtYk9NW9KzU/MGkFcXzieO11nHXpTAtOL3vG8KqifFpFjb1dEyeHh3gq2UMNdRu07abRvrd
pobxxA/TaVV6ciT1AKejKtwAQbeKNRUu0AdQcEhZzVFqQmt1eUOcbVox2Aw6A6pqs6Yzq4nxvql+
JvQjvUzX0JrouhPy7q1ZpZMis1C3n3+7UcioWDosGw1ayNlS9QCs9zXSVUT8W/GZMqGILETkBQfW
kPQNfweQZkcJorew+6fOzMYZEljy3SgoYNrmlFStHGRHs8DOVF5jfpEp/Q7xV6R2i0Ras/ap0F4Y
3TMrdnIKEYRRJA7ED9a6s2pQfjGZNQCqrgbB5roRlN8USZ90fzkJaAiFeaQJ5yt29MxR0cD92tBE
UKQrGd6mGginK0m4LmLPJMikqBtVAcO6sHDPGG6Dnk3NY7wpkj5duCW17walpvQvyvt9UTeGA3JP
A5avNgs8TWcWKpKACnIikJnCZTo74otYlMdOS1gzFAG6QgnGrNdKKnADskr3OXjl50iylqQnznTQ
mojhEQ/S0HCeiyRQOQ0dcsvQBuxAVyzBJVHj4m18kXKFy5vizFqxJh5aJDbQvEHA6nQsQ6rPCSfR
QQ9mINeqATR1hbZEA/exFWi7oEuChMriHJzrqomtiYRHgSqLAJPAIeoigH3HsF3wx860MlHm8QcT
ChHV7F7QULiSpJrFMWsAFs2lVAO2c/xd4mMTQRD8BZixORDQWZgm753Z7MVj23PTQK0S9EhyKGHZ
ydysFOrjgt040x3snQSVvYiJRLHqtCHSTKqfaghIjB38qEEilw7IxQWm3o/GaeKjhN0TIhHDVLWZ
UZSp2Oj6lBinLGrRHhsWDKugAhSS95T/ryi1zocvv7vkoOaFSBmVCArO6Ntpv0hvN4ZBAIQMvlCR
PkN1EyhgPHrC+m80hCQkoHimi7V32hAi9WiNxHjJipJzNTqa+Tof+t693MqZEUTBBY9L5ChD73LW
nSajjjULC86y1qgc6nOgGjL6CoxlRN4G7P/z5fbOLAva0ydhSQ4TdA5Oe5XpstdGkxyPAATNBsMh
rSus7+q3W4GSh2iYpmCHRHPmjxByj4Q6xzkgy2beQ0IBTwTFAZvLrUzPeno0sn+w45yMUG7j+Zz2
xdOPsE1NXJoKanYAtSFloWime8RxLa4pOG0dtQymepqw9Re0RD5aduQhcMinDAsn2FwNPaoo5BB7
KmKarmq3UahNwS0wUy+xQL7wWpC5vt/hMuTxwno5M38mvNTQ6mJvZW3OjY3uZHiUIRi022Mt3Iaa
mthVnncLXuu0tucji1oSGVX2GbzHszMyy3vq6k0AWVZsphtqDL2aZHqjiysVRFC7sNPOzSPEf8Tj
phGV5lGIRkGSCswo90OzDzbE86iSDCJ9cHxDlu+4PQr3uqYXawUn9+nyEjo3nJP/itqHiTyVMtsO
RkD02Nc1kPiAjO4k+JdWGfyGC3fFM5uc8xgnGfdc4/+zowX+pVyBLB2UsB4ZdgWQ4EXpYRUFC1uQ
xtKr7eVenZu+6UoLBS2W0pzz3o9Qm2SU61Fqkxw1cIqqT65QJ20KBgvWqgUn4GzvuHJPTsDklc8u
3lBFgdOEMgFKFQ9QP/K85C2qzOrjbZRoYvUwUopj/X6jk1oJzU0j+oEjfpTBDecjhS8Dsmmkiqip
GjCaGUQzSIUvbLoz44n/hg4d5w1e8fxinHQRZa/w3FCjVFPt4wRjX8TPFGMZRU/J9tDJS7erD2Ie
LBQkRHR5co0l/PDZDuwT6+jrZAhsi72XrIK2Fm+6HkovK6jTrWeSwZGCoiLtSkoa6CxZItsfDPJy
CaR1C+v3zC6xYCIxIU9mCIx5rOPYAZtEoikD+FL6K9Rswdf58tLF43yf3zUzTcM73yjU67gVPWRo
vHHsdbtsJrYr9BpVzUkUqz6wmoWd2JHmMmP4a/MYMiBozE3kcUJxwcCfWdR0ebogTJzvojpz3TPY
3TxDpcs+YG7OEat6rYAfHRpyr9u24sZ7ecueG2Li0RwoTLZGhPu076o+oq0AT6JtaEoBERolPcaQ
dAu9OreQDdS8uRaApoKf9rQVYLtq3Df463h0wWt61I8rDZwNpZfdsEClfG4ADVBiRJVJy364+7SB
GBQFKl52pqv+MzWy2vPYWGq1jjN4rWw9An+7/htjyHVrokgXyWrM5gzGZIACEl5HiXi465UgBEnX
HBc6dnamKCzB1lExgTN6OobUNnm5jFwq8sB+YK6hKlIbl0sWVdCXu3NusjgNOdJJBUyHx2lDJb6v
SWErDQm1uBZAp7tG1hr3OVXDj3+nKeQauF9xasyD4EnVV7UlsC7yvs4PplcfSY+YwHpBF3Xhp7/R
GDqiXIBEYkjGbBFCaXOEnhoPviX1sG6aGsFLEONuW8fJ31gR+IWMHTzs01ieDiGYJlWvEoIniqIl
99BZmLe62ZoL5nH6lpm3NBElG1OAhkPJnLWSxq0+BCPrLq3AUdoN2NEd9rj7fCSksc4bKn5+fwQJ
9gFZRFsSx3fmTyiE1/xEJ4EGp1bqhCMlcmWIQBj6T8eFyfrYN0J8KouCs5YgxrxvHY53XIGxniqq
Afl4xX1mlntY6fStWAbtQsfOtGZOqlEK613m4jrrWNcoAirjJNa1TtD3fmIJT6FFVQZRxPEOmj5v
wc/9uJdhsZaQCMJ1wZmea24Eog6AX8gobCe7/iWfyiISRe4eLk/X2VZQN2QbE8WgpdNVKAit3o8w
NIFwg4VVbf3yFkjnEsv5mbGb3C8SLVxKpmDwaStE0amQMsHZp+3Q3kmSN4ElqPzdq0mn/yUXXvzz
t7vFEpTJXBHI4O4665aix2XgH7mKwDLGJSGRfwSp8Zva1MQJuYcg4oRBn3Ki83NRFiCcSMeWO16m
wKRbwR9DdFdNHUAYFKmJzNnCbv44W1NMWTMIa8An+MEWFm1OFU5rge+Li+baGEPvRmw6mJ8uj95H
606JBc4ywqlYdwIlp9NlJiB9gH5EsGPU2SqJktdxApmVerikgvWhQ4iUcA03yB5JMhp4s8s4bL+l
0IgUI0rFEHxJMiFfRfVxKT5+rpVp0+oqx5KCJsRpf2LuN1PJLaihMgajEpTK8VoNtGTh9P1wV6Qz
JO1RwMJHImU9awb8KSBzg2ZKKn4LO0pNWHe6oYuUm7bJQQmGlQVKj5J8bAykmsXvp+M4TiY1MQ5m
TmZ1fnyJUMQ36hTBozTMdC2le00BHS/c4M6MpkqWQSQ/T1wIIOrpaIbE9Xv9SCNy03lXVMSAmhF8
b0HUc3IqTw4uDPokU4J/hs8EFfVpK2WQVmVd6S8N1cj5dMsOtolorDNJtoko4kZRXoYaxsLK/xA7
mVqlxIm4sQo10dxugFWEF7jXX/pmbx3N66RdyZnnxHrojuPz5U02t4kEp0VZhxGemwvXtw+qpVDE
DHoxAutiZf4Fr4rnNF3SXgkwu6981TuuLrc339Tz9mZefJllqIdpEyrw6HU2zEfmA8cL51dfewsb
4WxTSAEhj0IWGm/0dO5IdfsQDw/wVlJcRVuWMMV64WtyqGBfAorMl+Nbv941Nr3+7mbmD5JhQo9H
OSpCXtfHlALasVXihdE708oUE6fGborrfRDp0XTPM8aC0aMAsqNqIvE2MLj8rk9IX7iOaEhjqGDw
9Xl+q2mkI1B/KCDBoGibjrw7+bTRWF9eCR/7QryAsgsyMYTRcGdOR4wShzHUdKohvSDPuZlXxxWY
x9817W9RiXetzOaFGw/EA30LEwIgZhtyri9iJH253JOPC40QC/yvJtwxbCF95pP1sVDL/ghfW1a1
+g+phzQipgp4Iq8wlsSgpOksem+R8GBojLAHmRh0OOTZqdhBxKAOLRmyZDSHveWLFMNzVlfXcLwn
d8itHh3cufwKhlnZ6YNQ3kHFG/+m8eXOyomMCqFINFKU57fkpGjSKjkaz1ZAyUEBl6PT60TjLw/r
hwUyNaJyuXvzPD8MawK3DFzF/pdoKBJrpRSKtk9TdbA2l5t5C56+G1EwN/zHWOLF62Q753kgcdTk
0ggF5C/lTnLB/UnXcK41t1rja5sjV0tqonqNEkYqn7oIyRHKiht/Z/lQY4nofy/si7cr13+eh1yv
LuP10HmGF7zOPLClim1LtFC6d5/dp/XGXjmrrbvQ5WmR/F+bILcyc3g8qS5CqK3vb9yXpx0NOI+X
G3iL911qYLZKq6LKKZeV7tf2ev28e3hY72zn2qEhZ3t14145zkIe+fKg0aOZq11XZSzXU4Pu/fO3
g28f7NWXW0e0F0buTQP5UsdmVisJy0oFwHR/sz687NZP6zXz89XZ7p3HhZZ+JbYuNTXtj3dHCv6V
JEh06Wp3WB+2Lk3Z66ub9dp11zcOv9+4/N91HXvLT+7NFWO84z03N/y6d11e27p7Xlvt+ZF3r3e7
g7vl1Rs+vOOtjrPj21hifCVfP71lnfH53dP6sNvxbTZfZ6+ml9e7tfPCW3gE25n+hZ/5ZWXbztbZ
0i7v5RvvNge+/sp1+aoX/mW3slcrvvHZvbF3uyebtcZnVqtpyTnO9LYVn+f7pi9zrvnhhp7wRA9T
85uts/+82k9vXe13DPSt4/Izvd5uMjrv8HTr1ZZ1td7dMBFvz7bhkw/OV751y1v3t4/b7eM0TAzU
9Gn35iaxp2YfHf758qoHfrqwr6aT4t2UAQ6nJAqSppv7q/XVNFjrm7c//H14WTPuB8bh5uVm/XJz
KGwm5eblhUVkX2946N3DZrfZbFabzbV9y9PvnastQ/Xl+vqtq9e2c7tloTGrDLnr3F85NnO/2t87
V1f0bL9dMPK/cBCXVuDU3XfdiVrDaDMW+xUTxWQdDtM47+w3m2SvC/vAtH2bZpiO3Eyv8Mab9cP6
YZoL1hbzw08PfGBn37IM1vw02bPdbnPL39tH+ujunfu35XxgpKaNxETdOuv17m2RbPf7PdPoXjGC
bLfDeuro0d4ykowB47h2GakrvotReb5hfbvbg8tnLs/s4sTOjniEbzLBYCRokj7ydPbmxmWlMRQ2
Xfi1tpyF9aSdOhazkwCjZp6OP3xIVJ1OFmD9cvBXbAg2GnPwtqwe+I/2GbRpP/k287//uYVw1f7p
brfbn519/7hgZLlHLqzvmfc+Qoo4dJOVfWZ6bx63zjQp/OAeXOdqt2Pzbl9Y4OxdDABGY7NaFey2
9XrLFN+428kouM/rzXr94u4OB5YHnTk8+Lb9F11bM6usm9WejfPMJt7bb5Z8t9kddg+vO99+fZi+
9NvT4SWwn0b7m2/vMPUcL4cHfn19ZYgwT1vn9hF7zN/328fV4/YnCw0jYD9hVHrb9u0Nu+uv69vb
v27329Wn3X774/HeWW2ce6yDs1o9uvbX62lFse4f2VX2ar+/xr7vt0y/i3Fj/7Ebduuf/I2tpUVM
zfYGM31z5WxXt6zMtzd+fuSfp3386F7dPz+77qPz4/K61Kbj5sIOffMW3+/QTICqBIODTb+xnxmd
dhrSL5s1u27afitmhIe9mnbQPbaXp7/8BNJbKPXSI8yO+qQ2lTCZ1sRhx/50fm53gc0MTzsRk3Cg
12x8fmU/8z+bE4ndzauH9ZP7tHu4cZ8zHnljP199mzY4y/uwsTdPd+308NiRB1aR87jCDKxye3X7
NbT3LDwOONl27zGhL5b9aXU7GR7X3roremnvJ3O1YALUk5EmJgTEhdvQ5JqZJprss6Vfpmba5Xnf
2SM1YtdlH0FVWSn1QvrpbCsEWoHuyLQxx+4onhFEKfFVsIyQDuh6q7tNLEgLN+NzrRBPIz5OkEjl
LnlqV5KkacGaHCHASqEwpCZ2uEqGMn+4vDROrdevEeM2BIMPDjyBwplLFpipDHMyDGFUqUL2gjzC
rV5EnRtAb7AQppke+D9r8FdTANo1SmbIY4hzJBIlrNCgmOgQiVJpKa8JJPvRPq1AkN11BXKZ6ygY
E/kB4t3g+xgg+bGA0p6XzLytDkCvxKIkdLZx3U9HVFVRXDIG5u0Ylk8N9eUwtiqb0Yu2KGVstax8
aYLupZFQbVS9x1RrnnvwjgOBxqKOdsghLaXGzkwxtTEEPuQpG0/tyukDFdIgHweoRqDh0YVdxCxd
E5ZsHi9P8VIrs24nbdOBI4WroMhqw1akTFlFKBAt3IjOt2JNOWaCVFzSTvtSQmripTHLtRn941q2
emGdy7CL/o2+TFlRbtbqx5IvC12tGLJdpjALwxc4capboRX0hU1xZqUSUCFY/4aWMMzZiIGs9fM2
gVMnCiTQ4AnXJCp/JZ9Ym19fizk8XnKT53ulDdtPlzt4rmlTnhSPuexCqzhbEhDrpFKXMFkKqdib
XtK6ryhhCTuIfrS7BB5hyHJ1/Y56sKVKkI8TSIEk0XXI4ghqQhB1OoFCB4BIKEMY20y1uAmjNNse
rWoJ0/OxfyY4M1BKoOno4NyqHcWi1cU8GWxIGR64WX9tVfPJG/V9C2cfLP311lDLBZdoFqll309o
LLiiSKpPmfyZX0ideUeSJR3gHYGq6tnKkYLZ5pIS6A6iAvnRlcyggS6u8wzh9fJ0nt41JptnSuAu
gDCD71H0eZQdlPTRsiKaNnUKz5TeC1dZfixWqFtS1FqXS3mmc11VWTWSRMidlODsMoCYjRw0FgyI
3lS+KsF3/Ffs+96a2r8Qagsj36aZGWwvd/LjGTKBzqi+A2PCDXkeCzkibQ0tDozaUFgKTiRmgouo
Tr32x65ZsDLnmtIBHU/BYmB98yIiqHlH9LqhFYQrupOx3WIkrjwrSJO1FI6SvtCzD3uC2hqKA0kD
KSZppzm8X+hhzjE1Km21HuY2oYTRNI+Qyv3N8ZsqJWliAnywOufwcyWGdcFEUMqBdSN3JTV6DQ2p
dpMibhda+tCft5pMjWaQ4cO8Ta+/80SP43AUYaQMHH8omh20cYlDQXbqXu7Ph0VPK4rO6iM4Rm3E
PNRqeVyaRlhUoXpOzGrFZSRM3Vg/aj/gNDBh881DdWFdfOwYWSyIn5giTlN+PO0YPPJtaBRw1FhR
pa2KYwuHh6ePm8sdm+8u3AZ2FWhNlYwWe2y2u6jAl1D5BKjdeJ74AKkZhGR4EKgcY68tS3kQZGPB
C/zQJOn26axDuRwUlzIv84iReO6VinruoColt0exRnOsrBbuJLg0D5ZZTwzFQ7263FF5FsBmNxPf
xN/4tanBnJyOZ69XR0gR0P6UNyA9bQTPVtItvHguInGOtgKbZF+V9h6NIXv463Lbc/zch7ZnLine
W6MXU9u5+/I5dZFgs3/s774utDJ9y3tvdN7D2XGnBKWkhlMrN8XqW+Q8vWqbr58flwS5T+/i+oe+
zDZc3HdNK0a0Uq8Du3G6VbZRbmR3KWE3u/N/bGeym+82Nte73DqGtNO6eLXMV7D6a7S/f7o92neV
+xWvzD7a4YI1eQP8XhrD2X5IqrQyIBqv7GIF16ZDlshBkdAxXd39uvlSuZ9gJVywLdI0L5fanDbM
u55S7hUPUvDWJlVBDpxR9mdI0Q+jY3yCZ323sEyWmpsZFgUeMDmemhucb+Na3CC0uarWx9tg59nx
pllwb+eJow/rZXaBjVTIGeAtmObx6CT8UW2IxAmR5wvjeMauvN/g1szPNI2wMtNp+Zvac+NtA4QR
ciTOtTSCg2wJWba0PK2ZOQlNQdZgGv3VrfiAKJNrrBF8dT4FbuASBhswKKL9c3E850fRbJfPMUud
nyAcVNCw8ijvq8/ZbbFXvnl3pP3Kwc6/Dk/pPjgod9rTwrJZGt6ZdfHrPtCzaR4h8HYhV2LVtFsO
RMezDSdfpSvfNR3T0Rfs9ocr7ry/M3szyGkUV9NyBWm0DraS+5Q4BN08O2d4s7VsL1meuUM2b3Bm
eFQBpcwjoDpbSlGeaT0KdLOy2beRsTiXCxZ77tta/THl/KWpzvnGSrK/p/b+p/P4+fLUTRv6gn2Z
18/BNxfGwtTKuEbw0oEN30mdpd231MjMqvRxCndjSiPqvbcpoMD7TLHv3ltaDQun+NwxJ5Eeq+XU
F2GrOp1DGbz93bgx9kuXurP7G/gX1SETN4Iuz4xyFZlJKk6roFihronpUlyLA091rKvEQbT5vrpD
w2RTbtRra8lCn1sW79uejSVsgkOsdbRdu91K/xyvj+tuPbjRutrJ2yWkwrl9DbhD4fYKEgc8zunp
EyJNEhKEq+wSvR9RgmUEclJ1eG3S0g3H+8tLcb63ptwCZVkyeEuqOSkPOW1MrwPZO8bq6AhKraxh
x0RHQyoDVHWHceE4mOzC+1VPU9QPAevkkmMa3B9Pm4pNWe/lFq1UDzaiq8xKUwDuSrxwvM1Hb2qF
oI3KBQRuFEADp62o0oDUUwXZZQ0rzAGacWNftjFa84OcHMI8ST5ROi7d/fYoAs5WQWgReACrOOta
BiFWWeWocyMxnq9g4sdMqXVyj0BRvLQW58cNHeQOJ4HVershzAN66C+Wo2UIg2OkbWo5cJxVn6D+
hUGz1DIleoqltobiPzFQKiCIXAk2zNjJXRwO3metTuvMLqH3bHdFosv3YIcLVCXLIDftXEQp8/K4
fPCzwb6J3G0lQk3grlg+s9lANi2tDQMtb9mItNyVy6MVOuUkzu72le5RiqNrbR+u0bRvv5bw0n73
K8s3XQmU1rgOc0VfYjWa28XpkXgSjbv9hNeeg5oEKDoDUcp7B1GtCGkJRbaRH0u+VEoAAVWXt+Z+
yGU8oqDtF4zlx82mMGkUI1jTfgO2dToacPcL3UAZsFPW5ksBVPdTDfXkAb71pTKkMy3JYMN04hhE
Fbj5n7bkV5PIsSWPkClPXHJHitrdbAjhigc09Hp5kj/ua0h5ZGuyyUA8UfWbtWWIfZJBZOoYUB6u
6rL/gdHyF+6oH1c9GFbiF6QqCCBq4mxbD2Pb+VnBwjYRztBXfuYJj2okUnxh1dAN7tCKgC3vtzs2
8YRQ4k48H4TazFHOYBgE+uM1EC6i9FAIVbANynpwL7fywR9nQcLOAYDLnOaKY2Y2fsCalHBsWscT
jp7dtyaCIomv2LE/JPugGbOVEXvxShZD9Qa8aPyqJYO08BBn5tCiem6KeREQJrIye4auldPjELbQ
+aHgDuMluhLZIC608nFVqqJigFacCpEpNJlNYjQokVEDA3aCLk9vYrWS3BaN3l3S9EvgqY8dmmCz
lM5MVWkA5GYntjyIVTzKNWJAY+Dvw0wYdx4CfM7luftoS0zg1VSpklyhsH+edYVehRLjwawcQwhS
VxShOIxhcNySmBJWZqJ1SAL0VbvzhOrf2Pv/8b3/n/5rdvfr4Kz+9V/8/j2Dz3OqD5j9+q+b4HuZ
VdnP+r+mj/2ft51+6F+H/DV9rMvX1/rmaz5/58kH+f5/t+9+rb+e/LJK66Ae7pvXcnh4rZq4fmuE
J53e+f/64j9e377lachf//nH96xJ6+nb/CBL//j3S7sf//yDGuN3szB9/79fvP2a8LnHr0n29cP7
X79W9T//ECRD+pPpACuHW0PB2YTx617//ZL8J9kHkhYSeiCAJ//4R5qV9XH6lPInQWWwz0CpTOSO
p5hllTW/XlP/FKkhJwXLiaEBkNb++O+un0zSfybtH2mT3GUBqrT//OOtPOw/ThBPRJm/MhG5QAJC
yd88iOgXjZAk0J4+yWkwRHaZUo3kGN6Y/8gDMNaId2u24Es+x1OXx8Q5pNFLnSGQI2OHAkLRrYMs
TwWH8utq5XcddZ1VTLJG1Y4jEpKiAt7YjwYZ3W15yB7DUXgp20rE9Zc7ZNCUMUIXJFMqFIhHRXiA
Wg7INyTN3FblGLZM9BC0449Ez00NNdtUg9ISoSZzndRxfhcoarIu6g5G+05u+2aVU7gofAEibh2C
3q9LO6m9dgdbIHBXH/U2u0A9dMHXOt3Z0whSzGVygjOPsILM91zJzAboyUtPiJ9Szox6g5Mkartg
qk7Pm1+tSFTdwTYHslWe56zjMq6bIg+kpwTNtVV6zMo1MdJmLSDwsVLaZDG1eWobpwbpCqcnZGLw
slGEcmqBGzlJRzSvhydSV4hkp1n7pVdMQVl3nlXodt5EJdLydRTcNCVKbJtUQqoIjfG8QL0vU1dK
XnsIhAVKdwXhVIpsUaXcmgXiGmhsmsZWs6LMcGqEdhMw1pn6qAYmS0/O1eFTg3gxTK6KMmSrYNLN
giW3rFZNYlEfTQFQBLvzKA06yobdWKMBDjO2rSZqeKgkWJhdVckHlCo871awRoSvdTXPr2TPKB70
Iyo+Rz82IgdVXOWrFujlTzWJwsIJ1ZyyPLX14E54Zw/+veneb7IPcwfYYCJ84IThGsV4ng5l11dS
3fR6/wTnxU8kN64Q+YI1Wba2AixU67fG/r8d/oNytXfj/tEOTwbyH//rZxl8PzXH08d+mWPF/JNU
CWVbEIBQDE8F3H9bY0n/k1sB5Cp4wuZ7UyzLf5LQoVQOHi/YUHD3/mOKVf1Prv8WVQ/UZ5FA5ut+
wxRTxTDdPt4ZY50rwFuWGLpFC4aX6cHfx3nh1aW6opVltGykRHZ99HxsTUaYPIfZqG6+yL2qo4Ap
EIK+Rg8H2TFHKXoDg+lrVX4L77muXutJUyRumZd95pC7HBBgU+LjeKuqYWPed4Vi+ZatjQi7P0Sq
WrbXaSjCwK+IuVVux0QPNxEErv4eFVgJdnopRVweDV61ax+pdJc9NHLTVJlcDBklVmrsh+prDIgd
Zfs4kX3JdHtP8NFArcYe0Ho56C8iir65BdmxJfubKOxhULDHwhv6A9UXPZxDY6p67aorkTX61Bk5
IqaFrFqA980BHbAkQ798E6WFGT7CRa5FDzIiAMm3SqiM+0kEQbxHGFA193pWVAg59ZmRurLUJ+0a
rtMi28Zt2ZpPzWBkWoW2G4IByK10afwtQcsk3NamhXyvi9htluzC/83cmW3ZaWxZ+4WKU0EXwC2w
2+xTSmWmbhiWUgkEbdDD09e3fcb5fyvtYZXvavhSthFsIlix1pzzk/kU3EzN0FmXqG4Ci27wRLlq
i4eKkxzYAoAv6S0BxaOfA1Vfm/XVxYG9nWeCP9sftp8FugyHqenz38qsAZISbNUMEN3ZzCBpQ3cF
+3mERmcWD8DQVPc1A57W3+bS8AEgktJvnKrWVv67P/bDeDRHFB8/1sIzG+DIdpHjeukniBQWMdy+
WYIbkENNDHtGAmS2wBUBDHwkSMf03oF1SzfO6w12c9KggunJYyawa8ENBO/prp5JTwLCYpMRwQ1O
CdPf0Ocvm/Mg8jIZL/9+V/Z35Tg19u0U1AG4LDj2OfmEnJmX5DSV0uy/OovZJy+bRZbzFz7ITXPP
iHU3l4E+bH3+GSuUc4Xrr/iStsVwSkEpwyT2XpxVtm9mUyQk8k/Ti/CZBSepQy+NF/chK4omcuSS
xlkzzxu8qNTgk56mCw9iWcp7lTae/WzjBhtfL7yl+QrHBC12QUi7iPscGFToj4TDAVcaJ+iY4BiC
6nO5NMSOK0c1ezVt20NCk2TPj4ooyYBDL0LPYGgR20FWhr0LajVazLxIowB9watObFOdAqjtQR1V
AcCj22IpOnE/G0GSJlEKM6CLhcxzzrkpH0HIH7YGYP5dAmUekh3sbte6LVTQbHel1RbWs5f442tR
rtZOk+lKYO2wVvahCcppz+JKXvlXrYNqR7sNB8eC4qRT/rkJyqyTZ8FgKIiE6Kbh0Wi3QmIrGzKr
VKFoCtYsrkvHeIHa0U/f1ioI5jff6QP/JGRluEejLef8Rq9tY713gqnd3jTGPAF2qRXeN7ES8rwt
wNOHOxpKzXDcjL565BOnAPisOjF563RhR9vaA1ohX13sxOTReHK8CWbSCNnx1ZgyncWKLHHkGCO7
xm2bsFwwrcMR3QKeZzgzsVjioCj8o1dvLihih+xLp6m0jAKYVcEu9Rs3soiP1FE3wvgqVgGXzoTt
ZF8l21Btx8FsoFmjh4bMwsDat4iAbqqXqSLnCWdrUFwZdjfdA++DDmArJcGKgP8GqGi79Qv1zvYj
IXPgypQ5Ceyo4t4aOCec7Gf5CAbsZUvc9THpsceccm7aDCEkGPvZ6otDVQA1IYZ8wtik2Tr5iwDn
2mBtnDydmwegaPMulzl/s8ro+9clAIUGrs/Iv6fJbDzXGMvvEMaYhFP3+a5c7fXRrf3y0KI/OYCz
X69rq6w+p6qaH/qaFtE58fp3QkIocROynqGqbe1ruwXNk/JmAEViMK33yTJL3LYUJ0SG+UStbbk3
78Atmp9TG2Rp6NZT+i4G23vxSkuW0YI7FgHDInekA6ryTFSnFyW5734BsrBsSE/o/mZVuagQLHdx
DWLKy+LJSvRdFhjeTs6Jj4FX4NEjUMFefozd9DR0csrgFEz1i0Nq9WcWvwWZyDEA91TE8J5G9Chv
fjkFt2ApmRG5pOLYoKhvyq5PviIH3czrsoHHDBa7m0If+vadp5X3wGNeTrIKiq99izXwAtcd95PP
TYV1KpwuTusULOmCeiKqtWm2x9aS3fPMdz6NW4Ch+uCRtfdYGr5kQ/Syl1p40006+cZBJKbzWWZ9
99oJFD0c0+R+hiT32BKjtbvgrI+TZ5zhhefYwNvPolj07ewEc3K39kZxRFRmRnZbzVM0U0VfDZJ9
lpr4mFsDakyRdPo4rrU427Nwnzoz/+botj6bS3pdZKTAgIp1hy9mi2CT4ArnxnOIT1z98jN8gC1e
zQkOfLdl8dI0cBTy5HpoLOgw49A9ELHaXFH3UgXYrVW95knvnbHoG49zv4IarJvmTiRFFluFkb4C
9OkOGpLRTgvXeKdJIZYIkgkI8tYAELWIBlR8uzZLuCJSQj62QPslKzm/LrfxPc3VXeDlp1rr5DUx
rXsAbf0nh2PYTuWd86xpRMDMaG+9crjpTBQ4Kmtzg/iLSrwnxWUo2WVXTteLC2k1+2IYAmBr2sdL
XTlY2eAEbX1/1oEBmQy4WMTeI4APLJ2VhcE2J5+XoHH3fPTeLBs+SSS9hilnBSCWKf1VO9f7mjMt
gPu+dNtTazEfCnUrJtC2w13dO8sV9Y1/ZEMNrqtNGaQhpO4XKiBDftVNN6Vvi1zNIBRlrR+LUgD2
bku9xUFuEPmTqGSARVOLJAbRwtHD9Zu+iicjQStJnlUXDEybKdSOVUpB8mhuYvZey8CcvgFAkG3c
r9l6zNVYx/MgRWy05nubjvm6Z5erfhR87m/9UT6XNK5fqy5jf270FuUQ6aIxgT19ZbdTfkyGgNaV
yKGMLm7GBjMqi1xfoW/KxWAWJfN27wVw7ZZ1Ka4rMPcvLA0DWK9huwfiGUYLvAlp5Q1l5pelnHLj
hEiQbXs0U09GAH/GYe916/p9IWiZJueUN8OdA53qgNtQf3eX2gKX1AFvAUf1Fb5T5e7BBgZ71Xv9
Tq1Ou0va9s5SGCd3hJYAKIeYERtQL5iDm051nTD6CZtUEVc3b9eQBnS6r9q6vl4TdyFLa60PQGpA
tUrDM/eGCeMtKQzDCimVSx06PbtoKOd03i+bNe56AC7XduJjj8/BnoddWsxvARLPTzWAuVe/cIuX
1ZiclyXJhkdohw08Lm/T+0ms/rPf9cNxmmCcLmPztgFWPWp14Z4q4d8QMFrdNHLu93QryjcglvZh
JJf9mBWzDHUAv9ECxXTXTSKLXanGuE/7/HEiIT8ip9rcE4tfPXFg3M6u5ZrPmdc+lYATqYl9cQCs
Pf2wXN1GS+n9aHgFDhNBLhGtYYOwbQ9iXTE9Uhz0fEJzp4q0DtxI9toH8pVkJ7V56U1HOCaV3JLy
hRXJDWqcH3npKiPirQ9iMlv1Y8dPaJ/7XlZxP47VswNoKW5qUYL9K7NvM6XjMVt9lllPdPFT79bl
wemr+raZRwcZcl1+7lXlwOPs24uMfjG8w7C01KNevWZ3ztzBhzAVTZfEG9yCAG2cCbAJAGR64zLN
kaus9zp3x1O5UVWE/SK83exd0k6L3DNTGDsDn/xiLsed1c7y1BYbpQLh91QKhuWcOrvq1K6ufJMZ
bNolxtn3Yb5HyeKPh35IrKdKAaXnjWyHuPHTkWZ2YjkvhtW5765cy2+WHuebPBgoDzen+4qSwIq3
Cppw1CnQdOEAx+g3nLnVeZJzU8YrkJAdzY421kanp4eq9DL4t3JLqeH6e2y6zu1ULd3BFEWwI7h7
eMRO4d4OwuS17uvVhTzS4NN1khx5kjXqLSzHOj9La0NJUIqOl9DuvBqI6wCg60Yra4zGtuojc5np
WXQIv0EpVoUbOxDFoMFn2zURsp64aXity7herY67WekghULbnPp4WefbYPSKzwtxskQZr1nSXi2u
8o6Z9u1HbYj1CDjOUeepy70kHlynf5pbOpfhrBbgOr2zutHoXUjaQMbM5Xns15vOqkGPgM8rM4pq
kR3XrLZ31CzuvZ1MxoHge/ndtWbB3IB50r3Pvnty1kJdL9WWfvN6VJKnVKSWtwPu0u1m8IEEj6+S
TarIQUXkgVqA7qiy267cxoUWZff5tA+8sXg1lE/VV8ruc7r0rMKGQjHMaIi/Oz6Je4QRqBNIcfs5
Hd3826RMMPCDml5oXtd3o0O6oimBCVk2fK6QlqxxN25jeuezpTswO5rgGWHjpWSdVxGtnAXujGZI
4kx57k65GYi2AW/Dbc744DZonPk3kxpyt2rpfJ+aBt97rVxS90uVdHelkNOpS7RzjXen/lwDiH31
/JT6uWUi24RLO7SPbRuIvSad72oVg/gqi5Qen0rkSQwdAEe+N8mb0w6aMWQyf/Ltbn4QWwllEGHy
OsQLFC+WpZvvxkE4h2aDhsTuHTwVuCQj25hmwEbe+OwQDLbnjWi/umIUp9VJiu9r7alrnfv+GbHS
fGiN1QlnUbtnLf1tjYlieM5IJDrBE10/rYmhfsiBPt0a2OOVbngdR1C0391UIkZw++xWwoJ6NNkT
+djk4xwGnI4eMisoecmW/rcmaIOHPBHJ3lroGNP/PtHkHq9LWaXnOnALEMs8gqiuS/3JByf9dRg0
0Kq244A9j/l1xrT0ck4r1luXNxmR1REKTcL+kdtqIS3Ztb+6SVJdSTKGr5WdmjttA0vdqFTCxTSb
fWCrXO7ZvlcfJNWaH+Yyyc9mOoJ7GnMXnOTclV/Ahc52lG58lD1EY7FXcQZk+67MBwhm8DS118tI
YiOiah/TwonMJN34L2YZPKSpbFo+rmBN4fhlHKbpllBJM3oADibkcaBUgmRg0eOPvW6ZftNd47yM
cICfiEWqXOBPpEXtUm36X0zYRBOv1BKchtFtg6t107n6tjWMHY6KXmo4g52yT45T6GUvONj1B+rj
t7KfvDgR/Xw/1Y47h5P234Wvptc+B2B1tWz+qO4a06V/5FPdAxQv1zL01uTboKWxfq6MIY0UziQY
M3pOn42ubs8Fdew9jQ4kPPkiDfruqXBPtqsLLyKvfD2SM+nCw6rcnKEAA7EqttJV7gjU7eqz4V5C
8WYdzNc17BSY7XTcikO32fY+SHo/BnHpvslU6AO8GDXvlDXxIQyGao5mLzHiwijFD7mB8SkhxO6W
wONPenMqij1n0m3edRWF+6mV88Sy8K31mkYOU2Yj1dXnhq9lGdXuBPUVa4sTTqLVT0tH55lt2JuO
2wLDlDyF0vwyDqZ7HlWlopyzZNyNs/FdEC3BSdfm3L/Zy6dM5c41JakNmrTyoqWyxK0BDfTBLLf6
YM22Dbev9m5Gw1k+eUNd3HKbHL2MqniV7PU91Hu4eV1fVUVY5rDtjGZLD80kk5hvKuR3EuTSHWT3
9UZD/PXCgJ5iEjUqz/c4t9SjbBIA931dBrtsZUoBqqsu76WByiJaksYVN4Tz0wYszGq1KQQIkTyP
W7YJSLXBRJNND2t5RWuDOyxyK+Nml9EdQ4oHw/6E5KdJ742EFDyQXkLOVR5aBQGAP5xqG+tvY1op
d1+4nR7KeIBLCLuXxJ7mS+6zdxzHosgU4bVJsSQvgzuC2eUVlIlxsKopG4O45aSeHrCnFS707Gpz
TomniiEiB5qjyxDMQXKVWdO67XxB4sYPZlHetbu0/vusBhV8Xfw+YR4kBnamXdOjzLieksq756zg
qKcimOWATEnl/clpfOXvM2BZ/k3CSTZ5cBM7afYl54T5tM3skvttKLhqnlbuW83pWMebrwC4m3ya
w9yuK2bRpsdZdglR8qdBvLpWYu4SvADA5WxaTg9ZpdryqEDujjuuPeyltwXmLh2n4cqZsyHfzxXf
mUc9e9O2zwuLkBzBUnIhScM2ueqKYnWObpHYGSmxwGWvyEA0x4O9bLQfw23czOTR8F0u3hvCgBLJ
jaZg0tJ1OqVBXw33qzFgM7L9IlsPinhaY19kAkLp0FuGca/yNqgOGwWMHcq1t5pj4CwyuS7FUlMg
c3AST5KhPHsuWC9QtZ1iWlMgfzDug23hutuw0ZX9r95bfS0WLyHCt4e/Bd0aKl+GECoqgqm9c1ft
rVGyysKATOz4X2aCEIO9i17umi6W+toIf4LYbq5T3FOs70FiO7EBR+4xGJkKKaRLnyj8MjqwnveY
NAsEUHtBS9pMsHos6zZV/YPVeF/oUc50NtP2kQ5yDlLWt+MSGiws3/bgsai7nUmm8hHZhBmLxh8e
y7yq97xnL8TVzLHpplaUiXQ6ArXoXmt3GE+0geWXqu/HCCpotgAsV3RB6KjsS8cxo2Wo33SyPC1+
Bca88194CZEUK2KJrGFIwkkWdO2hOOyowiBwZnUQagFqcyssFWXsrVFWZs/dRgVCCpAXKpQcQO+N
DvrKVmHkSDPSXXrj6E0dZ2GHkqyGPVMU86G3PbkbfF1Frbtx45XAFRQM446muHnv9vBUJqdwtrha
0oyquVuDk9tPOg0JUy9orRSgOJED7fzazH/r7czfuzyzuChQqAWRl022uNm6TR2z0rsyIJwfld1U
O6jE615b5WPvu7/lEhJtWLHnP6R+Yh4mkRYnOTv9CZCm9XkoZPu++jK7BT87dyGbY3lfbmC5tHbZ
09pmvMGkpV8dYQ6R6K3yRM3PRLjlcl9n5uJH0nTtuGKdXaW5Xt79OmjC2u1Z7DIvpkPSmvIbFInr
aVvKL+U0pM9Ta8iY04f33U6U901UOY1Lnu6L11OITH2Wf1rXNMdCZU63plmuu44ZUUTXrN7B9abh
NE1B5BtpB3fUd/aizZ4lUHd1GEwt2Nj0rKLVCtJHY5TtsZf5D6eo5SnX651NWzEkkuLJrDPMIgXe
WVfngnboNIXBkrw7E6miZlb53xrXV6A/m3ttVW8rYjKazE7LMNN9HiW0WgI2UZLOlPDGoJOryeva
e69afqPONyLCSml8sBjDBvzofe6vmA5MmrKx540PFGXfKhZy2CYBX6RF3ZfMbxBP5vPe3LL6ZWuK
rt6VjjkwJm/1p2LIZ0Ajaikft2Z9IKYz4RA3it1mzC0SmNSIHQiicC+FGa9lDmPdLj6pjBTHRAdd
FyfGbB6K7IJBLMTjNtiP67A+rQXW4tpk3DE0LzCkmytVyWNukrOnITlmyp5fa3CmN/m4npNl2naE
9iWhk7XOITHr4QrIRnNT1f5yNl2aPjPFLpGsBoehlsVo5q55CLY6vc1n3HbaN3/oYKC+I7bu0gj2
u1Bqic/L7r4jjqLXQ6vr7F0ITv7SHOFZ68gagnIvNAUY0NjDxFQtTidziSeZzpHVyxf21el1bOez
U04Yo4sOFPqIIHA3asRgIT6C4xA055XkxNjN2pIeY2XXtGKxrkaDNdl3ZPcVTkw+JCmKU+fUZ45z
9cV0mZjzoUyg+dpJIm9tyWvbbvlyDOwKRvZUPrdC8Z3tEvNJoPxm2LdWMfOl+uxlQMrXqnND7dZP
XSpf0o43s8iHJS7tmi3dM58ri/RpfqzLMU4tbLHlSk8s7/18x4n22SzN743MdFxUoGx7R1YH6oNq
N+W1e+3Uo/EWJIsRmlaTR+3sNdGWNU9twU+6jMy7IgCZ4C7K3jrLSfn0XHT6vBUlxeAy9vvcsxnl
XWbpUNKr14kBInHYUOHTqQJ7hohs4DSp3Ae77+fDkBsdqPu0XbaoWtM3TqfUH9jNwqVgg2QzbHmP
2drPMx3gMPHr67FI9Beza83IS2lfq2RhUfq6Pnpmnqah7RnLTqSuZLsfD1MOC8bPhsGJmRCu866e
8+uxkuOZFuHdMkAGXOqyf1iVcq/4DesfDoGhNBxqTi2XNF5nHAkvU2XxOWsoQOBacjCIrHr+fukQ
v8Op8mKy+psnxF15PHK4oofC6CiusIRHm7BHbtc0Zuema3ljT4SKfl1oJJ+MoG1AjM9l3+2GZRE3
U9DovWRuGFfm8i0jiHCLR6PDOEsqf27HY2GINrRqRzaHGe3XeVHd8EwWV3vVrLKPcj9rHxhs11Fh
5B7VOk01WPRzENpZbvxGK4N62igOnH7MG8seyqctUeve3mpeV52/+aubxrSnHswLANoofDaiZJGR
sxVbrPSWYtAUNLILWACOyoYp7CD5UJFoKxat/z1XAzxixhHJrs+lTqmdkM6G2imVHQGiBzq5pjSE
pZtFLkO0nePk3JtjNjFBqjP9IMLFJ/w4yEPtC1lbSqbMXYumfbPYglRpTRBcSGQmwl0ca8dfmHAY
9btY85zWu1iv8t407tiq5WFd+S5TuxqxrGV2pi9hxLqd3Ic/iAv+QtTxQR+DKstDQYxH8WL/Rfzz
QTuoq3TGt37RoFjTkdPavlhHk+Hu6v1CPfKzvohgY5t8nUuk3iVxmzC/D1LIZHbnwks4iHR27ehz
JXNruVrdzfyVGvJn8SBhiSggSLRF1GqiB5Pyg0QxgViq4CjlO5tJqrcjr3xQIeOV5HVqKCXjgIe6
hakbZJ9NfPPT4e8f6AeX2+/XR0mOPhJx6yU5/aNMRvsBlVeQ73JSgsswoSPrYF9HtOBknl3vfcML
2he0E2oi1rc078XW0nVwtJvEDNON7DoNWhHcILbp3X8LK/+RquZzwxGx+ihY/Eno+L8TQB5+NBfp
YP/xf/V/UPtoXt6C//6PquVPmpubZvut+pbr8ccfBZC//0f/Vtw44l+wxdCyENaN0JCwhf8obmzx
L8u0QNRIxNoXTTN/8v/0j+JffEdByhCSeVE/XlSJ/9E/WvJfvkQBRxIowrQLmfGfiG5+XsUXIR29
UVIvsG6TaMu1flbcCE+5cJ6LOVyEiTHBaNzravTVg5ZYBX+xkH+Wgf37WihzSU5kqSGsvjhF/uDi
pEIMGELhgvCDKUFd3fkTI4fFzr73TTJdcWpL/1nYyu+XJDaSKFMEpmwiH9WdLh4lpSw9h4ach3iy
V2NXd1l++sNv/hdb4V/cmH9RLLk2unTEzR98lSW4P81wnICSNKizEwGuNMaE7477zKovuk3gGPUv
lM5/8cP5QFXRjZCJQhP9wzWzsmw9F/VgyHAcurOzVuQQZ5vi6+GN6S+2pr+6QWhsGIIIhbXhD/78
y6nE1qZV+LTQGAjc2rQp35xm1kdtTO15RAnyq8iXD1uxSZIu2l9MDGjEPNbPByEYL6SYmoKRK2lI
V6Jfvy2Xpv04ul8on5hT1vIq0/3u73/Gjx+ay0XpCXBFvmY0yz+shWygFJSLWsJFmb/zxS5ymeZX
fqE/X8W/yOWcS/4SC/+juZ92XmVsolxCbbbTLekcyE9679vf38rHt8O+pAMzjGY2Iy7RBR8+Zcta
+1tLBnbYumb3FMzFel9Ysjn15lgd//GlcJGxoAmCd/98PygWVKZmlwiZtBBbhJF5Rtphr/OLPWfj
9ovf6PKm/X+FIEZvYFcAmUkDIvWLTeTDizHTH8XbWAPPUX5yVChrn7N2Gp87rdKbylwhmUi1iF8s
to/v/+9XDfC6+BYP1fkIjE0HqXXrZwyrTDnQvd+WK8Uc49pu2y5aUTG4v9gq/+IlgZuElYFtUrDF
fygFFuUzCa0aOm+J9ndBbidH31uXXyzrv74KKntcnMQ+fFzWuesYS161HEKslkaLMtOYyJNf2Sf/
4uEB2UQfDofwYkyyft48knJjSCeonObO0oemcI3bROcoMnJPv2djrX+hR//z3gH6lUIKMSs3RsrV
z9dbOya6Tctk0bW3I08ZxcwW6LAZxpe2Mu+U3w3x0P0que0vVlxwUTdjo8G4wLr7+argEa2KyewW
+sPq7brRbdASyOCI0mt8+vsV96ef7bJHXbxkrudfYu8uf5U/fEe1bI2xtBlTkb3f38xbqg51jcru
H16FeDBBQcxJHXsobZifr7IZGn+TWdnMJIl0CY0KQGo7DOanf3qZ38PQLm85X+jgI/qD8U1OoMml
LSfRwco58PlCW7/ivP3pkRESY2EbI1aFwtoTl3f0D4+MpPOBfgQvOcIeI7YmxgZ9w5T57+/lT+8A
K1YEWFIuOyH2uA9XYVBqTb5f8cM4vnHuim27x3eLc0T2av/3l/rzDV0uhWcF+zWR47/7PP9wQ2JJ
c04rl661m9kbbZFROKe1zT1r9/cXumyoP224yLspWMi0xydsU4r+/OTQDY/NYDHGG1uZmOzp6+Ad
mSP1RmQROrrR7lmLNZIafVPIoKdg4jErf/nH9wt6lpVF5hRxPHR5f/5rsF5tleYezeJlWtLzmjAw
Plh21Ta/uN8//4Y42QnclVwPa9DHQ6CR0KXp3MALLyLZPS0J7zJ4GI8pUrLPf/9o//wbwmghZkpg
VqPK+Wigl5vp6q5afNTMW3vnQYY5NgUp8f/4KoSDccjA5oR7XV5u+A9vylqnciY+hW6RX6c75DR9
SIPnV5EQTNo+vChg2fDm0OChsqWy+ZgeRFsD3Y5HwpnCOLfsSr5f/U7MmX4DXJ90r7g1FQN7T1Of
xkPeJhILZ5cwwEn7Iqs/ya73qr21aM32aRgGtmiM92aM4L4Q13lRbW+eO9mwt9RadD+SpGS07yQo
csI170X3KbWZ9+4TvsbdblMa/VxopmbRncWSbImDdsPWZX7uGfwxpUBBuLpMjpuMps4tm3S6+rRZ
VZA/qGxxpv3c+6m0Y75nCF3cJVmnUPHHzm6r69F88Lx8KEKzVeMUem0RBJFW7uodkJKj5xtV335B
KCEOdjMVSJS4u/YucRCJvmbdvJY3zFI9KOx24LnRxMRTYIhvhuBY5IFZ32/IsdbT0q9b8WAkTq73
Zm8syzX19opko0ZA5IY17Qrat/Vc0fXGe5PwTS3cxqOnZuXuY9Oj7Npn/eA7kb25hvMA0pIkgQK5
6oMyNzR9DjYCcs7aHnF50VNchWPht0DT3d6qX6w0ScW5QbtkP+F+z7Y0apcuL1H1O9D3Wr9mwss0
LUN5KtyRkWXt6+HYORM+Im02DGw79GhfCzX7aZRj/S+Yy5j5k6Apt538APFCzIASfXkHoTK/99ZM
Pvlot9djs/nlfJo6z37f+mkRdHhR96Zh6TUdv9q00n/v8ypDJJaM2UM6FjRrEeNWmJ2aoqypQ/m/
P2TGlOd8uyR4Irtyy43Rk1zmUI5VOdwyG5TBuSYD557uri0/I/Ds11PfO7XLLAD4VFDtUEAy74xX
UabDGONlyoxvvupGB9G3LZb+liFh1V3NueHau9ZQU/eWV+uGOmv1ExSvZY8WWDI+DR32avrDVg6t
Yr8gQ+4+tYMe829r57a2jeRD+F2wc1HJ2v2xkIi80hgxlqBRX6P9R6Ka6jKYvdgCoDK9BXYjhmsH
T1n/Y0Sd19YkoQ3Blu6d1TZvReXX2blv02xhTCdNJJhq6r8Xwq/dQ4Jm9d6vhH43etmbYdDkg3GF
NNlbxpACu2JEQ8j9gEagt+3pO51hxa86dkZgnIJlk9M3MVdWfUhJHhxiK9AM+IzCrSRuRjXMcaA6
5Yad2FI/6mppLCf0dqVHQz3X6QM0UI9h1BBgNaET3QIDTavmzWdRTYdsYA1/r5jOOUykdH01bKlY
r0tsNeV+9gkEONnosMRuZfHMcZm50+0wk515tYz+UD6C8i7MQ96g1IwzQ2trZ9pZusRb1iGZTwIa
fcCdiwmWlMKShDymqPxDBo0ZpYUj+YItY8tjMNZgoyRpEnm3FLP5ZUVyMR2YRGln5/QGr32P/K3Y
+c4yNcfByu00Gmwx4tnoWyaRSE3SIkR8XPzYBi+nAM5K1IRtxVT76I5zPb+6UHQZG3LiCY6MAyr7
qu2r1LkfA2Q0z8OgMoNnFaARlH7pb4cBgjGzzCrr3H3AUPRZu0N+g3PJSHdYHpofwhz79CZr9UXv
MDg0M4ukRYozp45fftKdX3J0Eo15+YHGGaBbQDxsVTTZ54ZOfxDVnUceRMHyx9VR0+4fyclcj17a
2CoyeyKLQwxCXXCci8x047q/GFUDVuNL42Eo5JmV1UM/djWZWeBXbguQU5/Y+D0o2rgn04PNdIjJ
et2j3M+qtvjcFpp5hpX6yAbThZzH/eb7qr1bE0vgvzUG2e/7vHOrKLcN39+1rmrzaKiXzt87Zqth
wzMNSF5SqhqO7o3OzGuIq0Z3a85BfkJb5zlHVD6KUYmHlud1SGGu7upxC1Ch8OGMLN+f5bvW5CSG
hIoygvP6jJFmsmazFTP2qYxryRC0i0nPKuV5m80eIeMsxgA3u7kKJBi1HneONQ7rHkiIucVZMnhT
1Pa2YTKgXqFhpaIZtnPGajERBivRR/5YL8MZiDNzmkW2brXz8YjCXxQCk1lalsp6Ggbk4fHiobg4
Cz7la7jMGFPDhaYQNYpcA9jSNY2bXWG13je2NS1uZOOlexgpjo5YLK3YY2VGgJp5jeN9nRROg2gx
KlGc15HA2f+h7jy241a2NP1ChVrwZpqWZBL0pEhNsGThXQAB9/T9per2vRKKIPpo1lOdszIIIGLH
Nr+Bx6EBGVcjSVOiAlsFeiOUZbmDiRonW6srrWnvCZxQR+gPsFeHPlW3gcZkhtm2Y2RMcvoSEASE
gjP8uSIprDxb/CiZ4Ii9GY8ZECW9gIUBaK6/GLoGl8RujPR6U/apFR5a7oDP8SiwP9diGBi5YnMU
s0wot5USONpGr8DEbIBHQI/Sk85LrrJUh2U0ekoMNLo0RXJgds80pqsH5o60GpOfOlP1fAswvHe2
jczHr25VNx00V6N396moJbHdDqGc9aoGBMCrtAagrYr024WaV9IEMtBRr3ZVUwC56DN9S9D1AiJy
Z39y2yIqLoFSgHVpIi0Xm7LoA3vrlDG8LR2wNojkCkiz0JXKPZR2kp3azFKQ/7Ib88WZukLf5I1G
YdqEGfaoRifBWuZp0E87h5n2fTRNqcPfE8GFsHBpx87MsQFKJUXqIe2RTUxJmz6l4lQtu3zVufo4
8nCWccGphYNyilUb3yNHFFyAPdBA0kzMrxCl1Wp9k+ZdjdDVxGWwE25SZBhDp8WXUZiQ7Cqj1J4Y
TIVcBZleXwlVJJgXKUmf7e0icfZO2DXOjdFoENHpLQwuCRLEJJokYeBtpIUUyr6qkQk86GMV1Hdh
oNbh7RhlkCDbENwIBm1J1/UnTB4nY68Q3+OtoxZl5KdpNkCkBG4wPOoTuqVb4AhWcmMm5tQdU7NN
hosJPWpUmPBH005Bm8Jsqsgl2qci8XQQpSFK3kCKDRkCLlGiBo86EAPBoE4HGEeueQmDoGzDa90Y
Y+ub6EkVuF/12gkZ8XCR2hvo8rYJQFUxzOozaYte7gQsjBqoSh8EWFbn8iLmQmyOjMxt6yIOlRH8
RpbjNQ+i16o2EvonUjplcWZsUAm+1soYyiuRMZBlMaHRFS6d8d6VcQ27VGKwtfGUKE4PIrAlk3AX
qCQcC0NUMHUEQ8EILDSvv+YV7PkyFnBVxshHGEvZvaqU3bSxhTV9wok5LMnBa1nvQiHMBwEF58qC
JhZvYfDK6zAAKIgWrLDbrRHaCjcU9qgAkNvA615lqBuvI7Ut2w22mXZQg7YAeKfCTGVCObbhnv9v
0reO2ULrC+3v57GavQGhBFdyVI36LoLEH9B8EVVFAORq3CiyUG5UgTs3W74AXZ78Mqrv6CmE+0aL
k9dAhdC/UZTgLBJtkCT+AjtXoDcS+UVwqfdbWSt6sun0vAUGDurpU41mNeO4XgfFAaTXBo0/Zdm+
0ACxop2QtvYmKwHLbklcRbcfdVd0F2OuwQzMprp4shTdUDZIsVvtgbTPubNVbMs3RpYNIYydKHnV
9VgkWxjJA0hGdG7AdVTByOoMZza1HHDI6xMl35lwxcDLqeABN1FUdz+yVrdDWP0VxzCpk0bsZCIh
LoSG0740coy+gUWhZTq5mqfuqNn6n4U7Vp9sZsMXZhCQS2GGRrVELVCi4KakzfXoCM6qJRT4mUD+
BoigCU1QLK+cKt/YlENfeqV1TlCJh3yvhwmqPENmRYBVZV49e7EAeDVETsNWkrBpdzUuoocccrdy
EJGd2gc1nfICFSurR+K1xCNg2+k1t146onImiyRssWlzzGtH6eD4oe+rPNd26KjPlatjGShE2t1O
tWncDY1Uja0bmcpDnHiRsrfVzj54kZTXtdqZEqA0EghEtar8ahZheddJSkZS7DSjGNbBUIIdigIM
bbUiM87XQRAcdVMmA+xkCo17eh79j7Auip8Zg20AB0rD7RlbqS52njYUXwaYWiYIHFG01SnGPYKG
D16i1hTCWAIzd5XLUQZXMTWpOJ3lOYI33aWsvB8Db9T4A00wgZhJpjJ9ToEvodHQFMLVCoAu49je
MlPPOJNKpTZ1DbOji23CK0F+k4theu4dTtceWpTVHWRlZA3kJst6DZuke4LqRdPYpQg1dtqEMjc7
KRkh/bSD6x5GrFVBJpOzbx1QUcGGwxqz51RpR+Ow1802+iHAy5loArnTl6Fu5PekxhJ1i37bWLBN
lTNBS6klMpR5mDaggdLihD9hFB1y6Pft2ZwQnALcQhJgvBeMlzI21JcuIXgTazM1P3oABy8SSO7p
L6LfTWEaiEbnSgW31iFR/w6VpPSOjhulr5WVwRRo2yI7pJUJLRq8qPdqDVKp7vQUQiSFFxLt1VcZ
U8c9ZTkzss+pHEdtnyp9PeIvSea9SQdpP0cVLNUdmHrd3ii108a7wMi77hCa02SeckdaT6aty+E4
kAkWQAtpJnj3Ct2M5FQ4iuvsbCdVzL3eNYi26nn9TRstk9BmJ+QqMLsCVDm1dMC109bIx8vWDKut
qCtd33fNYF1Y/ZRBYCLdRD4RjNYTxBz5ObS9xtiUqaq9AhSx/WLkR7Z13HJTxL3dvfSxUNFLFmpt
7QWbH6iMUltctRI3BMDEtNA2dIdh4dQiCbNj3WDyvrGzrviG6v9E4GNIO2xsK+m1rWyd5sooSjns
x8hzqi35Zw5DWJbyi9JHIr7uAQYgSQWjVRyZfgbBhkxDPoCjhnmhQSS+KbQGYz69rBWPO74eHqY2
1tLjVHRAM/tOUeIjXT+DR5WuA2Rv6u0Lx+mtjlYEfecNuDOtvinj2CPrdjPbue5yLXzlBOCNEdtn
QItj5fqTUtoYr48duS70JfucumUcqBj9qAFKkZK8kPGN5J8RV+hWBBZnH/QvVHIgYXm2sVq0tXFr
h56z7aQpvjllCFkZSS44Quihp9lx4KquduxLomE5eLAZFLy1gb/DREu3qYyzz3VPlNk0o0mWPUEL
eVZqd7oN8Ab8IfJ6wgh+AAl31Vdd9519GRp7A4Gh+Oc0IqkA0dVKlatAi1vkjNspYjzdCS27cIVs
iyPyF1ycsBCkcaDoVdXPaNvAMiyMJK33Qm2nr0MdE3YkTjt38Cj68jJVJvEGckaQMwHCApF3VvlR
Ah8S8qDnj9EoTc5XLUFX9hUZibwBRDTqu7SedLS2JwrVb/QNkvyzCuhO24ZCa9pjE1Z0qWBsUKo/
pWRxNfdeD631NTOBaz0yU3TMZBP8iwNvqVnzkBmZ5UF/HJi34PASVz4K6f3PfkjRKxyLAeY6sds8
CCelXIlhpF+niO3/sOou/0luK9+qzov0Tx0g+OwnXIikA9VNBg2BqNS1yxGYfvmIpXtVH/XMbaMn
u2VWTROgTj61YftQwNkV1BCYr24stoZRVOS6CX6veGFGu6Cy9Ave8+cm167rQtwWpfnTK6p0F1XO
d2SYh7fEQ04+d0PvaDsIP58zTkiiRzcfWnD9vW5+C11zjE7/VXGUgrTwik0kFK2A8Bord4qNVMfe
0hM4m3Zl0jJMlKZ9oysBIWTEiYe/u+mt2/9yyyEQguqP+rzAryYsE7VjTpTIW08a2iOFmQacTkZk
p2PvNneVVw7mhjwrff64Yfu/GqnYGiOICKIMyBPA+dmwvfA6i51pK9QfYO4DOpTbAUzrrlGVNbm0
eQeaupCxCyMkoAQ2+pxnPZbfesPWYAztVPVnHluc+iE5985sx2EFHvHOKkxEVCbeTEXAxsx6941t
AYWNEphSpiOuqIGKa3AtxsoqM2lLcGL62UuBTjqDMcPU5+qATdgKU2+R1/R6JQsOIuXW2QSdWdR7
p4EtFbeme1MoxgSlrRPWTVgJFTg2195P1TbIf/75Z9RUcFwI55ggCmaT6s4C3qcofEayZUTgW8fb
KmqjcjKUf80s/hE46/8NefX/m/Qc4KYP0FfbKC7+kDo6/+//g7vSDPO/Ga8yGgMqAP7mjPz5H905
x/hvQCUMaoFOUSfiHv5v3JXFfwKcpJ1hNSjWuiY7+V+wK839b4YnCNlxM/wjwNX5s/9nnqbws+yF
85Tkz6NmEOiS2hCKzyDyKFUI3CkhSVMgbXj1GIKinI4w3g6OseKA9ec4/D8LnsPMb2c7TQtaLuag
+KSh1VbP3btOZ9TfBnLfJfZlX5RXUv4zlbb/LHYOAb8tBo6WChPxFh+BoSstEKjA5Hc2qBN0bn77
wu9grZYeZzaH5DbmY1Ou+nRlHieNdkZvKnBpj5TMCDw8FpW7AnBdWmmGV3CbvlYQ+FR8UJTyUuRW
sgnbLAT+3DhfIA7ouyQeG6RtwrVn+xPc8p+3NwvDzhTgNzZO4Y0lzYPMza9Cc76ThJQH6JlwNF4/
foXnrfbeFpxBxiCpIxoYa9FNmwNrbtrWIblTfniQLI4KiNeLj5dZeH9zPz4jsK0pMqC/TAiL0jLY
eqH5AjT+1qzyBwBrSbwiRbvw2uajWtWis2cFCgIRsTy4aFLFnXpSJJx+Q2yNdvfx4yy8NXt2HYdI
Z5PIOGgIhNWdUsiTAs3YtEN6EWq4MqtdemWz4BA5qKfgKKogadRq19Cb6sPgmjfnS/UATW3c1Gkt
mSd49spD/YImvrMX5lPhRNQaMOKE6IBSExPAYdsN2Tf+Bohuyqk0zUPaqG9IZT2snuClFzmLEeYk
MiZtPKTpJBQnqd3SJcMgK0VFZ8flHvzltphFimgaKDGjiPOrpZ+ggV27fXWBRufebN0HpRL/yOHw
34fWnoWJHPcmZiCj56sTSh9p4iOCeCkc96qzBjp/KH8g8Pb8d3twFiB0qY1JkOmeHzEAQDi03o1M
Azd6pEKC1LyVXbh0nmbxgbuUSQj1o6/QmhIVu7uo40tDMTdREN3ZQ7am/L2w0Fle9vfbwtCk0KAb
u76JAAL8HyscrsfQzn5WHYJatVlWdEGzdOXmOF9472z1uftcWygRA+DEQ07JoLiU0bktPyVjTQ8F
9MAabmrhDFuzOIE2B7zHSEQ3Q1ufCq+9iiHGunHybCbdgzvhYIFexcfb4Sye++4jzeIFag9Trmqs
5Q4j47LwEGRw+4xU+caU8BYeykb3tMvQbXdRrp6MRhzRL1tZ+7zn3nuds7xikJNu09SNbpCcYphK
X4ghZ6JWNwOAAsub9mGRDxsGawyclBC6f334eOWF+DHHRNpFmCFRZ4Y3SG5syg4hKrnVbX/19xcy
tF+Ovr/lMCOkvWFs7PCm0l5Mqe+aCD3gENVSiIJHNQvupNEfzu/048dZCsHWLICEpZdDEMoUf2jy
ry5zpl3hIvpbIsEfV0ciyR4CW77zwsi7RrOxvlxZd+k8zIKJ7G0gL64Mbww5vjrqD+axvjkhzea2
/RF4w4jWibtNDQQERIq4wiSHb7ainwY13OdB40+MkD/+U86R/72tNAs4aWpnoS6hMuYJhREVIkJL
LRPyj3996ZSYszBTdkOk46Gg+Bb6cXVfHexSXjnNIcBZU7JMZlmHfOpva1e5SXSIWmtGUgs7aY6+
pnFp1tUouelwjEJ0cUyzb3A8nwx5L+3TaB5QWfr4GRe+5RzBm2cl2G5Np6oQokIXKYQlVp6GaHj5
+Pf1hdM+Rz67YZu6auYpfhTJXTZcau607Wv1LlT6m85mSK62nwN7NwI/HbVrBn/brG8ZZyfuqUTu
cgN2AQnKAB+mR9W6ylMNcpO9AvhdOkHn6u/3eySFO5mUk6r4ihheE8PYDXJguJZeJWhz7HIVjTAF
b61dooC00DNr5aUvXF/nKvH3ZS0hjYCZUHQTedD38407HitaOpvG7Z6mut9//Oq1hdMxR16aeW2E
nd6zDDGHMf6zHpaHsLUOg3PFEAQdXL0qt608Aw/aO31wzhB8ydRJOVnD+GXlrzhnTe+c0bkfTWuc
8V1jGN3omEPTdI623lhAvki/aqDS2jC/65zpix2jQ5YCF2lT7ap1E9RiVsLkwrU6NyyBFoz+eF/F
N2H9tbW+j/HXqDj0HcJs5mVcXHz8lL+w6O895SwSuVWYFGXMKobxwyxo/kcpegOPk1AvMtU6FCKE
qG8cgG7thu92491qZXtTK9lJDfViZ6bitu010MWyuVA0xW+KY6ddT0a6UssvBJS5I4XCRDMSWsif
Fw4XXem3KZp20ZunPtVWvpn6nD92ZXP/Aqy/8yrmlKkK8J5mawofvD3T4x1US8b0ixuC3QuyFrBM
9kUrnkwVv1lYu5CjEck5dxhQOwbm0fTbxICU3Y+3SopMpl0nT22V70BOaBe1BT8a8ld1spxs15/Z
z2PH7BjBzA2itgxJnL5dif4L+8aYpWOKxqapTTe66afyHjjQm4HkamGFP9uqSEEnDsfVcL90Uudm
HWpdSk9JtfAmMMaLJtAvncTeVlQclQRSiSDpC9ySrQK24QDUCtxm9L1V+ov0n4Gk/12KGLM46Mne
GXqN9Wnuc0aL6c2I6uuPj8ZSkJ2Ltyc9wP/UFOFNaGs/0764VS1QWTpznGI3xOBcCmbMOWMTsdY3
XrjUjFkBpynoduQDCcok8pfAbJ/7AOI8Ah0rW8N+P6QZ+p/xmymu6JHSDG8KULt6HO6zAUUUqVz1
cb5yYH9xGt87RbMkC1FuRuNtGN50pevj7gTYcYzO4MV7U69ua1JXRGj2WuP8bJrhqY5Bh3bZt/O1
CULiVR8eZArtXV154qXDMA9vSunZbZaR8lnDLoEpEEwd3gRG/IhK9UWOEEsjh5VHX3i7c+peWTCT
TdC98oPKudaS5qD3wXEotYdwzb9saUvOuTZoOIOxZgCA5h9Ko5UfjsmXXKJsnsqbNMiP+Iac+kx7
tJKvHx+Chfg7R+prwmxQ4KbWN0G0nVFXCPe2Byvx5Hm8+gxYOd2rSh7t8aleu/4XLl79/H5/K0em
CR0+oyopW7XkQZbJI53H5wIluxY11kMjIDjZinnqkh+olh37NPcN+bW3wuePH3lhy+izmNJP3Rn2
UXm+Hkhcwr65UXh9lr1B/fSIrCuK0nL6y6Vm+ZSSlHkQdoLPCQJLFEfvS3webaI2jU/EsUdPaOUY
LGWzc7ZzAkoMOO/g+VxC/tkhqxy+Duhtjp8z5ByGFj37qNzlxcvU3Jhe+ponzmXg6fdNOP4oM9sH
8PCtxiRJB5MD/K5U2r/rWc05csjGAzVqbRo8bngL5HmXAW5BPyK4Ox/QuDHuP/6q56/3Tlj69WJ+
21QOHzNDm9vzQzk8CEV9DbPpOMSnj399ac/MwsygZJURSpeWmKmcvEYebRdoHrFNybW7KXDu5Nrt
vpAbz2d9TIMB5VY0ZYMxV/ctCHh4EIqx0ghbCGFzr6p+QKzDi6bAj6is0jh+DGJ8zRCFQa/HXtmL
C19iToafkqxAa24MfEfWhyJMdu4AH6Rgs688xFKUnBuXj3GPOi8DJj9RQeL3rRdvgpfe0k5u0N/X
rrgPcWuDdVKP275M9h9vgZmYxb9zkV80od92WK6no1CxcPDxTTgi9w9BY6h3MX0wXCD7/RBFPxog
Z2SHORIwAMdPpil+tilKYUnzl53MX4nab3/EiCHR2GUy8DsaGN4mQfr8pp6ojO2ozO39lKXVJ9wI
0cb++KmN8w5/51z9ehu/LWhkfZF2SRKgnS6THc38Gy+W2a7Rp2ZbFfKOTu1J2uaPbMINSnG/6NCO
kGcJWzQyg41nT1fhVO0b1Lc0+0tmQxyJUlnjS0HvaSM70uYKkYM91iAKcl3VZauH+7QKNrnTpjuQ
fiAFLeVtaFB6/PiJfl3X7z2R/uf1E9iag9CXEfiuqvTH0OlfKzctrjwsBbCuVYrLSW1NcBmZWW9a
AtXOQo9Mq+MLs6RdZkOSxEWrvhxQqUJfDggJST6IuQSkL+rBrlud+jyI0ZOu+wt07bur2gPWbwZe
guR2Ml7l4dQiON8ynYAuhHRPCoXn42dbCFNz7iSxQ2FGy32TpQe7dz9pQXXUYgoRJQwPYrCQD7ZX
kqGFVsGvs/nbvgCTrYopa0gcMuuLUM61M/SLK08vLnDRWDnpC4vMOfEdKgDAtluYNLl7cQ63Qxlf
VNB146l46jz98q9em3p+nb89i53oAI6h7PiNPl45IQ5Xin3k828DQKvgjPZNoq0VHQufaI6BcUWs
STwmXL9JXJwPhyo+TeKu7Z2DKbLiWKdShVV026S7vhy/9E59I2C4bKdisJ86NB23VnU/5CY42NHd
moW7Et2W/qxZTgZTCXpqb7g+jhkgAC33wqu9Gxuvhk2jyUMcATsELvbx+54BW/4dStXz1fHbC4eJ
ik6EyF1fH+Lb2kClDC/bjPzWiXV8Q5Pcx7Z6G2eAhOLksHq3LiS76iwdawZwpx7uzn5Y6s9AjCu8
ZpjaTuTaPYS2IbzsY8dfLV6X3qnx51NCB2vKLnNdXzOUa0hIqMhJeSm7+u18HGNP3q/2kpaebBbT
TCPIh5KBrp8aOcK+zqs+hY/n05kr472hBBdnsYCG3srHH3BpuVkNmJtpFsO9df04NL9JdTzEUrvQ
0Ovkeko3VpmcE+nj6nf7NQh5J2Srs/RLonsfZ5KUJaQzizEWD9PlAMdzdPAmNUajU7TqxlYV3OsI
wrYdvaZWs2+VnK4OAOcguW6s+LV16v7kaHdBgzCj2k1bSwEg4JhIeZ9tHs7dyMk6IfMBr6TuECct
1Qs88dxt4MbfhZUBW+XcTgXOK4m7j8vpUTcLWBlBD3C/Ld88S6PkHqto2+UJostVs8/i+Lqw7J0k
6B/taELExkDwHPn5i6Zx7wHuIlbuotPcYg6MlGhxrWkIgoFre/n4U70fQhGP+HMT4k8h88BNbB86
Ew7wmnFMq+YJ0sNFF0II7fKHj9d5f7Pr3vnffzvSqWzqyZS25acglvwmc5VtBjR7m2gRaokRpAGP
5sSlqNJwLZSeN/f/3hX6WWbq9yWTprUruva6L0dUmcNwEp+KQS0QzDXi/WQGAn1qYqQF69F2t3n8
ZJaei0qpXHm159j43vqzmOnoCDTqga77I+ZgPUUAanLXCr7Yq2XHr9zyvSVmgTKcLDLOwtJ9vRMH
ZwyDY2/t1BB98ZLk9wjWf2cLEuuiMqrdaMCfGN0HtQtuzcw9TJUmVnrVS7toFjnbKYiKKop1H+VR
nDAV/SYLxGvSvHUMPjYgU42Ve2ghy8a29M+Pqg+FhcRqoPlNte3QXIfXBURX2SpV/BQEmHbU+jYN
7MPUlZ9GWPHjkF3Zebam6LXQ8dS9WSTF/NKyOjPSfXjf+7EIXimowV1Cq4/0LST5A6pi17YF93oU
3tXU5J9tm7Z9a25V45+5S/7f65GB9p/vIAui3sGzUvcLYJzcxXe88ENueCmTqH5tiLi0e2cxVcSl
i0GQrfmWrkRwGXP9EVn2ZN9Kxzqhw9itJIrvF7T6XBVKoDuEQQsvNFZVCgMIllkUrWUS53Pwzvlw
Z1EHsh5KgpWhAVUx7zSBGncKgzFY+/mFd+TOIkxRe7E3mkLz0yzb1m37FI7xT6ZkJ6tfaY8sPcAs
hqDKlaWGVrOCaf1gIP5g4szjrSElF46tOwsfOurEQVj3Gn1E8w57hhD20f2E3sc2CyyuztCu1s7t
0meeRQjpqs3QT4bl1yEnl3x6a+bxUZCzOyl0ZqyQFKGm+BkYL5OqHU14mVWgok1vwya6/PgOWvpc
s9gBmg3Z8emsul6Iq3zAOietboepuyH2f7zC0gudRYc0nVqpJqPl62n1bJN9i2667BVmBKYLecvr
V55kYcKvu7MQUAapSvGbW37fubjx1qbZHhIMZrauXX+lXpWPruJl2zJtpw0EvG+VLNODCcnQw9YT
n+W/e9xZjMjoRFuDmvFRQVSWtvBV6mNSFenbEpEIM1ppr/3q3LxzjueQ8rHoBJS0goUMFT2N+qdo
rWvFOdO+kubRwIpJJN69AsMorqApSgkprYbqrpf4IHSnTkQPmmJffPzUC2fSmQUVUGhOBd5J9+1u
jLdarPzAffUIvvPjn38/edadWVDB7i5Wg7AwfIFycIFXoZYPp756iOpv6Dx/j7rRX0UmLpzK/4XN
xk87V/va9LHNhOM4ou5crLlkL5yFuVhX1+kT7aDSpI+Y3Yu23Q/W8KKe3cAs+S1emwAunQRnFlgs
t616CzcvH49X2MzIDudWcWMHOfZgzrBzexCXajrurR4VA0O7G0vIEW1gvfzd15rFFIgZbVOhVeWj
l3QYSot7AOO+iOZybZf0HSv7Bp+fN2R5spX9cd5m752FWYzx8Dkz1LGilqvtB2Fbb3rgfWGI95DR
BcNfyr46D9U+frqlrT4LM66DIlmkCMcvEqjili1vTVW84MGxUigutGqB9f6ZygyKR3cyrRy/cbyd
MDSk5c29Q/AI9GknoBk2GgOu6WBr2vHjR1q4BOYgbchAaotxmOMLa3gscInICAya6t15efN3l/Yc
nm3rJp4ZKUu4Y9DBfNQ/ndsVzDnkymdZeoZZiEDrVK+CgAUwLIXFHuWnwsAeHZrvxl7LdBc6u7p9
Xvy3iq03yHKjxObbRyBOcNCGO7qXzXBvZE6+7bTveXSPdECJUkKvPRlExG1v1r5EpdStelhb7g7r
WYZLGlRt41oASdjbrfmW19ANwRFhVyy+jEOt7i2tE5tE9E8iE7sexik/hrbDytdY6Cbpc8S3icz/
kIdUnWlTa1u7KPBGqKJjUNjlJquIBoaTntBzOeA03GwzodlHNdG8lbvr14jtnfM6F7fOK1XXG4yI
/TDqmyMKKi9FC+QQqU64wkiQcBuPWiWumszB80DBPyeY6i13O3xDWz1Og/zstsMh6ZHEVvNdWUZX
He8p1BMsn6CLbpO4fJ6Uv8Q96fY8ojlRC8Zfd/1J9tpJwWgvnRj7hvIY5d11n8rsU0zQpflZnKr0
2FPbuRmcSrO4+/iELgWFOcA8QxeR+ZB0fANL5QtZvGqt+qJUNYZj5R4nWqyHcQHdRG56V+AIsnKo
FvfJLNgh4inDyO7o8E3qTooz5XsQexJkgqp1LUIEvgoXqI5+h+QbdHdlJQguBHR7FgOTMhLCxvrc
h/Z7TMkVtao42Q06ZvXwwwpTBCpWHnFhpTn83IqjLo2cnHFuop59qTAvccOvI9C23jGOBSBgpGZW
UtSltc7//lv4wDUc96/JsXxtDIzLRgVDm1r4ImBviadtHRrP2qTjLNun4e7jfbOQzMxx6JkaY5rW
6hYKc6OE+TqyrNVXK7++1HmwZvEwUoMJ407V8sWghVss/zaTJwSeVbctuODMa26VcNz3ml1tp/TR
kJN5E4bFuInDYuWVLu1Qa1avhdiwiQ7FOd8QaLRogbrRpXk1ufY3nMr4S3R3i/PgVxykTgLQXleU
KysvXDhzBHqnGIgp5CaVU9+nGOKC1A7D9tZSCFkGcn5/ucws9MRdbOpK4tEkVJSnoNSpS/VjHJlX
uLx+vEcWv6L+57a06qEcY3uw/IIuADJ3FwFSgW6D4WyqP8EKhrne229prB5kf7StY+xiXWesRbal
QzELMfilRVVXTpYfK3WylZ2N2V1wKLL0aCINWRZbZPgeVCW77nCobonymiU/a9p1aT0bMfYIg/69
pq5B42BlV3s89juXkzWLPdKbMpovtGWT3r5CdOcepj0Ou0RYaT6JKP9sOuPrar9yAWJJHjR7+yoO
XtjSO/4QZo9aqHv7TGpo1OtF7femV+4zB8On3OpOZYEuUvfZMsOXARmj7eCo7Q6XznjTF3Zy8obm
rdQQ0cjRsq1G/RMK1s026Kpv2mT+TCMclTqjfkUSQr1q+3bYSDvEnOksSvbxRlp4cXOkexxqKgL7
pu0HZ/EtpzC2uDUdsCu8napqX6fqyEi3vUS5a+WWWFpwlvOhnydUM3Bsv46lzm4wQqyCxJXTosSz
Qf9WXEb59EXmLhqggBbX0sBf0I93dsgcB58GbTS4fc0nq63NeGM7t+6PAq3iDJUmQ62fSv2zTfpn
+0YbXMguf3UGw5+64d7NsK5rY1xqm3DlpS+d3jnunekAEHzEgf0oVZ+JQFdhoe3BKsH6UY7GpByT
wr6KlMivkYyZnPgRqYkbaoy//Abnm+e3O83Eb0azcoVyGfkE/FDKg4x1zm30YyzjT2WJIqrWdmh4
rTzvQriYA+EVnQm6YkWW33Rqs5uwB0Tgxqn3FOo4mHkF7cz6NELW+XhPLy2n//l4QRRqhkBU0tfP
KiSG0+AqP15jZPWIqdgRGdJrQ1urLJe28ywSguoOUCZkLaUeLpzpHG3Pw9Y6fMjwS53S/qcsis8f
P9dSQmnOotyEwJlovN70u9x7HrU3XmHTu1eYde6Q/togDnYvDdRZ10qOhetyjlqXlsXoyS4tP1CV
HyJJ3rI0Zl4/Hf62cTPHqkvs11GnTKdTpBohCK3GDLaxKcynj9/YQt0/x5BXRpGJpPCGE2p/zi32
oQqog0Snr+BZo5mtHKeFDtEcPW5ro6Yhq6WfUqP0gzLdI6eIA2D7bEfmetK79CyzpIlJBWKRRTWc
1L7DRc7CQnuTGmr1U7DLVp5kaYfNseLodMUIM2TGyYmuZdH7neEd9SK6AOu2i2R9RNiWFxjdWN7D
x19ocUXjz8OqZmhixgHWd6mWfvGq7ja0xamru6dYKhdI5kJI6WgRqbcYm3z7eM1fFivv3AVz/HiN
D9rojZ1+8qx2K6fLEZFCRjeboaiOtXjI9VDsGFvtUVTONmbl9+NLMXy27Op7pX4fxnqr0IuGSlNV
xwx9U4Qa++rv2jrGLJ6UQ4oYYxzYJ1HImygiqchkuAsai2B5//HjL4SsX42S36J/UukG6lSDfnKK
t+ncWtSKNxOhTSbJWxFXJ8Dfd2JcIVkvhJA5mDzxAo2heIoVp9U9Obn5pmLzoTtoN5reGtRtqZ6Y
w8nVvAWOllvWSQAmQjM8vYksRGyLbmdZ46Vqxi8x8jFYTbRI0E67oR5XvtbiyrNsxmEeV6HXaJ+a
K0uAKupHv4hHH1r3vjFJDVvzq0dA6PvxRFtkZdWFSDAHlgtLSbLG0YxTbzlvYREfpME1rqzd1ks/
Pws0LYqLKA3K8QTbuuZCK819U9ogRKqVVtLiW5vlHxriTUyTOfOhJxBOGfpDEkUnz03+D2dn1lyn
rkThX0SVmNErex7wEMd2khdVcpIwCQQIgeDX37XzlOgaU+Wne865VWYjpFartfpb95mErXyOA707
pmen8bfQqx15v+ZocnvAGwvflI8DZmfBoq2fLqHC/GfAPt7uu9VKhW5prht5BwFOisG7b74Ms3Oy
Jw3dFR/5ISzzm2M4U6f31+9CemNKwAdXcntG6nRBFAJ/NXiecoJQVV8BbXzBYeK1WiMz3WbxW8Nl
5BsFUU1WAx5/ofOeZW1cdneeJvciHJFFr7VJLkw3UwmOTJfVrgicCxwFpi3gZi9gvaMe4aqV6bb0
gNs4/hXvNFowNXjbmG11uoeVNzgg/Mwjf2UHW/jqpg48QpOsmFivwV7XcIyO/vOV/1/p9CdmydX7
hdtu+MaXMKXgdJg8IO9c5wIg6ZELcUb9P4YdBBRaNgo5837k3tkdgvsIjNo06/Y1MJS4RJUrYXxh
JpiicAo77Aj3NMGFK/oZoFmYz447j8LhXePUslrYW/pURmCoFFy9ZvRrXFLtHcmADD7Q3wDIfH/h
LP11I9UYKkAb03oML3bmPnTB/DT6/XoP39I8MFZ/nc8B6H6hc5God7ht9CLBgoTfzPNQbN///QvR
6084/Wsig/5tAYA3Y6UETRfboyjjjHsf21T+5Gd//fGUu3NkSeVclB4udj8eVcN3s7USsxaG3lQ4
F0FUcT0JffGdIIelhScvVtYARam1Or4/OkuPMJY5oI66teEnBvb7saLQ0aftPYNhdPz+n18YfFPQ
TJFkD9C1zxcrH35Wkm5HZzWBWVhdpu0Qc6p0GpFEXoVsdwAonkpWv1ACshj4G2ITqlCvvMXCJDUV
yYQCB2wLPIm64baPJPb3JvjZhrASdt39+yO19CFuI/jXTJrhro7+vQlEmII+6ck6ZLhKWw0RS29g
LOI+nOYSeij8dVWh4tbTe9pM96moHqa1LGHpLp4YS3nmquxmF89wawemjNVnKXe2l9WbbATFHdwt
2IHz/JvgX6OKxg76k4O6fX5/9JYKVcQ4AbCshBSOyPGaoiCzTe0Ejt3wEoBbyw8fOTu5tFPC9ATr
FwDLfX20FaCv3vglYPTsTT6UwIPeBy3YsO//oKXJaSQBFsq4TjOR8VrLAvozi51Cu6muuEiVjwEr
bOgWvWZl6ixkhnBx+nfuWC5TFKYnGn++31U5fbwRiyHvwoe+A/gOnBo2/citZp/P5JIW88v77/j2
lIXZ6L+PBdFZcOHjsa4FsQM6fzfgm/9ww7UU5PZ3/n/7tk0J79C6lDWVGq6gQCekPFFP3THdBTEt
088wkUgy9/Vjb3JbNn8tvorAT68po+Ea3HwBcvBYZ3oFgOZDkwGyqH//fO5Gg8uAnr0Mojq6g44O
Em12u4DbzzDHeC6tIlv5JItTwQgj0KJQAYtQ51JxNBM4GxvtX0io91WgNw3J93D++u1I51gInoBs
vn1//BYfa8SXdOwEKPSg5QAshQXG0lghw2EuuwgXcPUJBu2zFz2GXbAtpuEsLb6SYr19LEc149+h
jWo7m+2BabDbMv4FaEzyEPWRQAPHxIstSpmqi8Mhsz71pZ8/KICLow9+VCPiFH5WQl+q62te+N+j
AjIVMDeHUy8L/+Bp787uxUrpYWkdGLHERZuA7cDU5spwyyEdGcZD5DL4lAi162nNwerQP2s4Jqx8
zNvffWPdmaLckFFaz1MurnQCcQoQKKBkvSrpgOZu+Zde/GB6PFZi5fy3EEVMlS6fPFwKo4X2SohI
cOR3Tu7cFIcmBVfjgy90C9J/LW+PoNWai7S5FnX+XNT9CSjU56xztxDp7yE6fbQGGEqmsEIoppWq
8y1yvDWGRkSBGUypvGZsrsgW8o2MnC2tAMOo0MP4MV6E/X/6Xb+aC5g+8mvYWf+1dQjSMypEjVxt
pb3FjLfewYglQUpm0N5FBa2lco/Agm45m+n+/Y/y9gYJt/t/v0kgeNQIVeCPq+pXW9LXee5ADNf5
RvfWb9AMu7WvvzTBjBBRD54D+4SsvpIWeHk4dJT8O1R03zmcUX72LN15U1/siMeDC5wKwPe34BqY
UlJvXVY8ChVsPGcKm9gZG7V7/+UXVrQp4PWnnDqs76srJOPovpoPNlx9Wia3xRh+mwL2NSLlx2Tq
dmREDzbNKHxYtLq2drdPZfrF8duTPYsNHPe+vP86C5PdFOhmTlhMNlTJV9myWDRE3JjnW1KR19Uo
8Qfq8sZkNHW3YUmDMLN7hFuUnHmUxj7bTzzb9NOXgbqxV4K/e21yH123SeRbMZ6MtsWNDes5hLDb
/0HKKs7kyzi+Akhzs6fDSuyycYN/c9EcEyj4QOQHy4fHFVwG8Y+c80suvmv+0q4Vqv/UN956DSMU
EYV7rzbHZJzR4QsemscPBRq8yrZE59rNMm4febBxcYvD4MHMDS0exVTEXQ1RPoq0XXf11ih0C3cI
4If/uwIH3WRVEKICZuk7ePueQ3giahhZ4s0r/8Wj2LId/1MQjCsr/k81/q13N9Ig3XQRLXSJfazv
4SzaRP4dnHZH2JbVHYRV3l1oZ/k27Gy6dRqOJmmGU6/f2vNDN4Yq6QuJG39b2CfOyl/EiiYgwcL+
1MObsdrKkrEzdSFYA6mRHkaPM7nJoKS4sEIN9s7vYEwkCgcawMpVGE4PuNLMq6ZtoWu4W2q4ub6/
GhZSElOTHMACqfca0l15b23HERcjoCh7vLxMYKEj6z+pBo5Xa9vn0tOMOArjmXrSuHq5smrYUt0c
le9tSSsPrkJiTniCtb9hZKWtbiGWhkYs1aXoVIAGimtT+slkudu0nh8nWjy9P3RLgcTIqeCe0JUw
nemuhWVBRnDHJ3mKUv9Ish/vP2BptIxgCLtLnIQjPADWXldm+bu8i3snnvPpIbTaHUiY96tfZqFb
zDbFxkPrwZF0svA2pdgXtrX1hldYW2+LgR1y55gW6TaVbiLdAY2fNgGhyLqb/RAWOPmwklwtHMrh
QvDvIgfxoWx5VsjrWCROdz/JZ149u+2xCJvEU3BoLedTHlWXJph+2Wt1q8WnGlEuq1Ca9v1UYs9B
w20tvwJ8BqSVe/Z1+K2xqmvh8X1L3SSo7hw7PfqRvzJBF2aQqVu26EA8SDPklaZwFougV0mz+6yN
9qnfnN6fQ0uB05QUt6FXQUKJZwxZuA/9+or9HAcfiYPcdKKQUtXBrZdKxk2x0ia3sOxMFbEDj4mB
z1pePWqXWHNiFwXC2kC/+bHDjCn7neAaDLMwTBM7Q+fzyL4G9UvQz3fpJO1Tl6IuvzJ2S29iBBDl
s6yhEMNfb+BX0NtOreWfSNfg5gelCuceRZw7cKWwL5YXVwsGo+/igLoY6gslnJMhUvlYHyXYfv+u
jHlu2rLgfnO10E0RlfkFbIxHm+jPOECvHNwWEmhT26sLZLk+YE7XierPTm0nGYw/3x/IhXluinnZ
iHYvOE+21xGmRLkLhzT/GmIariJWF/JzEx8t0L/lKsqmpIGndLuRnYJ3k13bEd14RcSHref6gPv5
Yu17LD3QiBnjUAlH8lIn2oUhJW3lvsaMR/88msqUVe1W+fkLybcp5SXwm2VEc520aBALe6STsCOD
jivJu0evgzHmKlp5KVKYkl3gBgJvLCq8Uw3D0UAXL6MTQrVTCBiJtpdZjknL4ekQlUj0cl1+fX9y
LJVjTMUudwBygmXQmPQkuoK5cw6E3o4EZXI+IseLEk7BQMqj8AGmbDDOzuCh/MFHG/kILtk9Udvt
kHSe/YMCpj829BhZautJsu9k9k0V0M5XNRAtTJwbvjZ9FnZ2EystoM8G60HzxPJufnSsm0A2Tiew
TNkFdlgQafTCf807/iKmYg0KvlAp8Y0YQrUCENQJeBJ6AepOelO77TYMgw28D0G8QaNZPHc4OhLo
WqWz8tSlhWLkME7hZHkWuTxJKbCXaQQDqz6DSZlvww6RPZV2/vD+t1yI1aZeV7DeczPrNqTgwRLR
brswxYnJPXzszxupCZxHZRblfpVQau21nLfz0D9XeljZahYipMmIBtFC4L6fNQlQrfvSC89Qz4u4
i6r/9AfZQLYpjyWjKmzJ+wbk2xcRzjBQbHNUDfi1DNuDj2m4eoGzsJWY2tdQ+E5La08kbUi2nd0/
sCp7/dh3MMo8DtxCCxbOdYL7xm+gt8BtnsszHKxXcouFlWnqWLMIF/21Q+ukYf1xcLuHziM/AEr4
PIGkXAwwQhD2OZJy5XELy8MkN08al2dQxTUJGaMnCw6vuZdfYE98JWP+O187di1sIiafufQF+xPq
Ek9zOMKGLw2EmB0M3+J5gKsiblWPMHfdfewLGSu+LDRX3LJFMsB0Mqay2dmCoIusrVcesDBmpmS1
A8d7KviIMRMe6kLpJ6jp4DTMwiP4Rzh4b99/j4WZYOpWG1daFKZ8TYI0fRt5Nd0OZZ+MIdsUAQcC
gI3bkX/NJVEru9HSe93++1+FX4BJ+roroC+F89kUp6F9tKwO1pRZeA7abrg6Yg3mufSkWxT660ll
ULHBlpNIvMj57KOUeJt1yoHB6Wjl68rfhaBmIo/BgchbKOoVTJpadXKKDEIwydV1jAZvG/nhyhpa
eowREqZAwIZ5rrqkzAbAa0jCUziB1uSo/df3p8LC3mLCjjmkBnru3S7ps96L+QAoaYcKRgxTnDXo
0NJLGEcNa5iB5HV6CSznJQUarh6KdIMmuP9W+RxL51xTd+p6IzBGedsnt6IkpA7oXuHIcFj2y1cw
JMe62o8ebJkrzh5n3MABbnF2o2wlEVh6QSMsjI094XWgVvIzcqz4C1RaZzAu7lbRWgtBzpShShfD
NwtPJiiu/ST570jO2NnUeXKyazH7n/w18cPCm5hSVK/S4cD8UCZdCiCo2IUj/dp61r4fye/359tS
McZkGfPBztMsw2xIh+ps9fM93CwfQUma2j2nCgSdKjj5bfS7d1Qcwc5gM0Xqx+Chsw7/tpJQLXQD
26YGdUIw8h1ly4Q2XbcvmtMctkdLwS3ZGT+l3XyeKjfaNyXu9dICXsX6G2PtzsoB3rV0fZzdAjdI
/Y28d7Stq0ey4Q6u8mJf2tM+LdpDnQcvK+O19O1vC/evgMYiF8axXq4SVCxjlEh3OBVJIDdS/b12
962VwugazI1xE4ZJW3zjej8L9SLIi4+KdtudVifh0iJzjGDk1qUtRYjm8hmdaTU94qPRfTf3J9/S
32ZHaPTAz5+mvotrMq/j2Bc2K1P1imYx1J+dvE0GXF6DaLKDO94GjNxvDbq7lJ0/WqL4PnrOyla1
dDNgspAnOnsoTdImwf+KuEzDbJ+T8M5rT32bwpbZ3/eom+PSgsIXbQi+5cMwx21DGXzmb4EnGHAZ
EjBn66ifuqTRyp69dIY1hbOKuaKMmlse7YaHyJbnrik+V/ldZ+3gL76pLXHIh1dtRU/vz7yFPgPY
5v4783STenlbtG3iOjI4Mh0e23E42BXOzK54wEDsOhp+bSd3n4qsOU3uNF5L2//PAZbcA27A6xI2
3sMfsahuBhHNbtIVO37sx5m62xB1kEDiVgF6lPPoJsUPN/oOS3H0lDiJ56KtU7cA73qtHUPx8Rvc
7S2YNHvK5qtTbgb2qeanQO0ZcxOHrN1vL4UVE9w8ZTr0o1G3SWQDMBhnlXOkxPpcCvFak/rg6m4v
28j5j4YCdEE2v/RuJDboUUpKf3jIJArDfjWOu5RNdxXx2c7GXkUGGWysMnqw0foHw+o4b7NipTC2
EFxM9a/wIVmyrKFLKKBFc1TviyI7uXa189roU6FIG6/u0QvL2NQAu7K0dNqPSGXG8TqOziUIYJ5F
+qMVode+Ln/manoa+5VC7dLTjKiJrhs62DV2zNDucd/jI7PRh5S3ONwSdUD181w4QbO9xdaV1H2p
1mNCn+siU51u8MjGaXYZ8+DZFTyPSHfHcHpF2YnHQIZvVMZJHM5oiOdWQw/vr4aFbftPo+bfewTt
3aIaCnqdabDXAbuvxuJO2PV5NfgvjaeRw9nWUNM8zK2rn4Zwr4Ov8KmVabr1oubbrEIcVkoVM2FJ
nPDclbRq6ZlGUQdCTMhChi66tqwGoqOLFeKvPz5F2j1oS0JZOL4W632XS/vbn8D79ygODvUAEIiu
mZ3teGYDMwoYvxgu8EG7T0E0oK76PkGvKOqvmevutIp+vP/9Ft7U1Bf7WYXC2KyhM3XhjiuxIJTP
78EcOWtGu5jX7stUOs+NqFceuJD1myxllzZQ0o41hch1+gqzncfKhRCHrm2ht4zgjQtmU208zlh8
JRgq14lYhwquTFLvAFdvmi+NhidX6X0GTi+OfnEHyXlFkLKUcCTxijmP3x/Qpfe7LZS/PmUkQkFs
S9ErK0W0790pPVRSIWuRs1pZc0t5gilGzl1IWG1/4knnpv9ZfbbXmVsnE4WzShRuC6/YTOCpDmW3
o406w8piC92Wl2cHkpeAzcMOHU1xjKND0BcrA79w+DXRyVboAkcTzBz7D/xVYB18rCfhwLGzwxV8
7m2K2atX0pGlT+z+O8IdgIXD1NQc9s7kEPbDE7wzn9//eEuZjilg7mGoLYFm4Ek/tVZ09hw/KzbN
UIdHNTkjeOy8PdhZlT+2dTnvrYBEex4NK2eDhVhqCpgzQWacdmBn0vTFp5TCKjbN2GkSA4Mforum
ZF/QSUPn9u/4RbkLeZMlqiQl0D9UY3DIa2dHo55BomDv+7DiceQfI3lAvh9o5xoNFTgGJeD3HBX7
ie5ySw7bptFs21XdWvV+obcfXfz//i4xose9EShqj1mvniHGheckOg+3fSGePDTMWLk1nNxuHuOc
h5jfYR1Op9wbH3XWfB7DtXvQtxMTYkqaK8VLEIZQ0A9S/4x7z1M0FCdVThKdVfIMdZgHLNC0tnW/
HS6IKXDGKgbPZXJQYNcBbDZhhw7GwNYNvN9jE/abivovQSvOBL0xsQgrECzwgb4Llszs6jQr+fbS
jzBiVk/HKbcqyZMhSH9lVvPsht2+cVZ0kAvpCRzm//2wAy694DjT8MS22gfHAnBbyelnPvsHwqLN
OPNdJbNN6NNd57Ar9YcVYfDb64nQWwD5KxSTKlB2aqd14uobhmyOjmHVnh2M7Sp98O3tk5g04iYd
5jHqizqp5uEpt9BsAL46+GJAcwF9jv7mcsvXFACLC8TIhPqcDC0d3SrJOF4FyiK33xBVb0uSHV3l
H8IaOZDn/Gia6VgLedQ2OSq+2iy8tDCMpGgUNEVnGauSUdX/FegI2wmnZTtP+d3GGkcOJNBYh9Bv
VhtadqcosnicF9Ar521756OlbiP8y0TdzQjIeFrWxTab104TS5/aiGnQe9gcnJIq0VYZ50P/Gri2
FacW/03ntdL1wjNMTTScYyeXgfmO7M/63CHfrFEFAOhk41JrRauzMMSmELqIijkFS14kzgwPlFmC
s6iibF+Ffr+181rDgItC+g1Z1Pv73du7NjH5xSNEyUAvjMgdpv5TChrdnOUv3J9pzMrsvo/ylYxl
gftDIiPCeLnl0wpQe9hPte0Fviro/lHwi8kFrbd4z/bpNpAilDu/rXZW3/7IZ5keU9+yLpk1IjpY
MKCEy6u9K7gSsTuPW0H0YSJwK0Zt3x7PtLPR2jNtIfJ7Ze1NStLFQdnvwmytq3eBtk5MubUvBRnn
dqgTbJY0Bjvy4Nb+yXbiiW8CK0CRDJ4D0RdSTUeAgDdpX5+U6lBHdL29zfNf73+0pTgQGXFNSCaV
YpjsvhYg31jDMR/+aP4m0JEK3X8J+1fs3lhyMZyjsbOg5XVkXbjSFry0Doz8y+7TAJaVTZWEqf0Z
1ysHaolHxaI9WXMRXpqWRqCraOhWo7SrhDsj2uucA/rDf0hNt/CeS5rpy8o4vp1IElOCrVpLzugf
hH1crchDbmfwjXGr9i5yJ3szDYIiOcrrLe3HTWaz/JJ3eRrDHgjy2La+y1ucGXxb7N//NUvvbESw
IapxOzD3PNGF/IVq7xHz+VtUtJsQQuDVKvtC8kdMnbauOSBrJR7DQyfaqgrRi9sbt6y/Yz/+pPmw
Z0O5C71+E5L8SXiwLm3Ki9Ppu7Iq3R0i0t5xaoDv7ZMopu37777wIUxht8ppy1G645jQxR1yD3hB
dP339//2QkpPwtuA/5UFyKKBYyCsXRMGBQqa5DYpsJ8S5NQfjqVOrm8DwZbdl321ksUvPtCIdfUo
qe5JUyclc8ADDA+ZcB7EmB6s+TFqsV/7uO1GBOuDuHQcvjKGC6vy/2jL1cA6iH5q3KW2h7JDwZrN
8NLkIjtQ5mUfOuYRU9ic1zMJBWvKpB2rHS6GNlkB6jEZzzArvnw0Hw2NCKMmVUQhsYukbjMQKVvU
94vCAX7kY2vNlDBbqLaoMoQcVtzStWEWd17pbvzJek5tearXeCAL53QSGhkTxD95I8MxT4qSXOhI
1RflIU2SsJc8Oqm+hAMEdSyAOWmZH1ma/zcSYT/QeYZ3YGbP8RjNHJe7w2lKm/5hksXx/TWxEGtM
6DJqgLpXs50nYB7Gab3Fhde5C/2NKgFsC9YINgvJjKl99lkxpTmcJbFPPJMgLG4WfxfV5IeMuXNs
YTV2BakOH3olU+RMQxrUbFJ5kqIRYGY4tHuWg6M6+zZ29gnSBrZS3/lTNf7/ChN++L/xJJMpD/xy
zhNYY+POpQExcu7y6lBLa+PL79BjBqTIt0y3p0FWWBkTA0i2Gc69h5aUtj+TKfjewQNp5QctHN5M
uXPPeART3zRP0P9S2O15EDrDTV0gV0Z26fhmap1V5qHBEjyWJGBP+ZTvu2GE4dn4u5yHQ5oXeUwL
dWNAn5SO7rJhpQS7lOWYgmeCozegbZFA7TP9Uel5Q2f/a/Oz71Cq1DAh7c65U+683r4OIeexXzrb
EtvX+9Np4VxniqEtTvnkVHj4oKE9RVg91SGMjO3P1PlUUWvbKp1YrFlRrC/cTBMTeOz3WaBxi9Yk
cAE/BZarLwMuOuem/iYiFvNZnfPevZ+7M5qTgQCEoQnyTH6Q+XjrGlipAiyOuBGuirLXDdOySXhU
3vuZs5PNvBs1pi8fZYIGiS+l520C5e2KVuxo6V8Chz6sXpwsRCVTKo2ID6CWT0Xi27+nKNOxG3R5
zKU+ARfWrqHTl5J4UzZddkMjnTFvErt2DkiTZxaztvrih+MDYcVFq+5Y89rbtI71M/WsDOHaulI7
PwtrO6M28/4EW1i1pra6DIegHmDYlNx2hTKr9u3k3ZVr0rSlNM9EIePyrmeg0aWJz6sjvLceC1pu
e/hwS4vtQpBvp2m+9+txM5Tw9I3KvczYhuDKz+mmaxrRr8yNihhl69VrnIX8xJRcT3LUjawC/CI2
3De+Ata7e7YHscF16MeG1CgzhYqr0IF9GMwt/Wcmu7u81E+r1uwLs9PUU6e1TAXU9tbVgonbpokk
3bezhZtWXMdM1ST3qWKP77/IUjjwjfwH16JK5CCaXusR14fkECAlt50H/FPhTrhPxEWs9Ty1T7jQ
jdHfYnvDJvVXimYLu7Ypom5c3Ta4TbOuIZfbABx+YX+93X65frPxGn4WP99/yaX5YAQb5iGliXKO
rzVGx27yTqE7nLMAi2FtESycKky0MThFbJBpmya5kiT2vLmKb9ci7//8hSs7YiqjW5Q0h6DI00S1
TrmtxuqQ6bs5V91OgsKdVUUbT+lwR8s8bnP5POBqNmZ1u3IGXzpkmPhhxxqJHiJ8JmY7zwFHz61F
PlG6C6YUeowvrbKTuUo/WelKyrgUNk0tdSmnIbLVaF0L152+N2lhfcrxE+IMZmwxCuYvIg36381U
PbV5WW277leWhr98cP7ikPFwJzr9e/b8bCUrWYifpuza1oOdaqksyD6a7zJLH1Lu7VZX4MLkNKXW
jhrTqm8yfFzhDveqheGjsiJco9fUQZisg93KLFqYo97tv/91OM1yLILKxYNa5+y6TfNfNbooI3l9
tkU7vz4BtPxp9GeUtuCYLGNoYl5rW4KWSyq+despjKlbreQ8S7/FiDoBCDJ130tEHW3DMbOQOi6b
efv+my6NqFHSyTw65FbWWldbNzvYRT/wsjugYQHOeCu1zMUVaUSUyQpHG+Y+aaJFhIJ0eO+gFEyf
YLoylfqlaeyjzlFGtdsjmavLarFqIWCabOGMCb9qGjw273mczupz6aNQSy3+pcuabTM6Ig5vWduH
xtGUaSsPbEk/Hdm1LKtTmQYHPwPDzhVHvda5ufClTIW242iZI+5bwCixLfC/Wz6xKvba/tJH9coO
t7B6Tbyw1/c501AZXfPZsy6zO3y386w/9nUWbT42Tre3+2thBdUgVdVm7DorgaWUPgfehLzWeWFa
r8TgpZe4/fe/HtF4mbRb12VXruuTNVqnuZBJpMuPRTiTKMyrKJhzhms+CA+vOfOf655cy3FeGaA/
crU3zrGm/LoJ66xUt5+Pfo/XziHqtY7CmDg2PHFGIPjZbcv3Ywk5CPwZISUaHwJZbysfvFTCbfg/
CBnnYJvsXAg64N7qdFscH6qVbG4h3zJRw9kwAvZP6zSZOsCrRg6yOqASzTi9Mmc8rF7gLaxeU75N
xkmjmR1Jo0emsxsGv4cou7ThGEdKftPk19SvzJalDdSkB8ssdPshhdPzXBcPY5Dj0lOcPPgQNimq
CE9ZCamir+aXuTkMRb13NN1Ms/WjS9k+s+TKhrMQ40059+TLAJZelF0Bdt+IEZVQ5WB1v7/m/tQa
35hSpoabt74HZPEtyAuOQiRv+6MI1XHoI3Unu36MNkODA27Tc/9LjuLQoYV3W1zXYoibEh4PHCQb
SZr7wW+Ce7svceruuue6hYF0pakNq1M4CXid852J4HOD25VimC5lzoDLgOdtoDawf/E2aR6pmKYM
nlINmkt+Cj9392POrG0o3PK/upB5CS/opn1URQ3ZQF0FfQrai6t+52h0+CJxNMoGEW6rgUO4T1jn
7nkaQS4TEfU9i5p5j9oAjP/GqroHadpScVfafYRboKDDDd0NPV2VOEWmxcuso3qX9aRKRODNgGA5
zqaaInGZOmgJfE5gDJnd9HkjrmdGWX/LeIrLm9yegelT+Qb2nMPWyqLqlKMoepZegWpTj+XoTLy7
n+up+pKOdE3MtxDRTIG8BJ7Db72AXe2WHFjEn7SPjWu1rPtHrv3W/DCCsufKoEedI01E8YqSlbPt
RpmiEZTclUqBxCGxFdRjPNSQaOV58dqWOOqkik8xC/m8gY8XvlaXf68k/HZcqmK3QY8SsCH2Vln0
MSXsAM7PuRYcJBOxZiu0tHIdI9B7HHmLwzpkg0W0lwxu8FIemIL5Dm4h7Qiuu80c0+Fb5Koz9QAd
R+oRPUZBtnHcHytLC3vKWyNn5olojGicmhNw5We4JQzPpOgPlnZfsql8sSCJef8xC3u/KXgHGggd
EnZDIGdAVZg7Vw/Fnkx2h4qunSOWIpDz7645dk7bap/NSSOyq05VKWI0/cAcchBPje/9HChDYttF
sV0OW4gc4mBQTy3NoPqp3P4OgqyP+ShiY/v3lzBGPJKizpb0bX9qGWQpke8ecPCOB5ruXdlaMI/s
V47VS8U1U9KeNXkFq5YedsqEnG3bP1XpeAzK8YHjhJrJ6ehn9iPV7Gcqu50HEu4fhtKajfDCbmpq
1oeeVsFcOASmh2kY9+G4sSEjgnLDjYnXkYMbrdqo/dnQ3pirphS96j0WeSMhCczTeMia8+hkX/2U
ARCJyu19XXtY3HTT2b6LZumKvw7uQRWHHvsQacOnApZPgI3B3DukcdZMwb1oBrjNMX5whpe5erFU
gJAI5RpD29PcbNrhjH4QXA4hDV5jdy7o6YkpT+eCDryeU5KIIUJ7tWO3TexZ7rGUPd1ZbpEgufxp
c/6Lk6qOy1nA95M2n+gtWZHjrxCuSWM4oLbo9mg2C3/xrCY0pjYv44h5/VZbPQElOJ3+85vsY02i
xBS6N9oFzInQOamnWh/crC5iGozdsUq9tXPckpLjT5D8K+utB0qnUNtzIlUwxt1YHogDyKSs1SYE
ccg/lf11zvppY3tTEIdEqGM5dsUGkI89mWcHMKs6wgQ45SB3ObA3RECNIZXVB6Uc3PyOHfIg4g79
Rbo8eiDhY41ClAaPrVef3o9yf/azt2aoEU1RuWnzqMhnNNNGpwoH3c1sDfmG+uGPoanaJNR+uBeK
nQLa8W+6BJ8karY1KTdBOGb4wuFjQ/TWyeyzFQAy00UghhX2V+GRoz9H9sbvws8WIKBxWXj5Zhgi
cag4mhwH4Pr277/Ewl79J8789R3oNPdZTgXewZv+x9l19crJa+1fhGRMMdwC02d2b9k3KOUEbKpN
Nb/+eybSJ+VwNoOUm1dvImUAl+XltZ7yWfTqxEf7d+M5K13spZ+fhenSdr0hgVP0pSLZd1yhOyv9
Lkf2b8n9n1bTXy+fkwm+mzSdLtyC+K52WifwhroOIXATw5UnfutKfwVStVQW+FNB++tZJSjnddPg
wBlVuinbjwEpIodCKU/5XT7oXVz4MDzzk6Aum3PiFMGqR8/So+fgeoJ9l3DKpksqkS9OwDhsTOPF
a/ipnLq7oZW/DRyHWwTfoBzSwDKtJyKtaq2DdoWOfLHM51D7tvIH5U3NdBGotQdZfILrqo7qxOqe
rHjrk2ybjD4SYJIbF8fz1gDGf2oRXz33egj9NeKDYbKaIVG5wNoxj3gH9+N8UAElxITSXvnMASUM
ANpFw1mVmyJLA0h3TwEnEHxz7e6Va38bm3ontEe2lWgjovSxJ+w8EfES25OJIAEdAQOA88eEG89W
M5x8XRZI9+sh0p37BtovcB5eQx49ZaA+r3NmBuDJTqA0lYeMNuVG1MQqotQsA2hE4D/NtDbsCxkO
mWW5iTm2FdoQBPbgdsQ4tr0NXTpusw3P+5Ag7KXERoGtcPf16L0X03hORB2C7nRlq92ODgvn/Zwh
kFCVNn2ORG6yf8GUBI7K8j1DMyFz60fdj5vbT1kIEv8D+k8NH3VhbC3DzM5tLPat18sgbujKVyxu
oFlJErr3nvK9nF44q7wjbkB9wCdQGdzu+5TaW7swa9ypnO7coPC2HZ0mYuMT2Ejvt79vKfOf0wEc
u+5dx9P0Isdchn4nILZbRVfgHw5zj2+A9GtgVoxgz3VgcfFDGE7Ut+qTpzJD58RYObGWevBzakBt
Kdfo24ECEVfv9EDuHM0u3LQjJd1TRYyjUSWYXZtggLDQPHT4bg/BQiN8ThaYZM60qDp6ITo5jsJL
UJhIdg4rntvi95ChR5h898EjiG4/7usZt/w5CcC2NBiUUlIIzvA8kDENCIg8GaycuPyR5i+QMj1c
bcL9rq+3U91HWbqmdfNlKQiPvv79X2FLEwU9LYJHM2A3nbgLUYa5GydY6Xjjhgzql7F2zfq6wYdH
zSJkMsWFaGv4m/bOFFlQnLd5csjKkzndkdEBqdZ/SCD02VT13rPavR1D6C0BXIw3K+P8ZYzCC8xi
lFH44IpniXVJy/LVQqco6EX7T7sGP34NF38NZBf3ZQ228HTx4FQZ6KoOM+E+aWSIceltvST5xdDz
g0f67zwudp6F2Bxn/oaQ7ig6+yLrtabV0oxev/6vFyFFVvvSLibQxtVGWDGMyYb7scOiYfxQS2pF
ZQUo3j8u3VmwylqIiUmJz4a41z71Ieo+OtCmhYWRfXKq4cnxzeOkm2fqk29Xvu1q4/vruyUGnP73
dxoliXUKk7uLrYp76ArX95PF3ycUlbbabj45T+GxLptHVlTbycwP0n2sYxJ6WbMSJf7cmf/nyMcb
zO7SlePZBZgd+oKD+ZJ4yZEXZFPafTC1AD1azv1QHHmzIWn14CfJ+9gzuLs034082SgJGV6MEjR4
DXC2yc+m/w8d1i5yX8YvvNgMVptkQtmw0R4vIM0HhS0bgD2qUw0A87Y3kt3EjTfToU+WM7zeXgZ/
GsBfDMWcJoCrlgXjv3a8ALwU2o5OIj8pH8WQ/RRlOkWQl/uhaLJntfwx1KN9aCd637E+VInHQp43
0PCWzvNku2hV0fcsqXeJY2+oncOxQsNrnVAITCVj0QTMil+qyvhRe+AKQEc40eFQV6CD7GK0pCVt
DlZ+KMq9X3TFTvlTBA1+/xu3GwDpIW2Ng62CTJEIm+uO8KEdRsA48lwvclorqtwpYvFbztbYbV+m
JJY/5zbEjeyJ4cegk43sTgOOAg3eAOzLfc/rI12Dji9s+TmjgbguByXGomdhQjd5hDzwjkJL0PGs
3SB8gB1XdvuXlTJ8zSyAtrVTNw58h88AGGyGRoON4AYVuPWrfcWvkw88YhZGG5ujH+un1tmtarix
phuAlYARg3GE8yCYt50a/ajc8enKCzbhEhswMPWNVnxUZQHymrFyE1zYQXO2gaS8xNXVoGf0UqE2
siGiD4FHv6JQ6vEAEcUwG7e3986X+SS+eBZBKzEAENra9NwW6Sl1yaNPp8Ae1jADSytwFiZNXbj+
2Gvz3Gj9ljnpqbTtDYglpxpzZ+T2WiN66TNmwbDxRAq/18T9/zUIOnkE7xmIasMWMB3vYU/sQj+l
uM+MV2B64lquOwYvPXsW78aUu9DdTd0zfAChhmIOOyXFL+hVbG5P0dfAEwu42v8+a9C0igkT3IV6
qwpTpwd6LL1rShGK8R41uLjZgcj5qJKV6/vCnM2pAbWZmuM0CfdsNO/Yy1OTnbMORB87he29WtnM
ix91ffpficIYm2hCwG/z7LT+JxZ8t7kub4fqMwTgL4RQKKxYw9ZJ+8OoAAlcGcvrgvjiqGCzIFL4
EzU9XWOy2t2I5itWCDHeMIRwxDT6T2n1UQuGhs4+Vh54XelfPfC6av76TrSlUq2wDc5MAs4FkquH
oGGGRTqGNv/kbHymMj+PasgB6D2g/up4/4TGwrqZ5WJcwxbKaBN2Hnm5K4XVh8JL1yZwIRrPCQNZ
KqrGTBLnLHv7OffKZ9IAvObzTQ9E++2xW8iY55wB30/cApUb58x79z+9h3qRband7d/++nqHwZlF
jLLypWtS3zmj64tuMB+jPnmAKMEud/xtzZC1JBm63xbsClyIpsHAwltpSy+N3Dxe+Ca0YV2Kzyr8
kA7N2aMGBPet51Wt3YXzY04DMLoJIiiG7ZxHkkaTQousSq+GF6dU2iTMTfHdJGABV9HtsVwIGHMi
wFCXPjop2j2b9fBzhMgOlFHey3wETbCIdLxyUn0NsLVgPPHfO2nKM1PqvnfORcu3OUWCljYnP436
bjvlHwUBQuFRDfIJVowD0JM8PtbNu0r73SQdqJIzYkW4V69880LQn1MALOZZ7uDnGGLAMhT0ZgOv
+rdlPwf/u0lXQcQUP43MCu7scUWCcpXQvLQ0ZjEBGhyqynsse1jl2gCbWU3QQO8FYBMYeVitJ4O6
U1XkcNAn06Y+UJfVT9RgJxLTWoVx6wMgDs1yEbXl2G4GWemw9gUNE5MV6OTl9soofM3kwXTPMhPa
xzXErycPABy2ifNiV0O6KRl+QLJ6A/k4rkHtICRw7CyUcQIJbuAkh/YbY/6mt7vfxB8vjbKe/m2J
0/9eexAybI0Uqh5Qai9RztV3mcm2CbU+8zZ7sNYMvRYC3lwcHeJvVLq4QJ/70rOjjI/5HeltZyWP
+LpIjBGdBZ4Otpa1lTjemaAiXMQFqj2ly3eoEpAwmyBMkdnDrqTFFjegKYJDMApsdDhkTQMmYr3J
LYibGLBNQcWAHgdifiuhTux08smqxvJOMwAtpAPcZqLQoLcHqBcadX9GGB02rtU6xwwK5g8yGeRB
TORXrdqHoqXFo2Ebw1sMWFTU4Q735Md5HLolewJPVEQuMa21FXX9zi+O4jkNIabgBilqsbNosyxo
4hi6pM6mtZ0XmU6HJjEEBFzEU178XO29L8zonHPgAULilrVnnVEEdwKjhDBCK9yVGLRwkMwZB5zT
qlW6s88OTNfyRr4WdXXOtHnI1ujXC9FiziAgDq8B4jQ1vGN8aJG06ZvtwN+zmsbIxdUoi5PfHe6+
0kBt9vZGW6pGzsXblVIlTzw5nftCJ6+iZ4dCufGBi+k/+SDR1R55crXbhS0PvI+2ne3KqCMGXB/g
X3D7HZbGdRYjKRSuNOsm4IG4He8SiHTUhZvvzBYyO71vr+aiS+txFuGcfJzSrqbTGS4WJy9lh3rs
IF5N9HdJyheUdXauHQNM29+tagEvHNVzqoFh1RRK7Sk567h6LOvs3LnJc4xKelvpA3y6VkLN0rqZ
JVcyr8RYJPl4VuiyTDQcH6dM3mnTeGibCfYF0OxeZbks3STmpANBO6kkaNXQFY7PcU6PI4pOaBGg
2tQ+C5iSQimpCoYCHU9SQG359iL5g9/7IprM2QhOMbqAl0DGq8VNrJmexr7c0OGC7ZDYKECybOOn
F9N69soHy/phoD1vjGmgoIhe3NsgeajJD69kDyrJEdjKAhdi3PGFtU8KGUGdOVCWF0F8rDHXdLK+
holY/pzBwAxVdvaAV/aTH075Cq/EwKyMfW1+g5CoRpEBNlHQWHgCqsCMt3y8H4aDYemnkryN/jtT
wDaw+zJ5SZMMxXEbBllbv4ahVv3eF104+ukGH6K9MRSSrJU5r5vhq2GeZX1dOqpMA4p4hm1IiMEt
xJ2Hu1LqPXlyXw3veHOWmkE7wdqmiwOCNjO8oQNTZaHtuVsoVXA53vESLoDQVscffW1s8mpceb+l
vsKcFXE1TDSNyYSaW/6sWBnGjgzAuA2zKt6hSnPVZc22ZQnK+/U2ixqEagPtP64swoXr7Jw14WXm
BPsm2KZWsg1cijq4GZrZd9xnr+UOVexV9wvJUmLrUDtPLSwo0iyqNWB1ZYi5wuSGDrx52xE9+rUI
vhA+5wQLZ2orMyNtfPYS8iER4w5jn4WCObtr1RS1hd/INXkok8beZlxFbjIcbUIeNBT4IFxjl5fc
Bki3Tfw12NnS1WEuht/UrEsHqB2dp+oFw9FXd9c92rv55sqzGupsg2vK4ECrMTUC0lcvU0y24PMh
QU7uBFY6xsr0n25P2tLVc66VnwiTax0b/tkoxhNnddTHjzlQ5rb9DtHdreVezGSKnIIFDCv59kOt
pVmZhWTDlIkVlzZE8vrPbkois4RStsejEobFTfrOaI8Kz7twRHgFEWXuz6rTUYG2HDaYcj6upCqs
ZQ2xqP4Tu8jMPq57HoOCChRo0PgE3MCw1Kfe210h89d9WU6BpUeAdO/XP2ThaJlzP3LwGUdWk/jc
0/4VDD1IRA7YboSXD0ZjbiARHKxKG/5RiP4i+MypH71jN17pNPF5BN65kE9Kf8Q9iObYykZvgGli
hNdAP/X5ZgTPrchZiEHCti8AWVL6QtJPzGafTCdB4b/rXboujVr3KhWDorUofq5M7kKQnBNIgDK0
VQpgzxlni+jHILHvHEECqX5d4bx1UwcmuxPDcC/hL6gFgKbVBe8grBq9ILW5wvwR46/bAmKYmO0r
aQ8xJGHs4KLFgSnW+okgpOaQcMQCsKHDAlO3M7bF7S9YyJPn7JRSwCqyixukQWMwTCX/pfKYrIzO
wlX9z474qwLHUj/FUvXVqTCq94LyRxXbcGNf6ywvvfr1sX/9vAVBm4Kir3PqOJAJTeIcZEbX6tpL
EztLRdP2WqCXTnVKYrMNM0MFNIOGMUSHbIJarMXvU5dt7PGQVukBPDa2cYyfTr7G3F5o7cwJK4nu
UgAyFIzqsuF1AlTGtjpoSxoHg7rmhnuaXX08by+BpbA4p5/kyWgTozDJEbm2G5ONmcgTK+4qyB24
8dYxrX2ZCrhGlftVhvFS7jjnouR+kumEdNXJgu490hmY8fW2lBs6gvvSH2XT/mjl4G86AQGE29+5
kIL/Sc7+Wi9N1rgCgk7m0a/NyLDlWVTmrsyqU1WWoQmI++3HLF2k5ryTUk89GBW0P2U5Zzu7YmFt
FvsROZGcxK6rXKA/xbdUfGZWm8FLhRsnmbFxTV9hITOZE1NcZbnQTOjNI0SSg8lNg7FwdnzoAun1
gZW3Z3ktHcOP1FhXf1lYrnMyhebcTeAJJU9O5mThkKfk1AxcnGQD4HsNAc6H0e7Anx2mNS+qhVN1
bi3AsrzoBgz0CY1VPXwXSbMXefvmxvL77Wlc+qRZdCnKNIaHtupPPpwgZK3glwevZsbv0Y4+ubKD
kMxKrFl60izUTAkTlllxGKbmb7aMChS2Jmq/e85w8XT3BtuglQ3wZ3N9carOKQ+8coeybA1yRMf6
yfBPPm8PmYDKCTg3bMhQaLI3kP27MC+GddqPuhA7nTbboWkfhqr+3QwpDZ0kh7lZS1Tkx48c6Xw9
sVDb0LVMnrqBInnLQ4NXKSKWawBrPGYBy+nWapuHqkxfb0/OwslC6X+H/ti0xrzU161csByCM0PY
svp9NZNeOFnmbAkLZY06Zj45pp1+9m3jlXXZymQvrdtZKdBqSVlNLCZH5A1BT9ojcCBXwRzhr1nS
fY34tvw5/yGDFV5qxxicqYhD+A8FAy7l9hMX1tn60cI6JYksp9lMZGdT+Ol8CLCH2tqCfSh4J2YZ
uegAukCYUudnuekZABavLLFDyOTGRRE5a9n4QjieUyeMrlY0n5LsZDD3h3DULjarFwsWP6EDt9po
IGvlx4X99T/0hnwou9YDfj3VdzaD4TMUBPoWuVo8wg+X7leXzcLczikJJRz+GkR/eerhedBIf9+M
j0Rnp85b88JbesIsKAkcIB4I8/3JG8yNS/xjj+qgBI7blv+Ec8XqmUWjwUEZsPRlf3Ic41H77Dtk
agD2WGlxL537cyh/RsexLXXTn4pGRWkWh5w+gySRh+WkPurJ3uCEfkjxddDOuh0rltbZLFYIY9SO
O3jkSBzANyboOCO6yabZwwT8TiswMm4/Z6kg8Se9+iu/4ANFqVnZ5Ng6e8rhUHg1vARZZNvzdw+y
UdDTDGiDsdxX5ruLmDX9E40dczYLKijc+4WXOUjg2mQbp8WLnZkXQpuPbM0EeGEQ5+j+Stk90gl8
GwGLyoDBcSU+KDfeWe4fVvFMC6t7juEfk6zxnQYJmRD1JxXjqyWch9T37utOriyGhVgwl8wHf4n2
uWmRI25dTrztUvhGdGdq/VQ53/Zr6rlLq3wOi1eQzhUyxoSAlXCflQYUJpKwczdls9VQ+h62g3w3
cRu8vfKWEIlkFhYQ3bqypFjioMgwM8pgAm/pKJUHKAMNQWwlsE5+0FC4baCiPNbVHXr6gZ+91c43
NbLQTn5YDtnEYx4yj0FWeSXfWKgYzCHzglM3NpLChLL4E2P3bd/tiJVHXTXcOdn4CcYYXGLEmu/i
0hK93uT+3n5tD+ZfAqSTVZQHxa6XCnf4KMvx3hufbg/04rzOYknGDJrHHk1PuZmGTQZqm6yiuCnv
R8hHRsTyDpm2fksf0HRLjY+3n7q0LWYFpLJSZjbAK+loDuqtnpz3xpwgwkMA71zzuV96xCyAeGmu
1GTF7tFglb1l8EFFZRxmPsPU8BDCkWtSc18/x5sj3ttkgBwJpHSPRfk2tOrgF1loJfodm+Jfxsqb
49pj0N2FbLAI3OKXr9Mg7ottWySbVZf7r1eZN0ezM7Siu7JuqhNFNHxM4uJbXAFeC4D7Q6nrz2EN
2/l1CurNQetwbAZbdGL8VPjtj9hQr5Npr8Bgvk6evTlkve4h52Rwzk9YzQ/MICjOl/G7dFcuTks/
P0sgCsErGwgCfoJeYhWISR/q6y0UKkorOcTS0Mw2etIWhk6m1jhamr/TpDrZebe/vXy+Ph68Obgc
zq1Fl5aDcay195m1VoPaY/OzyyEFlvIiKEcYA6OAf/thS0tptq/BCYX5bCXoEXeNQyIYRCU1WJPe
HkgR/5627cpzljbdbHM3BrQaUq9PT4PR3CVkQGtfPgI6fC+aeq3KvTAncyA4FLodm9l1cioplKW7
ugR0JpnWShoL0zKHU3t+21W05eOp5c6ubYb83YFMepup+8T7oYeDmagxLCAmkfYoJil5tFynjhpL
Vw9gCFhhnRi4IcZ5YJf2GNTtqgPPdcn974XamyOwAd+lcHtAFQK+vs+D1N9sBkdq3m/tq9rTaD8O
aSFhd55uOjo8F2TYpRwWqWsdn4WtNgdmV5lj6tgxspMc1TP3vLvJgVcULFT+aYHOQdkouKMTaqr8
FBvOp91VeteCKBuOuXFXe+mGxB+3n7P0GbOIQRrPqyrwro4FH0APrVqzjxwlGPhQorf+bRfM8da5
ERd5MZbTEcotLsxtOvgGlU2AFnVYrKE2lj5klh54wJvYHmQ9TtOgP3NRXLhuDyT9cXuYvk6nvLmE
e2ZQELELqz8lYxL1uTzRtN7aTIZXVZsudjc++A/rFdqF8OTNwkZaKDi7QaDhlFL1qxM5JOEUNmGk
B/vNr8mbNoTxPYWg0gauofW+hfpdCAXuIRi0KMI2qYttydpzzUYScjRLgzi5yqveHouFl5sjs61Y
GDJ1KTnCmyOo8w7+hLhciTEA7/hBDsPKWbYQOueIbKrRt1Mc1560KDft1bvrWwlVA27lKwfOQu3d
Y9cP/CtrnWzmDl2GQyCjyUuesucCeniB1iYMowsrEKPexrT8SYX+D4t9GDx40e0RXPq069//9WAf
TatJG4M4QZM7aiZr4zgwOC0B+CZrUM2FsP1HOumvR2iLa8cekIx5HfS9xQVJuYYOOfpjqvwxrOmr
/WlVfRGE52hr1jpiHIe8POW8KyK3L/IQDkLvVmXDJTaHvYEdawnRJP4jkRWBxLCNNgfkkfYJTWlg
ieqsaHnP2zqPbGjbgXAN0erBGECfZ/p7B0WO0LBcuaUDJXEkerhAWdxTYdan7vdRteiSmCot0X0s
21ChF1UHtZe8DoSVQNLT+rUhQxNR4qBkWtGTpSEeNjXO2u1vIejM8eBW2hktECfTEW08sJ6u+8Fg
Cq6YT7cXyh8l1q/GdxbV4GamW0CnqxM3MtKE1MkvyVWmWjQ/jaTqYJpuQrEnbA3mOSGEftGaUvKt
9w26cfiUBUnKLsWoAcspJPtQMfoPZppsTbO8h+3Im8rKLPRFIi8KvlPgMeZPdek8GR6GKe+TV6cV
RkRzzxQBpCaclyE1LvBxICdguYsoM/v7NOlJlAnL3SUm4P4+r549H3CVJHUfiHEVtFTQ11GW0hGo
9pgks8/VprRs881KOnCJoDoHAoSjLor6YlNwyDCzHHWINO2PEMT4uTKQXycLc+C75RHHj1Ofn1zB
7lxCQrdlv1bLqQunw1znvqAjK+u8zk9XOvbG5N6eugY6r3qHvMwN7QIgi8wzIEYAQ5qVGLLQ6vLm
eHfVWwYDcIQcszSsunOafS+s9758hDRKnJ4njwRasMi2L/maz8DCZ84h750nh9HqUcBBIx09yr59
NlojTON3FBNS/tPO2O72bC0UVbw56h1ZDlFmwsoTh+DOVcmtVi8wtt0xuEz5kn2H9+xRDMcs7iGw
RgPuQs2jtl4hpxpqiYOu0vx7AqQvFFVPTuxvLeCTMrUmPLGw6+cw+FKMMfd6Q+AeGpjxh9kEY/Nt
5cuvJ/wXG36Ogx8a0mQS4uQnEauXGEyQEEJt7r7Nmg+SNzvIdxynkXZBixQBGAfgCqsWqITYg30n
/S1wbFW2cS8EDjJYVEUEUms4/I1IaHcNA7hw35gL5kOO3k3KBG0U5R9d+UvHzcZw7wEBwbKooPrU
DS9Vee49IOPBi0xOaGMFtXnMQD8rHEDoY/xxfKMNxPhGfZRm/gZ66pF26eH2GC693/XC8NfRl6Z0
sIji9Oh38TfR+9+8bHy//dNLO2AWjiGiQmJz7ErcOQQSTJLDJ9DbtFk+7KiJ1g2kE94Fq54qf02a
YuljZhdVgxi0NGLXOdpD/CGN6hkG5Su1iIUsZI6M1wlrTOZq7zjE5r019g/CZp9+k6lAZuY/tdy8
Ofp8amtvGlHyONZlUQOvWGaRU6lv2onNfaGo+LcLxhxxXlpQmDSwLE8A9OeBAX39oKKxF2Td9NCP
K+tqYbycWbpYpNqWAtyMo7JHOOQKBykid+/FxKZQ5f+knGl5c/S5rgD07FLTO3p9kwJm2w4HUvhr
uhcLaeEcaN4onVIIWntHkkNi0JzUfWxYn1CP6sOcl9t00CQwU/LwT9tlrmVfev7IGFT4jpnV72v4
GmAVAKZTSAjkOBTae0JDwdCVe5P35UqFakGkAFJ6/739rRJiSEgqzCuixq97gJKh/zPIJrTJgbSs
CRS0QK+8vSz2oZIjwuv/rzIElwZ4FiG81sylRzQ7UlsdOtPbxZU1bKA/MUYVlGPktlq78C7EImcW
GWRtGtmYEvcogD4M7EJPkSmpfmFS/HZ9kMRb4YRQBYLcYMY/b0/oAqDSm8POrWmSFsxp2bFynMR5
m6C7vrVNxp6H3CcBuhj3pQGJkbytijBlyQFKyweImAKmm1Xt7mpiGdmlAimzMfWzlw/2XZGYeyWU
uRcjFBeFglZETbPm0ZViiMik7AByO7EObAfaLHGeW1sHwndPjMYEiHKPbUFXIK9m4Wc76C75YWdU
/OCnBEIPI+/fHN9aSbgWTv059N00UJq/5pHHzizVAQt5M3kSBjHuKnpg6QnXNfXXwdVSh4987Jyj
CeOkrdegWwnvWWPD8rRZKectPWIWw0AshomDzJyjYxX1HaQfrUtWX1WqIID7eHuN/AHWf5HCzMHh
xJyyVgyle5ySajK3ltTUjCrbEyqsVYnLda6KsAIpIdCWUz0nyI7tqB0dyKjnZtVNIW2UcoOCMvg2
Kls84prVvnBnTF6yDCjyyiibKpDwRoTOYfU0kO6ZVKV7zqcUrDgw/QLGrW6r4MYQwb+APnDBROiq
tNuLFlocIm+GlxzCRgfIlSE3uUr6nthYvE7ChtdoWmW7ok+0gjux1Zs7KH7pnbSM8jW3KgMKUI6x
5ylUcjwm7b0D2zxwmHnznlBhrhxn19n4agSvs/fXQgBarusrEDiPAyy0o46n1r6Hwlo4xgWIHm39
WeJu8fP2dC3IP3hz5HrXaTPhnWkf46k/KS6KN0baEeK2vXsH/cwkoFw/mpb7ZCOz2TSQ494OtaeP
TWqxwKbxk2YyDmRJ1s6ohU6fNweuVwQ4+hKk9SO3Cv+pHsWbTAcZQjb8BJWVMQlVXfVgJo0A1hEw
6vLAtWm9MvaL4zGL4JbqFW/czD26lHsh7fo0UkaPRUXzTzqBb4WgxzfOhAibVn7olDTe536j9gCF
+ljZPsrxl4brNRO1pYuePQv0LrxFhilj5jHO5YZwHnE7F5sKgmiRrPgU8qFB7xgEC3OAeXXlG5vK
UvJ7zFc29AKoyZujz1MYwsnSr9GhNCD1dkhk9jRWwMWmyu/DdnJtmILEz2VB3nmTuJei50MUl/2D
IvRi05I8J7j6Nnw6QCHF/Yll8550+EcZTf9j68KB4GZ/kbAaRjndDeNBHVVnnwYicMNI1zyal4p9
c1R7CZXvnMt4OrrgacPLFBfJontshgr96votfiMWVEzroux2V1Fcx/knv03Lm6PUzVTqdGoLXHDq
t0SOZThkHhT6QI4JCp92mwHeMdvbW9ly/pBmv4gcc0j5BNR7zikHGoG4KYBjKXqAXEGupwUTHAZq
kEl9mobebX5xXDKhRygmMcL8j4rBILD78agDO1uo5XgCNjLQLxTuQ+LjwM5D1ZjYCxAndz3ceyes
PzMLUcLP7Tfw6HRhg1ADWPHvpJN+MiLDQuXxTriZk/wEszZDpXNMegnF7XoqIHhG+ZBvlPbpLtG2
Y2waUpE73EI6vodVPPM2KcA2H20s1Q51YIAVNCDRSalxyUKJiqCokjrR4LD8CDwAdr/fFoPYS8Nz
zrmwukeTkxiwgImjKt7BeXPLffM3VBynXzF83IK8a0Ugid++x2yM7yqY7X0r/LG7lxDQ3abMhdvF
VT3tt260qoJ8hPfNvYJd6EfheVCKSysnB8OjaxQ3gwZHanFkNhdGkFmmvPd5pqKmICIoJsMPE531
XqQ6p9iw1pJnDheKX7yC1G/m5s91NtlnH9+ATA1c4DBvzDhyjUxAzqwrHhlgIiDMKcm2NabzgXDi
wu8nj8cKvKvSuc+heXxvxIzv866AG3XHTQqwVR43+ykboapuVAYE+NPC/zCEQkuMJS6NrIK+QjWU
/Ixt+tvVcEOqBVfIlzy4DSLCEB4aEyoI/pg7UVEjR1Z2222hzNdkG48bMd8zVoHw0Tf1W93kMCOi
eTryk0qxrPdDOlFy7wOCGu/gsSCHvVDxaL3KqpZsY1Ql/n2nnXEMQS5FEbJnbrGX3DUPmIAKb1kK
EBgP9ZB4oLkOJjPagEPfQbzFiTfQE2syYAw2JlS2RBsaJcQ4zqaHf4r6cNXDKTGB026REPRF3JJu
46S6as91g90ZEbqYFVJTQMTT+3Ls1JZjvZ9zrYZtZ9UNVAKgKxqVDUdlsqGsjMq8UPUjy7ycbJ1G
MrKFP4/lbsX/cXRly3HqWvSLqAKEBl6hR892fJw4L5TjOJIQQgiEGL7+Lt+3M+Uk7gZp7zXStRyb
w2B3LLkVsFI3PGJgm8U99Y1Xb7PJyv7PiNknfja4utK6V71BYmOcfZecgUXmOyxp/WKKG1b0c3fK
0V82nvIEvqWPGKLenxJk2emzZjYZfuVxM0t2Rxwc6sijB/AcYdaKsb/L87Qjd+s2DPpT7zLTd5lG
Q8CdxUdCn+FMhVl4w3dBT0rTniF1HHmXl6VvRlEj1Q0ipmpIO0frOG2luG96Xsp3Xkgynpqdkv5R
OPyCw25dgmgrsKuheW4i4+QE9TxbTsoPhf4yYPVgRVRFjPJxIHgOz2KOkd04N7TIlhqsBkk8SGjw
7wPSduKTEbM8tmPSLBghJOpzq6lcFvazI2gpevcbNcMzyBiqjzoVeDuLORvIZe8Lvv5rc5XEZxjt
tb8Dt5zIK7ETnthMta26BqaG8EXKsSX3IkXn4LsZyxUEP6EoNZO2GMKCNFa+iuM6tAQaW74MzRt+
VT8/DZ6igBYx4olAATNPp/ncho3Nx8JOcCl3vFhnqL3wWN/y2Sb86HO2DT8ZsCGKNaRTeIxnm5bn
wcylv9+JDMgiaVvrf6W7yO39VgyTzOo4+nSWlWeBsCtvQ+j/jk275H3tsiU/t1lH3aVbYQq/HaBd
zi5MlRiuYSdYu/26ljYC8TS4rPQhpGvxfbjOCLb4iY5nF06Q7g3kLsdhtNGj065pb2A97JqfsWDM
/GdZX7IctRgLStIq6IF989DhqLDXFT9T+zzCiOOOTdlMcG31De3e0Xw68RuFOJKTHhUQv27Bf3/o
9901aATrhX9ucjel2OMyk2N7ySJqrw+0j2l3SctWr/1pL8XU320dvpiHhBU6BGTOzJadcQ/BiJGV
GsL4xc1L/8URGMMuuRvytNLRGllNIxuRWD+ZLvu7jzGZzzYrw9pW48jjVjFFk4OEdzixIDOcnz9c
Dgr0CT2L5jujvIDLPsGSkXp5M2UMcNfU4U7cqz1zuJ9KanXzRzK9JC/cZ9l803um1nMBi5u4y0B3
iM/W5Vn2XzB50p9aBDw0v0g2Ii/VcjQXYUTGQ/ovYrzgVwUS2qcghPKs+FOkeRgvBC1EcGf0ce0r
CqbWf/EYI6RSJCKiBHZEPWUnp6GwvzcBLYl3i0dFAWoxoxTmYw5zUz6IrJvUOywdWYTOny9T85/Y
UDpyapslZ6ecb6u808TZpPboF6fqYPOC3HYBzUHoa549vZW5yclTmQ12YFW2xKydDg16AJceqXIA
dj/h0Mc0j9/IGhhn8XJMW90UEDwsVY76nZQf4YSi5k7ncOIicFpKFv/ukOuYj7anbfgIyDvkFUWk
6/afcNBgvBIXF/M1dxrCEKiAEzbTE9MEgMUxhCFD4InCIfuct0k6qQsyTpRYaghPgr/Myq9EXoKT
W4f0ZiTQsF+akqI5brsrra5Exwa6Vmy3mrIDVzqlGEbyIYl3ufiujevRTM1x2TbNBDicjWGkMHKV
G+IcDor01BVoAohhfp90uqz0vOxe61htBWDk3+1MPXzsbI5+PtoNbQ5zJbZeRgalfpbA2BMyvZ5R
j+smA8MzYzI7aFaKpL+B9Gcmz3m0bEHB/Foy/9FixByGiphMoepTBYIsmUJnnUXViICv8oauEaKt
g4ih56ouIXmDxbRPzGCqxEKVe91FspkLT/os/qPpwPh5gRx4OCus88hU3NkI5TO3LealVSPET58y
xxvZVZtFGeiRtXHfzh1bTP6eNKqfjussin+AMfvsi9tIDOKiM4MPsMjrLsBimicrCCxmsrY4I6JH
ittS5ul6mRIqVhRK7Bm5EYPqoTZbFmtODfal9L+eGLkfWZk0tD3LHOn2d9uUxOxT2Dy9FEVWtGdB
cX0fZa8nGusy7uhHQoZolt+7dVunrm72KQer7JfmSVrZix+ZjdF/TCvZrsl3qLdcZlZ3w/wtx9cy
nJFJasffUAlC+bpgiRTFmW7FCLxW9cggP2I+b8tQwUhT9ucpgc+EV6gWRo/PCsOAoLivfYWhain6
82ZCnr9kO1tlciI89euNZU63z0k20ey2oHmOaQ2vLtrgak76Uv2RCfHjRWh+k4nCXVWORh6csKV7
X4YymeHJ2o0+tHzLxZVmExDQvpx6+J0TAEv6j9ka+CL2qBJ1g8GakV9hxM312Dpj8xck3abmipIj
PIBsNd/4NiC+YM+IivP4kwhT7ChBImY1zzuj000xWf137TUuw7bZL9LR5R/nk5qnaol9HJ4Ia/r5
jg9qax8JNCX0cVvXsfyxkW3YLsO8Wg2jTKcoueUd2bYTwkcm91VmiIFEVVFIxXsx83n5QWeI4H80
KEtuPlv8Wb8r5znf1e8m8ISl9Wp3xR53W7bOAS3pQoqfDP2GlUIW+60mUwHHNBunuH4rBlJEc7gU
dpGrgDT21K7OozSlibAl5CbyCWfFatrHhs0ywUCJaEPPkqHWpYUg4IgejXx8pRDaxQwOaTsmP2bn
9bAcsxID0HDpuhbIMBe4qgNvRKnqsewTguFsp/xv0y+C+JrFAenXLC5UX3OEM7sqX+J63m3R/uCt
hYMPP2G/r8iNd4UWCDBBVeJ9IcZ+UGhjENY/5I3pkPo7M8Th4H5GBP+ELy6R7X5vp0zNrm6Hbavw
zxMorTqqsI7igsDxB561AVspJ90fyIZgsb+02ZJnthfNabQpn257TOlhx4mWjzvAtCKRr3hqM3Rg
tgNbrjBwuxGefrulD1nwgvZVU9JS3jEUOxcYGaIT8xH/4+6C8GCxvio+lMt673EpePjNmo0fOkgv
02cMChoFIpvZYG9IkNfBX+YS08qpH9ksnsdyUMt5mnlzV4gwQTFL5RkjlzSoMUlNiTxYjbHkcccY
aI9DjufKHceUmgmt5dTRwWOg/kbZVBYTFKi2PsLq1gb+Z8na/G1hufjCborD7FRuFrUrMW/W+TBA
4/d3Y4AfNND+U5jSfGtqmEuQcFDj8CFxO7YLfH3+XMyA3PxVIibIH5M1mcmM/IMxqgeF4s0lHDzq
fryEKXUXRJ+KecznJ1pOwA2RGZO8a7+IBjAvFgNRk63XRrxhMRbhdkZOQu9qaLI26C7aBNHp4DaA
fhb0oIo+9NUaynCvVpJ+TBCxqKFe26TNm0MeB3QXVLaFZeWXzxAFdUAXdz8bFLwsDcCQdWmRTBUa
TLIzWjrTDh3Zq2yG30IPYjkavBH0RRC7IOUOJXK0+xaKh0Prh22uYN8HBmoTFvd6QHxRlmPbHbr4
4QjNsvMm8gb6Vr4mY/KGQ9ayEatrYrbjrrIWpRTlmK8FreC7lPOZGUXV/baOhFyWuRQzMgl7ibau
IC2w+GkHN0l/TLQ1453tC4QLXnPM9+9TA7yBjwaVawEQAciYztTYgIbsKJaZHnoiCXq5TLq+Q3iY
nJGjVTz285Ykh2TF3wMEJF/eomj5FFrf3uNZYbeFMGV2yMKW1CEO5GrJFl/RzuB+zByuBlS2AdI4
9LkpQpWBZ9hQ8JJxV76yolhvPEKpvkg7keWAFnmDoAAkHK6yZM8iYsXCSIKoygxb4VnjpG2QA4H8
g2kxTxMZccKvzU5utLPjLd6uKauRB4XAL1/uVyNSC0HJHjB9L/FC0+CRnTEi+moTtoYNYzy3Q0T6
BN2ny0Roc+ayQQuDxgElvqupB+vofZYBr8nU0GJggwhKFM14i6ST9MgnUP2+a00tcrLABDq5c4zF
8D7FCYeW6/JD23B40hocu4nteUXE8nMMpcFaVsjLELBx792UHlWLM2NGUUhtAlL2hCtKYPDAOxDP
9UZUDHjkYPnGQdEcQaIWOT6DpDkFk47YmFy4Itj5M0DSgqlRYmGzHH8e7cyKgJOpwecv82yqLRLK
bxFciQqeDJl03rPsv6HD8VHoJL53DsYsX4zsiY1D+19L2gYVVWNz0wrf4zzxKDpIPKstgpWPmyY7
BlEGFwFUFxibVOmTy6LDfNh8i5GOsT78nrdWVENTtjAvZfwVvXtgDxiRJ9HkaCUfMARWrV2hkaSJ
bW6xVWO2g5fk7GNgtzkv3VBRAHVnCcwbcSiEBHVcm0LY236m65/CjxiAsdwWT944je2fr8OXoT69
TEWyvRSwK5+hfEDgC+t3fGhS04NEHBBMvX747OMibmfGph9yHXI8+Tl6ATF/0UrhYTh5KtdbrMfg
Elppj3tJ8KCPkJN2etxQ5VeG5WQTj/aSFNKWL9lZ/diWRP5yi2FVHhNrj0Rl7q3rGygWDbRh7Ean
zpy0DWw+ZEXX/6BSDs9D0dGPJhv0vyjX5GlcGAYz2JH/29HDTe4JE+oxjn1zRZFWmVQrYhgOXaEw
A2xmdmcNhuYj4Bz0F7YD5TrAL9qcW9qsy3djd4rGQN1sl6bMpDqiKwJhEzw1bXYYnINNUkxxG4Ec
oSTmYHB9HdE5umXvk11xL1e629LbrOB7eMtpWPhtSWOikVlk0UmJbR25jdNeqgeyc3lPMma+kVPe
AUOy22eabvadrR55xwkK/PDdYUXEWhmBJ+CeTI6Bi/EHAtAdqcaZTN2/RrdmqJG3Kx5km6/sIMGU
fidb79OTzDBihr2dUQSSd9/hxsLLB1BVg3nYMf7KowmFfCzysi8Pu0QOF/70mC9qgav+gzG0F8EK
5U7QgI3/Gri1d0CeC4I5BVG8Qu5gSWs8HXCldYBj2zrPdfFI4AFfa8Q8psOBZ7Trq25MFooWDApB
4chRI1HPEx/swZOW+GvHcfsdrSUeAdY58qgSYemzyv3EUGkRxN+U617VzIwYaDMEk72nQ8HxFMNf
nh5z9CJ9/7QzFvxObOE3ZrzpZ7OXzZfzI6FVJhKZ12wpMBqruY/5zbxiy6y3WMYZL8uU/tJumR9w
KGQfI+iZrxHk2NMi5q1EkwY6Ro/Jsof7BcvazaKk+mRdoH8wsvGffWoR9IVLJCa326LcP9Vgfqvy
odjag8Sc9BD3SSEZaCXlbSanHId5mPIXEzC9oUToeyhF+Iy8zTGBqNq3fT6dmnXa+xPSlaK7ssxZ
6Iq+IRCO3wzcQw4dBeZOC1Cj86qrSd45/lMLWXQHSWfISHOYH/+vE0AeTKCpkbZC4I7Zn6aV42QT
Bc6/p32fm+TXiqnuho4IAjWzmthhT1cArjBKoFsCZH/4kQ8tGhnSYhUUBsBGls876NALEA/sZjgU
0wbAkOjcnQ9p6mveb8mFNx7nhXKe5T+VHMrHPV/dq8s0NvCdh2asC66AfQTfTDvyJLp18j86dH1+
htDOlzUVU3FMNtu/EISo/06c5Wc3iqBvZ08w/qFv00yXbdH6DXW/CHxOsc8+IzJWfrW76cylaLN9
rscV0N6JWVhaqy3v7HsHVetjOcX+YeBQvR0b6tR4BGbBYt1jB5E3EqD8fMGvKG9ySGT6M3o2WHso
2Igggj3VHq4FkY7DkTEoSdFJxBV2DmgIwiGMBXkulw1fKP7fyiOJqt8fUwtNKzKqk9icVrLiynKF
E/3tItvlQ9NpgkBp64oc/QWFOKfFCK0blhMM4cW0QFcaNcJTgc1KdVD5luxHTVbpbvTe4U01oL/z
Kz43yY4UsZRXjRzXm6UPWXrN8dF9JDPaZuoOg8l9SRCsdmrSYdqu3BhXXPuygIp2dtE8cabzvprN
3uOFwM3G/BXggTLHkQMguyB8IUL5OVtx26gVqprcc1xDPYsxe8TstQVsCTGoWsQ11Vjh2gjSzJPv
+zdvXFleJOpXfxY6VcNzGTKVPPMty1F3N3i3npNpkOFkNp49zbFvP0zYsUhTvQHO7DEmgVrJiuwT
onZMIFAZTRLm7sH3dTqOZEYJcUEDdtqIdjntNX8c2iT+GcOsyYUah/qwLAGwki5x6Cp8Yd0HjS05
8H1ukXcqNnCiPcNkMGIxcydRIjp/hFyfozkGUTw7dMj3QCQEO6NlZ7uCArHtJxnG9CWO0mIXGht7
N6Qozn7iiqRXQJBPqlvIYybT/SbD2o2irM2BoxvzhgNs7K0i535a4Zfr9Szfh7Lb2gopqfGKUt22
qHONtqA9XxRW5t3SY+qn8VUNbrkbirbAlr6sPWJbVyrTc8Kz4acfprw8YOodHdTIbh7OiFk2uJJn
LGZoCc7F0QGoRJeHy1r+Egs13CNEvQ3VhMnyOxPIhhfVI6YEp8sCqWPW7X8VmUuEgKkSupYhj2M4
liV86TfU4+gHyiswXVDdo1w4WxIMa6jYgIekCggeVoeV7S6if6Ms24thqWA10FGCXNpC2QWlgAxd
lotM6YFNCwPlsbHNVUwDsUFqz3d0Iin68oGKZK2TQujPlRgTsWPoNJ5adA4hJWlcMfOgYOnE8r5s
q6QkBEjzMMgUQnFnw3Xvh82jrGZTouq6iCRr6yFpOnZAn64oy2SPwK3poe2IfEC9JJ6TXPM3FnLg
VchLYRUCWxr7JpMwoSVqLTuMem2ZjfXqihbSP7CN3z8KusmqpZylr5YMkfSk7/e0suhhPK6UwtWJ
SFwo/mcs/WqyoFliOb4goHn7TdOZ0gO3IBDqZcTIfZy1xkmQCyrSJyVX9trtu0EiVTOYl8TErXjw
ols3LOuLRNkIqIntSBvsgbW3tB8gUQWKW+PF4301DY1OKjBp24uTfpsPwPRxD+Qz8L8qDOkAQ5Hs
+Icslen/7WRAihzWS6AF6eDwIUEyIW/R4oxgaJSP9rFqG5XsT57JxpxHl6CzrJABCXhYcJ+aWTbq
yHpYxw4aiib4mXlpoCRsvHxZIfyPqOXmzSuItfFryPgmjpil2gtFkvkZ9zxuJuntjQUutp4ItsZv
ZiGqR73gmapGYKX0VvlFTTeb5gzFfy1whsssS7seu3brPlAV2Byla/SvpWDxndhs+7thsbkBAI+n
Dhl2r2uX5QSjqoDqwTS+eJyx2lzxaoHg30jhkRwxwnaF7abj5KZTJJleM1cEdmbWdQN06KXeapAD
y0NftMzegsDqy9/buqM0JY6YvnFgjPYL8u7tc9xVLk9LGrPXVoIdk9oj1Bd3ye2M6MS/WHjodF73
RmNCBxnzFdiIp0CKNXNHixAw8MIMFT+2cdsdZZO4RjiSXwXy3/KGFuiTLwySl6YCvth8U5gpfPhb
unWK97IBRXjsGRLrTMHyq/BkvAsLoptUKlD8ClhOoThy41iIPJR8V4cvGgCpy7CC8gkXHKY5Db/q
WqD+aQFcCjElrIBnbtf8r0IwbFLFBORM0G38h6rwDGl6HvHjTurmbev8iqrcYeLuIJMx4uBZfLin
yar/2aLEEIxUO04rcJlgWbjUyz0qyT2SLIIwP9YEJX81rG//rbjacBlPSKmj/VqAB/aiv0HrZPay
JcT97VWSHuOQOyTfgStrccbgoCOYDAlieI8kT+XNPsw96m3x22dpUKdJO2B+pcElY0HyICVVqBNg
YTTJLzxqZBADWXsxpsQmJncN5n1Mm/tBO4y80azhI7bGH5qRUtwqSYdQPpHvp0Yj8g6clWxqF0tk
wPA+vvF1ntF8PuIMga+S3y+WDxeyIbwR3A5UttjAQHeDNKv7jo4AARpJ3qcOdk9YzOUzhAPiENCa
elgHuvycEzTl5GCcXzxPukdLja4Bc7qL4g2KLzyBljAVMMoCDcvOczOm6NYBgIC7UJ47Mhu8QbrB
WiIkR5G6hcpmRFU1RrgN9hG2qI8s8/0t8G90PAE+fhitAA/RYO6tM1Bbl3wCBpCOUt/PpM8rQKLf
iZABRcLrWIzITESTXVEWCOe3yO5PN3rICcwxdOX0Yl2zXooMZGzfb9sdlo0NMvoueYo00ZeWdfTa
dU6cQmL3M6T43R167ssjIlE/e0jlavxS2GyGsdHV7Axa4jen0RtUruWTaWn6tmiXH0BMpo8AdbsH
FEZnn3jYyWEvlKsJiU1zWF0KlkMio8gRBWFnvzfHxsT2g0hghsSm8jLpTB243Cec4knyAYlQA0BT
f6ATwZ7Z0ohTFCtq1Xdd/OWQzc/quBPAg4eW8e5ZcR1OQKRBizbreiAjn888bDxBhUH8M8cE0Ew7
71fvir8YuL+QoM5e4B7dDsgWTx/WFpzVApz+NZUpB5Jv8oNG69RVlGPyMC3+gw1uOBqvwK5IOEC2
zia/9pHgosF9XrwCWUAUpBkNomkadYL0z+Mi39qvvAjuAhySPXdjeJ14p9+6lBVdPWMGOHs1NdXe
GAM7dBAvGVLm0DUBPOKUsNJWBpKoHCkzm602KG6ggso+OUQ5+DwjPeyQh0G+ojakFyJyx4w1hCyI
llxoXGoF8YTCZQ8Z+8GbUR/8ijSeNdHveQuvx4daerKam4ynPSuOkrukntWuLPqmwoyL0LAEfMyT
39pU3tl5ykly2hjqwIBKhSB3ihfA0vgz7uXaXzC2besPQKmtA1m1jUX5n5pi8UnN5tRjqlbujw6d
MeM/FKrsiMpbFwNbt5oUegv3chfhQ2ifuht83G33SXMoCUBzj4N6zL1h5G4frTkUMtr850ay3d/k
JrNwIpGwKP9Swjg94tqLGW7JtPPZ8l85j8p/iWRhfqv6QWfju5jxLzBtIPlxqQLEOaqeC5jVzsWW
lb/n0GGGLriQD6A/TXYcY9/831/WHnMewqtaZuQGLBOqWY9N9O1WA9TlGC2LEBZskn2A57miqEdU
H5s3BTivBjnh3YOWjX/DQomKh6rDcWNRl7Zvb+kKV9JzqcWiTshAy9K67PxwD1Alh5zBNGb4F5Mm
9K9DS7f+JYMldqxLjYt/PYx8QZC0xsva3rlp8JAJZsgTxd4JGqtAuWXZ9499CLDsragYxdRtNgDW
dbdkI6gGBDW6/qYsSbHdQfPayF8hcZt4xLSV6rdtQT15tc/FsLzp3uNhyuGuxNhGtiV/B/Eqsico
UYz8p0To/80c+vsjcRD/6kOkqcA264AwXN04Z6QG0rQnTxh9gjxOQiWv5YKnBD6+wigkXGMl5aap
pKfwVMlkhmtAhKCBGwca18LWQol5/REUyJmDniB6SiruILfNjtQF5CGeWNqk879sGVAjegSf5747
Wzol52pi8NsiDTkLKF1osmT+ZWjSL1/oAZQCDY/JuI495jGEm661x7UOTBnXkwb5N62D/EnaBIw4
/M9EJFc7qEnYQ4skvf6my6E4+nZnlqFBGDa12QVyn3G7TmMyWXfgkxXdw7SOa3nmqhWDvy48kxiL
pGD77yLOVtaIRbMOGrQZTNPB2pIv/ylAW+R5ndNt8Id14jNrqhDpiPGXZTt9SDTm3C+L314f0gKf
UKxgfRmXoUoSud5NGeHE3mInxbZb9Tly9f7SjVKKQOTI9A75j3KALJApxKUbT1C0AwObU8m6ew8+
rPsEgdXvPyccWPRfm4UUxCTT3aIRliESWljMChxSOXBbBj87ghOtFtlxz1jfY3dSIQkQje5ZArTh
bPFlyu6K8wQL3KXvXb7/SmVEVjOZgtDmBWTBtrgHkebcpgexa7//YZlk60eHrGnEyawb6/6sQARm
dJUQItVpEHr1Qz3ldPf3cgeBDQMyg2d0BTxgz7uMJXkZdoLRFHqngPLbqYe2Ot3xI1RBtJDcVwsU
Zf+A9xt+xNvXiXgQYRvRtAiY7D6jWM3cCXcph0u+mSn2k43gnMAnbbvhD17mtrhPQ66R1raQBRUv
MMfh7TeeqDpmk4B7L5T/pEr1R8T8swbwXIrCeWcI5AXyPBRy714aNuG63lM7PuEwYe0V5JalPwy6
R5vHJe1iuE+GNG43CNAKpwzpT6gB6iG8afG4YTaJXvxVZWtgAiWtxysqMVZgZPQhebM4s1GRGGI3
H7Xts+4AWRI5ZixFfXdTAND5oHJnw28ovvK/nqw7Gh9nEKiAtReBKgyQ1Ng5QG2Qc8NGCK4yV3Yv
YtBlYquVoVMHoQVpPt4Daux+KYhs5kc0uwMPBDHK/b1yWujTRvD+HocSJHBF5nUfUG2ick7fFhcW
ckT22TpBNbvuj5tzy+6qCHvPXrct8NenBKoXegLFjOzllmx0w0Cy+luf+3mtG9SbqAvCF+GzSdWW
GGTqI+mlcPn64hEQUvxMF5auH2kv4BXYZizkAEfj9rbmWRwxHCMZ7z1mpTsHVI0jtojxa4lYyxMQ
wd3UueloqESe4lUCkIFYq0FzINhlzmhd4h5DsQtKysHs74qHS48HIH9tDAVKNHRJhyqdtnuaCuHZ
44RpF0OLCvN6hJDM3hij+X5lcC1fJ7ezT1qiX+oIwUb6CzVB8YfENzvV0Kdvd0C5GcSgPB1fRmgE
+F8GbP5P0+BtuaBkYOkPOS2ADPIUo+CVg30vbiBKiM+FLpDCZG0vmmqmaXxYTNKa29Yoh2mD2Pmj
GEqyorO3HH6Dy1v/2oYjvqkcGgXx9VwUYPWkOWAZ6NN6KZsoajgUFczyBeUXwIz4yxmTMKgmfFmo
idoT9Ht0Aqlo0sYzFXxtD14vgCHS7xfZ5SXYkG0Yf6sl7HDrgE7HXREH2DtFkZtv96b76kAU/nUL
XB4/9oL631sCqfhz2xnf3I6jScbbdEsiOtbBkI9H6Cb34VD2k8VgshDVo1sauX11rwGinGAfapMX
Bn0HIup3M/4BJfctM/6G6+GvXd0MRB9d7qDsUHk+NmBiZEvqRX97fulGSleJTBCDC5WmzSMAXBiB
YCfyZvqXBSWzo4KUBcNWWs7oBO3pZrNzMoxJ/it1jfNveKv4UmV2A8C1+NR0jyVg7LHCF2f511QO
5o/OnM/wDO2zOvF9GdgtNGS4qvUELw0rjef1nmT5pUcV4lTNCsBCmNzwHFnuAW6OkCroJ5m7Qr4A
qGIvgGCNRGcidooUlePo0wzJMyyTEIlnDOcDjHLzhLM/mbvkReLsei6aVfKa80jFka3KQHXKfVLo
2wX25+6nKYYex6VUCb0sWMD4BbmiMj1xlIunJyi89HyQ6QKJit0ELa5Uemh8eNem2w+Pf7uOCBBx
Bc4lXvRim446jkhOIFL6/BUxAkW/nrvc7uRgYAR7ksGl5bGAKgnPFVqAYfnayg3w7JKXEK5UNDru
HtVmVPO7Q10PvQMgFBtRs6ERRQUQafdH4hmn90JiNP4fZ+e127iypeEnIkAW861ysOQcum8It+1m
zqFYfPr51Fd9NC0L2MAAZ9DYsESqwlr/+sNtnspmm5exaTGEbmrOpT7x213nKfmE1pncEM0WbYQE
PGfqUDLiXOeqD7duzkm/GVTfyhmwqRMz4OAc2leqncT+JL9PH0tuJTjtBYoDeOQVQOWbPfWltZR+
ZfE1Bjk0eK7FPIUT5/7W6YPi0R+l+6T7jv8qalbyvDOkrv1WY4XbfmcXwZfozOanpw9uuRqZYGGz
HFRjuMwmoOM5kS+V8yE4+3D26H3MIh486djTcsijtn6xsBXTVhnOFcFnQZnhvk6VPRBpKbK9Rqnz
0BIdAQclbfi9ssBWzBj63p3pmpW0AMeualn1fVbU0Z1VF5l+OxjwUG+yoNPwxIfRws1ZqGOlUVZB
zk7S9Fh3ETMVmJ/InvIoy5a2q+Ha72bdRLiQboTmUwFvblsanRPeFXkTzSVdwqyimUZKaTv+ping
dw6FVr+ZKNL9WYaVx21lINm/szkVyd5LuvIHnUkIAaC2qLpKQJzikOZZky2LUipymJM0iea6Z40c
YoXwgxmcR8EZ5UXTD0cZJXQtmzhd2PLiLmtbPbzPh6TBW8Ito2TbRFl9qv3ZKrNJmcBLajDth9Hp
YqjXAoLfOqL6R3boBmqC+wJW+UhH4pfLuhHDEVGKfQiroN761AsQLfDLMB9gtIzWgmarbV+mTECv
dKWTZ08xGdbFMg5HGDuwZ8fk1Ski1cHdqgY7voGulwAFD3UX/GZ4kHQ/aHscQdY4UKu1otqftDnn
TP6mwUcjdtkvu0Hi3Okl3EgZ9zKHsyC5DNojs6xqPcB9Gkpw5rxk4Kj1rNoqDbuumvexZsgNAXzi
vSgSn28QC8iGjVfBJ8Lox/bFUnG8ZWQBjp15K7GQ0rF+kYNzN+ZOmm3qhsyxt5HUWPnCkKqrwT55
g3k6i2zXn8KZDozLUNeywWXVUBjBpvSniXG4l3bxKzcIXp2xhMG6Lk44COYTSegBr4a4M+7pA0hz
zmECGx+1hCq4ca2k+C3hWnOTGKMxbo0iikAWbIhDN1FfO+bedGRLPRykdJ0fbH5LLSPS+bwlzu30
sFaWi2GVB0nhvFh+0eAeQCEgnXnhIItjN0kQoySo8rXpOXR6vgSNOvoQSX3evYgnNnXYmL9QE4AR
eKIbUvzgIx8j8TaMwFiMVLeWdmWN4hkZamdYa4kiRbw1TRJLhP5QbfdBLfL8adISOFIY0zhyz4AN
/niq2036mXW9h/q05cp9E20FyI8tWW29Ohl8BCBS0xqWKs0oA2YQX6lS4861pxVIedDt6rRTn22c
43I04wxgf7uwiyEIJEEYbSGlZNoT033IkAqgTd67XqWVGyu1E3MlQpdvaFgSiAsumkzmCtLWlhfW
yl+IndhjBeAro+iKq/25TCPXmrMqW/MW1zLFAwg4KFU/DzMnfTc8nmkelr0+vtCgy2XbFboMmWG4
k7awZFzV4yLqG8pmrQ/C5xx3HtT2RuOa4QIc24/nZlZWLix5DCm6R0CcPgfjLKsM8U1oq9vUaPJX
pRnZgw5fYIs1nL02ZZnvmwERw6zER2ZfNLpYxfHkO3NcJoYHVtl4KFxduwvAYYdtkAQJIcAJ1iez
IvJ9wnUghi4TiEiU86Ubjgv+/+yokqF6bdGrobZIjcKFZ6HjhBikjtpw+gzT2oc08xzXZGumcW1+
0MSZ8f3EZsaYIhuU3i2ank7mwLmARITa7GbEKTz+TUNpJdyAdYQ7YZ1qkO6szre/8txy6mdXqEHc
ZFE2MeavMxF8IUsFWR7sYvoElxjNTeN4Po/Q2nQzC8spyw/OAF2/DRiTwTMshAvTxbd6tJe2Y8rs
o+hK1zpBFWbjLBmzecohPx3gXOgSZT2Va26EeKKSn71NeHX1SzsOfgqPsDAKiE5gE6lYWkJDimVm
OdRAoXuBPc0a3Q/0H6bJHCqk0uk9D9yK045I8zCD9jLHtk0v5m2oB8C//KhR7c+VCb3xxu/rxoa2
CHxIurRFIO52tCiPeIveTd6UZXAwGjMLlrIYwxezL6J39DgAjFZkS3fRNMoGMPMty+tfmH9Zxb72
tegzTCPneaKpY2EZoZ1wP+pQg4sJnI3YuHaWTcPkQkb2/I0nY/srhZxMr962zwLNRLXKWxfTGLSi
w1cYVf4qcqa22qjYt2BIFVF66Ou+P9Zl1+fE9iiveSimPtVgG8Rh5M+CqGqi5eAX6YfG9LQ9FlHo
tUvL8tXacTWJZ3GZkZeUnOjdFCp5uFJBHMPa17Vi7oyO9wnBx3qogyq+iUqX0ZMXCVoKvixT/mnq
1KrpBVwP5Al69cTAjHJPC10d+BOH5GQWZoMZbPqyyoOjqU36SWXXFSZMXr3UtIOFv13xo5RtfFsU
hatmvXLsJ5tUHpPmSPeSG0yiRucgW1DhrzB1EdhMBeZmzYk/w2SE4d3OAkrMVyKxJ+YA2jgdNDgM
lDBkGG3a1g7usglO22NOp3RnWYNkeIueaRHY7TjdiCRO3ZXHfPEnd19nzEUxRiqeQTCdXvW0mrZl
gAzvQ2hO1z/YPZThlc4QPbz1Ui/PjtPp3Ni6KKueZerbj3qLVx19P83Lesjj5E6Evss4J0kHYo0s
Pw7CeZiGrrrVtKpAZ+XCRZ3Lsc2NV6u2qgFgVXbZl88JlfxCDuV6G9uBz+mA9MX8p0Uu00cmW/b4
FiYj94UOQNAu4Dq25qfgwe5ELlq4JxqIxmqCgodIxOwr4wk95FTcURjL8YFRBIa2CdZtvz2AE0D8
GnXStp68ityNtBE/B5jFCzfi1j0WUK+e4AezyFqR1hPmYE1WPbZ92ZVPo8dVcUP1w3EGRyiReBjY
sNbThIvLLFxzCTudmUkTV/g+eoGnacsp8JGHKcPTD17ViY+gS8p659IcwpiuiuhLRVI/xHB927Vl
62F9p8FDrUnfxCSKdO92pJKTYUsK6dS+yXyg5hqgwQb3DM3aEqaEFpM6o4e/R5MsyFneGfaOkpUp
KJT6ydlCbR6CN65AFFZYgg7MGkpyi3x4FuQMh0mQHmDHm4BJOaq442DWg7YcWzjAzBqwe1+kUpEz
qvUG6Yi+dcqp7wocOESTuZQduo30xR7qOrtLhGyb5xDppzVLEA0l89ILEPllvu3Qsev9JGZNF+BC
2suI2T6mLDzo4NjdIe3hOixFHlXVzgtQdmAFoFXbPgi8HPTHLpBx60YFk1Ib8lvJ6xrmllW2JQ5q
Sj0VOn71K6+GH94xUOIS/jOmCyrRwGpRvfEROon9RRHFqFwNebtKalhxKwhEmtr56JUWQWWan4Xr
FsnKANtlYdBwLqMxEwhP+r561dD2qYWHW2oFh9Hl3GBAQQrODM+BKuCfBnsGikJSW4cuENWeoAMy
ZZHSoBMA2s5ckwRylD99sLLGYDgyZcdHBz8MEhmtNqHRZHDhMLUMvfLZG9CzLEUv1W3YkX+3bKvC
eHT0yHxP0Z78GnuLsd/oAxIfdXjSyXtMRj2ll4LB5del9ptguHxpNX02fcVaZqzazuq9W28wmPl1
WtbfNCGcyB2xHfpL2wZTt4xsvWY831Vuso1C5j8lDVvYpZh1J8zH4gTH6zWqKC9/HIvCN5atisoD
LB7tWVQ0iCu/ICpyxVWu9SQKKvzqIPran1UUOOVa1bBYZ5E3cliTIJHrL6nhOMa6GXK6HJVpExpQ
GDgTV2VWsMKOY68Fu1YNI7VC1VFPw9m2jUDN8T2V9Q0TcMXL9huozjOcgwYbPi4LH4QSAdMKwaiZ
TIQxncj+TdfZW81VtfiZA5bPuywwhgdUVW73JKVHwTaVQlr3LgmA4yyttUxfFrpn7l31h/qFkckt
Y1kvu8kDjU0OsBIk7dFu62TsyL40phUiWuhaI7R5b6FVbKJyhf67XkAQEwkggqtXFf9pWKpeX6jI
1eUPiHMnKC8OE416ryo9FMfot29Ixx3MlwKsx+ckw1QPTkaWqtcqojuKD5XTmswbiprEBz3HTEat
20mx6YBMU/uAkFnIeTPJGt6CD2FueBiJENYgwjKYygPdqsi8tK22OQBxeR5M0NxuQma8LpNxJDZF
M+2rngPtYeKME7e6o0PMmiMFmJo708PKDAaSbftPeqGTDzkOVj/e1Fql3m38s04OtGXar8oIDNKf
NQGj5qORubYzzDhDXGpgx5AL0Wo0D/nUGo8+RuoHZ/TgTp6KRnPuIOR97nzHe1WcYGuAPNyJs1Ld
N6MJVXJMsFdR6W3fnKpi17Z+1QDTP0PYpbu+tqylslyq0oqJJzA4VFWnCbQlejyiWpBF3Bk5TVdp
wwSwvYZRkeycfGnnaeUhpw96Rnx+dlBR5T0NoeWvaYJseAGpmBuCQzqGxvcWciSG5EdrHGB4oxlz
F6HszhLj+JuxgzFPmtMIqw0KATTtZHfF4EV3Ex6T+yEt8djP4J61bZLZswSLZWvByFAQKampA91W
Cn3mpAWYxTJpfzQBfcUsquzo3WwrpFoFOXbT2KlFmDvVy1jrcPOsYXxletU8OwIdyiyzC+OnX5v0
nKZkVkZwdv+EHxkum2aM7TNQx8jaKKU8CsLg3koT1j93tYvjXuqpfVz3xCpllfyZ4iTQzCN2hQn+
zUdN6AxvJreBHmDk+UvHjlvYkZNVDD979x4FifGhxSPdWzJaT5OIc0Jm3YS4QfKCX3MFJwsibbm2
KcRuPEqbTVtDZJop+LdvlSmSh1qqBmYepdXK4jgADES8NUvtKHrStTL8WZB0ks2R9hI6bozRIvNN
47HS29O15Q3Zqgk1yLGFWd+mccpho8iy+WGNCbxYutzwkZu23o3ONC2GYnQ+haZTQ8NZ88gLhCo/
1a25k4Beh9YQ4s20svGucGEP6VB6cT21QQhgzwYMlOBO3ocN4hG0Csmyd5oESbQI73y+4rF1p/Y3
ugjUECYa1UYpaqMEsc2KtJZw71QeAIYZaeMb1Whz7LKy2ERGQU4UcTUvHWTG53AwnAWOMmrlhGGO
+AsWDD6wNOHNMtPEycmzHNpjjDbdOcIVJDxiphmTVj0I2YmfidTJKK0jRnoLZG2NviJUbCJxdTSe
8hSsTrJOxpXumtXwA3TTMTaCYWG1QvjZvZWeeoMUDx/DRBJQz4jBAtWwXcx006J0hqVuJkiBdTD+
8BBplTvMg6SuFy2JjdN8CCqahSLKq1Vhwv5a91Mj1xjQkxndZ71xGmD4/k/HC7VopVEGsiNpwE6Y
rFVOG0MfAFwUyuRjhaHPxioib1Xq0Ah2gdYhS2IE+oBEHnqtMiudtezGw4S/ZWGu/LYHio6JDz6w
SYnhrbueI7rvlgZ9kkaFlKebRp44Didp7KrJM4ceybfSfs651i8GJAqbqpXDr1jBBQVtYYYJWmYa
LGrfgr6K7BXzXLCeWitruCBmIn8xbcJRQtAywOlmEohJmpXQ5NYyhwDmpgqRSRA1yJGbxJiBbsFM
yAOiHYcmSO8Q8U+buhpg+iSjtuN7wdEY1IkAqSMvKkajWgZukG0dqD47XA3k3ozQrIwRTIhWH7kP
hGpA+ZOqjPQlMzr4RwGWNh8M62WLPqSrnwf8uT4zrqNfkRn7y1yY+S3BzvVrk+JWNSqp5r3RFOtC
d08GBUmlFQuVhdpjYvvVl8pFvgw7H3Rw0JpyLtzGnLuTB/0FGktjoVIJaqBArfjM0Sw/T4ELUm13
Tk1ZMkFKCmxoXmlkNMvIGxjEBkJjFum8tWRAAZR6xrE20hSqWGKvW5ChFfdRcNe6Sj37pVUsA5Ek
z2D73lOfw/pmrBPn+WpoeX8MbyIkxqD2DxW2J+x0GNVf0uQM0VqL6Toqmo/JTiemx15ZzV3IDDMc
zMYFLJchh7DThMl8SAZtpwMKLxqpSxDSRhhkWYoS56IQDrcn4MOsMZwpxVYGOcRUMZpaPO/4hxOG
jjRyMbiMmbcDgMkG47Hs3owtd47tRjJH5AZn1K+gBYxaWCWApsb0TlHMZNNnrBPTQGB0JdCNT6BU
t1zO6jVWdvOg1cgr0QKUKahXBeXbN5NxjbOVb6xkLaaQQLrCjljZjXGgdz9NbgDBbmzuvRd0pV2z
qvo26jZ+6eRvuvSmU605WafTvBHlPcMo7wZQo0tewqoz0bCbCYgpbs9AYJX7g0J7yjl3ILnP47is
NpODogy/EtSG0jY5nKeyHx9oJXh1Ua6LaQFfp2k3dgFlgYm54TmM5vTOWlBZtU+Z6hMiRk4C+3VX
T9jYYDDjhmtHLwZCeDMny5+12hxIKo/D5jSExur4I5MBjkmUPQ00KReXiuBxUGCV+lypKjZXhlnk
NQIhn0R1XBPoyj+GOKnz313uMsYKHYxDtur013e1p3RtoyAp5AsojCPNs0ebdLICKbTmBhc+Q/xE
nudiDF24hV09+IUeWRE9R6qGXWZJ6a4xcPfzOfBaDOrNNevMo85w4XTG0m026GuLBxwo/IemMoan
TlajWDauYrpMkTvmB63Le7lH6ZTcFyQevU6Do7I5KKOMCVXOZbDKwGM3ZWVV+7hI4SEbBXp9xm5Q
PUe25jxKa+8l7hoo1hbcjo9YBCrYmSUl+48EBwwHKjDWdBBTlHpXdNT13G5k+w67EcugoReW2IPn
Bu5aj1ObfC+4WYcwNeL3Efb9o6kp67WjoWAixHyXbtSOYmvXoyJWeDH2KLCxEmq8x0wPZf2YBCWR
r0m26nMOo8rz9/Ru9ZIQL+QcHjzkcYmnEPRV5qndQznqxkp0k35UqHAPbVfajD4Z63Vr1AIAaFkQ
dM9M7BKugTQMqEsi+buy8RJ2SsOO53lv99skMOx+JiUeNqgp48/eCW19Ng2efO8tO3lEQilvfZCh
dFHbkl4DPwG6N1ESy2eYxMfTEVYvPcY768GNnH0eoJXOPNP+3VfoRLDGlpJjWtPLVc7fO/qd54p1
NnXt0YDJNpKjzFg48QEhllFAiza3RIJoy4fjWPi5ufLgedk7xq/8t5xGpb6oSIuqmAExmJl5dOVM
pMH/1mZX2Iu+hrSIAQPFK1vb7Miqzzmi/HqEiNoZpfcrmiCHz5AOjuumdvUb25rUdkyZhwEnhcEu
aJikYbg4vNcEPCIjTTtfbntfEe1E+7YiIaK4pUvFZIIRLgktyVjc1E0mj1me1jsnCKJjUSYBw+LO
fHZzzUh3CcDjeugrXTt6Xe2vzcTHrEOznwhiVlsrsOxDUAepv0upTLBJUHLjJmPr3BV14LcH4AAK
GTS8iSvKRa1GfFMADF080RlbDHUV3MGCnw6qZWMCyJerlgkKNjgM5bAZyHdosiz6uwL2ZISDwiFm
AlPNuVeMn5i6UhsHcZR/BfDwGJuNzc/QIk3TP7k1zIs6c3/QB5C0nWrYbDKUvK2jRjEdNgI9nBta
1xvL0Ez0bmaaUXojocmsS4FTkl7b7duIelPfJlym1JJ9tegrw95Ysm8qqJNZ5y1KN9VwGsicJdTk
18xGaeUY9WsuKuNo4GqCLn+S68Kf7Kc+1tuPfPSau8bxiy17o3y0psl8jCJsb7g2dUfNcN53Case
NYGwNk34nhncnWXUe40NOSz/QK+r9mY7yqVt0OrM2EwGp6oyxTBHn4QdjkKBfoSpMrhzCFLeLh/q
EfQE2y9KP29snnwx5ivKIaAGgpLbX6T06DfKOZksdFI92kaZOfO24kYb3G5Yt+lUbdvR8h8nrXBu
UXTbjzT02k1TddbegJIL354futjpHYS52qyKdI0c2NUx30oz5gIuDfcItBLfWFlWvdcNpqEWQ11a
znAc1gleG2tEJdz8qkGVZZropKa4k5sILGnvFYFceBx6HzYGuE+eQzhZ2BVIc82gYzCEAHAe5QM3
slRIi5LE34iEIa5eBbiODFFS/mjtGvopaDpEEkhxa7vx2H2B7lYKVF4fwo1XpvWT24j0WUdlOEOR
oWHmVKFHaRFSLtDkaNVsaIE/yxbJ21To7QN2X/aNZ9SYfIVS1IBaQIIzInYFfS2RpcfEMzvYEzaK
8GCCDxklA4YRJFRBkLKCbj8mGFUVlenvMnwFnsmQPAH8oRndhpVj3Iy9K9/aWv9Ukxm/GY4RPbhd
lN46TlQvQkHvp6d9tsHUzTmYsmlXnlc6GHJ6QbWpEgubKlwnZ3hs1KdzC+gbFk/4M4h00S07+mqc
1xIYwlBEYJyfNqWZDj90Q9mvsu21lTZayQF4AcWf0WdL14RDFJbecPKVjPRPLl73w9FgxCpW6i2g
hgFX2e7lMdIaEiA0DMT7qUuWKJ4NSNwloEa9wbMSOHGexyMcmm0m8FJRKx/L5wS1cIwD7K8kKUV1
k3BZRdDqpV23R0fCFc1mMq1zCYKouXZw1KO0BD/IOt/tH2ALxVYyR9efZ6RGUjHjJmYSgphDWsL2
ht3FaDu/o4uamEwQKNChAKF7ntqjAOnMOAkEXcEt9ysyvVnpZJCFDhMoUaKtJrTyIdUvsasrb4K2
8aDBlSi/vvf+u+AT/sew9y/LUFU6Jixy09wBUwEmNiVWuKH0xPP3f/5CwCZX1/9akjaQsZwhra1d
NHL6xsLZ+u3RLHAL6N/ZMd2CRReBQhj3WqL/Nvx+b5MOlpnRZ9T5V5znLz3j6d//ekZaOsPNsoLk
YZlgFodMcNVm3bXEpUs+m+e576YWppDrUQMmhf9M93OATrPIE7VDn/oQ1NM+d/oPWsP7TI2LcPSK
OeOz6Yrt6AVz8fMc+DTNnRgzO4HHZmrOtajbGdBtZ974wP99/xuefqp/eUOe+YgiLM9dqSqxY5H/
qJzuwdGHJbPN2fd//tITnGUWhTWJ6jn96Y6z7HaCZQ472Nr7Aw3JlU+4YIt7Hu7e4/WEMCoEaScJ
QVOTPbOMk7m2G7wVhnhNlfbr+0e59EFnRsxRC++n9Xq5c+Swb41w3VvpEaA8mjWJvUrCePP951xY
0H8MV/9a0G6FExkA5rgrc8+8ZSxYb5H794vv//oFg/DzmPZ4MNCOMZjdpUAst5Z1303uDRDDSuaI
70f1BcKVLYgvlevvP/DCAhNnZ4Rn4g7UGe2wC8iwWDITtpdUZD91uCRXHE4vrDFxdgIg0jDSMI6M
HVTMzxbmATajCnn9kL7DLP3+KS79KOb/njJa/cfMtBE7q3d+xk67Lsvsv7lvC/G/f1oFSS/gjgm8
qphkJzFcd36aWXktKfjSD3C2wx2p54kQ8PnLPPjF0OsRO8uNy3V25dVc2hdnW1wz8q5M08benTI8
rFbt4tT6VH3+MsX6G95lw5XPufATnKeoh1rAHKZJxS5s+1ugxFfaiCtb7rSF/3EIniefN0YJ1SJx
q12hdK9flGMv8MdnFF307rByTE8AzPnT73YshtvvF9SFX8U4vc2/drmFa6ltlU21c4z092BHsIV1
e62L+MrVceFXOY8+H+sefzMzJkoFs4pggOJWLBpU82aWLvHbXX7/FJdyFf74Zf/1GCd2SNIaRbUj
8mvv5d3CSdq5ERs3IWCL1yUIMpJ1FVCIF/G2z9IV7Hk0ta3x/v0XuPQaz/a+aSIyFRBwmUrfYOtr
gCwBE2mysa4cLhfOyz8P/tcDogfwEls/eTvo6S3+stu4Cg+YoCwlEeytHpFSgTe9ZV8Jx7i0Es8O
g7yucJ+I7Yo/XVIbY1hsLECvtrJoN2lvPNa5deXYuWSo/scT++8nowZvfNPtd10y3HnJIySbuVka
W1MesKVba+YKDIv51X/cvmfHBIXAVFMaDbuCFoFM0h+t213Jk7mwCM6z0IVER5QIvdnn0lxpVrcb
be/OTIof/2mNnaego7P1UYWG/T4PS/dWosnJWre4J+Hp+79/4f46j0D3Uz9FRBaTWWqOu6qKtjIP
6ap8WIvX4k9Oy+cfB9x5/Dn89jxLbdXvHeRV86A00mVMG7Ikpm4R4BJo597K8dTcbL1gTviwfMh8
7RXb22vnxKVnPP10fy02jDPx3xTRsMeZ0rlhaASQRANtBNvR64KVpB9doc8tFwortBkMQ6TXCerZ
tJM3UM/vQwc3G9RK94itXr9/7Zc2gH52diB6qQShBsO+Q6y5HE35MZiCFe+Mxym5NwzQQJIiZrFR
ITp2k//6Ks5KiTKBOoXsgNTQ8iPBReSprseewsjdmJaxHmv1pMvtWIsXnKCzBcR16oFsW6ZwlgI7
SE+472cLBLC48hpOn/uvtXF25IxYlw6ab/R7qGTGKi3s8J6QkSUj63YeFDVqW3DdrZwGCP5D/NaH
j1W7rVrnCR827coWuLSDz2oU3HrbUTNKLK8UmCd0zHbn5MJYeS4asO+f89JHnJ0/5A9UTj8GUGPh
Iu2ypo3II0Yk6FqNfeVV/vsjcF/630XuNzpjRkeTe3vQfW4kNWyEXSR7ow2u1boXFi0nz/9+Ro7P
e80U1NxXbvkTDUWx9D2FQZipA1t68a8SJlumlt5E1Ft95Q789+Z1zyPWzdpmRGLx6tCmlIvWZT5v
xH2zJyuAACO9G/5TzeKeR6y77AszC23JKsDHJnMS6yWN8y9Xwz5Nxwx0Zaq+ubIc/n2vu/7pN/zr
QDJ8q7J8h/foZOt8aOYOBliuR72iP8RI+tx2TXLH9yvvQpHk+mcHTSvd2EIOpPaRu+2NFh3KBL8x
PTII/KxPs7VUNEutF/uudl8js93EGUVbE4dXdtefXvj/b3HXPztycNXSRyiJ3X7Im8/JSZBUMb8z
1lXS77GCwSMzmtsBQ1TtK2h+n5wG9Bq/7ZCU1jTvnrJs/KHnxgMY7Jb820PYJAvg+W6WKwa2JOzM
ubFmGhsKbJXIXwiuR7CnK4l0F5f82QHl+1TGGLjJ/QRdroMkW2jOPtT12Sj8R8jdb3pV3iYixrum
t76u/GanP/6vV3Z2ImXaoLU1PhD7RIt+U11ERClPt4OsV2oCyNwOJmIZeCuEe5xsu60FfsfX8pj+
FOn/+vCzs2oQVtQw2zVQ+N7r40dBHIppPTBSxnC7XME/I7i31BWELqxN9BcXfmJbHvo0uL+anP2n
DPzHdzgPkIcHC412Moc984YbD5JM9xT75isJAptQhyeLH0TgifekR7fJGPzaj31hX54ny2M9WnUe
hL89dPh67+cpvkeBjeo1xE8wxg8bBeqPGKh3nroO2bcqvRsNZGMJo9zJC/a60yyNCbvuwC3CHQPh
nzgG5ocoaq9U6BcOQ++scWuVLtMCsTKOkei5O0wmSLEpt36IILq50hz+uwtwvdNn/3U4FUaYOBgm
ADOV2CpWuT5HhLX2pfkiQgn/Jt7h6nn/31a6d3YSAt2iI8fVdV+GprWQfn6rMKWeNG1vYoy7wJzV
eD3Nte48tLC7k58lxNtZR2LHtfPxdA7+a6mdnY+UHRCWJRu8lLDZkKAxvjNerBytbCaQRAzvrta8
a8qcRRFAW4fsJJxXJWgoh9L3b+HSsjs7IT0rBefXhdzjF76AUf9STuWydPVNHRB/oht73sDODuzf
33/cpUV0dqT1BONkpT51+9JocJ/EslLl3gNmzy/jtdDYC8WId3aARYHvw9+32z1Of1+mTHcMaJ6N
Wlypdf4AFf/60c7OKB9qSFZjh7AXxTE30g398LxxkMcZwwKu8TzMxRLXkjSQ64aBiAp+tZ45kwWM
Z4WzX/faX+ssLzzpefQ8aQwYd0Bc3GPSPe/L9pfS9c8uurLfL0wA3PPIeRMk2ez0XO79KAPzXU2l
u+d/MBqDRz/txLhS/As8tb7cIpj+foFc2BLnKfRdjiVFB0thr1mqPIqqGDZph2r7+7/+b3DIdc/O
l6q0MxcTimEfkzVVeMmDCMR26OtN5cD1i648w4U95Z4dLH3b+9gQgwtNE2nAztQcYPPCuMhrbRdi
3ripLQgYEHALFNLelUe7dG+5pzf619lppFgO1D4/l4eLDvSfCRij/Bpy62Bp04NX56sKvt5MNIVD
jxM8NrF95Ry7tA7PzhB1Sm1IG4vy3x4ekES8q9wkayqbff+jXXyys0ND75pMc0vb2CNoQLJspMfQ
i5tFJE/Dt8rd42z3rHfe7ajbMGKDIdlNgl72yqefnuIf+/08LL1B7QJhoez3+OUYt4GwsFw+RWqk
Xfpbx+9+IQz3zulkPI8R5s8E1hgMTeFVK5h1R9xNrsWN/kFl//VNzk4eJBc6zixSkqVeqcfKaDGJ
SWq8CatmjtUtR3f4lpHFshA49TL0hEPmWwEz6FZ+VUQBL9PS/I3qFkZWL8WzQo63m3Qoelfe1On3
+Mf3c0774a8VyIKq/KaT417zmvwmHHV0e4l+Q0jWs7CraDOYPrZwUAFwTurcRWreut1qqNW1meWF
y+U8kd2wLMigvQeu0YBReU70S8K7bOL2/j/OFFznrAiiHNfHEVXKHuHUXdRYZL+E2rB0qqa+8hYv
lEDO2RElexO/1yGVlMArW+vhUo7pNko1Y5adWLIIFI2q337/i13YuOfx6raFnXX4f5ydR2/cShZG
fxEBpmLYdk5q5eQNIVk2c8789XPaK5sjNoG3nDeAKbKLxapb9zuHFjYKcBARAlJaZHOkN5+Wm5l3
d2IqNEaTUsrLWFVVzWJajs5B5f9wQp/8iv9SSdoZvpC10Ezn+F/Xj8ZoJuLTURMNYkHVgi9cgAR/
RtV0B5jqq6NNstHDndcW1cw0P/WBNMbzEqHAKjKz7tgB7qKEXMp3ijBvS+IpEDvN+J3mdFrFDdHT
XeYRR1ERuC5d1ZqZdye+Zn+0h3+9b/TYWLxpGZ7SInkl5gI45RwPdACBr3qT7K/rg2Rq+h2b0al/
MQGbcncEJRGGO9pCl2kOfwoX3uLyrenxz3bIzjchSae90fVRT4eyNTNGJ25y7EwPtYxmJEuTD40e
bCBe3boOtD3P38IpubGafGa1MzFQx870OPXAOreqfFCZnTx5VZfBM6fPhzqyP2RZeYxKsWsc8z8O
nbE9PYIl3Ia0QbHRacCmJtpT7g2H0nmt6Lg2JI8Gr/ZEVHjTy+Zbm+ZfrZLM7TQnpkkxmmEqHX2q
D0HgqMsKBHz9nh/4zqSTX44zTnn6B9ASMJwJ4NNYUGiElRdxAZ6SFNG6lNgBMRYWmYnR4/oAm5iF
xhZ2C3IWSp8hPGLW5GMG72Zxac/L2m5mCE3d8GgS4pwsBqsoBcc2Izw48EpG5hYayRKFzvVbmBo9
o3mHzkL26grKhQaXn104L/RlLalVFIpDB5v/UibldpirSk69EaNpZ8jTRg3MeDjEWsYuVXtMjWIH
mvfR9h6l6OG/3dFoF5VbsVxQ0k2O4FAXvV/exXF1iCuJ172vbugLvUki44Us3PXLTd3TaGnT0g9o
qKJRDk3VLRwz/DE4p1ZUO0q5VZnP/EpT9cixtFxYRuxYeT0cBj0GChDsu7iyEcNpxdLNd/hMyRB4
a4HGBsE07UaIExMRPmS9/Hj9Nqc+GX8s4X9N2UIFiCPlCgWOoFp5BazuNIh2HKstVY0oXBC/NUm/
JC3R4qJN91LXv6ComFvKXgb8Nws0/fL0/7o65pzWMDU0jWUa3QgBbTd1TkYVHW0NDheYQWwU/sIw
yRu35U7ll1cz+4TgxQduNvMyTrzt+mj2kYgWO4JO/OMAor6Gi7PQieY5DYCn6894Yijplwv/dZMN
C0DISXl9NHXFYTtQ7vn2g+eQibcZQPbCcph5R6auNJpX4hqHgoxF9Ui0BygLjIJFmV2WNKUS7cHO
Ehm07c31u5p6bKMZpoY60zbwjI+QDc4wFX5nYb9D9/h6/Z+f+sjr6r9PLQZMILXJpVGxznPy3xgD
bHLgJqePhKhos5X6pWkY75n0E14Qfe6BMfN7TSx49dFMcylg4OoJmqOI0wOss5hqirIFcbMzHOWr
1u33/1pcGKu7EV5iRZa16uj7HZgXuUiWeTLzA01V68dK7c505YrzO+WAqM6L9d+2NsA5RGtBx69l
1HzZ0OtInrKTurkd18RnZ2zTNoxYIvk6FEfDIE2bJHWwJiR3DmnbdZg+DhHx9o2nxRHidiBTy5mx
MjEWx1ptKZWSerBcsD/WsKsBDNHlDH8PfxgpkES6adU6INailaQTshdco8HSiDtIpclPM3ajbZbl
6rvDYJ4ZQRPv4bjbVxel1caxXB6bqrXwAhmvIFVXtddi1il9NGMzq7ap64xmFrA8Kkl2PlKqeRba
J0HSH3jMaEMnol4BNbn+eKeuMppVQoOOvgwg5LHC67to7FIHhiCIVUviwzR1DJNNOrMUnHj1/q/H
t7ebVEn69FiaanFbZVm3RkN3bh3WggMsLD1qVhr9hddvbOrzO+7qdRID1Z3ulUdL2ctxssk4m1vE
8dnlI2CGYlNQ3XbLeBuVPjQDVz9mjWctLUWd+QOmxu1opjHrNMkMXamOalARwms44E9ve9O7v35/
E8tMbbSGyWkpLtFidUfHx+6siYAgZmVZa2wvKf5s1KjXrzMxQMaNvwp4LLI8eX8E5fOIwwJY3Q6V
b7so4/xn7T9dv8rEw1IvY+avzyiZvUAlxNLR590GR1ZnxU6jCnbTYZWZmUgmHti44bfSzSrCeKQd
8due67Y5kOZbpU5+Y8/9JBMDfNz0G5BaLNoCdbFKKyOgmxZOpLwBX0ryy7C2IMD2cjfTVzZ1N6PZ
IcSGkgutrA/lRbwgc1TbZwa1B2tpz9VrJub7ccOv5JZW2LhFfojto9e2XwnonQWdFySRLPe1I7lc
m5ICP+nn9TEwdb3RosN3tEEVYZ0dHEUxMKY/tTkU60y+r+rhRTJSiJTmewJPa2Zkq5dX5ZsF6rgl
OEFYFdBhkR3QdC7S/sND7968S256GiLAYs7GzT57IW7ScpP2A8kLEJPlQwgNjMQNCZPn0s12OSEZ
I3u9/gimXrbRnFEzF8V1Q7tq5VhrUatrSas3jaM8EEr9ySbl+lX+3OB3Nz6aOwopzsgVDdWBg2+3
fCiSzeVmaUyMNMypd5x8w69b6na27BGWeq62HGI4g+EGrAxArGFJkyFUpFNOzdcjwMVZ7cxH7/LZ
+eYvG3cfW3bphWic48NgmdBL3VOhpx/X73pq0TluP9bdTjiNEbJQcUsgRAYldNdFbKGHQEnL4WS6
6qFC272NRXVvglrAF/zf5p5xG7KlmEIeTFpZU02/0wNofB3woBpdSCDFc7VckkUTT+8yWfw1i1oq
4s4+EOnBhXL/pErBNtXrF1hD0JQyWcawKaWn2tXNfWYOhy6FvFAmw0lYdjxsMMK4LyDJw30g4IWY
TmkT8rpAAkh4LSu7/BIdpRg1KSErNWZBH4By7xSgoLCsPOPIhQ5f9O7KqKHWiV4VB2rtq6xtfpod
IUr442xVOuuOdX94G8kRMgoxdGd4qv7BRAfHqbO0j2r90S/sW7r37pmjX7veI6E7hADayLgNCZfN
zERqn6wkCTeVIbvramDbExb2JQ+f3YcAYteRWys3g+Q1ewUIGBy/RRb7/bFj1cy5oqjLZ1CiOy0q
2nQBVlP6QuJtLvh/mgNYsoPV6IgklFbbZrhkT7Dk08sWBBW059/auePcYrRdy27ZvAe9CqO8MlY9
x5drUVZHxSreBqBOe72ObqWkKTdwCiSCiWn30dmk2g35GBOvzGUnM3eK5NcuVHSCsZZ/cXVzroua
pWsA+kllB5o10SJOeUQCYpelmeecfLcGAJgelSza17KS8FF2nK2QYHgZIm/OyAeBU/ew4hqcnrp6
1wjtrrFEuyH9FoN9Nzt4zCgdlgkcjjWhlHppBHb0GtA+tfIraasIubsLUdRhUTxnNiLkOA2ehyi2
lvTTJ/0GCs4O49BTJvUtsVAg6DRTr/j4hP1qsKQ7HY7uEsggurKi63eVCNQtInrrhFe1XQdKf5Kg
pUOvFgAkHWdp8euH1EWgegMAwIJgdFuHBf7O0JStSe50I0ecOBGo9smbwIOBDFcroIdJ+dM2BROP
3nAIPviJ+N62YFWWlPnMdsE64mhppdnB8dFzROkQfSqtFPss76uTY1fnlBF5cUyvLZvjia1FQ1CP
DqsVy7jpdyRsT62bPLdVv1VC4jrrFNKEQUtb9FAC9Tr1Qr4JEMquS0OQLTBhS0oKBtwGXfQRSHG1
rHL5WVGROMnI7BltAcABYcU0Cgxwm0zhwgsA2K+721wMlO3KCwLK4qlm9W8bkM8qNtEqmCRw9zXt
h6scxsvCNf58iwf03rX8a9CH+6qyouLOds2SzXRZoAhTuhO0mx4te8J7zIGziuR9ofTdTZ+QCHXl
nlhdEFJNALVSNdrB7SLxptc1MPPCkh+xyxgn0abQXlBQx68t0iYegt4uYb/Y/SMOqhvBSkB9dtL6
3US5HmqGfPIxMxN5LeVNrdp3uRSAmmiDE2Y+oH/K3mBZt7S7ZlNesFRsLpR1LooFIa+An6AHuee7
aK7Qjiy6loG9vHB8JcPt7kOEXpuYppwq1I4ABj5Nt7HO9IwhYasKXu9+yIa34dLUt/J9X2wDMljL
tJUvsD3vEMua8VuLy56zcEzVtwmNpWjehOkPm7zxtZNQQRxxmMmSDe36jfBt1Vo1NVQ9GaneGgCb
I62SntVCH/zwPDNZwSmMlgK00S/FSShVk9F88X053CllAiAFbPupGajO+sYF8zxAvdMJvm5UKg/g
unhBcGjb9SXFm+odQDcF12UOz9t39F1YmB9wzpUXWyKmYGOvIqgQwiKT8A5SNfODiP/dyLcCX826
a3tpIaeZU19mZpCFlpRhlYmydG2VhbmywgLllekW/BYejOzel5NT2Ue32A6dG8tsbyXm8SwhAq1p
Eohp6LY7mPSYApkTlKFU3xUj2yVhsWOASbduHhQbx/RwlzuQELpMW6ZFDEhM5Mjw4HXzTpPa/MoS
GunCUgsfm6Ei7AMw/k0BFfQYyLrxViS1dCOnbGSWbV2BEorstP4pwc0qkGMl+ZNT1L+suJaObGqq
Iz1hDFtARAdXwizZ84uu8socHkLapzdQrLJhBeYZMjAckJ+NXoTApwxlZUnxMeLwbO30evRD6at+
naoNqx05U9f2QJutZxfJLuuKu6qFpx1WsUEjYEXkUC46fhk9Newl+usfhKrdnVzl/mtEXSc9NJLe
9MsKKfspaBvbXGp29V6UUnLSQn04NHHrmoewhNGc08fyQY0gWSZ2NUBw08UTVgFgchUccag68QpL
UbzAs+ieYzyIfKsJCpRZVuxsuFbbIUzdUxO1+0YoxQGcv4ciIdfvQlOOV2YYlXspkU+lp2ZrTZS1
uexj947UNTGgQa/bdqUGmrcxzO53k9oGXQxy5Oc/TKoJy7Ar3K3ITKx8dvHUeJHyKvOTcpof/6Z9
96K4z0T2jIJtqFcWu1htZQWq+RY1NvyQXJatcx4PO7Tq/U4XYAI7w2+3ObBLbSXp4ccFKxtTICnZ
pkbab+w41kNa0EhYRf6XRohQWcZQlt/qPpHZhNvuW1NU8ToH07+KmJDRxaSeGSxY2ERLz68rymg+
+pogUppbqQaYVDsxkjmzsjRAGuoT9Qtl76J/hBZves9mnoEvDWJANYmA9BzpnbK2VcHPFVcANXB2
3gIeHu50mR5bitMHJjQOdAlEgCqR0T2lGz3zIvQ6CeCxpUjYAqWFHZ84Zi74gqUaQSxboaAfZ0l5
dL0O/9wQB/V9C8X8KYUZcIKJmzxD+a7XldDcl5B9DuuFOmurDSeb/Q7IWpceQiUNIcFrsLE9GMXL
oPYSZqMgShdtRlZVGnT4wLonQV6y176TS3Bmem3VpvpN6/oC6hCVobCNnvXSaTfYiu7hSrBJA/sY
bVW+qSzzkE9pNVcAx8Yu1c+fHdZlSwCUyV3vBvyGsSnNlHymWmzHwbWsx6CTZFZ8J6XW0hUShWT1
0yjtp9rp3uBy0lirszYQ3Z2DFsXXeiwQEu45dZNB/HJbKHC2OffHTGww/+Tr/1oeB1FhmnAlozM7
cfQUwXpI+1XR7bOKrj1m1uwT4jjmGvDgF4Vnu0tKf1N5r1ka7mJE2wEfwM4/usPMZufPce93u53x
jnfoBnbuHcDsKIqY0/G68z5bu6as6r1galhUbvdLy+wSSFEE7DqmJQcQgleCq699PqqqgZ4uV7dO
EVhL1m3enWYA1aN3p8Zci6mgh6/DcV1ubNJKRqhbpzg2RFkk1Urth3bN8kvboGHADmA3joyFr9J3
JszS/Fyl/rAGTvPsMavCnsEjulG6FPKkZttwOOquTdW1S7znKfRVFoddJcUN8ChHulGBke5YMWpr
WYapc9GNadu4CjKEdd5gWoCZRbT3jUy5HPHlhsPCQ4mBqWAWI9joqS8wMfo7RDLq3rQu32BIH3cd
DPCZ6twEVMH8c2b212DwBgNTXFhF54rTWe0TTGmd3tgsRLEZL+FxbeXCxjZ3apRFy6kVpP+5M6nJ
S492+TCpAJAoRUTpk+4oRc3ekQOzu8ZBl+b+L1CJfEMjJV9XVU+NsgUBkon0FTMiZ9VW9nl9PzxR
QfpzsvDXA+D8uHKzmLZHamL3oUjXPp7QRd44u9lCw5/X/JsBPo4MerIT5Y0o4nMsUARTmKxdxV7Z
+DhXuu7fWkPYLmvYJAutkU70wu+IqakLT8aJYLTRpur6dyGl9kzBZ6oCMI4YNqk1GIVfx+fSkRXK
9fZD59qLuv0MY/k3yCS4xfUuHqKDVCbrwUhmnvREXXCcPLQ0qVNLNPDnprYXsDxek6Y/u2FOR3+j
PjiptYJYNnPqOnWtUQlAIPAoYz2Lz5rKMar+nJV3TZWcZb+F0NbH51bMHeJN1KrkUQUyKYWOTtPn
n6y796ghjwxMjxNvAJMu/YrmTGV4cgxdSkV/jVPoryn4I50xZCGMt8VN4t3JrGH9KqKFPDrCfD0h
vPhhiuydVcyzMcQ3hubd9whPlxksqv/0usijubpHsR31sYjPqp4eIfbdBp1HG5TRLepkpqT/p7L6
3eui/nurtkgQxUK5OScI3e3STZmANHuDAhnpax0ZKD/ZYXdOvnO7Yu/2BkWTrL7rhNh4ru7tKtic
C8WBDCaA520xbS2kgZnaicuMwk3gPxkgyU8AO1dhpcJuH56vP5ypUTea0WSnKdUMAsIZkyqgTuWE
UWqBRucHJrb3lCxRbRYzH82pJYU8Kl5m1Kl4RiXzlmx+dVL16JVrXOjbhEVDHw70M6iYBE65+yuT
CvqejUOhbCoMmSxp9Tj8cf2OJ9pjjXEKUW4A3Rlpkp4dF9XHkLPzj5OXYNjD+v9kp/5IYTRbQvUM
gL/J774dLXHP3LqtdtJy+T6rqd7YxGDrDn66jtvg+t/1/axujIOLOkEpyi1eei7ti5Q7ujX49i/K
AHn9XCfiH6bI/w9TqGL/DlOCtUpNdDjBsFhaO0m21LNwMAzXnvcZuU528hNIlzDjiSrocQl4ERYa
BAFrWHhJKzZNSGwyQ++zbR3iCaEaHAq3epOAAi50EytYgiH2YOb0HJRhDKGTKyxT+utXRmXNVUsn
TtCpFP17F4auFVUUR+nZlH9TYr1lb3JINPegV/VjWoZHZA0vBYYxM54buZcZ67vnNpoxLaB+uiQn
2TkopVsrOWuaAcxsnbk/04fWhVcHlLzXu2NOPYt+x0UArwQgajCz/v3+JTXG+Ug7A8TpG2l2bpxh
J7kNWN59Hthbpw8fSi3/GRTF9vognPjQGuMkZGPTqS67IWY2192pmnn27eaBhrtntU4fPVujCNnf
i3on5fLqsua6ftnv1/eGPZo+S3+QtM5z03NPjnwRS+mdpxuc05zcWKwjUJaL0k5eZ9dxU6/aaNKr
E0M0tVHjjWArYejem5Wbt1ot72Wxv35Dl4Hx3YAZTXV+1QT6RVjK/sB5cyT3hmXLT69KZ57X919w
kn7/vgFaw1yRFgyIQX2BvvVFZX9L9Pczj8RyNjY0kYo1xlFDDUBhGGdY+vAeL9Oa3HkAZNkpwjvd
zr2TZbEaKxaU19a1CRnPeUhazEMlze6VhhelT4g5FKq6TSL9AcL+Ic+3alWdLHZMImw5wWVHHIX2
TZLdFwnARC/+qmPjw0zDuUjIxA/9f1lEEDWm6CPuIKpf6t56iEW79QxpHXab6z/0n56gb37pcRRR
NEPsl6aVnpGr9W992V548XQlrWl48Y+pbL3j/+mWFlBiRLoVaZdUTW404jZNVbaLLNObTZLJjxSL
432S5qtWs3Gk+z6ZjQKKmZFUNQ2oprrmmRLqZJGwDaOgf6oKrAiZfdtYDgxE33yACM6XCpPMsrTt
8FRVlIfDMKtXBUq8rZ8VAUGz1trEpFJFmwXosNxnue8wW15/FhNv8TgoqeCogi3tZsg10Fb4rxex
x+XEJk7pA1b6tRpmH7OZ+4kll2GNVpee6KpCct0CCyQnCkPpkxF03KfOeTDQJeUaHbXDDwvsWd03
Cx2MOf7YYyVlL37Qy4s0QlWad3G5TKLUQGoB75i1yAMc/XtbXrkNjauaZ2xKKjLXn87EN8QaLUMx
xMeD10fFWefLURvhEeb813/7p0fTp2G2Q6TZIWjBHjI+x1trQ6JYf/0fn+hFNcZBybAzaKGvbTwS
ZXvbxi9qKm/ASWuUvLGWuQrAMnSMiOBL+Jeav8kBjNH7NTOopr5I1mgqTexMUwCi5mcOHk96Ut26
UfdCDehX5zY7oVRPUJXWCCBOZdp+sNy+ftcTM+w4M+mmjOQSmuzZ5kCtPXl0V1l2uuGcagmfdOYi
U492HJ2MihBJEhT7s42usMv8H5ZjIFtIfgGA3Zh296W3SH+ZN6G0olc7YzlZX7+/iZlxnJ80BiWN
U2fIz6Xv31jSi65kOzkp5kOnE0faUGv+/UapUaTDIpfzsxTb8UeYlL+ruF/3altsAjS1tPNm4UFg
mmCpTenIc6WfVIf7TeXDP89VjkY6uV+wjKx3jW1TUsyHtWQ6v/ow6e8TpeegQsjmKTTcbWfyPzR4
okkXajvRGw+4UTxsG+kziF4b43wNeq33QmODoF5Z+axlrj/GqWEyWhjidosbp3HyswlXhLJ4lC3T
OFj5poFj1je9rRZ3zur6tSb2T8Y4udmmrtOj6M3Pbuf9oFy+T6r3GA1s2NYLBOVrReIokjMgSjKo
bu4y61D/THufYyCLY9a5pY16WSV988UzRxOZKQkHpRmDtgjFNnQ58FY4XEqM8xDbO7MI64VkGhtS
rBgpjY2NVzgLh1UNxiM1PojIZPIFezb4LxD+l6Gld2sHb1w4+/ddZr3v/r7Lf/+r7IARpokI32Vn
KQr3JhYxJ0xfByOk2SVeq0WzkxUJ9bS/atVyFXXOxikM3BM1oKdhm9neL1oZl45K42+HjVf/tKwN
lGFWJU/Xf8eJz+Q4KBpTGg1as8rPTS7tnN5eK62zJkrkuf1eiqyV5nQo62e2DlMXG82eQwPxU62o
CTOJftRVefRi6YYMEXxiWiXKQH7CibUKYerOzGkTn7lxuFM2RO3lSZefcX6VAJXF3pTmiFQTq+px
cLO1LN2vaiZlgDvI1h3roNjhh93O/OlTn5pxajPKkaJdDB3nQORLSRKcH689O7lVB+/FjvJuIdvl
RiukdsnSdp9p3ev1EaFPvFLjMGcwGG1HcSQ4l8UHbSir1OCsTIGbHZM3zxCfEvHM9KWhEq6j54lD
SJSTMq0CnnejwxFQrU8YSnvLj9cdZ/yrCOkoutEMFpFzUBvmWOkyGXENLOlUmhx5FVf3XeUsRf5s
oxMGUMAHXKEmYsifOgUmlWbEkDoAu318CmkmIvr6sMt2XoNe5uH6fU99/8bBUrO3daDEVXB2Xap+
2Su9R7dm655ryT0zjz4Fcol2yn8phvpXM+S3iYYN9vq1J2buceK0VdHTSXUfnI2mfsKp/hYgol0Y
jfXUJcpD7dxfv8xEM7MxjpomWm9V/NcAJSYUAf80JBoaKneTlMGuFxhiLXGjArdWUvUpceS9rlhn
DOsz8OepYpeh/jsZitpvSGswpEnQLOkABbWPx8VlOdEmAcfx9kZPcHjIOpbw3L7t0PzSZCTeJP+3
0h6Amu05GMY28/P64/iTE/lmch5nUU0NxnFU5OFZsZNNOTT1HYe4uzqM7UU6eF8FbbAC4/vSzv1t
qw3FyhW2WOVp672iAzpwAEtPw96TrYfK8J7qiuNmiqnODXeSgtNod0KY1cIxBGMobI6WPSyo4K+N
kNKQ1b7ZWr/zNePWGNpwZ4XaiX6Vo5zRsBSWCPscZXt5HJ6h3VulcfTq2th4evWjK1pt/x+fwGhG
lqtYaPRrhOcA8izGWNlbE5XbqKoXrOht8LABED3mBHvV4Yqjg8eRX7ALp4uUZkA0SefIyk515u5r
9bcmhMY+2sjR0JLFNskSHX1TPCP+bB49STF2muzddrq4jU00DHm6dWuR7FsRyvso8mIad9p8WYLR
K/L4MaQa3eEeX9rkLMFp4H10g+GGfMGuaph2dNGd9MKZeRBTs+04satqZYFSO2BVm9LXYWd3lull
l4anFSaXXd1oC+FF5zCST1Yo3XbAi+aufFmpfDMIxyHeuqWVL9C4sqr5SIO7rDjSvXoPSUQs8sg7
2BciP3gljIm6Vu5DRWMCNcv4E/hJuUtSxZh7PSe+aON8r093NtFwPzx3+ktT3fT5DkVZHtEYrsJq
VUESDLbzQ4h8XUvRq9xJKzKkP8PMfInVuY3pxEw4zvm2emy5A5jac2NbP0ovVVeuK+/8AI3c4NFB
LaMNW14f/BOrkXGE10X8QceeHZzzjF+3pT8sEnxqsEHl1r0yJDssUefZAtbEca0hLmuUv1aCMngE
xnQYnnuX49hSSn+repTzVUdL1yScoEcHy7a3lRW+DZDRsujXEK05Cl+otIbMbLSmfuHRalm5KCDz
i5O+6Vk7YLDlHP8jCOae6ORbNJrg1YL3HeFhiIJO24Z6vuh9Y680+tLksFRF52irAE8qUl/GCprf
9d9x6qZGBdS+QdBYykZ4bsv0y2JVgtbu7hJkvP7PT300xWiOpIV7oJHRDs9ALv3DRXlkKwWgqwKM
Bh4ITF5hkLNwj6VVZrX0liGlEumx6OSZgTrRaE9f6L9Dp7EGSkU9j3Uo0o1RB0u3Nw+Od69Ga4Od
jegexMmWlPuua4Ea+JvLhp38+O7y0Sl1lcw1+oveWtDJC92laHP6ZKVs5vFP7QTH8WDcZoFJS0Z4
NlU6C6I23vSBdUxqfSuMcq0ozSshLXsp58TOGiV9LVJnkfnygo/aQjZ/So1MO0I0l6ubQF0Z47yw
2WhN59a2T8vxsI1pBXVka2FShmvvNTt4y/UzqmiIhAmqtAgon/fBUyX/rmNV9ONNJDuvqjH3RvwJ
7Xwzu4+Tw+Rf+96RsuBMp/QZn1NdoCJyjEeHeP9rnsYFwrOiO6V1/54NsXbTJgKXvBmWztJpOQZf
mX577zMrYwMe5GqnZAPPtcLm5jZEkP0iclaqo6kHq88/FSIeqGC1RQ2u+Vcqp49IKeb6TSaKNOOI
ct3qQ+dj2j33QbyXemNjRskp7aSdMOdCmhOTvz6aIhVH62pLYLGm9eBQeOq6UoYVhSBox+5tJcsz
y+CpOxnNgmrdEI/JfFbBgtnPDbdO4t3mTbOan+wvE953P/toIhQRChWaq/0zEniO30ux9TvydfRq
00tl89HUT4Y49XFd0yn4k/IXQWWrmIskTcyIf3Z2f31qzAy4Qg+85WwZbQGcAj2lX9pA8uvtzJw4
sUcch5JtLWpVBN7slUSKDqlbm7HzG0DYgSRctaB3YqdW+qmTcNtbA3bLWfz21GwzTix79GOkAC5Z
sabtfog5lfZJX1MHOjiDvDKH5NYsfBo++2VY+Vts6w2fWPWjkEIQM2mxEa60rWkruP4gJsJfyAVG
U3MQt5LtCf886PlZ50QqIY3TZHTAWTnSuH2caF+dCCit0IYZNume1rR0x4Fis/aKY59vDOkHywFJ
ePl7ZzTGrZdm2ur6HzcxzrXLa/bXMEhqOZSDPmKcu2RA2sp+QB/3poXKEW/w9UtMvLHjFLOlxa1R
ipCRRqQkFd6dVNLsrUZbGjVXdj/zwk6M57G5KM4dmDnsnM6YtbdmFvGTKgbq3dia+RmnTvG10czj
Fk2QaRnTtKP1K1MwgOLkRhF4oHRKcW3+7oX0ICrdeba+M3GMPo4xFwZGiSRoozMmwnVuZitFK05N
ZX8CA9sbYbGebX2a+o1Gc5Gt88GPu/zSr0rMv5BZlKVLNM+npkySJdHAt+tjYepXGq3DRN8GdaA1
0dl2ZfOWjJx1V9YRFmaPHrLrl5ga0aOlWIsXTTKw2Z+rzP7VwGH2dZtVc/M1e1Y+8bDGOWWtUgWv
DP2cueLv6Mt6v2z3/MS404busxVzbaMT8+c4qJzqPVStgN9EidJooXRFDSeZHnkvIl1ehp+0cRLm
ohvL3WRJ0SxolHe7//YQxwnmvLFUSamaGLSZSh+39IkFBC0S6OKomkHiTgyFcYRZslWF3gl+J0q5
0qPrkf7wSlG8Atv7vD4SJvr54Oz8O7nlBSGvOskSjrr9LQtaDl43amJtbK06V3J+HGydaB6c9cEq
1xjCt1WZbKOmXeGGWCfeXP/P1HgZTRw0b6RNX9G+mNfyW5OHb4lQsE8OPkbJwlowfTzP3PBljH+z
pFBHqxZbdX0EjhJXcrr3S4d5othPbWus7DpeEISEHZicdUPtF7J6N3PNiUlqHG2u5MHQA51uRS8o
vgLT+l3I1l1auk9hoy/sMCQqt6A/beWY/UJvD8VBE9HR1YrnxDbvW3TpjZN8mBDDZv6ey1P97hmM
ppgopoWC14EmToNNg/bkRHDtRbgKzI9Us9ZGspDD+3LQlzQLL5xQXlakG1t/ZlT/+ap9d/nR9JP4
wkeMQg+pReqZmoGSHijZ7c3UDF5aw/9KGhyiaUTRKuR8b68MPf1DbflccAyxEANV7VxpCawUfrA0
3XqXetFJS3n36dm4DwiZLFzFqvSFLjWnUhERxnbQToSANM7Uai2/G2wX2HEIhqnMaYwH6/jVeVV0
CrVgrThe91MjjXeQYi9ZyVGozOw/J0bBOE3d0imAkLBl5NnYVHTphhAu3SF1vtTLZGnm3O5sm+7l
o/TNIx6nqxPHq3uDMBKxgZvE/ECXvvCKz9roll4JAoqyRZ61C9Ig2y50T7KWzSwxpvbY42y14RaY
2g1qfKQWwqWftRiQaOnvLs6EBDBLnTccTKTmVu2IlLfmgpP/ct0mPTbf6N7UKwhtYSNOKEpo49yY
yS1zOM+FA5pibbmzAPCJaeDPuvivRZ1Zk95qXQ0fgenuaMxJ3jvF6NdNKVeI4DJ34WrkisqmKshR
c5BGWEid+XBMlXf+zMV/XTun/ujUyEGBYIa3VMe4fytYSWI42Y6/zHJOaLo22Sp9/WFq1YkA3fr6
iz9RqvtTU/vrwkbV5a3OcpaEGHntMqPokQa/jL5aBqpLiZKCdBVY72rZNNvrV5y81/9xdiXNkeLc
9hcRISRAaAs5OW1numyXy/aGcE3MAoEYf/07WW9Tn9okEbXq6O4Ik5quru49gxFuecepVjWqPj3B
Po/BdffoQWkQYMH3Dluf3UPPf29TfrRB/F4LMUtH7XIs/hqojdM1gnaXnyCNF2j/h4Y5V4QN3ybT
NmrS91XE0tI76s+4//oSXPgUVxwVTgfohkvT2RPTvc6HgNI8mLsfFLzFormhDzxLIGvIvrVOt5Me
f7JTvrX5ysJebuvPjrsRUX2nHWHR2ucnFDJg0eBwQDohUCTXcp2lxN6kjpRKFOXkjvmp6MQGFKfN
nKpb2Msek8zf5rTCozjeo2p30681uZd2jkkPyQofJrpDk5/KcQwHX87AXfxMmvkNDRWA4Dzx6HvV
AXbj8MfwZR5UFmhBK7v2sjs/mU+TI9IPwOamDdxKcs8PWv7NRjmbD2LjiG98rPdlBXF3JCa3PMFl
w5yL70wJO4o1cfeFbMh0rhr6uQYDEUMnwAbFtL3N0MiyaPxQWmAdyJVUaOGQmJSRxptlARUBVDIV
33gtSNZADaRN8yDtc5vYm9U32kLYMT2n+ITEVaUSdde430EQ6U7jnPi19egKsXUopCoI5NEcV60o
qixuHSPoxBSy/22H4oZN+rdauPy+IVpu8MJutmXat49QDWsCkUIczR/F3u7yZ8cRK9nVwlkkRuwB
u4MntEcvMJq6Mpxre9OX2Vtb8LVscuHRQ4zsDfTbzAedF8Etr5+6voWH1cX3aH6rqXef+vY9HUc0
eNSzI/Jtph6vn4mFN6NJ9MAaFhOt4f46sx+iUpCojt9GK3pZ3SWfb0csvRGzq1J6UzbkJ5eKY80b
eY4iVJlrYDpRTL733aK81bii/2U4rsnM6B0wLyEddwloyaZuyLGRFwG96pa6ydo2vKz4f6OIazIz
XBc4HRHr/GRlSOM1+yH95q4BpQ9A3RMEHQ8XUqOEZy/EXJELqKfVufw8wXdNNsUou3RCvlucHF7u
8hJSBrJxPq7P3NI6Xfb9XzeemKiqqhl/e6zprrSBRMOrkExFDDnvKpg6azv3+cpeX/qW8Sy0CHzn
B89HdQcZcuXzUyzwQrvwPx2e3WgAUksSXB/WnwfgZ6tlBA3JiYK4sbjUXVxEh97v97zsdwmMsAO4
bXfgtcci5KT9rmeY1ckJ2CErn85Rjt6IzDZ+3OMBOYEXZiG/96IkLGMw/4fBIQGUQl1AczxvgFHz
KKGgLNdKpwsveFcY8caibepBwKg8wUOo3U5D/y4gygW/HFDPWXmWYKUDkjIPdR9YNTx8SVpu+tgB
JqN1fseav5MqXnnZfR76XGFEJrDg6TAzLBegCr8c+IQmDXmC3sZKMrm0q40sZ6ob4ZLIu/z56FXE
4k5IgEyvL//nVy40lv53V6cpiwSvMvAn/f63h+vivhjSByj9bzI9VUeZoHp0/UsLt5NrUjByGTcl
LjwcTshhDnSvHfozqUbod6lbzcg5+sblA2mruzJZ819ceJa5Jmmi75O8cCUKZZZSVARgNNx5QExa
lufvKmtCzbnbt57YIPMPKtf/xfRXgBaG9mgDpRMU3NtbnN2IMqIQmJd2AO8AOCOOsGyG+0dzL6T7
uDI7l8X85Bj+h3tBRQM7tSI9XRxaJVCTaMYiku6EtsOs5++unqcgycebVfDr5zeba1IcfLupcwXZ
MQD1eGB3zZfJ637HST8EsVxDhS99wwhkZczcpOzj9FQ427aaHmGBOQWcoVUl2ArXeGkHm/HLq6tR
U/r/w5ga69b2nIcyY+FFWWc1LV8aiBFtPDQXeydF+7K0rFiG1J/oqfb9CVJI+hI2oTbT8pWTsvQt
I5wk9di5MefppSsSzHBTDYY4lkFWudvVFuNCyDKZCBM6WwPlJDsVELy39djtx9lzNxNJ1no7n2e/
rsk6YM3gWsUAsGCeT19VC0xFfIGaJoHwMzxdpH3Mqb1fffoufe5ylf51PUNB30q8wUWTx9YABkQV
vlGIrSraTVPzG5VrC9UFyPlbKvp6/cwu3NIm70CWUyH8aM4AePJ+lPWEd3a8T3S+RSU+KwDGGmLr
31oXrslAIErrvPQu6FJSwLrXQotQW/1HHFmQSkEn/fqIFm4a08WpQDuSqsvbs0U1EUWhqgvLrIi3
1//6ArbCNUH/sD5pNdoumLBy9MjWAgrXA3qdPsK6iAcN8+wDSMh+OIPVFOZQUAvLIr2FuhIFhI2m
3oPvQTYN73woVUyzngLLLdV+7LpoBcO2EEtMOgDjPIbKFpAykKa8vzx+FeCESha37lg8un22kkou
fcYIJvVoTzCFQxKeQfNmKxSMJirhFzd0YlVQjuDQ/WP8NfH5aN0PdaEmfCmZH4BP5Ju5ml8iYErD
fqJrVhALZRKXGxkKhPDAP7Dx0i00hPjCJOkLABL4u2ezDIL7ib4bvP45lTNBCjjpzdixYmVTLQQy
E6PvJomCiTPevIL48AqS1WtRi5tVzDNdOBImTh+w8USpAmHMSWJvK9lGihNYd0GXvssYYK4OnqlZ
RHaypHv4GWwnlexwVwO23n21x/vugiBgWpMbMHiCYtwl4lz0DgvA2py7Z8hurASjBZyZawL+OztL
oM4VoxYm/H2M+n7H0jaYk2aP6zbUPWTkpmIzOe/9+OSpraR8Z9erVsULd5aJ+lew4UyTFMtAshps
rwIS4XG8iwuI7jhfyHCGrFFVvgwNqG1o+nS0DQs93RaCftO2/sF0/OV6jFnaDpf//tc1UMgICpUV
0HwlZKg3UPA6ajg5BnC4vf73F66Z/0DtbZrkJY/BbiAKFK6vM4fmMZr8cQzlvQ7eSxbZZOlKn3dp
MEZqg+yih54dKlUoS72DW7cjXg/Qe1qvhPsFzoJrIuqniXs6Kl00/gbraz/DO8IuxY7PF/A87B19
iBoOJA4zxg8VWnIaSO3JtlceuUvJuYmfb2HODaR4LE8QhhvmEuzViD3EudP9Yn2ltmPk7AjKWWFm
AdjttE0UTjbFS1LHMJkpwqJXWwLRLmBl2MOkwKYYvMK6KxV+sa330JHaVIP6fn3dF0K2aQjVJbys
SS0hl0DonnGiIYbEj5PqdnHfBqsFjIVjZOLI7RrCprBaL09iEggVYuNm/j5rUN+y58P1kSx9wkiU
Up53UCC0y5NHnQB6fN/iSG/spomDVbeeBaYGaAr/ewqrqSGlH9Hq5A7dKRtFKAFCJ1xsUJ8JGnkL
/jaIIxJsO+9wQeszYh1KiD/7zyUMxvNs5zu32m/ero944RiZoHCIQEDeZIiqkzWk810GvPwNG2h1
dGTR/bz+iaVJNcJOo2MBHSvIWNVlJG+0I1XIReTcV3565/D52/WvLGxCEwOeQ6UzH6guAfphwWj3
b5OYH8SIk0rFdF6VVlm6zl0j7hSZjCkMieQJz4QtRFDfLqB91Ck3HSd3kadD4kAaUg+bVRG6hVTa
NTIintlDV8VACihd4RrVEBEWhxLqtZfOoKj0V0bylRxvcXMazyuPW/1QFECXqMpqA6e/CItfzDus
5OgCuhVVziED+A92zxMcFZn7hpTpXM88CR03Z2Gr9V7H8R04a0+z273nXZVurq/v0h1uYsV7Akct
KIOWqKF/1aV917Hqvq+t91F/5G2y9336JZ3HLQjdQQOZWc37u39kV7omSrxJZmgXkRxWGF5z41h0
I6o+oOQCjtRvTNRwwoIrlrOiXLSAbHZN2LevaU5jecGcQEPSqbpsBxUDFU6NU2+oHo4cLxw5eDe6
3dM6uqj7HtOL29AIAbqNLN8cSz67PHEh2juSYODjr0YDvg/KsFumIcsg7RylB2RZuXgo6zXProV9
aqLDc6hj9zA+rE/UZT20SfURtk7owUGSNpfjAfoB4ertvxBTTOx3C6tNG2p0EOqBIGU/vufuy2UJ
Vs/cAqXENSHZrCIcEbGpT5V2XxUMDCn6KSBslreZi3Kz63iQ/qQ7KNI/TgJa4x7uoqHM1m+7pUBj
Irbj2MmbysUvQOlWhBf3Jdapl8mq2sCz8+86FQdXT94+Gr1XRouVtGohpXeM8KY4lPCbsa5Pjm0d
22LcN828klEtRGjTUipJ+xnIzLI6AUL/Qqpy38K4tCRdGySFdbvqtrzQfndNiLYatIq6vIZbdIuI
pcjJBXIZsnTbUVXH0YvfrcLZWJlqIO2k0HexoVnn71VZsgD7E2B1PDPVynQuZZGO+frLhKUowuCp
LdID6dzHzEa5/3n8Ofj6Z57EzyUrqtAuonMGhn/bNGv87IVk3ARzg9HlZo4P8azS9vaOwy6fxamM
ildPouxDkvuhLe+HaiU8LyyuCdaO62gcWoLPeTEqTHEDN9/ufqbNbia/+vHftBNdE3YNr2y/hY8v
4jAsgoC9hdJ4tG9wLcpmfOwAB/jXZNNEX8+kLLqhRcQHS38LIv+hlhmgo9AXj9ambCH1MqHXkJB2
0iTCebAb/tOJAR+YK2veuB75t2zWRF47bpWgxJ9WgAxAgciDYDh0S9NwKPlmVTJtaRBGvIgzu65d
KJmcUkt/R4v99gL+WJUnXdrERuqTWoMn9AgdO6ezgo4Xj/kUZu5LVeBhQ+y7dNAhDKtWmvRLEZcZ
yU/bDJEoGZEnFAZ+1nl+29RiM+h2W830Vw96CRzbAEBtxHH1ybx0z5gmUSwpZS0IdvQ4d8Umage5
7auGh3a95w55q6sEfh0U5gd+B6hypx+r1v/lVPqRywmshlrvr6dXC+togrPbGI2btsfvyKNmh773
d0Gj56FZm9rLgn3SwTFB2VGXwBo9x1asJnbTTniP1hqeIDAI4ftWNU9+4hdBmva7YqjPsDnZzLm3
cgqWRnaJWH9VPRroN1I2QHMuZWMaRJMPYH7Z3CSgtlyfuqUL5z+Q7Erm6AzNly5xlP9OSsBHCIMy
c1yOEi9xa2u32fdMRGgFj6INI818XHnz2cveARhnG3fkkPmOYnqXVNPasBcyJBPEDRX4Mvd9uGzD
M+GH78yHi6S2p7oDHfztysAvB+OzVb0kEX9N7eRQJaJuLE5+nGF3zvLUTvLQee03DYuHS/agFT3W
KDRBPv7JrtbMehbCgonXhogXFzTFd6WYz9kM7HsYcXeP3AVsH//Bc+VrtwYbXJpHIwTNc0EjgsLW
SZHECmScbeaavBY5Pa8SI5Y+YcSdms1iEALoCYl+k+VEN0OX3FkZ267eZgup+R+K1V8LJUZOXBiU
YKEqHz7OWffd8rNzJNtfQrFTHEFFnH2/vikWBmMimieVo68VD/IEotx9YyenMbfuisp+HGtvpau5
9InLKP8aTe3KrvXHPgWRpIYOnHVC7DrmVf7Pt7+JWJ4iCDc0E9Q0HNIwdK6qULZw0hop2UHL4fpE
LWRMJtoY0NNY1mkKOgzk4PMKT7LagU9cDq2iYYAI+9prcumKMaHFEcR0BMAgiAQOw6vlDoV2KtIk
SBTsKyoRFryAs41/KIb2zOGwxiuFjLSCpnnP2O76YJeWzIgUHtdlThgH5JelX+JU3GQXLxXPUZBi
4WslgoW3y5/KwV/7IuXahswxj095RasbSqrizoZf5sp6LQ3BCATdheZo5WlyGvj0rYUTVCHbp7Hu
b1Y5IUtfMOIAqSq7bnOmTv7sbFzuHkEiG+Eo5QPZqsRKor4QCv4kP39NkrJo2fk5ZPbyDo5QdgLK
e+5ccpyo/WpDvQ2y5C3fJx3EBa8v/dL+M3HC1LOli6IRpKmiHBIfoDqkPzWTAml1BUJnMnaHzEnh
iBN/b61vCZTk/Cp5al34fNO5X7MVXrql/4Md9uUQNT6U8CJNKkBmpzk+x7n32y+yR4el/ge8eeo9
SeoslP44fEHnDBZJAuJMkWuFuZRQ5hz5qWXkZ6waeyUzWqr1mLDiBhp5xInaBshNAOM/ZluR/t7X
kXylg+N3X0sPrLI8GLKYy303x2mXBXFD6peBwKT16PCKlWFqW219hCNRJgPFmm4KdJ1nAQNhHVaA
IsO9AqdI6zlSeVycuoY8j20jhpshQioGzLZm3b6XyQR90XikgbIusL3ry7+wqU3csg9B9g7NjPbE
4cGS0iwUfbNvMnXE/lv5xEIkNUHLboH8vGghiykzC8bp+fCcO01IGwLR2qHfEPL1+lCWvmMEsapL
Jp9nkB+0AHiXVnpwoSFER+ucNwkcKlcO6BJ4z9Sx98HIZYlVq5OENb13hFMdxGVZqgrQzIm+dabs
wYNKPNtk3tR+daa+oDuL+9ZNPbRf4IZZY7dAP7MImqjthmCoWrZylN3P8z0TxqyKGIZCZNYnCQcG
d+7YJvYuukJpsdKNWNosRgTMPB5DtTzSpwjyRT8kpNDwCOofmYeKq1M9X1/GhQhoopZnVfB6qrPu
pKb3wbVfMvHQ47BE8xe8QkLY3K68Cz4fjGOCl6FMEEGZEN8ZFWzq2q07w924fVpNGz9fDceEK4+S
dOAfpx1oNI0KpANKHm1psLoRP58nx4Qqz+2oolSVEPYcbSdsYIwHoy44NjWkeOmdpPsVowJ7zAaS
2CsHeSFGw6TvfzM77sKDzIcgy4nDeAaadHH6VuT+EDa9ldzOFYRgW1SwTlWajElQat6BjQjRoo4k
06ZPk3MNv0pwB203iMaShpTKck1Hbmk1L6vw173ZUV5N8COuTwmv910awyDOPmiln1eT9KX1NMJL
AocrJWmqTpjhu6ZTD9kMt6xWsZXZvfyd/77WHFPyfYZjVmIxyIrmio1f0IKc4T1Ux/vrp2ppfuj/
zs/E4JkzxKjIz158Jj0k4123faO68oKIrWCJP3/3OSaWOCp7JCfN3JyEUDRUMCqsgr7xPmpK3K2o
o2bfDtHOBuRZF6xYGdjnUd8RRgUXrzM/T52hQdk67d7ZULyAMldAPDTJZzgolsMhrVp3er0+jQtf
MzHHE4G/a0FtYP8n66Zz2EddemGN7mZQlTPQtbvrn1mAmzkm4NgasqmBG219Ii7zj0WnrV00Q6wL
SdIIb1ifhf1cZYEu1bif/X2TfCtiP7ASmNXA65Umb3ZjowsiAzsr55UNuqD44ZiI5GR0+saH2NM9
8JF73fjVFujxLiTA8MEX6JfVcA8d8hy/aOzkBtXNNoQtWB5asDOAZLOO4K0SozNnw44mdLqm3KQ0
uu8a7YfKa6HU67ffr8/fwlk1EclwuYhTP3JQ8GjgTW8NLZoGqHcckB2Sm+ufWAi//4Egxzp2sa/l
yYX/oePaASP9V2qpTWdb95iqw6o89UJgMBXW7bmLmB8NQCQUffVi1dCm7i0IOV0fx9KONirEmZ/o
xrVR+utwyYr0kI27uvuAz95mVfNhIS74RuzpRAlDaI1PCLv4qFsXTZ00RHPsxqb6NrLyCrSLsd7E
fO05u4DXd0ytdMdt566Mswo5xCECbmNQB0u+YnQC+om475l97wOv2EwrjfmlzWAEIQDl8qzkaEeI
YsSzUMCpmeQ/YRaCa1AQO0BaCrJjtRLyFirhjolP5lbT9i7KaBAz9Z1zHyOI+9ongYWHPGiBUt47
BXG/UdVlj4Wyf/Ic1h3Xt8vCyTKl0iEpQSammDzBG++279pTPlSHCHL31//8wjVl4pLpGLPCgpnn
qYdYNdxvrIvTDaxNFZw9wQBRIMnYZKWPv7BoJi6ZlaoViR0DTCEZAL0zuBMQJgBHgVkk4Hy+ydZE
QRbOmIlN7gSaSf2MPgn1pkhtENLlEwSa3TsCxbx6axWK6WCq7XleyW2XPmjkKsKljtLZKE+NVOWv
ERWmn4MLr5ASGJwMzphwG/Vbx9Urn1s6byb4OEshU0AqvwXFoNzNrPigIt40OT9C8vag8E5I/Qbq
LoM8a9/eejN8pa7vl4XXmMON2JIP8EGFgj72YVW3uy6FsUfjwhFKZfR9SqYsLJIMGKPUf9aesjbp
4Hw4so5uKQUDsxW92ojY+z5p1z1c/0VLu8p4I8FxuB361G2hUjBuZrvZ+NARDVPLvhdTXoQ4Mltl
/Zt9gGOCl4XNujmHZfVJM+drVzU3pIALsaq/rnfALr/7k7TUBCmn0FMYIy7ak62LC6cqVKiEwwop
rBS9hVzgDtrYXyh1g0nOZ8hFXJ/FhThgQpcTBj36RhT6BD7PzivFKyQnDiOEgEBo/beYbYKOXUvF
9ShHDS4MQ+ulVYHtllDucneZT3cFdR7qxHq+PpyF8/gfiDHMO3vCbI3GuD5kg/UNIkEvE4Oz2eTf
dlH3eP0zC3vP1PGelO9XeeTok5uwX5GubpKqu00K8WVsmlc8eB9XRRQWrgETS4zLlRQzohZyEshG
F+k9Y/MvMZHf/zYQIylReQQx2ILqkwWDVK/MjnA8e4yr4gxKVmjD87Jp3LXYtZCdmEDisqyLZoYT
xhlonbAUbpB6h6kcwigO+37cuNCDnutx46l9lkLeNP+JxAVZ+QZE/G2pgAOFDfedUyUrv2cpyzah
xaJMS4s4JD07wL9DNHOEsbiGhWcBfTZn/qYJC6bqw0oo7M12+K3zRUx8gj2h/cOJHvAEKdjPCqk2
i9e0Df7oY30WA4z0pmxZAnvuJDu7Ef3Sk4vR+Yg+YrnL+COUJLcK7ttJDnsGCybcUCGQdoguhgRI
N6Uwm4506LEdgIAzqMd5wQLeeJvRPelEhqp/yeAEz5GX8TUDgT94k09+rwlFzmCmGU+izs581mFS
4rFS3ZdtvAU1JrDsl0iIOMik2GD2Cqh54x+YSsA2g8l+5dN3F271jQRya95jaSP8NNk/5XaxG5wf
cwPveLiQInVM0ptLOjkJHaTQlMD/vPzD1Q+XweDfVl+DC4fN1Mke2ZS1GobD59nz74g/3bk1Ki3Q
erp+2BZirYl41iUVfT9EwzlzugctIDed9Y8EItQxiVcuxYX4Z8KYbduimk5qOhPo18QFUId9cccV
TMDm/LVdhcde9uNn636ZwL+KQFVtFwBhyvFc5E5AEvLhSee2hbaboxuoiff3Pcvvcv4RrXVrlhIf
E9Y8t4PtZXUXndtyLGAX7zEIWBRemE5Fd+92Q+EE0pc+OhhttGF16u89Sus3HvH5y/XVWyrKmYjn
tkCkZHggnoXVPbSsvSt9/0FaBTzh+6eas5d4uB1/8nQKx+hpqJ1XrZo90MLHikwNnEHabiUXW4pc
JhKaJE6bscqCh59Ku60oPciC9aekVtCBne18X8v8J2LtMR6KCH2zVh+jTEBtf5yOic3AErXz+b51
4l+Nz78yr8pCrf1xk8wdiB3xvGrGsHSejBQNkMLeGaEhf65b61D4MjvYUtzONX+GmQ+DWiov7LDL
mp1jfSW1tRk4g+NGtW21yg6ihS/UytJdktTP9qsRV7sYbX/Zjv55cPrXAd3RTQfPoJx0dAsqd4kS
SYA64WPHFbqaIg/8Sbaws87blZO/4CEEwZT/PTAk8QhVUIk+Rw751VRKbnlr30AgM+3uUaRxggES
vbotNnVV3zRy1yfPg//KpvQHiwbn0PH2IW6fZuY8TjLdAHl7U0lP7VamZyEwmThrGw7JeVI04jyI
NN8rp5o3oBbjku5urPIpY7DPe9ceaLkRj6pdrWBoOPjlb/Ti0qBN3cB3H/sJlvArP2chupgA6h5q
Z3DHgjtH5Q13je8FtZJHrJNfnhsfou9Au9ldcefh/1z/4kI6Z6KoS1gmJzCNh7cgaQ5wBD0UGX20
Xvo8cMkE1buf1z+zkACZWOpCylJOMz7TEVoGyiP7SL9FsI7S+aEF1MUZe7jtrmTdC2fPhE37QLm6
imSYRJBnUIpRIUnzWw6fv+uDWdoz7H93NNyKvcZlmX/2RH4QWfOR1f4tgLYfhK/Bm/5gdD85tiZS
OodlNLStmH/u84K/5ROKf5Oud+4Ey4I6p/4mZtTfaeiZf0mZi7foUD2OetZBlvTWWc76Z9nmYU0o
jPqgL3I3DlA1gqAMrFZZ/Z5A6BziLHi6omt6kzLr46JJkvn6yMB9gjmK9UiS4bdjx3FgK2fekuEd
1aDXJIpvXTkEBCzooPesKBhd/1261mGsM/nj+vQuMFAcE73NpqZ0irhE7OTRuYz5aeqtI9LBX5ZM
kPwwvOzT5twKG1p4zQa+BO9imA+l/MrGG88ubGAo/f2YVG9Qx++2138UW4ijJorbs/w6Yk3rn6k/
XprktQxH3Y+hivWTVydzoBweNl7hPKEcnF3SNQJ7aRUdYWb0e85itlejO3+dGPpznWg+UAi6+Ern
GxCjhBVkvfSOIrZZiASDBEky5l/itv1OXNIHUV09gkYD0ydwxdIJiXijdbbJMi9yj66avl8f48K+
NvHiLFJ9EoF0foZQwNYFj75uy0eYCT2vZs1/IGCfbGsTIy6TkfLejryzWydbUGCPKFqExH71+1uV
uOgxtJtoFGXYknAAFNQXe5RcDv1wgLtYqFoG22XwhXnXhVQWw8raLo37klH+ldJlcQeehYsfxaL+
ETYUcaBn+5Ck3c0qinnpFjTB5JCdRlczdvlZpc53HX0hgPvDAe4+q+Y7LvWrn/B7mgD01TQQ0YLq
ovUqYPMTE3sOxl7/4E3UB3qo1Ief1G5Y9tI/JIBvcLnWbFgA6TgmGN0H60s1yuZnKI5vcBE3081F
7EXbQdbuYebgOwDolMXGyV+B2vWiky9fr2+8hYBtotRLGukMHkH87OfqqGj1bvv+YV5TuVmq35li
4ExDwxc+1/xMLdYHaeLeDihkk9K5gXfELmPFT2b3/k2Z/rIyCvSMtsgByrzA6pY5/s3dOmPx6/pI
F3/LJbz8tdciJ5UKEhX8PPdQE4URXAkO3U7xWN9mvEAjQXwUFClZ40MyMrlJ8+k+52j4qOE7Z1G0
zaBZsEZMWbiUTbC76iPLU0o052rMbhrU12kuDkLv7AlyZ8XGm6NwlOU5gWtwRIEtyftn2ckeYCjv
aMEGPVJs6zQPSQLvKV7tVmbocot+FiKMhFXGPR0ls6ozGnw3TV2HdLb2ENlwJgbry3Zb+0XYAshM
Ou8Fugq/4Q9627tsJV1d6nuYKPiq7YWbWH6PZ2T2HTDF5A7+qaDpw3sUii0PbYmWZErAM5+qqNi5
qh0erg98IRMz8fEU1mZWJOb+rC9dVjl9EXG5c/rhza/mg8dt4Byyr9c/tbQL/xRh/tqFsFR0vWiy
5Jnw8axdkPMBJaIH4O5Jdh8X0xk8iG2TT5vamW+hEPDYITMN0iqDNkG+di4XTr2JmWeOO9gz1CYR
dtVDqtxdMxAYeQ7/+Gg14e9VOne5nSn8/bgPkoo9lC10jovykJABRjp029XwK4X8a9JhIvCKr2ay
i0X6MPO630wZJLi49e36jC8UJ/7IZ/w14dL2Bn1x9Dh7stcHEhW3ynGDRvRPWkzJYU7XbNCXnuom
MH6QOiOybFq4qMVPVgPLXTTn4+Rb7YKgK6H699Z4wwPRTThk9wLoS+GBdMKHvbBg5o784/qAlxbX
iHO6oQOQvWV7hiD8D6DnH2aSfU3WlB8WItefW/av6eygxKx6pK7n2acP5cy2k6T9FtSZsJMcwkYE
Sg3Uf1DMS1aqSws5wp96xF9fjJlVlIxmgEczehC1elFZ/DAk3d7r1jQUFgQfHBM33/dgHVex8s5W
4mTwhp7GbeMP8ffO7+t91A/HrrFh/xIB2QgvCM6CvqrYLYVrnFNEcdBnVreBfWG+r2b+Y64K8qi8
4q2CB0VQlhdiagqfU9H1YksVJNRXVnqpPvUfUXHm+CzirXcuhxRbjL8PDgtTPePtCiiW7EG5YXD4
o7383cKuBpCGf4MVmBB9NiRRUyvHO/t1R4OpvZjLgZmOQq/zBiKT2Ls46Ne388Ly/zltfy0/G8Z+
9gUylCaDPvWcRD6Sd+kefYZCCTzTVz6zcAf8idd/fcYlzCrjmrhnmrPnKYu2dX9LHS8orPFFlNW6
bOviohnd26Se3GG2bfvslfmL5RbtNqtEuk9GO9uNPG+QC8AgD/dwhjug+gJDCOtS2tbb6/O5EA9N
nD6f+6KYypieXbxWRVrsZy2eUklenMkLRogkrUzo0roZYUhY7uSolsxnQpqdjiFMaFN1ht/lcbUi
vDQUo9JHXAc+M1kB6716vK1SdwuM4HMLqmAFoxNUH1byoqWRGGkR6yF+AlNZehZjskl88AF14T2m
mV2FVgWbw+vrshBYTaD+xaidpZrYkC+dnzuoJMUa2PKojB+nmB+dSTyzSqObUTX/mAWYmPyhSvta
0ZmegWr/0Q/DXdqPgMv+26yZ0HpQDali9kjPitN7LyrupGreY9GFKJpfn7GlhNFEt8/2kEwD6e2z
zlrE2DKJNnj2FzvLhqyeD/UbcA5vy8HZFwoER9nG6UqCs7DxTMx7aSUqBhJgPqe8+kJ7/dClNBQ5
2ndOflBrFfelrxiBwm4yUNRnMsLZ3X2BPGkewvVupyDR3ebNY7Qm6rj0+jQh7+iDz2lkxeO5tKfn
aupfCa9f0Ow6+PSHlej7OfqiLfs4ZX1Y149R8aHi8WPu8Fi/vo4L58sEto987Ovx0tdh43j8P86+
bDluXcn2Vzr2O04TAAEQN/r0Q82loUrW4OmFYdkywXkCx6+/i/bu2za3SrzhCEcoNLhIAIlEInPl
WshXf8fJe/Kp+d71eti//YyLg5z5inRM09qi7eSMjPvYe+vCxGffPsZNjSsN9Gyy6N6gSYb0q8oD
VsCLtg0t3jfJn0EE5rB31Ug60DBE26lxg23eko8DrroCkNqV7hmUeb1eLEznhaHyf0DfQx9wfTCB
n/qehes0OzWeB5XfL46LXMe7tkECOEbIAu3y8bEN2n3WQ1oFdNEL8drr8SefI+OdmrqqrdHfUxrn
BgVHtDz2ASAYuX7/9lq+flTzOTS+5kWVmklyedTNjUzRRCTc9yxwnzovPiBQWw9LBBI/sK//vBHz
OSSexRQHsmrD81Bnq6Q8opDM/Tvcfadvyg7R3Dce3qH+7OUf2qYEEXYN5HWECMWsI6BpKvahJeMq
8/V6TL9a6BXm0YdUAS8PfFKcgO35IbNmx0oF8rSXJAarGbS/oCBto0+Z2tTsg4buUZ9+CrMHTyFj
md/iwahjj+k0zF1YQV4NVyw6bkFmve5ykMt6uGIla5q6e1U3ax9zw2PQ16ConDmbQR0iDSoYCPTC
09sexYYRlDb2DiObSt0eu/LJ977F7SzclsxsQHt545vqiHJ3Mxxj4+9t9ymI1a0XpHsIWJbgaF2j
JLMeOdtBfo/2zkKgciEZzfVkYL+EZKoOYwJuQkx+/L326VWnTiYDDNKHIMLHvtwmrD567JPLUe93
WbAfBvFJjduClo9VQh7dtPo6OgsB74WojeuZMy6E8Cgg2yG6HLK17V+AGcD8q6jaAguB7X1EWHXd
hs5xVAtmfmkfTVmaX4af5rlnstwCudLoxzLmu7FFb5ozHt/eRa/HG3zOUu6D5DrKRBmcoca6dYkV
AJM7nyIF2dVU3Frf+Vj7aDDp5Z+JoPJ5/0AjrZLAeAbnyq3udR9tuyA8eIV9JInexxwB4tsDu+Qe
ZuEaCeoxyRFSn0y4R255K3IIlcTRjUnTrW4dPH7z9oMuwPj5vF0gGa2pwUrvn0Zw+YZ+f0/KfFM1
7dEWkIKu+YaU78rsha/ote5ftBlvnb47hyx4Lp2yXIVZsbRVplPsFT81byhoWzm0RR16p3gYHptO
n4fGQMILROFOcGs0W2XRjngW3c2V80x8tkSd/nqIwn/4zV9sVKUkR1msxlzn/T5usgPzmqsk7m5l
gPbmJQKLCys6x/sXgHTiKhHLU8PErrSSvy/cJty7mR9ee3yqo3NY1ibtIZy4sLTTtn5tQme+Jy8c
WnQmck+21LsoKD+l4OypvCc7gqb/OU6P7hBvuSqvMk9U6xRqwTRJj02sv7/9ApcmduZufFODW9L2
/BTF3VMYkqOyZN16w6Ech6PxF47qC7Ru3Jv5GDYiNwRYCwMVYrYOav7VAsoO7tOrxJqNqDcUSCoT
OOC86m8RQiEzLvm2ypegZ69HfnzeOuC6YRrTIVcn6cY4y8wtq8UGlA+nRSd66QmzsK9oatwIGAqZ
cdqB5TYYwLVdNAcfvGuLUcKls2FOWV7qKANZH+1OYnD02aMAf68MQKEbMZhmY4sUWSObQI9DFAn7
gA5sft3FHYq9aJtdiG8vHBbzngGIz/hAaAcd+FK9a+KSeyb6q5x++SNrnLcFNLUTwWnEHZTo9VcJ
ruRMm+9VS1c1OIbDEuTCbz/nUug6bxBIi5gEYHsvgFiBbPnAsK83pSJ3REb0hmeqgAh9tAKF+S1Y
75/SsLumtJRbBwmbTamFt0NfJnSKF96Gve4E5i0EiQPqmjE15ZkaMGowZLpCHvofhE7A/x1btRkS
/tDw7jFDXrcthsek8OIXSDSWTwtvMO3DV9zQvLXAb5MRVLtDcTZZ9ZxlRh67GBTPYR3qjYdIqy66
54Krjy06LUWZ2Z0qwc5U+fE6YPaPMBd8zo0eg8iWD3wszqKuzYoaagCEEcW2DrIvruekS6fpha06
7zIocgh5uW5ZnKVT3IHv8bG17SNBg82V7kH8Epr6qi/CVdygUa4bHEBZin2CldmlSRZsCsOjGGgT
k6/qph+WMqyXFmAyjV8OuFBFZef5qGQUYXAbSw6YcOQ+liw4h9TdBXG77kocSdFnLhpgUR+rwP82
GK9ZIFu5FAOrmf8SZWkknZprUbTWOsGFot6F9HP9ybB1mB5RwViN7Gid3QhVTBIig0c+hpav/azb
sAygvGYhXLy0OrOoCiSymQnoWJ3RuPM+jESyG9R4D6QjEBlpkC3Y2oVjb96OUFe21kWfVmcD9mrN
khdvDN+lPQgUbHjfdUs50B+VvVf21T8aEIK2JpAXqs+REzz7BW1WZVjRTemPp8omZ4h1JOvIrbYd
g6JplrlPfRl86wsyAnYJpksnKOpVFbj7vouumgEUm6J+VK2T7e2gt6Hk+6wcruMouodiKa5nxHk3
lO6uKt2VD2G1t53DhRX5R4dDiBpeG6oCepzuXZAl73TqQRG9SlZD0i0840LkNe9sEAXNKXUl/I8O
nqnaR1Ca8Ul2E9T2ULhirZp8wdVdetJ0sP2y0crA7XSeRsgQg2Z1hAhPnrUfacOfGgclJRB2bbXJ
F46ZC1efeXsDj6QcjdOXuPoAoxXm3+PWv5pE3mOs4cZDWI4E72Pbf3x7oS4gyricRVmyC4Vvq7w6
02I4GSqAhOjjLYvBBoWC2dkhFNSQgH6K6Jxq/7lO6LsIsbSX6a8AXIJDojsNtD72Xn+d8X7fU4By
ZHduWrClgPt/qhMg3Z2XuNrTVdU7p2aA4JW18gGVOncH1jX4bh2tXChcgnMa0AYRr5MhLjcc3Pyr
PJD1JiBpAvS8aRc85w9c0WtbbOY5dSIbz1UlYO3ogUNZdxcElQW0UR1B6/4gAK9vebfO0/LQa7Ua
Kd/wPDy4TvQxU8C+8Xtcr7P2m6f42qu+GFU9lrbZelV4YEm8hRzrdRamgGzFGxaT48D729LLbrTT
bpCafI+G463BPmy80qCt2tWQru6LlefWd12xmDq9IFEGGZDfrZa5GW2dorXnQLFPgc6fojw+OB0F
fIne0IygT6N2UTLsAjSp+cfCrcAvVR06FRSQmW4OBFisnMRsxWm4Rp/lhnvxByOAcDWSxJuwqT8U
vllo4L90mMyp4qs+Z9AMVfXZcPWNx+3JD/1xBYqHT4kBG3H23GaocoKGcRKC2GgNlmnHjY9Baa4h
SP3Qi3QXmIGBmRpdBF2xcAm5sPPn7Rx92UC1oCf6VLJh14FKNOrSfYnDnDIwqsQRpCHM49s78dJ9
Z95rYQFMCJsi1SdEVtCzIhtPFHvC6Y7EdkPi7I7446YRFZJzXD9pv3oEqc0D+uIXQsrJm72yKebN
GAUy+XAFQXDWQXYHkg0OL+o79yONxoUT9Ada5rVHTMfFL45URYLwcQQvW6g/9Nk7HbPDAMVGBcHn
VEJw+kNJH8psZ+N30k4ppY1My882zZH2CbeN+yBiHwv8hQNramm2ct1D7NB13etPEsGGKvzPoAFf
x3TaV0vBxYVjX8ycPzG6Ep3F8ZVn0R5sZdfTu9QNvYmp6TaIaN9e/kuPmV2qQ29o0VxNyInYBsjW
4RZlo3VrvetRiI8Zqb6+/ZhLBj1z980YUkHSvjhn0AHETs6RAq+S6lPbxcBReYjTV8y0xSombMmu
fgB0X1v1mbctOVycQLMbYEQ7N4OXKWqg+lEVq1Vz7IpxXQHy7w6fwU+um6uBZQcgFVDufSFohOu1
WUGAeuX7x9LeOmmDddgN9FpGT6ikUfeKF0hCy8eOVgDQxjAPDu2hHWC/Cvj4yL/GlwqNyKW5J1mF
xrVHqe47thB5XoBMcTFzsroEHU3T+/k5y6K7amT7kB667Ir6+jETg4TIs7hyQQpFAptsS2iFReSm
yG9z2l+5o1rqgp6M5LUZngXAUIjWDNmS/MwigOgh8NQMH6B1XP7ZBf4fvRqqDaqS+GihZuOA2yWz
G+3x4kbqhWm88P7zdgtf+4YQTyXnkCh560EZLg/cesHrXPBr8+YJB/14AEkk6bkUco9Gg+demG89
WZJ/vvTxM58mm5rKDCBYMJym66B5pPY96K4XIpVLHz5zPi0SeMPoc3Ji1n0HQpuNZf3X5R6yyT5e
sZt5S0Tb6jDIB7w7dqbx+a4GpDtHi4sTrsvufRHl6ClEbtYs+LgLzmdOIZ+AuQZUkiM5KaXux2a8
SnzvWGbBna27fQEqkFWjPr3t5y7U3/m8UwLoUOTrdEdOgCgT9LEO2bcU8hS4MjFxyulDrKE8JRbs
94LznrcmtLTRAglQcuID8P9oRU+Vv4LjwVwWyEssDGnyKa+t1myXU6eJm7bGU/qgvA3gFyt7iye0
0e3UduTK95JP7B8OdGMWxqVff+Ic+i8FBw+i08O2UQQ044MV+yxbVygxjpjLdCxXZHj39ugu3Bjn
LQAsiKBBZWAbJZC0jiuOErkyirpdCtm6tx9xwfx+9Oz+En0kjIeyigVGE463LMoPyDBDdipfu13w
iQbZoY7/cDAznxBC/LfPgdo6ybRf4ZaKiG1Y+d0NlQuKCRf8whyUj+pCIgqOBxDgN/O6xlWrBrPZ
/dsTdenTZ7EI8Zjqmgprkdbh1pHhzslbAAnTpa6ZS58/C0KQ1gefuHHIyRAgtI1R6DyEogZIsDdv
D+AC3JX/aNf5ZakzrnvSOYycggZ9ZeSBoTE2VTtH3/fdbjSPcGtRegRRG1amBt7gFu4B3qDqFzbO
BYcwx9AHEOMZcm3JqRHJOW6rdRuM51gA+TVZhKjpAlj/0kzOXEKc8rJsQni5Pu8PEsrNpfyyuCUv
nMpzzDvKAEGD/hJyGiCiupqszPVYvODNLuz3Oa4dAhsDulUwQ8Qk3xLj7sauv8umZ+AW/rYVXHrE
tDi/GIFotHQBMyAnWkAALczLPboaQZVZfCj4h7cfcemYmaPVAXbiIXEd/4QLS1g8OF67o/4dvpn8
M+wKmdj9oju++LTJDH4ZUdrWGE6t9Mkthye/pxu02g0lPUQQVReifwfsyb520D8pmqV1umBhc4i6
9KsqZpHWpx7SlyvbTPj0oW/WDS7au7cn8ZKdzdyBzF3aBaXrncYIHVx1BxY3t1vS8rw4Z+z3OUON
0ouClHpTINCwj+GIXJVdx/2jQ/eIAxTAC6L/s1BzDkDXmgOBPtTeiaFvQQTVajrESBgsubUL8doc
bh5mnm5Hk+HznfRGJeydwLjQmPIO/CA3URxctQoFiITpG1yB3l6cC4fmHH3uAILTcH+Iz6zpIN7M
tXPdMDCJ5nmYbQigYci7Gkiu8NRfONsumMMcOE6oFwMq3sTnIUAlVFgz4B4s+sOfjWfmFOIS8Aan
t/E58NBbrpJbQ9ItZgtXQgRsRcUWRnGp8DrHhhdjEpcBGNbPNLLuMdLMeRRJmT8Dhh5sFQY1FN3J
N3Jfazg/vz/TkOz/bIwzN+EFrC6GSgKcVEQrnIIrFOZAUX8sZLlqRrWhS8znl5Zq+vkv/gjhWu/S
tI6murK/Ehk0vhev1he89xwLXvko6vrQ8jpj3yZtv/KaGAGbe/WHSmH8hzDTLy+vhxK8+gAaAcNE
QqSpkdKNu4/QDgrXxD7+2UrM0gPhOGZgJ4uis9PVwxWoDMbtSDx3FUc4J1QFKrawA/uP6BZC3EsL
MosHiCyEAnoqOXtheINlllQsRBoXlmMOAU9GUQe976D+xLuNM7pfZItMQ9g54xYSLts/mq456ptG
tJYBes3PYQ1aNefcxAmoysstWrYm+1202wv3mjn+m5axR7Urk3MF/Bqav9SVyTLQM3rDRtfJHqrA
W6f0+arQfPP2yCb38srdbQ4Hj91SAjxAE/DBBFcUJ7dowSP/wcTBrqbxgs+5tEbzfR83fc9TRJwt
ktbQ2CrJFiBe793oyMd0zJeani4YmTP9/JeNY6DYG4+dH5+JD/r4lLU7J6BL/caXPnwWDGgvJ0ki
0vicQZ0TeEr76ET1gu+/BIqbo7kFT6Rj0bN1R+L+uiyqFSU50gNGqQOIEZ8SO6Lv9nvpZ5u4AOst
9W/G6GPUOvGu9T6CEHJtQTN8U3TInL5tFj+6Dl+zi5mDII2fQX8lCe4yj7zzaX3nxSOIe6CFum1a
4di1Z2TWrEDt8Nkg2bjui4CDL5yWB5aR6ypAt3BWtluW+5+kBqc7IahPSWd48bzY31AWbkbDj2kh
2Ko2BTlaL2oh2lmANe/tEVzaSjOPIzhk8VRbmbvUDHolQXMVJQ7KROON140fh8g5o78iXdVL4iiv
xyNsDiAPWAD2YVt4Z+iiX+m4ilYDAsakRB5EokTj1EdU194e2uvbic3B4lQJv+otCe58PeTrJAOr
vapQb9BD1m5tscAF+rrBszli3I5t6gEhGNw5WdfteBarQ97ZYWF5pq3/T/tic5B43Io+9VvqnePU
rMI2a1AWj/pV47tLJbIfXAWvPWLmdZyYkEKKjp9lL7ZNICa99rh5GVAaUcF9VEKAmyYbUoAS8BaM
bXl05dQrJo9BBbMQH8VUf5THzL4rSlzSo6vEAyFb8p2H/carrorhFr+toqmsfMSS50ly7KMXq6J1
XUS7Rbt63Y7ZHENt0qYulNOLM9RK0Y1QH3CCbqnjrbT+CM2qB2nLJ2+xreX1QJ7NGddTXxe13zMX
gNv6UJNu03+tMa4YDbFV97mMUP0WzRZSo0vJw0t2MLsFVXEgIbOq3LMTDyueDWAPicRhbNnXt/fK
heolmyOou1zqSLXERcyZxx9AupZfgeP0UDk2+6ydXu1yiAIDs9LT7egF39OsZofEQqS3ABWfymW0
cAW7tGln/gi17hgYPe2eC5/qlSXhbd+D/NRgnps/9EFzbLUHafGwdLF6pBnWDvoUnPYdehRSv7uO
CrGCyb49qRdsco6cHivexSLieI7jPEbUHAfPnJy2eCjd4BNHF2tYDNtoqWXtgonM8dIWYpNK+Rk7
Z8gpDnEAqT3R3RYdY7u3h3PBdc+h0o5sksAFpcdZd+yQ959yMx7Bzthm8QZ86eMSqdSlx8z8kSJs
8HqKzkvU374acCemNTnyJrtSKNfbXh8L2y1ctC5N2SwSyqG6M4S+YeecWLZSvnGhOoneKeZFf9hH
zeYw6AwEAWVeeAVoj+QdtZmLXnNPoLszY+DbHQL0Fqp1iUbkNVVqPSp9Fkny/e0Vu7CZ5hjoph2c
EBLe5blhwxcoTe/CmO3cQAB0PaKX8e2HvB4aszljuqII+Htiy7NPo32OJAaIUIIdGZpVW7Zyr+Ml
FOel1Zq5BrgkyjqwpSB74n5rhokMqs9WeSn+poT+z6/9/wle8rufh1793/+F77/muEmHgbGzb//7
MU/x77+m//P//ub3//Hf+5f89CV9qed/9Nv/wef+/dzNF/vlt2+2mQ3t8K55qYb7l7pJ7I/PxxtO
f/n/+8v/ePnxKY9D8fLvv77mDewJnxaEefbX3786fvv3X2wqDf7nr5//9y+nAfz7r6cstC/f/uPB
frEv9T/+38uX2v77LyLlv7TiXArlcampO92BupfpV1SxfwnKtONpLiCQPTm6LK+s+fdfiv6LC1cB
lwbDmKLmOm+mn1PvX5ozQbWmTFGtwFXyP2/32/r873r9R9akd0hK2frff/3g+vnf2GV6ImWOlqgn
KamB9Z98yS9XmoRGVUbhbF886uNKuGWFWwBmCfhUOL4XoiniLy6pRL0DdrIeAMxjKCKjSTH3necg
A/EnWeesB+u4NmJoNrEmGQSkdZrUt7jMFGSA2HkvimcRgxs932CukoivA6Vc+qL6fGjuE9Or5IsH
zI//lSOtL08BDhlk81Ia1ngVtwB2+2yoY7tsEySiiotV3gFWcUPVUOKVgxQtsgCn8Cz6TuoW16iF
nMLv+9OV2tEMQA0J8R0sH/bI73OkaBo2RhrvBYIQWVQeLOjY3EPitnWlDmMd2BAUCGGRhN9BtAF5
jQX3MBPKxvOV4qDRcNEJgpXCy/z+/DHiXi1RjfoGsk4eh2Am5oIbxGeQvoh2Vd8Bw7epjA1cs0KX
wVhkd8gjDjVbU3eUHb+CRm9WgwA2hxAaRdrUK/G7X8z+b8P61ZB+d5RgQeccvBYwIUkhQgOz/P0d
exMSZipOvklStQ7bBKMKVLlLPNdydCZUIN2DIr3j2+Pbz52tzfRcV4OCngkH9xQ+f27RoFEFjB7e
t2CAzUGlwymS+qNxfZYFUIgLIXqa+cZaCwq5nLElmsjfA5Rp2ApKF6j+aFd4DHvo92EHog2J0xv+
jahElXwtOkeKL9hIxB7zMYS8KAjdcnqLZs+heYhrSIWBAt+ECSbl7Yn455t4ypOuFJ6jHXRCzny8
UcZPosGpvrmyw5YDUkiC/3Unqq6p3e2kzCI/Vw2moFzVUin5GVS0baW3bZg7RbewKr8fNJgWwaTr
oftSCnDrinkV0srQiYY484HYGDNR7fOySP1hS3x0pQ37wQMclm3eHv8s/p6eqR0XuwQbFU1/fN7v
E+gxErqw5NmEFVrgDr0104ZI+9zU+brpIhfszWFag81+1WsGIoSVCB3TPKSFjIZ1RmiVPYCuIK2y
TSnyit2nbZgtqeP8Hpu5ilLuuC7K+LhEU+yWmS9pOt+rHPDAPPeVrWAEgDY4WB+0IHKBLqiKt+Sh
YJCjwqYBvd30JSyCJVjDPyaLUqlcyR2pPRfEUvPX8EpW26GW+XOWCAIfHsF7jd0KYQ9ystfch2Le
lxpF0PhLGomJ2BiKDxUVB49EBFyopYG3nTw/gAsd3nBM2mu3j4t8UUB6btZ0miTFpELp3RFy3hPQ
8w5i4CD+fK59BnK4bWTrImnuSsAwwDjZlUOJlyMqhTrPNh/KNB82SCQNBKzLhX+sdZVEwToF3mG4
Rs9QZn10STkS7OiNcEgCdkMdjOmaoWwOl8hINNDsyhl1gk+NQ79DQ+iCmU55rV8OXAyFelpq6VAO
uRgY6+8eA5aJtFXWFp+VyEUkQEnqCZii7zdaV2s6KgLXDg3KH94zaaAnvWp+uJOC+pNoQt9ZDrrf
puPLe8ide3GGaENjI1HK+LR3Z9YZ93Gd+iYvPhcVdlG55WBhcG8ZNXy45nUzYDr01P70PjX9MKhV
Y1A1MGs4/E7eByUArgdwlUbj+4o0tTx5oZwCBGhYpVM3cSOm5YH2ooYJAfUp2vsCdBrj+zGRcYfL
JDhwsAohZh8LlKOdDT8E+ykiES/te6wdF9GAL/XoBNbbFALU2zupmmnt4j4IEWCUPx6vvYAM3coD
kR8+IkfwgDcPSTbFBrZAkvVLX8usLHZQ3qTtg8vz0d6g3utX6NJPK5auSeCn/SFwcbh+Apu4775v
wWkCI1MeWCm+Q5YuR4jytm3MvSZmXzlKUXTHKiCM5oUzFBuzgOoi+TyitFQFk7ayQktLh77pBPe4
soOjePuJc2/EFHwRozi30S+i//HEunJq06W8+8THZjLGrkF/frZhtQLJ4k62AA5+9iOOhPqqY42t
g1sFxwI7ffs1ZklgRLlKSqZwVggGBl5Eyb9vipGDpoFomb5P3Sy1fGXzRpCXvIQes7g2cZ3RbeWr
PLxray+AxymMyINt4FkG8gZPqS5BZwULymvg6uRDz6vEGyB9Q2V7b70foD6oIObXMCJ0X0cQlw2L
letLOm1248AOc9BjefzoQ5R32vmtK/iZ4bwHxJYD6dC3C/fmGeErhogDCuEGRo3RctwJfh9xLH2T
dWWtntoGopV6K6qKIYhtx8luXQRZ7sHQDlzNqz7WwLqsAvBUTK5OFpNJ8ybqmP/g93L6ISvDMa0O
YcHAlwVSrLF26K5Mpubz/SiGGLvO79IppqaDl2J3KlpiGy0s4syzeYiAPByb8GoYHkWG8PchQaAK
pZYoY0+eNRx7yxZoyAr3Fnxr09b9sY+Z4wx4N9+ACcWu4SsnlwLSMhw0xFCE8bQX04/yMq7jLwky
a+4h7JJpHsoBqbaTX/b4q9DwaYhDkMp6FxNV8V3hVS2v1wPOCwx3YWizKBNDg6yPyyi2CvirEO/9
PjQwclCVNPnwBOrEyVPZqoRpjckY5l+t48VgSR1sXo7vFYoTcG7owKdYkF6maG7ejqmkNthpTpru
CVEqiA9XnYo4rI+3I7xJFhINE3O7pJi8WwO3eQhZ0cGtWUQkeCCE/Bx8hzsWxVSkgYupsBbiH1BH
SSAmDNJGzSJ893N+JlcYf3l7EmbeyUO4gOhKMeHh2un8I9Sl3ejKAXpOj22qcniHn+EtM5Cdj9e4
WRrUwN9+4g8M0S9n5fRI0O46zMGx5EhETb9PO3DdiFqLXj2i6wAWYgdrYVA4+zE/bgQeNrH1O5L3
KPdCqQUTnrR+hpAFTg+zhK6VBMIgsvb8aIfasAdngA3Z3ldJjr/qU4KNb/sMB9XfyxaUXYap7KFP
gL2CXTQtRxD300KQKKT4oodIt/dOnuZ4ExHHOJtiaad76ttjh6YABvf74KdDAE4CvXyIguY3G4SD
NQmcfng0ZpAQb7BNzIu13zl+dJJsdKthW5pKFkjUM6bRMQam5LBEDqnhYC0qEO1MZbKUuLd+atCv
BUb0PvjqhIlz6PzGlZtYZXnyzY2SsbpPc5mCg3ukSXd2W+r048aDWoso1iXix7rZdZ3w2lNVGr/P
AeVzUnR+OxWF6HNWabqOegvE3CrvvXKMVmivrNx+HfRxi83QIrM/oBWOiMiNdppR9LPIxA4uuDh7
2nTNvtCdoT7iNz+wR2sUIrO1GpNuHHGthSkWKBAMkNcpUfiQu1arAF38KenHx07mLHzfgB4dUh+u
ZeDfwf00H1YyQNPqRoesQ9e1AI2SAjJxU+ZON177OnOcPe2oYbuAgJrO2RZxnrpPg2iDmDxBXbrv
H3sQPdhbUtsM5O+ur5pvopKyehrRFJBBiBfS9KZ+p3vAXfYQ2kQafMxdL83RQpZzZtaqGuvSe6Zp
5GXfDCtyCBvBVIbyRTe265x1DEg4jQ7QNS+Ft8E9QCRyD6lPUGpoqkgc71tZsDoxL8bLuMUs95R7
lXs78ryFSUPorC7MO47KrnS26IctCnVstB8a0LqJHiAcsCMHtmtvOuEHYbgjuZuH8l7YqsqPMnJN
4O1gKxJyPEU7OjjWk9oLO70KiCtLuwGd5BgNxy6oCVhbujDFabOOdefCwbZF2IiPOWmkqI8wjo74
644jbKGnpkDUhQrEwL1enhOmFL7Ynz8kYZjgd47Grb5aj3ntls9jU2rWXkWyKgJ2oD0hSOcOkYgb
te+ziKIFUrjtdC46gkC9/CbgAofKl94fpKPXkTBaBOehK7pC3UU+Af3gDuA2wopjjJ5LUBfLiAto
koKkbYqqVWWFid+rwPfJeO26SY2ZIkMJl30Lrw3e9WvC/UolNzQsQ5rcRVEXef62i+AIQBMWUo53
h8uaXglU/GAk2DpowQvLjQOJ+crbZNYhAmr1AcvwvDRKtH5qAg/CCxWu3phZELKEOEHWVJrpQ/D+
CFlW4J6eYnrX1Bg9uNBoxuUuMt00YzyxMb7ktbHkIUshbokwoQU1slrrDorCznbMEG/sra5S/F3x
c6jGihHTV0YocCicJbWPpyWG4pKZ0XBaHlq4hokPNOmnec5cyDeg564BUS6DfGfsGfelLHGhKXdV
GCLSWnceHRTE9TwjGoIVdJuyeW+jrAkzzBcxY743zeiCmsSL1PTKIVa6GB8kLAtP4PhV+eyTfjIw
WZFp5SHigJ8lSOfjZ21L8ac4Yr2ywzu0GQh01Prv8VQV5+UzEm4GPxN9kcuHWLi+5kCyaySAVoUy
FHPxt/X4IzhQ7UZFZBqcb4cfk9HAaqr13zGuFqOYvuPQPbnlTliRh7+nmvz88/+Z5J9/h0wBi28V
K1K8AFpJTfsM+YsirPZhxgcMGtSNPZ4FHHQQOg+4gAeQERM/FyofWwtTw827qYJjRvXgg98pNu0g
zzptgJFCa3Ca4E9YgRxbtUaaw281xGmGKegNUsHww0QFTvmsf84g1ACgOrkpf47JsBB3tHWB/uSO
osHQm27nzs+l/Wke0o+BBNlKF+qRzlaoZBp8jx5C2GlAq+kxxjUSPxzyEkXYp5GEbmOvMFI+Te9P
QxqbocFbYpDTp9CwqvH/oHbNYV21NdOr/5xQMnYjvskTnrtqSyDdG0fHkQmQSuyDKYnkbKHWnmNP
6yiYMh91h/UNW8XKZyqDDOZTC0SsGHzVItg918hlTx/I2ukL+F08fEkyZ9oO6Sim988aGZjuCSW3
JAh3WeDhcw1ILwN+iOtBUXvNf9rK/6XuzHbkRpIu/UT84SSd2+WQjIjclalUZit1Q2ip4uqk07nz
6eejUo2ZUs9U4QfmZrqATkCKFIOku7nZsWPnlNUQjcHl1yOPKqaMxGktXSg+MSdAx8UrXdac87Pd
7754IXOrwjnVvTW2ZSKGPOPiXlV0lExjgxjsdQNgAGTDayqm66DLj+08cb7yZ/U2+VV4rkkW8V5y
YVut3dUoO6FU0kSyUTSmhxzY0I4YsMfxYsTeQcQkjV7zoHro9A845IHbIeLLJGPcg+U3D3M9ZoAC
i6m4ul3g9Pzqt9lKFZBt+7H2F9hegMSr2ztEmNAUzRSeGsURq06rhQTecO1FHFXrm/DXiniTN11X
11e/4GQUcgpTnaeiod79vslBukzHVgWP4+L+3DN9FzY8MGTJ6mx/dYsQDscLk4/F4l+N77e+RvnA
I3L1utfcUZ0vg4chqbCJcqORx+OzV32sGvCqY4m/46fhUC88ARvWLfc7lqXDD8MC5/N9CfpoxWWz
gytH0qlb7OGKcvPVvattwyf8zT5q2NmbBtbVO8iy215jsvOE6GnmXOdZv/Nv7O/QW0ZZDmrYe7IG
oszsmtJXKWonhOUagAnvVtX+sZ9GuZSA8Hkd0qBMXXTjOfOGjUhTnan1joc3le4BFThTWIPFVyih
8Otma7jLN0jFa2bdLNlgTPkQudUBUnYTx919UGeuPz5JYKwtO61ZZW3F2V80asQp0IXtyzgABPK/
yBxSJyNInNW8/N2SO3flt+o4NhTcHZ6acYzN4nt/ktXYgUS7pSjd+WbZPZUFT/U+LdazIZkGVdh1
H/lfiLesL4vBVJ5AJcVxD5luMUU4U14eKFVTkq+SWTNWuOgvPkInvf0NNwi/efD9Xm/ZWTrdMFp/
LqVdrdmJE81tvHjA8a+3krCB+fkKIrnUkNtyFMNzlBA3t1g/LgG5Tf8jmsu5d96GLASauBimvlSU
WM4+1K+7nBzZxROnw0qxb9sdOWUQeNFkY5sdKXjGycwfWsGMqyGdqTX9dSfv77LXFQBx4nku2min
7Ge4aZr5iH/Rlh/RhOz/2LzloI5PtD/R+6xCL1fEni0sPrHl2/HBzAWdUCcq96O3UTYZRmVXOdki
ElnjZutTxUY9dmWkjr/5tWTJKYlEkUezhxbATwj+CKdWnph1M26AErMR4eNUBDmiWAsC/LxoZiAj
53rp22OX59Z+wIEDfSJ+SNKy8brfBetbCvoPD+CWxzeHx8Ov/rqQZyKOtJ6lYj2/V2xtWe1BjRej
nuRT/R6w6negsQ/tA4zGG/kAIQfjGylTlau+Q+yj9yfreSo9zT2PKDyzlBDNO9K4At9Y6xk/qeNr
TT83nNXVnCNx5sEoJZVxjjZj2i7rsSaDbHfgEXrF0Cp1KlC9ZPW+PxBw4CPo1aF/pFhysK3qtnDc
Jgj/Afj6raAHyyE+sIIdgptv/wesXIz0EMCrneei63y+NeIWK7th6QizvSWPHdTMAC+MspT98d3/
obr7a213XN4/ejUi8jyb6/9W2Jpp7axlCICq3kNjBQbMt6AOYCf9/aV+A9DZTSIQgmsBWfH/v/vT
or7ahxmp5L/XiKjXrkt6jZbXhyCiZ0VE9ovjpU5lxRvupJG8sl/B8e+/y18hBE8I1k9oY7Xt0w5n
nTt/reez2XWAb6v8OaKr5n8pPfvIx4cBOZHT3pE6/9Nz/s8LwpMEOIBG6AAu/gcJsIC12CiRfezX
loMirznxr4OtJsz92tl/f4O/zdocdwh2K7wANwXHph31G5C5NpXM20OI/FfEWIr9AO03390877zK
gTGpSme7eZoWLEZTNbVHPHcNocHCXpTz6B++0V9XOt+IUiqMOLyCyJNAdL8BjVskrCXAPv5j876p
sEw69vg61RlxvQwRK+rPhZw2dmaEshrfoMdvgR+VdvtpT+aeyv7sKbeD/bISWraEUN/zcfZHZj+U
aIq7fbK897P0e5j9+5v4/TXy4qRwMfj1gGTt8PcuK+duPzqrha/lgPgsJ97PREjjCjk9bVY4yX+g
kf+frucJXuTxP9//XZIFVQ7NCxbTw69jD6XknnmSjsjaxWYo8/8WtIa6jo1MLcgigZut+h/hwF0y
kOi5rB7ejyWS5ONtBDjduaeWCWRu+e8f6BFf/he2BD4b0X6S7ED4KBJE8zc8c9n2tTS7V18FCGzU
KEYpFbhfmBEu/nEL/ueleHUhba9QUukHv4c6laFuM+V+fvWeiswe6AjryOkVP/7+rn5RMf63GwMr
5FJMmzk/G/PQh/8aYYSgLxMgSncxO2bzwwnBxYONMAnpTN2fw97SQ2dsOAdbjWKV7VSLMX4/o61u
Oa2h4ORJV2uQnztHgj2IR5V5ed5dbeQGXveQrWVto2OXObSc3gY8mCmDTOXItj+pZtpxXhad8AcF
gdcDartzV7tz/cfovZ9X+xQj7oesVXa/3td5MUdQZqbZL2FsHpqfLkqiflCqtLEqzav4laAEFr+G
+s17WkGGHnJY+D/D2HupUS+C0L0UyiF0UxoeacAyOxYJbeeE1AmtM/EBUix/Ch7coTmSOcy9juiv
aY6y24UObWb26mFUWKy1g4lwF/WZE6um+N+Qx6Hyis7aeyLzM4Ois8a0cbr34XGIB/3s9tfUFrXv
4EvVcUlVU1XMN4JuRZnjUK0G6inwfBwiXlzS3sh98Lcxkvq68oV1gAHDbMBZt/c6LFq2we0xup4U
sCsITECXAfXTMeyyxJq6fBGMObuwh5zHqI90sJzy3pde/8lDbWvvPtFvODpa5IDC8R869BY6/1Op
QZtzjE2hskbnApM3u0qYlBzMnxul5xDeeP66OF9sb93G8EGqJdNPbRRVtXOq2sESVMIEjnVMoHLR
Sz+13ca7TZfV2c0WCwtkYk5IzWwvTDa5MQBfR8M47CjOVEtJNR2Fhr5oWYjhIkUzLt98obCgSTNJ
wt3GKsCy6HML8oJYFSNmR8vtVyzq6Yfn/l2oiNvVuS0a3zn0xH/mWQDfR564teNx6LwvjeZnNtgG
DXoGFxPBiNHxbITPBLgZ8i7gazg1WldLbc3RJ4J4Fz7rNrJgj5YenPYiz5dnbyu9Kt3KJbuU6Mxc
lcLdr5VZZ5Td8+5jYHwHvRqveAhKtNPAjGfzKWNRX0GZ7A69Kqf4VhndfM5F2aXtJAS6NoWRZ4pd
ICWn9W5DLb50NduxXbR/hzqbTgNZFLxdYRlMz1eJSlo5fdirZhQnVu54CjfhNqxYX30v9PTs2FLf
Gmnlt4wLjydvAIKG+5JfzR06NJgDhk+BLnr6+rr8UQ59ljYFUySbbNvUy6L+Jtwddd6yli5wqz3U
22rMfxNZtcF54Z+8DqnHvqHXNV3gPWQ/+qhuLjWE2x0/8so7F5XonrUEm0fSFhnD2HK7/GVZ9/Br
Y7U4DbmT+rSEDsoCzihupIiKMu4sy72TwHRnVBbbPwakvp8AD0v4SqMb/bBp9VDP2Nr+ODtVUZ71
1lonG4XXj8MsARwIBenAWPKNO5gN3Xi1hEkWICsTfi5nBomuYSBM3wdHVvapmzQ2V3nJwEo8u174
Rzh6gWKU2jI3KoKOkEp7rJ7W2a2pk1R36w2j3SdZWHRfmUXSd2sgxe3g28cKzbyjh5rjwrSSzt6L
oJ6vQb+tm7J2CycNiX4/7GXBYnrfQ7ugbNbW26L75Y/estbEKe396zBUHVYLmYY+uO8DK7do9CF4
15kp1ftSrzf+lPd5LGxdorYXEIgpqZIZW2D3BpnTRt+YtTdnB8OjW69BYQCk99Vbtu9igu4qbbbP
PEwjsiS9wD1yVXOA/m+HT18wtg+6kOYNexpyMkF7GyUJBrzWuk6CMvd0bE2u/Epnuotdp2kvHUBB
zPzx+LTabf00FJj1JvU45i99sfWfzaqVE/frtCaZbZg/rfh+dFxDMDc23lrsiVzD5TFyhqJJ2n2u
vlZK7zFNHvXadmUfaz3bTxFNhGvt4Hc4GZHd4I8ovw6hv95V4P0zbQc5cdEMRbjJwkAgn3Lcjy18
yxq7jr4aBDQRSyQ/q2KvGvrDHr0+E+h9P4lgNF+Ndlc8wtOB27EU5sXpWn2Zp9W+VHr2vxo3e1mo
k1/2Xu3hpddyi6te5X9sPJBLMQYTsxme2J5HE3lZbGRPx7bOR4zf5/ka+1996clD7TgPBpTa2jH6
5q7a/VThpvht3uf9D3y6snQOOudeQiy4CE6KtF/78Zn80oq9pZ3vLDPUX3bRtRe3sTOYWcDJD8Um
JGfZSkQSVRmCB3m1fxXQmEn0gD5Z7U3mBW6Xy/efnRtbtO658t3hDVyuf4zawlzZWxM9K2X223yo
+tMaEHIpg1X50Eox3phJLo/tgLqcCUP5HSU+goPTb/OD3BSbB0zrg+2O0+1qguW6XFYX3whMiS+Z
j2Al5TEMS2CP6Hq3THaXEd6edicsXkKgk7d+D7E1yYv8is0W3O+2NcJhQmCkiTLvjg637Sajipo0
3LfWZb3jN7rnVvdYA8E/oqmi+wRmiDibperfNGoEeFB6+35nIjndQlSqQQdU9yl390gRs9V6coM6
vLLp+SWz3uWHcMZyt5iM9QPRaDhod5sn9zJKNrWS66bBBKQd3tWeOwfjSXSmbkY0x3V2t1g6fwRl
aR4subWvzWi+8js5QG9pvw6KDKaaguphjSrol2iTljdRp50vk5VNS9IUi7iH6jO9lM4895fCaVyZ
RIUd3MqsM+E5EqqNblQR6pQ+rtwRW0FcLox2FcQVJlhzrNwMnWeLfv/tZvUBz9oXy2ju+mim0WOv
xl6uW9krjGqk9RS0UakTfzXokhaRNh9RCJrViZbvVtyqsu7K1DIIlF22LLOtC54ow/5xC1szFZcj
9RBp1K9d09U8tW7J65uamtzg3BGQuSSemrL5HrSkGhJ3svNPS7B3W9KJxr+DrpfZ6WKTIt6OFOLj
q1dS/aHuYhk9ev4hUNtCK7qaRz+48ZxVtNWn3d0ydP+3tRcowDkEO3EdSjoCl77ZUIwr5sGbniMr
Z459cfImMrFBHA7XIUtG6zNO1ZGPbp1snrrNtvbL4lNVJiLoHXG3RId+vGPA8e+DhnCaQpDb0w5k
66ZyxjLx8VG5Ga1tZY692Sw/2rHQU61YVQpOo+qDpcW8pPowjrIKx3TzK7/BtWAaOvZDSHszmezN
USeJB3txh0d35ceqBeZN9nFFUM9VG40f5u7qq7aUXnfKaRTe1yUwaVqt5Xrl5tIOUz8URQAkVhn7
us6Nph05eUgYOwvdb390RsR+ojVgRC5DfzyQtQsUB2b3igWY+YE/aZW6Rm+o03aZ7Z7yuXAmJyGF
K6wuoTcPFW2Jg8L/uFmyC0jMpnArm4RIOvKBTljlWn4nCPWhfyp0o2Mv7+01OtUqsIPipJ2187x7
25r96YVmrsquqj6UX/N5/rLvRf6SFxoPLY3DDGWCel7gdpyyMDMXweEhCBI+U3RhsN82m9M8oJsy
nefCRInu9a7jAJqmxpDQU8+mbfzUGH+Lp7CUxNd5xJ8mz/ZzwPRfjMNTdk+HMRSJvQ5Ln+4cNvIx
Ggr3OYBAZNJyButhPbBgYvhwyw+70zXjhe0QnoYgyO+Gru2ep34Y89O05nN2DWqcBzHCiNG16pi+
c9q+Odd95j23KEyeorHobuvMs+6depW3jqZp2eW4UdcRZVHqONn8tZ2C6bKvjtPEIuAQTkU09/jS
2n73AH9wGa819qlxNCwCe/A6rxLpDygtRrbK4JBCiJyuB5+bO22A3M97ZsofGX1vVL3pr6WGTbnE
+1abB055Dn/0G5u0rMgv+ArZR06d8jwFkY/XpS5eqzK3v4C8rWdIO9hli0idAx1Uj1YlUCNSfvEZ
P9CXpoIJllO4nQMnq966hSGZ2HO7jvGyzNxMjputMVOwVZiUgKM3mXa46VyAcJfrjPez436oKEtu
5sUuv9dot36ps9z+XNvucjfTuU093XfXLpDxK+C7Ux8xDa1btxI9xmuM2Nd09pHalZP8LpEzEqTt
6ji1V2f41s2hVZ4av6QRCpjcMQDqteh1DaZcR3pNewdYGCyVnbgNcST2rbLy7pGXdL4VRYGRlNPw
HRhIDoowqfl3E+Av1kSxae9a+ZMTpGMBkdOQazF3pHQ3/ktTtRVJrV1XfOHgXUwcWeEyX1ljjfqe
rqwrPGmdl4M3cLb3uZ7icrPQn/fW6ts0h5rjgcoT5bcMNlSXee4drTtzqzdIJchyk9LcrcOkvyGi
uJbJAMyI4vLcrN/HcWOvsCmp0yYNivljpms1x3Tk5lNbze4NIHUOZarEwvXqoI3+gbvQnJ1VUIy3
cqN+iy3SkTFtst7yTlav4PyKffZex6Fp3pA5XpN6cPFZEVaPDvMS2M9018IIVhA5XOyPS9FcFpKq
G6Jfu5zQzCwqUjl8cWJYHFb34BaLbSVTdjDxNiUQ2jd6ZsIARgqLKJGFwpakRk559mmlqDqpapI0
czrK2DnJtr50yKndNts/t8PU1h+czl6GlKoiqwlpkd/tOjH2hNfwxRJ4AMkPPuozYYyka+l+baCN
Wm0yW+FaZWcaZvUq7uuiw74rodpepUbepFA4SwUcuN6WFvSvcNebYHPLLW3nLVP17RZmjisSlPgj
Wz82M+iQG6/QvKPpbCbdl5/zvJZdni5sFdooTOO4KIfOa98duk7kau31VEyW+nPoh3X2TgX8J9We
vJ5e2zOmtvReLhqi1NimZpOWqB6rCZds71Va0KWmCiYzPYAZmju3/4eyokDwHIeqRX1CFysj0XSZ
iud3sNbSR8NhbKIDGnXsbNW3UcSoDi1X4jj4BftwD37kSPWu/gVe9c5+6+0hKt8mXGIslHBDgK5D
AyarFp8jgnA8vk4FgEJ4h7iOWB9EFYlNJlM+TH192elu8bY48qqu+uaGeHur1GvGaWtv3Ynb29HS
gmUxJJBekP15dkdPl/7Jh6haujdimnpMsFMMI8lxqB3y/qx1WBGPrbFLa1hIWNpTNcSZjoiYW1SS
RIXyUo6B2jYNCjuDpJZI25upWeQpb1dZNie9wLiJwA7aLrzbSf3CU2Y1fkYXbGaceopt2UfyhI2e
Ky/0/dSrDqfmxYJdM8ZOx/BZLCf2zgm2ifoh2posC/Z7YepT5w8RbmIGnsoa705P83H3J0ZrYdnf
IJE5P3qwY6/Agcu7TmRuUjv+dF/Z26ZO2lWQteaIRrC2mucqWpfguieFwzWt1ZuM13ap24sZBSzG
NdQIW0Ghrn/oXWQ1oVWqLPY5R/Ficfft41Bay0qCYDUnMlAqxKzC3utifDmqNFPh+s1CK2jTsZ0v
vf0xrNFLT5eybb8bQQM7HqqZ0qDdLazIhWFm+EQ6YZh9Lrx6/pFb64G4kFE7bbLj4HhmTgu/97Oa
7BByjtMf/u1Cdh2+6mK4socueGvmRtpDEmBV0yUAiqVHhRpswwO6BWJKHeFN42eoD9AmYqNh2SVw
OvqZBMl24BUBbj3kVN4qlj15+P1Kw22NF7cOTkHtNzd4YmGLAfGa4Qq4dVpB3XC2aUDrHpG4OLDG
4sLcAi8mWHMrduHWXfW66atkAjD7tkNYYG1k0dNkiY773PXZt/X6uPGyUxllYXSq4Fb8YUFeAjys
dH5nEYaHLxSXS/EUVMocWZfrlFdkMP6NkYFXfiNEutvFnWX1sWNm9B6aZP4jNzZPHl2LFbpaNoGM
7Hu5xroUywseidPjYpqCW2CMje5woDqiaYDuwlp70Ucb+DBIo6pb0LGZZZkucGP+tbiSOUKvHuRV
K6sKeqLxnvss786j04rPvhnQ3w/gIRam2WHoD/sWM3K0PTBTibiHMw0zQ11NC0E+Kudovs59Aztt
aHfooHm2oJu0RM1BjaAaTnQbbM6ZDhF9VoGsO9L6szsTei3mHcp41AH0Qjcf0M/O2224dyc93eWO
PYep8HIdnCFC6E/LGoywjseWu4QNEHyRpgjzWJGAf+itI+MdQnn4B1jbVsZ+nUXQUeq+LFIO9Arm
FXDJ465AAOLd19o/1TMEu9QVCGvv/crv5B50OmgjSqezq/9chqI9ORk+7cvobW8B0WK+XcfW6LTp
5/Dj4KHjw+U8r6cgKEGBlNPdu03m3IZFUwfQhLJNxQZV5lvLKpxvW1PWN6ulh0e4elUCB8z5ylTM
1NJnCKItKb2hMkmwyHJLp2Wrhrgx4ZihdFSGDfHXuM1tZTubdx79xXu1skKvmHMMaGhD5FBb3Ghl
v5URjIdYQcR46GCYiFOweBtFQeQw1YCXqKdOCo+DT7WHPXfCuUlWR36eFq7pw+O5+R8WFyMNcJcu
ewhxGv/cw7JAiXNq3txBdZ/N2HVxUbZgjzAqIUrlM0u+MW856pc5udVqJRaZx72ZGO8ZwF2+tPlk
IafBpk5NWQeIX6HUMHo9sx4mqO/ABYIrKxPhK4hxGbAMcv+bdvBSX6UYPs5mc67roRudpJrD5cjW
BDqaUQvEEwxDeDW4Reune2SROKkyWi+t58zNR6Zly9QAbqWGpS6T/pC3IH2xb9utK+AGLvbnItvW
z1E22rEeJsHopFefVNhkf0IrFqn05PgSku5fbJnZ3zoY6J8Fv+LF1sqDg/L/mZmb8H6lyX/R88iu
C6evEJTHRz2JLYvDsRM2+2B/jHKrJqOxpbpwHpiWMgM/vDCAnMJv3y29Y/5VAXbgYkSh0jNTvMdr
YXevVtjI56pwpUokqP611q1NKwymJRaB3zf8HIw51Ro8yHzjgKrVfOhkM8X0mYq2U/qjkUMnPSyB
i54oP4RYDjKy2jMZAklg3SrV02ug4dh9kBtUmu2CXsZBnnI7sY7FtZgKVe3XELm38SUr18X77rUS
V4eqC9UoEyzgxYhvwOzJxRC8atgs9LTgR2C+UfoihXhn76SNodjKxNS+Eev1tKEQ48W+s3pnKdsl
/OK37UhQ6XXdrA1xzCuEl5LnwVNIrc3PcwgtEo4VdGTSeFhVG7PQbBpo7KhDbnOhuz9Eb23BkNLQ
hKh3wgpqqws6lmVewxbSOUpHDqpuTU8bJK8wEu6fZjccKWFKd/WNee3CJZurlEZsSN3HyFC5Vg9V
1Q1Tlw6LH/r2SWh3GvpvU73PNkY/Va7LDZdRSUoW77ogMlxljElWUQJifdyJ9HMRNZciX+eg/9eE
mxcqSGUW1vwdXPjAX2+tcaBgvq22IUMxdhVRGMznf2jP/XVAhOYfA9QRs7I0OaHpQXz4a3OuFdQc
1aqj76JiiuRX19vxcV+A1+Xifn41L+HcqkQoaZwgRh6KQaS4oY8yIEDVrsFL9bPR9fff66/dXr5W
QJ+ecdWI/iss8N/FRkpvYzQpL4MfdaePRot6J36oOmpYiFZHu+wfGpV/7ckfV/RtwdM4Zodp+f6u
Pg5oGI6CeYk/1PsV53dWjeu1htb8EBRyggQ3oz/NyEdZ0ax8fxX/r3Ua7svvphu6P8ffhRr+ou3w
/5GaA83p/7uWw/9o8j9MSev+XRjiUH/g8+8aDrb9X9Gh4YAQQIiOA5Nf/5ZwsML/gj7Ey2Tu2mFR
uz5/9UvDwQ3+S4SMp/OfKwVGtMx40EP+t4yDz+Q4zAyPoSLW339HxsH7zQs5cCgRGeJjnvQY6QuZ
Rf/r3kKoIzOqLm+6xerz+hODfVLes4JIfu143YDSyjREGQjpKQGg2lcXBqZrZjSO27UOwvhije4D
HSPxprYlB+iOFQ4PQwpE6ubqc5ejIBOcIjID0YPB82fma1VMtngCWBJ0eNREg9D54lE2z+0baVtU
IF5oOSu52F54hXwJIP8HaWOX0/rsDq2n0kVN3pyu++LNp3An34t12Pa3Y+FkS1zZzVyct07szxvj
YHgRRUX+4NejLhObQ8aJOyhPMFSY3vuRuyGIEYqToriWVWFpNMdL4SczjMQu3ocKjWh7hc58FTDO
SXUf2fOI+rVlNVZC+Pf66k2Oq16LJC/MTm/BgbD7KjsHvsypmYPFfrb0toaXoZZuft9PavkEQB4N
V/j01tFjDxtTnIqxXRXQFhXCeRknv71SdDbpOc5jfXZauFcH/96bYqfVO8nQqADMJgQdZCxBZ64I
jy2pa6OwJ9EdnemLvckQJz0a30yIuQONHAttNl+dQ/j703weSSwMpo89OinTCY64yPcbcoE50zF6
cVLcNF65Xoc+RGJoobb5Vh8GLkmvggEBWLqBk4j4Om3h5OceKfoCpNeyqZ1ugDaqBh5ejg/886ZF
kD8qw9+dMyZEEDmL6rV18Kq2oQoQuHv1IKKyy0mnjbOcqe83YC6ZW7Tshwxk5WqvvQLMqbP3MVGO
5bfxYoWhvlIwE5jC9kVfn2t/xS866irGyujSRlhHbUO/3OS7PzzAkBusiwD2ZDqG8ny9WsDawydb
Rft2gqdrz2mWz0xaDHPoMNDaKw/dOmdrX3ym155oR1dvuo7GMCn8EDRrFysZXR3ox91q8JhXeTfe
YWZt7reCoyIOyoySIRrkBnrhAUmkO9IHUWw3dfs6hnMhrwVd5D9JX6v2QotyDXF6zKW4g2BWD0lT
rUwlQ0Vp/Cs/3LaGqRoVRenQ+dYH30KDJ16gBGATaKqovcGLtPi8EvGd01gqQ+bs+uGUkFuXNjKz
y5CdBc5732u47nayz/AsWa7KerS1N2IW6+SgLPDho+G8MvVA5W1r/4vNdMEQI8QZiSTyF9q3ueVu
dRJiojjTJ2SYFgZkiUxYqBA6STpIyXwv5OlNzLyG/3Xgmp9nSsE/67AafVBMOy9TETgN8wJqWZok
H0cSXzOEFouICemP+MZNkFvCsnPvunUt3hrTB5R0EI4X5r7KMj+5eoq+WisTMWndFm5/tgwRE+yw
MxdPtFl3Ckj4X72uDmxQzAHSPbt1v239of9awbvIm5iZTfjSVNUk6dNJFLucb2TduOUpp0PIS9sY
W2SU2VkrIJcpWjOGj/QYfi1CuMU3cO7U3ED372x+SPbacqKWHfxP09wh4Zhx9jZPIeS9cY5rRMIU
Dlyg8t3JhM2UfV3mZV4z2JKjhVJr6eYFDis9UYKNtfd7Ugy69fI08q1o9z6ERQlWB6RkhHtF59ap
/wUIHLZXkeXgQuhjq7V9LMnq1NlURbHfkh8M43rSqx775wNkpnaZK/w1YyVn+rLX7EziNpGCvmF4
QtaiU+k6gM8sN+RTddMh3AjyxjQaYsvlKWulFdzoyM/0a1bNvsTC0S6ih9JuQVlm53hkMTBvVn5b
fBX5H8IM/C22x6heJjRJQ3g6q2OPwb+C0hmdqyPoYlQ+gVZXmBLPDMf/UBabyuDstlk8fYQZ/JjK
c3Xh2bS6RYlE1gF6E5WpUxerPz8WCzJf12Pbhl/HqnRwZHIs63meGdkmkE7yiUntaXkkW7e/Irxc
M1+1Vhud5oFTJXFr2yk+2wrm8nljsNGBTrJAycDecSrSYvKW5iFEh2i5TL47yU9ROJnwxPysDxaD
/8Uz/Bn7UyNsgJaR+ZkgKawW7oeusRlNgrBfDSKkLvUs7e/srsnWhV57ZakctoRWHCTaWWaQJ/B+
tmKnrZQyiKYLnBd1cc2+vMy4GJpztMq+vOYVo8S/LzNbi7KpzJgSKNYhZYRhDurEmABGhu1lPcPo
TRdJlpARGqgPP8w3rwxWuCpeT/u1mi3PuuQ9uydpSjjUl2HLISatY52R1U9AzTECD/seL2ivdOcp
Y9aKycwm5NkUXfOxaOgZpJ4szVnIZc0vS8PRkfStyfOrtpA9TK66sz95jKfK1IYS7t/bg5xkbM86
dC+u2+x/qnDq6fpmxv7COi6HOBwghac0lYocK0SGhuMyUFl1Ey29vl/sZnuxGHypz/+TvTNZjhy5
uvSryLRHGuAOwB3LBiKC85RkJsncwMgkiXlwzMDr9KoX/RR6sf6iVOqqzF8qdfWqrU07yZjFCEYA
jnvP/c65JZ9mwbovbePhVTpIUe2y1On3aQpNHtrgI8E5yJM+JMaAArDyE7LKq0F2oqFQ4OK0QUEh
531dCI+uNk/t7qb2B9eOmMej6ZT2NN3nfj4MPAVc52PUOXGsGYt45A5eul/39dgubph3ibotaerz
kB10XnHg050e1qrHZOrWWX0/kXr4DaMD/lbyEBCthnwl+jAFJoQUWcjl2CcuMtqxyPHTfcFR9Lmt
uwJ1SlQVxxxxN6+biGt9EFYs73CBjPJ8bGv2vTgUV/5+wozWX1BeLR1GsI3n+U5wCrjnhmF0hg3e
9H2xH4jo0qTM5n41f8Fi2UE9OE38fWssr4nsrE8eBjxlzkWitqy+HqbWjN+bRc0f6AZ8s4xFfRLF
y8JKd+Xos/ByxDvWhjb1zNFGabzTrEPRPumrbvB3bY74H4ESOOVdzGJ1i32qWaYOemooADcGSs0N
pqpqOvQlwljo97U5eINl+l2cVVhPkLExhs/kgIOWr0gq7KKC7oFiHE3UaD95carJBgcrGF2eJl1j
qTOEzeIZ1WUdbpyyVe1n6NGhu7dSq+9OHNl0H0HZb2bv1iKOCeEGWz5nz0FWHoBvau7drJv9PSFv
UMorHqv8PNP5Grxk9QIXMWDRa27J04LjyyxizZ5qyRjuFtY3H++9nCI6y8K56qZitfZW1VIRpCcp
M/xmGU/8hj+j50Ym0CBzuCXtNM/Y2Tltiewv4y7NPxILOIaOHOccjJhDgPuGuA7jY5rhuu1sBuwG
X1oDe0niJGwQzo9wCBr+yVzyZDxHARMoMi3TzdOu91209gRwiAIIB7i1+ekjduPijiILAggb9Mjm
1yTW9pnkyvIZRzFHiCZfuM+60Bprn9eIOCpsn6H6ElBEM/1p9QvrK+VAPAr+s8hJGiunxqosOASP
+byapu5mrCHnSKVxpheKl5UAxDQtvWhbXfNNtWv3oAxmrijGB3iHkVksu8aPkYt8pzpqXXmzPXM8
miGcgtQmk0KBh7JRJaHCknyuB5ml6gnuxR45n1w3P46HLS8cpZ1/AHJMLVJW1Vdhk7vdV8K9iwFc
slkQ4Nu1eTZOa7/yvwRomLTQTbNq5j2OhrlgSOaRhnzxVEuQpxL2q+NhoiJGnzFc1CHv3iOOFTWH
+CjfGM0qWiI40jZSfttlUdkksHs2JOOE67Ak0ihN/e00qdgFF/m1OwH9sRw249lSdE8rA4U6sgWT
FDiPumbVRmrclyFb7Pc8jsklaTI1dvu8zClcXWsaRyQXIuTDgNbjV677T/X1/2dN+037XkNpvb8P
Vy/tz+39/4s5jJDc/7p1D985iH/fuB9zDP/euctPmrAtl9GgxKbs6qPY8vfwRfsTOgxdc6CYGnpY
I44517927o74RNYeZkPlEqfmKZ9++tfO3f8k2HYoA9IptE2Kl9J/pnOXP+19hVanYVe28DwUBFuT
3PZj5y7WImbaD95DqM2C19TrtFuzAMw49QG/rDoIWBDD6b0Zvwid2dV6P5FE+D5bW8kap7lfvruV
M1OgzPhbsVl2zYg5+jhY7nWZxREweV3u5toEKVCyEd4ewq1wQjD0xYL40M7DQAzANYePxfNrTrYy
Oh59Alm4g1uax7Gor4qZADV2eSFZRfbMrzzdUKGbiAILbAHwY24uGq9hLIR6RWKZohJIb3Nj4fVq
h7yoOJcSjgxlpbqNemWnj2SGFOy9CSpfn/fzvCBDdOicIXiXl4QW64kXp+3K3eLw5tGJ3fViSfqJ
U0H4x1W0eZZ9GJXln7FPsnKSX+H20WgEI7XEWfL0YKRrHlgHHLShcbv4S5z2UKsdEoXDQey5XSj6
rr8n3a+1YCkHLIVu27NbyAP+eslQtSE6EU0YAoAs16HZtlLuMoxpH2SldON+0iNlggeUDNtmVW6z
p+1KUj6CcdE3VT3lbkQ1p9twjr18PPStMq9sf0XoqIterGFHj0KqTzu2XwcjGZwtKCptRLhk4hJ3
PzXAiQIIJYGu9nYWOQhblMyaCFxVrkTqia7v2eenVxRkabmOos6M1bfcjPNVlovxnf3norzwupyl
z5lpANcWnMCAAsgB0MGGYevpOFXjcJBMMrNdHds2FIp2WXqUY0Zcd84Ir3VSc35+rBj3xcnCJ/q0
injw7rIprb5BR83gq8GU1xow3qgF6rlngwU0syQASAzwGNgpUUCKrI9B7Scs4xDBU3XrLTRV+7QJ
8udtFT2sM8Zbl2CxafYYrAzyW7O26gXB2PFOlk2aW8JSJizWtP1EOQUaR248tgmcuCbDY1dlE3D8
RB+9s3vSL6jBCjAXOpcNoMUUjYqIVSlZZT0qGd8kxBJOkVSHel0GRk/C6O82Xd4XL5/H+3GSTXBY
dQEi1VR4EEh4X/RbPvXuY84C8C0SnYoz5vlr+mo7LNwyMFX02CPRJ6GcJrSFABDnadqEfCoMPV2I
t1LbV1a7SFjcLP6YkzK94KGSvJGwKj4PSHsvwyQZkdOnx6+DVcuPrGy7ZzFO5rzPOvdLHPv1sy0p
Ck4lCR+Mjbo0WQ+NZ0S+79CPzrGgWGsCAudVGEVZBKp3w6SYhrrcj3O0JE32rKiRrINgmVYTZp1I
251ObOJLmgkeOLTmKihChSmFzJmepiXUFj1mmPhmJLfCyUjGMkHenqikNJAtnlS73CMsI+tqOTHi
lVW6AwFLXxs67Seps+HLca/afToG+FtIroHgiPU6vvu/fNWA5v11Us3ilm+35tJxhrMqbbvXLvdo
TcXidq9WTupz1GXMzLg0JMkI3WxZTDl65b0nqwQ7SbuGG5yhZNCHxZQ53wbZDBeD6E2BicQFXGNg
G5MdIRMVHArHw8k9QzU/ZPZQxZFv9TK+rKFHNYLaNgU7h3K7Y1GGpvRA5xvWG407qNoOC8dCuR8d
tEZK615l2W3tufLEYtk4MQV+NpLl37MufU777tV2cbWxnrbtXXZH5UUH3ZtUV8FI0sol+2VI73EZ
n0WzXzv558wEjXMg64kyyG9SazyTZuN0RA6Ab8xXI44QAJDqsnf7ejK7wXP1ocMhUOyB0PwvldM2
AW8rd3zC+zdT2TsSFtMz4ldSMip6irKTNtM6PeH67xzYL+Gs38lKEc/S0G/u2VDfjaeB6za30LxA
QIWuehU1A6u4o4IQgRuIAaJMi36yWh4KFsxijYghQw955CVJbFHvN49MMH4IP0FGZE3MTjIXLSQw
hFkS5/FXlhPGt1zq3CyxcKoPjIop830POHNjVOVcspHZ+7sf9j8l0l9x/v7rCum/1UlT/jDb4J//
vUISLlMKKFNMUscpBkGA/6iQmHr4jBZ8qiOISfJl+cmvBZLlfiI3VFFWES7lSsfxfquQWFT2yWaU
atsOztvjj+SfKZH8Hwd0+lgUAXYJQgKlLW2isH6skFiYCVDlqoOCWsbDVIK4l9AFLI0vT7Qs7VsW
fXj3a3/UM/JlG84WcEArEiZYAX/gj6M61dWLWTElh2NfLE/dls43pD1Z34aM+cBOEFfx2OXKuFE/
5PO1S2KyvijHoWPgHaCThQQDWd8n10K+DixYp3CsWHwdGUt5HEP5WvLMLsbgPveWsQsVHeUSaYKS
JkoEBo8n8ayT4NEmg1KFG6LWQ+MVdndwizT+oCpKql0BtL/unXKcYfr6Mvu6rrlp6FMzXkFlbf6g
EICJ+4H2aHbwwCU2yngcc/gte8l3jHq0y8EmGngI/LlTlNXO8JW0imQ5Z3NPXe17jinCW5PGC+ge
l3lOrqyiK0+UXU/NsptX3bIHaLZEnu2rVub1x+8uuX8SEn0sZX9zZ/JFesx1+dOZhxFt5v1c6s5t
u4nV988yu1Y3ha3mxzhegvbfRKf9fLkEOiAtFs+ze6zT7Z8X5QQlPMsknJt5Ak7gtHVNdUpJ3Ken
7CLlmP7jv8n/abs7lnaPa5Orkhdk/kaK5o+XJ6mHRRxn4yutBrWqkUX5VAeqesmCoGfVbmY1KZaI
Wpg9shX4mfBT8K5lJRZtny5Ze0FOzNEmNaTzM+lRLqolX5rp35nnaKcBylyD+qQtneR2KcYG3icZ
tI1yu8b6AkVjmNFeaNFD4cdce8kCpRNKI0uk3G5ZzmW31MgEVQnTijDXXgUOQOKtxAr0SJmXyVBP
A7vNNpeYhW0DyadjAH7djYzlqjBhOqEf4lm2ChjIldV+U5tENNRttwMsxNWIPN21pyVbO9ZzlflT
y9KbSvIEy5vxzSZ97mnl2gKA7XSOt3R1p/S0Zzh3Om4dMy+TeZZmjWfpvQ/ESp3PHvzmbi4AHMK8
YJIVDHuA021Zd8KghU/jMXk4r6OcSdpNp1YrA9PFkotou1WvBVW6GyaGAUrYL74FGUT0jDrBauLd
LnXdB+eZn0kSizY+AoTDongdEkLdCDz1Mx1tQhX2TnlOTGED1ESdYkvxQrrOOkdjUa0OdUKXueR4
E2h9KAm6Fp+3jR6UhJOUReK4P8drANHeu/QHEN/Inub4vCeELQh5dBbBRSdKLeCh3PExleDC4dop
4owbzfs8d1u55UCuubncAJOrs5w03YeOKR49UULYzQENSD5uqIYajnK01ogOwR/2AMAKBM6t0uNf
pYsOuNfMAxYPzUfh46G4B0ARGaJeKzOipwfbDVdZs8pycdyMic+Ux32El3dGKO3WRJ0ftzJdNkNZ
UVpJuVhn6VDkKYhSm7UnuSE4IlI82LMon43N5i4np3kAHHK+Fkzh3udkLd5TV4/4eizm4tyNm2/O
26Srzjph0acVum/9HUffdjrQh19qYD5o/45F8v3mXYsceeWcfK3cIVwnL87B5FB4+3XzHqXeaDQs
3Z5XGIL27TLM7wtT28eMTxH7vNvlLSWwi+M0gboUgCTVWEU4O10GumLqbn1drDpiWlDX+7lecxHS
60zpbhCevhmczf3u8xk/Iuc1n7006bZTzpWOReqdU2DsXQl/O9mSLsW4ZsbBi7A485WUgsSyHUZX
rD+QtfM9QGk1HlrJcC10izUboyzBcxrb40x4FV6U4jDMSp8N/mY+Sk4ZyP2mnp2dGTzyBrXF6qBa
iu7BSYvl3SM5Aruu9EluWhwrOSHppfNQO6vyna+yULt4JWGJnCUrbfHITo27M6sf3zVlKvPTfGsn
dgdUm9VHROgsGyV9NnQMfxr9qsVYXgEvLs7FuLX6g0Ax98Yt/fmdXLe2A62HUdnZXVla3GBdRjsz
l/UWER1afEm3sbtS7bZ8YNYGbSWFKn5qq+moDtTwg7vEaTmrNmcW94Hbt58R8Phn3EkSox1twYrD
uFU3gOaMEMpk7tShHODeD3ptk+914raPMsUlHQ5qw3rZWaIMduRrMFD0aLuyaMMVDYiHdH5gohd8
jjWQXlgruG6u7WXk7a5Egx57XPMl5hlZhFbhxu/+5vk5zZ9kP0ATlPYaueUEIy5ko8fv9VKjPlrG
5FUYc83yb+a+0pfI6c2d3S9tFqa4h7rTgKiRUYZJsrnNiSRjVJA1KbbjrBnWEAgBn/10bsYjOldS
LFs7TwB0hJwRSoVuFaiLojwS65vbtXeCNal1JDkLJohgkd1sypuxtjVWcrXgclH7Fm/vNzwplT6F
86rfM1ZIegfSz9YvnbFiH33ZQihAv85OBzZMY8hixFjvmiTHAXhS97K9DtZpVDu0+4zZUbeuzklZ
JG3FyKTxW+RoCoJdnBZHU0CcASyMqba/zv3gvHex0W9e5fGpDmuS3khPWE/LlAsu8tjKPnI6si2M
fTbUnWd95vpRywdJ16j7KotIQPTGyJETRKiguHE5A7yp2SNxJzoEV6MQwUhsJ/vSNT0m+CwDr502
Iv3CeTFLzgTed0U4xQRwITIHPAOydasfGMZb35mlu8/BNgw3/D712HSd/b2O4xiRgokstY/cCIgu
BSOrXdk78xA5uANg/RLbrOzJnmuw7y7OH3NlWW7kB4mX7dxpmpsIgTpGfmgqz+wz15WvqV8JIAix
zhRyK12tsezhBhqc5LCkHKi0XLwh9oVXNd7XxB6y+4ELnhSp1SvuukJw+mPsjG+Ey2LekMBjL96t
UF+cuAjrz20yeYjK1pY2O+abW7pzq7Y69xZur5C5GTkGPAqL2znvRx49a9B4UVakw62zUVEyeXbK
74T1H1c+Uix9GFKrnoopid90YZcE5+aJftLTyLdPnKENgxtXqCYCdYDl5B4WP70cYX4ZDLXYl8Xi
P2xd6b8MjK+fK1KJM7IiBuZvdtGb4eDZR18VqwoZkzFhsWWY6YCKZgLWeKrq2H8aOs7uA2hQoPBT
sCp4KS+KeW7JvIIJAGfwmAl9sNHlOPN3e3G9cJt9Q3SU3z01D8fhpYX1QdF9JrucfTHFroJ0ni5b
rcqOJzu25tteBzm8wjYA0WRFfgrckqYYiwvsxGpK6yJazFT2B6jvotwHhWaJFE4chRIFFYni4ZkS
RKfNNufSk8umTtRQWsNFsPVt+7gmMnajxcqs6fOS1sGEIjfX9x6poeJ6tvrFnHbWxgY28jQFbuFw
bLaYMALo1MHBX+J3nvNax2hFxyXFZMPVERo00yT8EGvtjScoRQKoYYT6wtkjWoiexwInUXluPGwC
Mc91nRQYXJLZm4mzm2gaANK7LXvFo5C6p2tSyiXCDom5uESFEXDolVDM6Cl04uqWdn1u18iimBBY
yDwvZRzCYCmfI+y4ypKRX2bCul23cSsuNfsH4gQolIH7m+i8EtsEzL66LTomnm8sVuLv0XGdZe6e
BP9Kn9l6sgNE7HQp7DHa5ppwNta3NOQXxAJ4vQF2R2TN9EpDAxu1qpNejSb70gcMUcsd/sp8/Lph
V22+QC9U4lD2hR0/jHnlSTRvuWX+gYJEMDcMMHOPBB90WtxlqSRxPURC6HxAClqQJELxoAKHsiFi
bm9B+Ha7pcACgi839pv+ywpCH8ALpT5GOknGmtozLXX7Kytt0vqSrMBpvuqVURgEW0sXinzjhfb3
DOjYsKnXuMwAK1Kv5ru2nWJxL/pW+1dVl5TEmMh1+hpYRyDCYamzTwxkRZGDk6KKnDh35eMMQfzR
Q1uBvRbddCSOjChP60TOT73TjvEetXq6MP6aoUkV8UyRIjsehzUk1ANqE2IdQTWbv8/iKnco8wjC
v8wJUrM5KNfNjhrgjZPKEVJGrZ7FU7qJ1uwQ2l3n1GAd3va62byWpIg0wDnPQgcSPBikgt9gVU25
vmIGD+2gelpXEuky8pcIwbgxQynTPXleU7FfOwrzXUbadHueg/Jm+zyAimqOSeIhZECQhw2ZMp9t
r8q207X3KrHHuEWBvzqEdC9a8s6ai3wi74Jnt4r5QyxWUJEG4lIMm5iFIztE6fLzDDz3XZAb87bR
/SZPlo1vDX00uUuaGtUUPJvJO87/bmH4usxvwkYXu43Bz80ed5liAlkH48qf3oDL4ZjhNuXSfif8
qE1Dx1qyUw2wD+7TaY+WwiY2IFTa65azKVXjl8WVWLt5DB7ZIsPy5BJHKvpw1s93umn6PHQX3xYn
+MxKjbLf8oGR5uexDh1HPubYJHmwO7963qiXGAPyhLB2IF+yPBhca9xCabK9birHWQKNWJqw6WPU
BGDOzD3Dm6a/m1gld7GfLfEubzeeqSQ34ZcvA2nzUMorRsuFdJbh/4Ia/v90uighc/+1eHb/t//e
/IWldn/7H395qd/+ctv97X/W37P2/YeJ4/FX/F1QU58IeXGORK5Ngp5Dhs0/BDWfn0AII2fxrCVb
yEY0+8fE8RNsPDJCgFnAA9I8/ujXiaNlf7J5OHv8Z4yuidDyhOv9GUXtp+0TChkN6RYuktVyWris
fPlRsphaK+nM8dRcXQUek1QBZXPenND0dRNeI5oE1OsxPlMVoiGNcirPp9TCOlMVqvpiL4m59bgI
nWhI1u3baiZrl3C+P4DXL2eoIYjCQ/nvVjz9shTjN/2It81sB70FfIH1Ej5j+x/fNt7UtezUM9Md
ujmW+zq3aZaQdzAUfX6XSDISmDXUdy6xdGlUgWHeEHpnPrQQElOUdAnJEcvXma11IDtGOxdLMXN3
Kmuan6eqrXn7vId9ZcOSDnbmX5KM4VjUniUlZezN73Y2tZ8hWpaDN8rpNXen7IpIB7Wf0onDndzZ
/BIi4FBOI1NPe+sw7Sp4ni1kbUn/4RWxjtqs8S5laXnRyKix+Tfi14/WAg1yqSTXHONsVFvt66M4
9rt9fgNP2VIdPyJFNq0dXKc8VaOia9y9UOxWdhwmmr/cCv8R1P8qjvfNH5wK49vLj9DB8d//Sh3o
Tx65XN4RH/CJ5/pNUxfOJ33k9LkFsQr4yvsNOhDik+BQEGw0EFqoX9aM/HoEBJ8Y6+OK4owQjiQ/
U/yZ+x+TLpfB7+8kIV3kdBRY8FhOnJ8PAFebYmCNxlPfbaP/kJrJKGbMBnq+uyThIlHviQ1ghhRS
U/J239wBVXjdJ4xG19NVZo6NIbYhdNiGKmp3pqrIeGJqHaRbcIIHuMyimCSBQVxLcNhaHOJM0yjm
KTsgyqhCJe5Pi+oYL9lkM60O22D8Pr8aGzfxdyyIluKagBCfXz1aGT7iEBdAo2DzyC1LTxLqX/81
idN8LQ66WelADrOWXqFOVcEKtZ3piYwNS9Lq/D3MUeBG9bIxos7g9e3mRGOcB0LOxZIlh9FbS9qx
LVnm4qgH5Oq8ICthLCltVtHtOgDEnjbx+F2eWwZT8ltek7N51eBWHw+oQJnDCCyFFTwo0VdEupP6
Yodm5KHOFqvOwadA2u5E8TRWDSufOwcnGFfIgPuiHa5Mk2yGw4Lk1Xf2U8z3ODOL9oMsiqrZSdKa
kfNs5pXmNcfkb67xoZEAEHqeB3m0reQ3hjRRE9Ivpjx2OVQGGZ+YlEUjKfW5Lj7WBl6uDiEzg/Hi
KEYVe2tOgb7JIymmkG0+zWPsDEwhMUlPZykg10B+iE1eBVKPuR3xmvrwY+54z1fmjV+YIwzywlhu
QfFB9r/EJsxKg50pNkANYZb4IsdU70dmrK3hUCTbzNsT5TZRKPWciydlXYs3b1ABqInumKQWqOy4
WseUvmaY8Nii6pFPtye6VrwlsQTuM3EjdaTWPGugJ2QyEtM324/ano4Wd3B7Fr17aEzykBEfdNek
LH5kRHycFtWNXxDbYaMv899SF9cUXht/sAOszbNuqreAJQiVq3Zs/FDoZoXETVdulvCWHWu50rGJ
4sUwF67KGIrNNEhEhkmzGPUNdB35eGgalmTHR9VkbzM5fPOJ8mseKGcTOYLyhdmnkU922xC6F06G
VKU8CsDVxVnd9JvMT9gsFLMPnQQ+ERIaj9awoNMSXplk8qYOFhPvu003CdxLwpti91B7DLHxiD4X
WYxPY62Cdj0ptIWmtKR5eovS1L9B44A7bLkmeIBndFzSlLRH7G5F98NNPyW33LULUU6MAKlUe2It
sjX32LRMdstNhwpBnH8q+GE+xWyMbCYcmodglO1zIGeSXppRxCezNRHNlLA+4ltd+fY9Kc/ut82e
1dfWdNUxRULWlyVpgc4pjXoyX45pOuI/b1FLCfm3gxmgzofH3cga8vERl+4ceh3TScRKEgJ2xkYb
PleDrTOs3X5z5nplA7NtL9NnXQXdU+m1KfX6ms5O1CoqhYh+gEsFa8b0bFyOGXiGtZxPW9tdm8tu
s8jVmb1Sf1uYMDYwBxQOyw15BZrVVC0y2hyKucISXi66r8/ZaumPB46rVe7IrfOG+4bqqryqk4GF
M1QSTRVECbw/ICV8kktwJkRKPhMbJR21PWISstLPFvU++SeWmWNErFWshPiEHWy4e5VIblOcPAJp
bYeWwJN72lovORFE/OCdUFNh20wzZtvpzhY+DvxTU4PVISNP1L+wMOUMZwUYSH+1otNZF9y3qTon
PaLWZjfDEkMyKPJJiVS3O71F+FdqDLilPzXJd6by6fRtCeKOIBxAehgtKATrsdZoekRT0mPB1oSC
dFHU5dRVrfOKI05vxVkN8yQqP0xkZ+enwZz7yRdyyb2bDJMYoE+i3C+zDYBymfQJjITwp65jojUu
tl89CexiKCATpMsKbOlsa2rf+wnPCk3i0JgdiYOxGB7zviisy2kU7fi5zmjcztKUhSY0Pw2hIVU6
EQvVbSUWjQXTrAlhd0aKu5T2/lAmrOTZiyGw5eek6m0VaQzXd9rpPfzA4zHSQFRWvpwEaxvHO5PP
1XU8GYLRyIYTLyT5QfBX8cjabHJlq+ueiTkirr9Rc+Kq4ZLMoFsI4uzQByNeZqyuPTPnpCi7vj8A
AEsAOMCJ4nqSzsYDtfcGEBGKOHFDSk1M4JdVVjMQfxrTrGYpoHfQzOsZTwUbutsfzDver/bJr7dt
PQRsRruazNpeJTyfjpeGbeP4qLB4zZkd5DitCJk+EoGbfZb5PU/QhmevIAiVQ+WgrMZPDulIcH+C
FwPT1wHkenqx8Gq/JcGiiysLQIftM2QqMf/KA7+PxLE8Dyd/nrlkkp4IIxHjLpvXJid5quEB0AB3
94isvWR1TAi3H2jo5son12DWKKiajuEikwZgN0DM/oY1EhfG0gVpeYiRKNmUUqiBUxUc6kjqoN1F
cGbFuasS/GbrBskSelyup5r5SMsALmdAD/HTsO825f+dsvbRvoCJccW+UezUiQhaZ2zDPH3YPvsG
kScKpJQn05j5zTnX1jLu2LqDibADHL/XtmmRLtgS+ObHpaF9J0HnXJSw+zs8bbo5SDSe7hpJpDtH
BfwMtN3wKytMJviC0JRxXNcvuK3aB4RAH0vO5MeGiCHBfpgrQ6Bqdhz+OOuX1afZ37Egj52ZcS/E
jeu7TDB7kzuksaXF1pzlAyvvmDUm6R2HinyWDV3FKVbz7N3jC+ezrXIpnqZBuOOXWgeEylg+kyMm
I0EqzvXkTvZJrSZjTmtGJhxHQcUJqVzjOfvBr0xr3S1eK4c3SAE0wsgflMij2Q62K0K4yJLCCnEP
Q9lAsKeO/T1eUIePeVgjD57GVON+RXr9LCYJXh4zrzk+A9PuwZ8d+62DgZxYypHAOqKXbd/LhSv/
oNjcnYNslYKIU1Wrl2JheRzLvlNcTYQGyAsbFxJfdr/WE8SULGZaF1uceQSRpCEANrPMPHOnqzRx
+pTvrbW/dPXgEPHWBNQXST5QNrIF20F3Mcma7OupJ+gwGUrefO5s5hVtTpHCY6fDS+A0w7nfyfTR
mkiTcFJ/FUTpFG7OgddMVzRrioUEaqDicgnexcA0DGQX1Dxsz/rcrj4m1NPLXg3ENZA1/TRSCbYn
K/mqJz50O2MqFuui4eikE2eDNdnv8zj5eHI9E3+1s7n/SL2giR9Nhy2Bh1xLdCP7UVPxvGAfmR4w
KqFL4ywaa4ULpnPsncWMUMt/0zgee+cfOwIl6ViCY063L6B6fmwciWzzMos/ilkWww2+ibYs9w2u
qrtMFQOTdDN1zp99TZedn17AXA0iBBs8Csrvm1VBAzVhGMLp7xTVBVN6fbIVFjlwMWlFRTn1+9/1
Z/+EP6Ed+/Fv5PWYnzjyyCwBg//0ep615DwfyBhu1uTO59Eb8RmPeyff2CJvDfNuWPCPirEO9pJy
8eaPX/1H+oVtB66CNPfRcVAzIaZ+El02VoCzG6mgkD6u6wp8jEmLqN/++EX+S2NHqgDLX+g7Qa9Y
wP0TjJIPbZ0unOuhhSARtSxshFNAi9onxdTAh/3vdveffJz//LVIifRtV6A6/CTHxE7eJx1WG4xs
VbAbCCB9NHNgX45djt30j1/rl3CIH67PY1wCL6SPMhmrO45v5nfChuWYeSuXloBJjM6Rv6qaEhal
5hQhCzPxUM77lgJ8x2jQnKtK6lcLKW2PrZTaswXg5RHkPi5Ezb60Zb2eb1aLoeyP3+R//YZ5j7+Y
CjRfAcDaj+9xShLZFDMfPrEkzX6cMPG4FoFtv7zKfwSXv/6x3hIe09lfai7S3wIaflNcRPCJdCkk
Eo4T7BzqmLXwd5+HE5DdwAAt8NmtLCjX+Mk/KEZHYQJBAuV7s33bRjH7TXUV/qfAJi454D9S3Epe
8Gc0Fwck8Yfjx0MfwGviuMKTaJe8zePPf3cJz3pI7G6oyBdl3xbBlpKg41crLcg4cQlctMnFLBIC
F8hO1DcUMo0fsBqw18RrYQjLdp6xVmfXOEle7hI+BPuKgQu24yCZk/hAXRkQyVeJkuSqMSmCc5vC
Uod6IQ39i1oCH5fY1iWP2Uh66KlPwRdfBeDnL+zExH1fTyxuC3GB6RfgbYytaTDexgtBp6yqxRYS
98VTphoAgxlPiCnS4tmdiKUkO716DYIZ/GIB8qC5y6/BlLKnGEQaI6f90WVso3Pp9w7+VKuPrC/r
vctdfNuVGfqo4wx7l9BZPoWVHWUS2ekWbCXOYFoC5surb1kR31yBVRHWixBBy30QS2tuugoAiySs
JrkjzVRfVEHmnWz+tlyz2nQCICK1CxNDz0SP7uCaOX9PdKdZ/Dfi2Z8DgX4N+kglMP8v9s5sN3Jj
zdav0jj3bDA4E+hzLpJkjspUpmbphpCqSpyn4MynPx9tY2/b3diNvm/4ymUXUkqSwYh/rfUtKa5t
NNocFkeyspWxlLyEUjwb1BtOO9wmxeB1JEGOK/MNCrdVOfct1v8vUap46+z8yWThPbD2Rk9uVBNz
VBon2uvW6AQMiJznZFD5e5LRTgDY51s69XshIY3PmOyI/qT9sRUW/u8ZPKJOoeVBQbjf4dbLni19
3Cpj5ceVwcFLXyLcLUAr/NgqzW1FAu8EEIOoMfVl/qK37XMG7Og+DgWbl+w5YSyGQcORLib6JEJU
leEJiR/vRBUOxU85AKhSMNXuhV5MyUYhkX62RoVTqbYS1ezUzjcxPxv6pLDq+7YdpmNrc7WmfPXZ
VbUbH/pQKhtGl/RbWUPsue2aGDZwo9elVe1couxoWz244Fk1j+G69UudYd6uOUzUM5fPaxlr4UXq
dZK70JV2EcfLQ6uTZ3IG/VxyWPctitnu3MbiYFWyS4RfCuB0VsjYS22H2hCdQ22sn8rU5uxWdenP
BZhhx0ayLw55lwy7SZ+JwBtxQ0derj4wqqLe1nXiH20Lf+q3GUxZQsHv6BO8NJbgBlTIQPG1XRPd
aQ8tEjrp8KU5lmvcRhbF3ZIVNVqtIGXh9KnKSwYNkUkUOepMq7kIgOc3jkY4kIRSH1iSwVOMB+WJ
OJp4IIuh7dI0atjYzc9a4kYbg8UDU0YVzz4txMcefMVpwcjlMxn4gHKQHrpCjx44kRH4igwimVVt
ZT7N0dO9U05xoGPy8lVlMGkVVHfLooJvpox0iw1LP5tLE96nxjJcdNvszwAv8fCTejZ+VpzLvVlt
x0NL5PgEs87eCrt9E2DXYJ9nzko+LNc4aufZuvUSaQ64qChyOUACmu6cLZELcYxUBWehy8H0MEfG
EyYHyfoU4+RCq53eOmbGsLDmANYhVztmbPWxssaAPfLX2GNLbhtqNaoFosxmEhkmuRWbAFIFT8vo
l1KjMi4CZ0zYUqaHUFqAw+Bhv44WmepmFMYpmxSiYeBijhXJbNWWP7Uh+2JGa18bxiJgSTiDtfVM
wqxl8vYyQRabd9JlbXRBQxZ7ZSyjCIhfpoz9V7v2c67PlgnCU1Z25WBbIB3vt5Ep9i5Zlc/MIJWS
d9g/Gw7753AYoLalucpkJU4a8QB6wa43GFhQaSH+EWsA3sFSQ0UmOOuo4KrdoLACDhG/BZNGQSZ6
ICJb9edpdcpWar3XZH3AoXGvLIwqQu61PcYR4DDI4lkyv+ASOjbgPiw+4w6VKnBD+8tYxXhovbVt
wC8Ew9kY855JxoVhTQg1J3/s9I7DGQOWKqe8tgHgnMe7VqhbGk/492qfcz537PmHkTyqYAUUZ0XZ
U0QcqVshh101aGdHk9syXfC+FoFe0GiROqcacGBh5Keh0E8URu8qRrDMI3aMrw8zoSGq3y4OSpSN
mbIe3KCI9C3AgnvsEkHJGMUlqdjPA63bkBhEh0sQ22+NLb49rqxDHBCo9pkSPujpxEqg7WGK+xzK
70aIF2Dqrx14hQl76xOrGVk/RQzwg62YtP+oJdAwAOjSetRb800vaHVg2qUHWhHfKAAvceyX940O
tiRKH7Mi28pc7qTCkIMcjbY31dy45LkZ/1Q08Ar0XYziJiRv11jJKGp0QusZNAmD0kxkz7Ztxzij
R1Y89u24vK258wZWzq0ck2JrurkScF7lmBjZZmB27jcE7mIHm0T1llLclUb0o7ZYP1AsMNHGGI8G
XDkHaKtfDBC7cxirRPp6qR8yyrnvramiHZPRh1fq1XFywJpOTMAoQrJwXaVIoDOuTQvU3yap2xEv
Z+1TCbGPave+suUMWxRsRqY4FU72qA6q0G4Csgs8u93wM1yqswAmZDtZ/7UAuZaVe1/oi7YPR1du
I6N6NNUQJ1TB0LNR4HlY4DElg3KmNhnsGQiyBaDbnFhUqlzEpC5n5MrZS/PxNvASdM1S96aS5SOf
otd0GCKfINCxn4ERhe1NjfS7ZtRYEYd87wBIRrBQi9eRkbvPlmHcdw1J1aac7c8RAt4RcgL9DB1d
mxvXnUhIrrausevFe0zkvLZYsVs9ifrAhsmzKQYsr3hutDuroJnQbJLsDTgStSX2cua1kSecdJi2
h3A5foECOFolc4kOjSNg1Ru90gRRiXz/EQ6aE0RqLwJzVEHk9Db1IWPsvDN8Y6xuh49jDowjTVnv
yLwYyFsDpvmKQh6YJFVxhUmC5kMmM4VV6iX18hoyY/LIF9xDXt3Ug0lyZWlZ9XQwIlK/G8YlPeat
PAyj8i7o+maS1TNBa7cxXUte2uo3mqC1CwOju6LHu15otB8o6cJKoSnfYAoZPy/jw6JmD71JXHas
Bfdvfepya0vPkj/FbvadqrwklEWx/FCHmx0lyy4d3GqfDdSqxOxLyYDO0IFkR/13o87PLYnTTZaz
66pnhepUob875LxM2EhbKN3Ofq7rk2XXrsec/dUCp+BFQ4XqlIKf7sNCbpFW9MQfDFw+W0ZL9bkO
p/zISVD49jI+aRr7JXgfn6EjJsg17XLIMMoALQOIOoiHuHXu09TU0Y4aMd/J2G6vgPDlNuMoHrAF
JrARKhaiSVb9jGhvoulBxT8r1M5lHoaF4NNsVwa2k+ugTBgd6+Tc5pVo1N3Q7ejuJpytguRSX4hS
MsB0wIuki7YcZmXg3/uxWZQ91SwkK5XIyJj1ASLr+gqNKeGa0jMJcwtGF9Y/Dxk1RpSjSwQDf1np
Nyy6+QeNRnygtjj3IcHBM1k/0szjFF4ia1quXZ0v+r4om2UktG2VZ0pQmg91GuPVh0mhgg2qOM2n
4YCvixtNA3lJ84VzR826iT+dMMeZsnl9B6es2bLLto+Tnb6lRTck0JUWsWsHQ5xaERlvxBnZ3eQc
cJPObLZTUrQBTKMrNWpoBtP0NY292Gcgr8pr1HVq7QO+cYYXMRFw39VdaLNoK9Z4XKRsp506pNVF
zv186oVQ8FVTraYOkdeCpGx36VQt4udkLu1ecdfYougwhfhF5TyEzADHvZvkc0ECZZLPuLF4YCBg
ic/BbeKXXA+XwYM0Y97VdkwB4sYYOkxw1HzKn7qSWdbad8XFn4EH5QGJlHTldxeJda6qqixPrNVS
2bGMJ4qPAI2jjEEHh4nZMboV6tHh492osxp2K6E6Vbea3YLyqhKrcV/LCY/zA4oBlySe5KQ80LBB
QMYQ0E1auNhghnjYLYsSGkpc7ePSJ7X2loGSMfY17eeKJ3HXmH4fl+0HZYQOQ9uiSKSfDTBKDjav
He06GEvH4gocjUkIDCzUTxpl0h4LtaBNZYojfHwhcM0vQw2Lp0ZTJBU9FivNYzNQy3fhZMlr2oYq
MN6Va6E3Q/k5a1BJW7m2OlSUfvNmNJJbXNBke9RjODOHRcKz2TPaEJtlHpLpSE1I3Z/GkL21Lgt+
Lx2GF7keRvV61EW+LBVOLXR3/WKgGx30TmRfOa5ZHx/icAuVzjxQs2Vd48LBq9gvyZbro3ip3dJk
NcDbgRcHMM2ZlPg6gdR9SiIHNT72uC0PjqksfhYvjFxoiPEzW3kuc+V+pdJolIkdQr219w2ZCD1t
q3teG9ROlBxfi1i+pblTB1bfNAGoMpYpKPh2K5qHPkm6Cs6te8nGAfBh5XyGK+HXsIaXcqLqslBs
6fdGJa5a2MSA763HvODnlHXxvPQUzxRh52Vhc3SLCLBOP15JGfqk38QW389JZJCEUkV/ajXhpUZd
bESbv4xWXW/nZMoCersFNYLGba70dwmkjCNBiF6lqSARqp2Wdb+6ygqman4ZR/cCpfk17GfDWB0H
HQOD9IVL/d418TWuEF0UpfnMq2vVZQez7H5QUrYvrPluWQpzP6Ttu5VyASaXEdriG7ENpYF4dVQ3
h7Sp1xyR8gKP+6Fp1W08iPvelQLdoTzCtv6luszj6sitLprSPuIkxUWsFtfIGB+ypTmLhroOAsKY
K+rhPIXtKbS1azdRRFGp3berMQlpaNgBAHyn62BuqoHtezWReYSQHTXDbanyN1LJlLVW417PqCtp
dBzcFschHkNLrXfrS7BM9kXznYZknMgT586qpOoB6bktiy92NtX6QP45IXdNZNYBBC6tsVXCdLdw
wIhy56ub+T7M+eBo+vvs4qsexuQdQQkI/Zgc6GB+z530BzKqdhJq+cHA44DhFaWhoFlsjpaAifnL
FGlq0BvDrlftT8DYORoEXnhpJeN2UMc1aUUXNG/BOuoudm2s0Gtt+ewMbsekTPm5B2IXZW8c+okM
RYNM21uL7lctPzKiI6iK8l2oerWZOaVuaHX8KRNlW3WxutFZ0D1Klk9Trt45toItVKTwgoBpoqwM
KyXngVaa5zIzb2067BrTlLeEyI9nO3zLjnWw3eSAMWnvLPi1+fOsNmwihvljrbT7DrBXbZcAi7VH
/AEX/H+XNJteJkTs57wvAigjvq0tF93NnnUkagB7x3hQD9DQdski9zY8TSkb6HVEOSY7JwjeljtV
G09DF+5lOB+dvuMgnz3DIPMsJw+EER1Kt3zUHADv4ZgfBWwKAT3+jmrTY1eLnYobVm+V57DqS48w
8K/JAJ5L+I9WMaM7hnMZRJr7QMFSu49nHnDe8w1ysBE0lGNsePC9fJZXZ1Gc+8Fq7hmaHJjPvKUt
9TNsDBde0T5k5vCS6EZ/p46AVHmLv8t41k9urZV7fFy+jFkx0qEUfopfwCeq514JA9CxmOKjqNXW
CjhHQTCi4MtAIkAnngDfhV1xw+erMRuoT4nk9Ss78ppEMu4JET1abRM4q3hstWcnCZ/MzNwuo+s+
9FGc7koF0w44Tm8SDUMNd1cMumcz0jkutXEUNuAHLNlG1il7pjkUEOVagKP0sVu4b43a490W+Y3S
nBbqF7YE0oodM44bteZHJlmcuxlJ7iGlcjJUsBMPe7Msyl2jgqIZKW3oKvNrMeK3VnGPdlYHDJd4
UBJbQHIvL3qqe1J1D03EcpW1eE5ou7JXkznaEjaoQ0ovAUmXvTGpCirzRVbNXTGikY7IwtkaJVk7
oTLX9Uoj/Fni2lJrZ0OC02E30fkpwI4X6mTo6Ype20rnjm13La/sijOjbRpX1usNpn1/pBbK7tjH
F7ZOfZGZPYQhRoDSCubuAbbYQTbOs6ot/rAUDxpfOFXmh17jtFayRxdsSbVsS3i8x5qlMhisdJe0
kWlwNl/GLUdwODVZ8+nES4DI+CRHjuJJnlpbEdE6aCrESFq1oXxS+1XSw7qI5Zsglkf+M4E5Z+U8
0+H6AWugdxqeEns4R4IfvQWop9MgHUPZ2jgpxU0lIQ8yRdjX7Obn0JRHrAYfxDDP+RhuOzH5Vr68
0q75LlziMyH5JkmdQ6SWFbmh8epEtAib3Wkum/PInsOGY0KN4Mu0wBDLRPKaFtn9IOC89u2pbIxL
kir22SxYO8y1ThRcOs6ZMAqs2XyfpXGfmfJSztq0EcCNWPHztQdVHNhIvACi3MLSJB5fvTM8O0xW
sQv7BOpbGEE0pAgVNCnxAou5LvxXcji99hyFld9hXuAwBwMfo9Y5XbAGEc5CkC/encxwfXha2xa+
0UYkKkYK3Tx2Zim2QqPVLm2Kz1wU0cYcaHCc+t45iDhljiqMd2NiQ9nU0bjNDWbaIAolh61aHuvC
4GuJy9hjlvfVcwn8xB3t3Wi1e/aD71mrULMVy4AAW+izJYWr1rq3Is2fy7B3xzfMJQZb2cSYCZoR
ySUJSbK1SKrQAsFpN1zMvVNEIPwx9MVFTviEeO/cK7RLSrIY/ZpD2hJZxPam1YR3tqMiwoc2dmYM
bGRlqpORklPZ5eREnpeCeDnXA8tpYIyWeAKiFoNUauIm5ghX1e+SvXq+BayD9kZwLPxZ2eE4bOkh
Mr8T9P+HahnGB1xUuBwpCJt4ztk94cBC6WVwmWNOvFtqZWkDiw62d0o6ROahkWFRRhMoedMVY3ZZ
0lF5aEhov5kLeSwPQBqwXfxBMw0G9OfBcYvnZHX84alIwbHGXmI4ybM2rSGSNiRzCIZvtC0vmsol
3GdNw2V0p7TkjqgNUza7Ml7sFnB/hUrOZdenoM/anul96Si7aa6KDy01uttISuNeTJQqUrvCntf7
X5Wtm1eoOVaOP8ma/mf3+Yegdvksfv3f/3P+7GXSfZZ/JaH/9pd+9zaD/sCGgWaPnsaU2nbsf+Qb
FPQ0dGcVUoiLZkbxzj9h6Jr97zxwLskDAA0qKQj+U/sHDN34dzh8/LGGasp/x3zw//4Dxnz0i31p
PhPcaf/27/9W9sWV/omu/Q3S/ieV3+RoJvgQB73OQmjTtL/J0poFUBF/z0fi4LvIbYi/PV0Sv98e
f/nQP3/IX7XvPz6EdIcDzVO1wOv8VcszKEzHHxt9jE4Ws14w8GjJOx7VerT+R6LyH5+E8dsifbw6
B/6m6EfmsvYQuO/Ul6KAiZEe7G4uq8z/00X+L8T8v4mTfGvaCsxwsKNpwF7WzMqfxcl+NIekrcy3
UW2EGpCb7p8mM1eN/+Z7+6sFY/1t+BisAjjPMSjbv8n8f9JAMXuCHWr0N9rKaMjl/fIaOWnIMVMT
vguWYlvZUBqHIs8POlCV/+aXXK/KP00Ev386BBQVAXW9Ef9uIsi4C3tpqG86VZK+LgoO8YqKndMw
Yb5ZGdTSPsei1pnsFv711/tf/d4gTwwggzw2PDN//XpZzRWoAcsbI4UufZ4KYwyBPYE42Fa9pqj7
Tsez5luw23JAXlpnU7BZY3H71z/Ff75rV0+NxkXgziXM8refggwh0yJGDX3KNthqoicsYJGXZZSB
/08/CMILtlaVYgOLRNPfnkGwXPFsx/obZPwG6YfoHUjVyHOnKDr860/S4S3+7aJarEH8sems1gvH
/puvpkQe5qaNL8usR5ibjYRdIlwZHhanqovHRI4ZXecEjg3eU0N4tN0IKzTOU1yb7cwRi232wImr
pQYQr3cVpl+hHSIwEM/TPwvSUPDSBeIUA/mmDH305awKBr0ZGMjPi+ZsNJk47BnVKLdOelOq7F3C
gSGqXAoc6GPYih9EsYwpSIcldonHY9tjd7IWJytGBM+wbHSbcayl65yRccmdHXPp7xKcntO2gOuT
cJLt60+HPYtxZt8dljcHM/Eref7F9sj6cqjX0shFhkyZyLKr04f7uuGMszXk6NC/sLZkIt8I4xEN
vqA2SDO6OqhpwcU8My4ZzKG8qH5CTU3NIFepSSLfCnKCobrqbqxaKkClMyYf+xrIxaEOa6ZLTIIr
Kj0lXHxaACp6xKLIsOFFUmgUDOY0D082GU/9BC0YFDv9FMMHdO34pyQPubJLaEVUNyYGo/BTSEeN
vnpO8A8L4+3uMvTgbLxpkg5EenyiCl/sTlVoEDo2nQYa4NFwqCSCbMbLRrlVvUWD7IaeQAAvcAds
CaD2GppJJkeIg0qeuznNdGHXCSVg7CwZBRlr0F+5KIuJmvhe11WS6jdtMWqn2Kuwb9oH8jCC/VSe
5oSFH8fKrTo8wrJBKOl0TMnJqRAya1DDDGqn4SNkZlybDntPJaoMyotnG/7DU5FHTRQDkaD7DnUt
shMuPocM6oOkTwVnRTjNtzQyHq/Ih3rPMdGwoRoyHEaYDQ8DU0HmEj0U0e4pJ9WLQVJXC/nNNK5v
EJxV5o7eQHaAwuZBj8p+vpogsy2aJ/QaR8XOSmcTqotZqESgn9sYQm+ztt4TO9xUTa3XvkFbvZHQ
XbXOflx4OxlaUKMWl9hVM/U0QFpQd6gl8hvHL1qUqUvn7MZWVB8qUTivuhwi2NyGlf9K80qLvutJ
9salnXM0ZtmEkD20aFDuu5VJCuZSU+KX2Ym1xhNgOrSdLadiwfpsDswbUzO6nyA5LBvRlOn7hJxv
7wYJYQoVwVgEX4Y2TtVrrBGR3jH/c/S7zgpja08Lhxw2oznRcsgRnJmIKOPmzco0leTvAugiWHeL
itcJt9R2lA7a9VcUZ6RlwWfQNzc5luB/5Xg6wZ8fsNK8jWSc5bZzy1B5nkfojE9iGcLwPkFJyqGT
6Kr5RhTJ1J9mq8A7TGChsX4gfujkuXOAQaLdmD3VbK8NiWhYrxOPu3tOVY5M1ibsUrc7Azkqcp2U
bzdS+9kwgk2fsyVZUZ0JssX4xPioxMpRoTr0rDVCM++UNlq4lnFEvkmk1hV+F9Yamj56zpHjkN9a
k+HuemRi1RlMDbaFwBeocqhvrXoz90hdOAeW2KuBGd6gNU5XzHsp4R+kKCx9eb1WCZrhito0Exjq
nGrSLaA1amVLdIHcgwplzT7xVSTKYhziMzAMIKyz4JgLYpCScNjMeHuYMICgifScoAmJMGYXpcnj
AhwLmkZeYHL22ghuDsiEYXgKEUOfK5wWpW9EBYgLt1okY7SUCMYKUUcr0Moe81BoyvhMoCZ5b+dR
p0YqTqerMGIUH7eCPEshYAjwMikjmKEOjTP3eChY2sWcmC8ljdofTtfD6TERk99VLa1+9HDj2fmM
FdSaWEuhFy2jYDSVtB+WoqrnujHzzBddwqCi72GAB6PqzO8Vlw+B2Ezt2osZSwEvFZX7QUFckpEh
kOVpgS/LqYcOj1cOsvH77JjFV4xjhZSJLJsvSiVovWRaWB0ApVTJLsaSfSknwdQmUwy13zqErAY/
BX7wZdqFecP/nz8Lpdc/00KZqLphjg6OvGuSR4Ho9hFDdXpGvxx/sEKlKTmdxHV8XnNoiqktaaSt
yXVtx1nFGw5gxP6ecCEsxPsBgmwY7umhX6sSPR4Yf6ls5q7HNUNnMpPLTkrOa1ZjqnQGwqMikoOq
tOWXpmuyWNys2+U8HEwaiJ2OPIkFGbei12bmJylsY7SBbLyoSzueFjak83U2De27T7LuriWO+5hz
BUbf4sVakvXqidnw6ISXCmkNx4dBN5pXugsJGn3thPcdR8b9BqN1764GhOkHxBPo/AxZE8ZYkFB+
zKlNV03nxoC/cJGxFmqW0aWenM3qkrchgqO6jPWXHM1WwfA0cF1glRSfliMbXHcW24ytDp6DcE9j
l22wqBE+c0hYY7jj/0Y5RG5l7kb+q7+LM3OwvCJpy3QLigfnXBqXYjeGpRZ7FDqSEpR5N9IfoNXm
g95Sx/e/LtHk9/OrzgbwHzbl/3R8ZVfWlz+TP5tE17/wRyxXhQYOuZtiYdq6bHu1YP5uEsU+qoLf
tsidcGq1CKD+0yQKC5w/4z9zmMQQyu75HydXzsLwMnFWUu5l8I9JMdjfjqr/6ujqOHhR/3xCWbev
Lick8IUanybEekz70/kolX0CNad+4XFQb0iKQeEiGQDBU48TGlQ858Yxtjpw4UiuzfiuOzuaHj1d
g37fZYFlPg76I0Y3DHaZD8/a9bCWQZrjL2CncZSHbnmkxWqryuJYFaemC++qnqfdmiLxqkdHXXsQ
ymfeWXuN2k9dWp3f94PyUomf9SB8ZJRG25e27pntl9JIMGEF+S9p5L4tJLUOqdptgVHwAHWB7aQe
eCZft5xfIfmJkoyG07csyo5epX4fpgidvMmb6D7NdReWbX/I1yqAwvSs9DI58sFcHhI9UVhpIAdj
yoqG8Qhs4Gg48WZF/5pktCCrVMqm6Dq/6ZHnVbhtGAhUzFfDLpTNXul6apEL327zXWyqp6YlrDJ8
DPYgAcO1Cxic1UwZ/STChK6UnvFCVLilSnnQWcxkBMKEzSMIawbkLVkSj6Yh0mmeKCM/HhF00tUW
qGzH1YTU5p5KUnrsvqHO+E7x3cd6YCx4oOSz4/6MsfeBwGPavbgPKJiXTjSYUGDj7Vq24mnWnwFg
Py+TZe05oLJVUJ1oi6iHbmluaGsBXB3/ituRKTliuEnpEkSal3Rstg0qDUzSvcM2gBcckRxFs5uz
mkBEpp7nqBR3mkHcxnwjUgIfTlPeoSXCMvUZ945uhXck0wO97uBlC+0r7Jdyl6tJf+J81176paLX
2Xzpab5gComXh4tsyk1jktmLTPWpoWPbjsIXAWteJKYWxOarhUOkasdLQeSFub7dHmdzuZK8jXeJ
cyorXkSKe8gjSGh5ZJ4mYyK00+TQGgYj4OixNUYD+vsUAL8/VaJHcut/NWHOHV3J40QaR6U6SOcm
BSj9LVK8hk6xM9yCYopkKwARMlNksq1gTtiwb2L/75wtWkHGFURWI1qFGZuYDK1fsXuP+C+ZXDVi
PQeONMNVLp293dPqNo5eqtTQWQnoymkT94o/OrRmZLfeJfgYuzNvmcJznHmn1A5qS3If2ik9z8O2
GMRNwzejOo9GMm54n2oe7jByxmfH0A8qkDdAM9j5qJa3lWMyGF6q+7mSbMv2R1s94V6O1ZcQfVkz
psMcksoxQvcq3LY8EHVhg08/yKycakdsqJz2yv5jYodjlbceqI/GqQOPcjCjLyOLU/9XxvN+UseH
fjJ3YqFwtRaeCZ9Ipwloo5Q9nir1YSQQnihHarDxe5jowhS64vbYqtMl7ZAlyA+bPEptOgX0yyjL
a6K+aejGeR02t7HI/Lri5AvgkN0aPO1DZz5kLZPaojD6bdffRIqsohZbrTtOxvjYN+lhaW8VD38y
0JNKl9pdOhX7JJ45yd1rQxQkaOA97k/sh8RmIXYCuYlHayCV/RtBLpD4NMPUOui1hAOqXKvs3Yq1
7zBCczE4O7GrCzGlmzwNzlJyV32VzK9t2pyonfUlRsh5+upA35EaDoqYJ43iRkBIyI/aM1OATcNj
XmNLnRsI6suvUPkus2ozYMHlFT5YeJDTW5oC+hwug5m4p0UXb6CsubVLbxDRl5gzuj/a58qC39vY
aoBGdIevlGz2Eds+SLKYquY5PjrGeJV054TcLkUHGE2JoQbbxBsHw4A3OgIE1NVpG4csgMs63sTh
vcoc2a1bXl3n00WAGinsUuNyS4Qr4L5Dc1PRfZsq5Ic3hEEAOQs9uxi+bbkcF0e5W6ZHqhPjjnY9
w7kRxnpi8+5DvXxfpeA4ov9HYLmuitI6MPRnjcf9u9w5Qhq+ZsQXaSbdpcNhTIIsyb9aM74Snkc5
cpsr9rqPgaeWge5NRdoFRKi+t7xrJEbMD5yQqaeUrriLsjZoBpCWnEU34P0axMb4vmCvq4FKKk3T
mPnFkpNMs4sMi/nDTVWPgeUhLNrzuFBaZEprW2P2vlQVxAVRjekx0/ot3TrqvjFEHzBUzjZL1D40
RSw84F98d6qdH5oRYgdGuQE4Sx1Pr2w9Wzoyc/msl8LTcf8QwlXaX8Poaq/E4rK9nDjzDFYLdLnS
sjdZ4u2GzXcMTQxoEYOiLsyNYGjbcNfSc7nhF9wa1bA36BgoahGd6DSKDkzTa+ipboInpO+PFE32
z6HpdD7yBrBmbPIEXOnIJHbIDT84rzGs4CTG0kTG4oWThGcKXv6uPd7M3OWJjM/NJJ5DJQxATGDJ
qyK73DjixZ357qTx0IKJ3CE3XYfFGQ/5ovnY+l6BuIb0WxCr2E4dvu76m0gGMLJKLb9EU9tHAr8q
GBurF5DyXPy+3FgLAXc14nmKxbNmhliB+tNsxPvJJe0uJUaL6UfSAb3iNzC2WjJ5s2kdcEMfROck
fltygVEjfShaAWNE2qIY/JBCzZMteUcfC8urWo5vzENfa60mwsaZoyoBVBTNtajlVqnaV2mPu1jK
mPEJsxRNqDSGlc2+Yn5AbwAmEMhyy/p62dQqB06LVHbsGYqyL1Al4xRCYJIo3Z7dPHTJ/tRNlvNd
OK485XXZ+mrVlS91qDhwPsKJ812rB6JXWizKDOV5r3aJ3u0Mq+1uncIQpcCDcI+jlermLIlx36hd
2D9RVR0HBszOD8toYoq7SylhFMRgCDathRehYtdQI2VSOzezaNeJPfpmPduexRH9WoYGGyLO7GdI
KPZOGrNxc2RGDhY+WP8S1pYRH2g+q28kh0ARgHLi5U8ENdlnbYIVaSx3+HHgAWt5ZOcsoZTDI4WG
DDZDzFVHW6GghSsxuvnKRy+OWcNzhElKsU881e19Rh30uzEr8DPborujbmbNTdut+VGqcUWlq8OZ
FHgVfs1G6d+AI4TB0OMA9GNCMzBW3JrzNzXl9hHWdH5n9AZlAmnWHVgTzcAYqK/IgExR0UXEgnKa
eVco2XLq9Ci6aSMvjk6QPlA6aE2Z8UO6T5k9nky2Fy89TNFDZ4yYpzLst1Vs6Xf6FI6PShtP7wY/
/cWKeSGNaaj7bkqFrdO21q2iL/HstlN140cJD0k6Pdh5OPhMnlilUvmSzcJFhCRAZRY9Pn1+gOVH
j3t8lwub+SeUQrdwwisvY5Rpjvyg5zkvx6N6ympdufSiKr+gqpYvsV1Vd+bYWTx6IIb72eHzSsYB
WHtqgMSEq8h1xM9AVca7pG52rgCE4upBBhEAB7CtbNBtmiMFNAwLzew5yuXrLJRw54aRxSPJ7CSV
QWumgmqupToCHkwCWZrzk7Jk1WehueZLYrRhUJFO3LcqO2UqJKlp6+dwq82O9WyXbrxmjLQ91ZDC
a5pRybhc7K1mR4m3bhbd3FTQLk4JzBnsYX+q9CF9gAz8A737SPz6dRyoMHduS9O+x+gK1TIG6v9n
7zy269axrf0u1ecZBAmm5t1ROdqW5A6HJNvMCQwg+PT/R5+qUbbsa/1121WtOk7U5iaBhbXm/GY8
FZdQ9U41xBZKOBGcANE6JbAsvR7iCImKRvcQxsTgMrXmHY3SCznLD9YA0Xexu0sr1hyA4pC4Xy9G
lZVlX1emwrYmg3jjQqaGNHOvaEHLtSChNgT/w82lmdVfZAkFe5m9JiC7qND9RzEGn/LJ9raKVt+U
ezcxdqozf5IXefGt5LvcmTLDWNMPN3bOThznWb1DYVXsiWl/8CznofZmSts8ycknJuvRobeVTNFd
GSZblsFzdADo31x9y3jtoZ6GmwEz1tnQr5GSWCsSQDZH+qofzSSfmvXc4nBISYLiTDh4VDOcTL6v
i8vJR+mC9IkDUyTneZcGPCh+dBb2AYaNIqQoZpCEBawym2oevQMc5E9JNqvLKpPI0Yc0ym+CqG93
C8/t19xLgYmkcXyqUPzuNUoxpHgGWBFqzu6UTdaDno6a78BL318WmPuviizLj4QC5Q1u26bgzcDf
C1Kj3iUqGHvCB1baYJcguSC9ZcJENYk9wzRMWgQtOBdmGRqHe9KrL5Oe6b9hpbd3Fc/3TqsmfemH
jrvtpmeowvv+YphQ1i84HUbIyuqktVQMLruwvezc7+eNXE48OMSQHpdi31nT0Tfia472T41dgPiz
If9U+E8cilfJ2/xMEAaiPyyIf0+a/uu7/YewmZn97y2VI53Urz/bbte/8E81QPAX0SEr5gwwOeCA
7y2Nv3sqzC/+sjGHQzqjo0ED5d89FfLVsMP6YA6xxP/dNvmXGCD4Cwgiv8r/CDSnofIfhYesvZkf
GyoBYAEG9GSIMPMMKSvf+MbzYU5GsohQmmn1DCarhggbhtPXfFgAz9tZJW880ZMBUig7Hvd9FUzN
OTtA/uKFY2VOi6HX9X84hl5/JgQQcpU7OMws30xHK9T6tjOXlwtpjfcVKMCnVtOqoa8ZF58j7Lwf
Iwwij56HLv6d+fv6T/84Af9+aaY63AtbMs17cztIaoSeHOSXdZtbh4SewgWSPiaDTmbfDEakLz88
KDd//8M/yiR+dzmHlDzbd3AYMf3/uZ2Fo9RdDcGcdMs8AN2sqte8y+rPccj4aQqq4Mufr/d2wL1+
vB+vtz4NP7TP3Nzy1cj1hLOkMLzsFsVwT1ZGzn/++UprI+7tjeQzoYABfrBOun++EnzctmEOd2kR
N3KZWwUxDal5DxnxdrT9/eMg7CLRxAlRS7y5iNXnEWPN7LJBbQhTJBffVJepC5P35Sn5a90L6bt6
p0rfeefTvZUrfL8wfAR71Wh4YfjmPvbFQrWRMFoB6Ak2uJYuZl2d3IWLF97V8zihNIZ7XaHUZ8ts
umDzf7i7kVgfUUnj/62GJwoU4zSb63PA2AOe0sdEd+o/fxcEtBzPCdGFYiBf7/4PD0vBKSvnfHmJ
JsV7HW1jHTnS5LdzUaSXTquGmz9/JrE+7G8eGSGhmCLBAOEKevXn6zlglTzHSy7zWTXnam6txyZz
spvGduPbEK7WU2Sq/mh8Fyz4WJBnHfDarGGLtfl7OPD/rV7i610Nf2ubm2f3l68XGDvvUZxcDmMJ
whXUGrUg8QAjwql37vFvXkg39NGDkdxEzpH9pp89KovgoTi4mJwheXTnLD9V0cLMCdTkyTu3d30Z
3txegqLABIJeQGO0RoD++HVWHSsZqIKLzM7Eh4FbSTVchC+kRC/jmQ4S/1MAMbLdwhMvnglyiDiO
5q3+/OcfY73Km59iRUnwSUOANpH75s2ZvcyrWx/jZkLdv1nKVn4G0dyuUNnl0oik+rQYMl2qUvbn
f77yb9ZayXgCyRvzC3bV9av44XGulhTX3HfbahGeOCaCu0gczS4vjDrE9KrfEd58X3zeflIRQDNm
+kEF8X2U8cP1Rrj+7LnOBY3oDiwiHMpqOwZRIzdFF4yPenJnDHcheSzoTk6suHYfVD6M76wUv7vf
P/4Ubx4w1vgYpYRz4SHpzjcx5rlvvcm64+j1HmB0Mx1NE7XHwY3Sdx643+wAKNFtD3yqw+LhvFmc
/bpIM01AwIBu4awYHO8Ep4WTvfP5fvMCSXY0gdYwYB+Vb3bQQavYbltxYcX2sI+9iTZjWpGAI+rh
7M/Pj/jdpUjpAJFPYeZRhf38AAXJQqb8JC7ykvV33/qmvw/SdDhImhyEnJV+cvmdEJA5xmGm3RcX
Xm4xvajJwvgQ6Ka58mTnXs2lzpFneAoc2js/4W9WULjV6NeQe7muvTJefnzEw5rIJenNFwJd8oVW
+D1EHZU3Tqb9Ixkk812aVxH6hIVD4Iifq1Fzdxpj5Hjv2V/f4p+ffaRt0sWcy/YIoeTNDxKlkLw6
C+Yi4T3XcZnluyST8B1oBx5tonC3aWAQ8fhNuRL3ytuQFvQJ48j6pGWzNLt37suvSx99LUDjEVhf
l5ryzdLnzqNuEMSeT6qBpEdP5TKpsug+q1o0hUGa3KkgIM5RmGm3CC0O2ehNn975GX79boBz42BZ
RXgu7KM3twRd1kLKWXCOFbq/bMTC6TyJY1yGytopL6jvogy0PnlS0ZmbkSxf1W59g6u9e2fH+c1j
/P1ORJDMXJd8pzfvZT7O7iRGeU5POP/CqIohvTefhlW7wxaogANzOD5NBiaDbmdn3yJABo94X+ud
SN3lNEXSSKtBqqtQG/neK7behDfPDS6q7yclh7Lx7SsmMqfi/rnniLMSi5xYMn1HY8D6Y1u4xMZA
j7XcU2She5mneF+NsbP2+sdzgCZpt6HrYp7f+d5+8yg7zLTxpfNjATF+c7sSiSGvgJpIqD2zHzeo
2psFlwQeLmqPFWVzZ6Jebcexf06deTWeNdFpPDXmNlVJ6r5TmfxaeAp+Go+DIV8i5ecbhWpZ5raN
X/s8LHVxJFwXD4BCxsKMQw37pRnaDybOmGbLtr5a5mB55+H57eVXbBricVbBt7LuEXN10AMYgIor
QUpGjLrEaNM9jOZ+Z0BT3KoxsY9a9E8Fud7v7Cjfl41fHg8uHBImaK/n1Z/Xt6yWBPEE4jzHBQQ6
bCAOHHHTgXBt+7ZUkfiMk1p9heIYMPa1s/h0jspTkiLkhub36tCIhnegdb9urx6VBPJz1LyUrW9X
lrK25lgt+XnWNMszYkgeVTqXDWLpBJmXO/gmJbK5rk58kujeWdZ+3WA9QbHMYsKtEGyBP98NK9Wy
cCMEfL1RZ3Hc9mc1ac4v7zz/v72KRFfPEsp9f1s20d9unW5Jz5fANFfG7ydcgBBkWCkyPh/oFHLC
g2NextmOpFrICV4LKQdx8wyt2l2emkEytoSwm+z//JP95tazyZBfueLM6Ii8eRjKGDs/QaXn3B3n
ZEZjeVXJKDvEM1PQsIaqaZq43vLSvrOSr7f154eQ4HvqV0SjNlEVb0XixeCGKY61M1gAIdnrDa6s
bath9O6BYLeQ0HWc8MDpZH7v1Pf9WPf20jhKOO0KtvdfPvKAel5C5T5XgddcuARpoSlkgEFn+1Pf
FCC4fNHtq2W+TSaAx1or7+BZpj9YHCcI51HFjeoIFyu9eLgHc3odiXq5XYRHb7Rb+5RT8qrs8cOo
sfubPM730G2jLTACa+/zn+9UCb8W5Ih50L5jQ6FWYXn9+fkNFKTUbAzOnG59P0qlwt2Sxlg9PfKd
9y5y4ds/PzG/PsrrBUMeGQ4gob86bH4sj3hcKtTLPgCHKNknY9jh/urqd5bI33wq3krOj6QKrCec
NxexMyJnrNw7q3Cr3UyBxBHa1bDMUbniYNVLat3/+VP9WpaCUhSkJfCCrovy+vs/nDPqgqklyI6z
wXTZjpHNREKO8Glfk2335ythQ3nz7NOjovalXcj3xgdcM11+vFZXw6TOS3/vLIUcDl3iYYXucVIy
h/RNvQ0zskc2flwtDw49Z3eDYU7Bi9XuVJ/6fexfIoKg+PXIET+xdQEYBxyHSkHjwT/bwxvKr4Xu
CUDP69A/lkE0x6dVb5ovRIRVX6GI9N29kU6xYMZEY7/tEcMQWFIWqLqH6LXv4EOjtErbZzHLYGBc
5g96jxrK03t0w+WraseAuWCcjiiEfJFftXxdI2feAWa7M5I2x/yj8vaRXBgbMXcsXwe4JxeV6PQK
L3IVmBMQ/auqAIkaHJiyuAnsJYRh3LrjKy+/+taVy4xRP5gm/qxmrjiWYwlEpp4HYkKN/7UJ8vyO
Y6r9ra9n5xY4DvPXtGVWy9hEoLwYRJnsmPAtsPc5WDznje9Mm8my488MF8mybeqydHextvPzupDI
bMoS6FcQSOsDTQAnPcZl2baAgOt+Pl9ySZ6Dkg7qIRJeKr1J4ggFKx5/bl7DdGFoR3jKIzQkJ++s
r4pT0MehkVC209mPeIJbI6Z9UJeDODatwcULvuPBGcca4QsJu92BmHdIEZ2M0wVyVx7hwEaTTpAh
QgEUr2PsfcOToM7sqfTRAhTQZF02yhXSjKGR1APSXrd2Zgz5EEOCRsUKXX3eWHLJdiPd3n472CUx
dOUE/D2w/Bb+nlenepPWK5KgJ/Ag2vXEZJ1Aq1sHpR1BeDvo70RKeJ0XX4NZwqzrh37WwW/KnBsZ
V1Z6VPmkz4ZcYVYRxnTJFhS1H24KaNty2wHGTvaxn3gNzK1MxOdTVJSgS/u0PqZWEb7CDM9Ql+Mf
BQEMVn3akK88feI1sEj4tEmphTih+gGpoDT48d3qiaoKsgMrT/wyeun6ldSrI7rKTIG/OlCfWBTn
eZuY2f1Q1SJ9TEHOqX3Rz+4XwHx0oxlZyTtVuvjr46EBlgLlZDbfkyPWTtUqgx9n491rW1pPIbPX
AYto2sES80t9XoZd6R2njIPzRg1TV5wkkyI6IEsj9GApAR/MifoRjlI8BBhg7aAwr62f9aQ6VCUi
YUFIwRGeOyGnbbAw5CK2IIt2SbPguReIcbxNz8Mz4s/N0GkneUBpjgcX1pRu5hXQoDwN005VFEoV
dDxCZ4PQL7dlVY3MzQFv1nwBJI2S4FdML34+BfbGlkH6OVg8l1AGQ6r5AR9DciG1vRwnO6uBr+Ht
+cSDPALar5PyuqUYxF3bVACNkzCVhApFGs5/7SXdqWg892RWBpIQepSMYGdjVdXGnmt13rSoAUCt
9Om0z0I7fpHQ9luQx3iDmfDhAtzprkIUga14eIrDMB+ugyHRd97swOrr4mwagFQWeXKw3DD+VBN/
oVEfNZ3cDBq3/q4E0IN+SY+kM6rOpXQqlxA5SdZi6N4hzxkLqiy7cTdT7wfVnq0yem0N0qB9ucRh
sI9akqcuCtNaLnorOPjI0ESNUwckGP6pNnxJOokkjgje/HUJCoe0kC784OayiDZwUMlfaUgLqI4i
Xhy1V50/9fjcEtQFYmz7e9/PYLiUitbAZhBh7tIrq1mhCSutKWjbtcDOMmf8mI0F8X5CN4S9V0VO
RTKK2lwtlbV8hAnJspNMTnWS5M0Scp7T1rcgk57ZaulnaxjfbN3mQOZxFxpK7G1uWHg3hdNPlyP+
eBQ3bdPcrml1JBXMkX6wxaSfPEfB1SOu2mG+GuYf+QKmO2Km7HuHKCp3G1Y1sqAqqe0Gdg2qOTwf
Oeav2J37aDOT710fQBcF9xGnWUL7CELwt6hCAJu53vIUQSgB0BWVMYLIKRIkrXpiwR+hWptZc6Yh
EExTSPKrkewpW02ayRfAVtklkfDoIwyfsD2BvJPeI2xsH+i3OC+T3cyvc1CN/h6yffUx4Oh6I3MV
fbJ8qa+A5YdE41a15e/r3vZHghFIY6dBikIf/0gMC2HItH1rpx701IEWFKieYPb8rWohM8De6sWy
oSBH2Rc6A1sfyOeTLHLzB0dO4iutWNgvjNEIhLBn/66JoYwhdVkC5mrU2Bdlzje3k6iqgiNlPUwJ
oGnskn5IMPduse3um7apDqFdpBNsB0eM+b4NS39Ee4UoZoOjL2h27aiK5qz3PAgAGvHOfsoItji1
6QE9dnlUTEiAifs9NZ7w1TkGJ+uDgbS1tzrYpsdSr+mqJXpsQlvquvxYCABqKOZi/9q2upKk16pN
ANzP9kDMeBWEqFLDCpiBHI24oGihYZ9bc6u22jDA3wKfV95msGI4m3LWzVcwNG6NIo0dd2sWqUaC
bL1owlNS1GdLTiEhWPCuM81Q5avnT+MJVFcgF7Vt1+PZPLjYQtLMbbqtFEBulWzQSdluwpLuImyB
RlYVODBMvTRbOKym2BXYJ58KODenGkTNtOlclzyPeRLWXV1WYKWM4xRfQuZkBhbhTFuObhjxTApl
bgymsBrvOHIvOdE34JFAuXjVa+8T3XiQgZrQ9RnPuKdJGfkndUdaL+JB6lIWtNJ7TZc4uRoWv33V
UFS6zVSPxa2sAusFXEcy0UqpZbXrYX2rDTkgZbsVspTDljZxx4IT5feIh+erilWeaRb1OpvCOChU
3zFkrs3SlfaZzWlk4fwZaOuBDN+5ONoxbOTTWLeEHSHKiYkk9mJLXgrWH2pCw4HiRkox2VvXKps1
HDeKoZfOPFFQifO6RNvTAuQkRphHE5Bu3gg0xTTP92m0jJ/8JqammLqspYfGOGpf+p567DuBazkJ
giQ/qMBP0dwqn5wKjQ+qnih7NvOcOV/kuEoBGROGm9QpkUQBVfBvpzgQrIAVnhU0ppUNUQUJEpsU
aUFwPhbNdh4uQGU2EyEdFESh6z2mVpZemMQP75clMfeG3usHV6QSOnHd0oTh2AUApLIxy+5DCBrQ
+9IJZqCdA+sJXBr+0hTmq6f00O6wzXkfZkRZHyKIJOA/nJD1b3FW501gt/E1MfJCH6JqHOK7zlMJ
tgfsjmuF5cXdVrtLj94GWsW0rYMcLeVaWF9a1ArtFnzEuvc0aroNtEk/VxYRDQPpStBJvX7fkjGa
HqnlWVO0Bnu2kSDxr6xIT8sh7qICmyS/8tlpaBjvSHcNseqy/F56I2a0xbMraFi27NuTThvAPV4T
HFlksvqYm1bCf4lhwCETJgNsIxGEfQXKWd21QMr2razJWRySsIC1Sdig3gLglHrbZ1blb2VOxC0s
sKCNDks1ILWSpRZi79hFsVDijtE30XdtuAWehYatItsU2x72QnEZFdJJDm1EYNq2DrFd7mwE+8j+
lti7r8up/IiKNe4PBVs+zFBSrZ6mNAeLKmGTVOeorog/UENmBCQSQ6YZMS7PQzZXGR1jvpMdFLn+
hUIXEGnU66Q+DGag5TO1Lt9JacJm3EWDDB4bK6MdYPlL9cHuKo8ybaJW35PIboq9DZz3oYX/fcng
ePk8h3PxSQ61exaS9KW2raPNXUR07wT7qx+P/oyubyPaBUctyeTm6NMwjU/cqf8wNXl0dC1VCeKt
KbaOrnKsfU3pRfgYN+d2DPIsx53shRfstyjWOaf1VB5eY02Oe0K0LHFfzDeau3ZRE5rMxCZayseC
tgt1MbxUaHOfiFE3dxCCoXfV0Wr8tmY4eLCGahwxLK8xpZ8RdrFd8hLudlrFcK/pM6+Tp1YJ1m05
f8HZxeOQyn6+BNbdLvu276cnl54iRCeROF9mkxQ80bPbHtrOxNxgd4jvLZxo5TbpTXHFLLr8Fiy5
rXdRsMhVUDmleysTOd4BhIXeGYLFWe8srDz6RKF6ExysiLfBy6sitaWdDSIK/iHRLzKaB38HP0kh
+h691baR2uYCN9PIEwXRqCB7J0Yau5CPsvO6PPlKMyuYtuy9GCvKwZoffRId5DHQdvytFCSWeVC1
6HmxHj2t04irFIJaBh+brBbW9zrZp44zf4oUr3Zf9tV1mJRjgs98kMeMEGkOdn7h9du0XI82zuLo
1QIn6LjSXzoEXTinOzea/MulgBqypSLs9XbqjNymxZi8pKq3k61sG8eHGYHAg+SuhH8uEphlQ13j
LfCdyroZ4fMi20845ew49OhvC0aP8aDQTpZbBCIaHBxp1081v3JpSDK766dS3JQxN2xTO0UFUs+P
o8d+ZOk4tP0QEH80ryzjFkmpRWTgaD2iXzKr5J0B+EHjyf5GWov1ocvDnDs6Buj/jQSWgk+mzNbS
VIRwcL0kn7euWy4lfHUquH2FXH86WJVXn3mKse1BeSN1NFxbg6+WWnWtBCXFd1+n3nSpWi/Xe8z3
S7SF1xt9xqqPJZFeDMJfO7Kaa2KhomaruhAPASb29mph5bc285hxxmxmyzwNyu1cuNUzqUa4XcMP
akBHfRCpk3z83lb5r3DuHyHNrz/o5p5fmp8CQtc//rdqTsi/PGJ36WohsCGxde2E/i2aC/8K7DUF
1HPwIgaeu4JY/plWgQ+RvOyVN0M3EQIPjbB/AnQs96+ISdfKo4Hr4SPpEP+JDfHnjhsKFUkbDNme
T5osfb7VP/ljF0yWYdAhhNukqstvJZnWuzbz2/3cO+7VDzfk5u/W7o/6sJ+vFNrBOsXlocd0SWIy
SKGfrzS0gcHG4TJlabNtAF1jM0+Ls2/TWO3/fKWfe6P/vNIaUsNHk6gC187fD13EMEu7avbILKPW
3q0AKeZKZt79+SK/+TjMbvjOwsBBDxm9naV5eIUVZysPUhvJ9JgQGF0Mh9BJsZO/c6nwl09EZxmx
BwHMIfMRoDI/f6IYm8qYeMWepECOVmNDPsVlRPsbkewM2nQXezmra7KAICyTyR3PgSZRqnbZ4q5w
Zb8CaAIywtm1dULvI0wGSNGuVjMQr2JolnsIZ7a7jw1j0y2xYo5zlYBovC6066jjwJngtRMxnWZ0
inMLpTVoHiIvJsMv0XMtrog45Dfxtfnwx5acnZPkvAms/QSQbMkslE1uIvNbU3VcWGSW+CItIir2
cBIbzItac2Au2jIKz+Ic5if2L1fhGS9q/+M4TPzbLopgTomioimg1BC8BlGNv2FyYjxic4FFgzN/
YJ7m3p7oMn139+XxWt2XUz7AA6BhuRkCtyLcGl/IgRN2/5V+cxXvS3s2LzAe5odZV9W3qsw8HOgF
bjHLTce7GZ98DuUMogUfXKbMcvvMeww5jLdgYhrrpUec/DGWVfExHjxOH5mMofs5IwEKG3C6+fgY
5jm0S6bO1fBYhXq8JtyTO12HRftZBk5956g1D8AZdH5Bs519Q8uAIzOd3OFRQSF4qfsse+GtGZ9T
ugvwlAijc7dx42B9sl2nf6bmZ4tBeN882FaSgcNKqiphomzAQjgD/mFmS8KD/WxMv10CN3xKKNuv
HBfUnVLJlHMzXTDDZDQWD7MTstWRjHW9tMTHbhccx/f1qEB41GyWn8Q0W9ZGjKZ7yaJoeJjjUn/q
ICvQ+AE99EqWW3/f0+MvcR0M+lIVBLFyaCEnbVOQv3sRksSX7MRUVgRMtrP91dY6f2UEWhIst2oV
N/akMIRQ6oy7UcJu2ShgK8UxrnNx1mVN7RLrmlkXJZF91PRZjbdxjgb4gpqt9Xawo3HclkBT4t2o
jBNgEEs4sYbAcJfbedHJTQ0u9XOhg/QlUXMS3IFsTB5HukXYlIeUcy1bKl03Y42a0mK08TxCo2mW
PX1GLK7ToGKSB3LRrr16+PQ6QwolWpgAG4cxwWuBoYhemZ+WC/UpUwGeP7rlGxsJKe0teyJRZfCx
XZb4Se9qRnEXWFRTh/asJ3Hghn1Vr95u83laQ/BQ4SPKgCfiFVQlcclbVnJF+Kmxar9g8rBxGymP
kUQNClLu0n5sPtISXj5CKwmjnbL99MvIoYPcNzJGnyq3828dhZ6bSIiAGo8fplg2NUXlrU2P2zk3
wEBww5Bt0O7L2eb5t1toX7t2cWdo6LLynvreyl7D3q9uTDvmzY6qjucm6hP4FllO92HjRS6GR7DG
qaI7NU+PS6WR8Wvev1dOyeaOXtVjE8V8W8Uw6qseMvjXcMp4ksYuLvQ2TmukNRF56vsCfNy4C1ub
FmnR5Dhzu3iWnxRL5meFc4sU2ZGY2h0LjqpO8bfUzxnQXgvnlUs5bydG5YekIWt46xIzTIc4bXPs
H+A3iU4rXXPZVN3Ax5SWvubvVR9dK+cPCBuH6rqmzdUuQQjxbRE8KnM0I9+EXdh3u5lsR3Dx2Fr6
PazyErSQR6iew7DiLuEDFAcCXQnOaH1OW4rR9k4SLRwcehpmMS3dJp8PLnrCdlubsAiPU+9RNpLG
6tK1Iov1nJGZfhK1185bUWX8TCh5aTy37eCwmNF5uPGAcsgTx26KfZS1driT5CoQLeBh/x/KEq5p
1ggiILIMfMbczcUATYr1OSAEFcLVqRlD5e4nEdR60+sZFJQwnXejJirTNdEje5U8rfQunTGiyZsS
AoLgcHQ5zyUazmg6RulT2SaZOQP4knzNBGCDfeLl040saWsRGFy2cAnsYb4ffVkCcQ9lRz5MHvry
pKhJbdi4cxMRguCSnrelXda/xlM8ptvURte/c8uWxbe3BsJY6sSJNhk46G7XBgpPo6RNvgH3P+1S
qApfx3jtUBshbZp5gX/ihiYlbCdwKhuTyeCeWIvTnRaSKM1tBwznYlKY9UiZkOdm9MoPdlFGQA88
9VmEc9lvJPydHkfLkKy01P5qcO3Wxb2VNBP0Nug/Wy9N6W5Wqsw+csa3X3STzXdSaFJLA+lbBeb4
Ibup6jgDOE4/47UlTOSBJgoTsEEzvoKAvo62O/hD4Jj8oHuxWdv25Ri69Y7Y5eal1kRnNMoGYlcp
ccO2EFz1rbI1mQQO7usgeNX8+wbIeAoBQvvDqE5wEYXXWMLX5zxRbDJdjmqV96/uP9BpSDmTQ+86
KGReXwoZO/5WIEYgcoG8ALbdgPUL/kCrzizipVAJ+QEHMqNtdh/lDOCAB8ippwMP30vH3RigBQgC
lic3WE4CjmJgphJaRHVERvAs6tUdNvY2nVfBGzmlUXefTEHwnHVdH2xB+evLVhLGwAjEGby9O+Qg
cRKnP1bIMmumavnywLMpnpuok3TtZsEGko8GCI0rODfu7boqsam2+fC0mCIpdhxXWQEy2osYzFGM
XetKOtVFA56APcUxudyiDOiePB6+4hDAIb81YRh+S2FzXIkmgzNhuRGDXQBR2Wd/Cpb5FP+S+VyP
ub0GE0r7eQkq96mMovgqcNwxOIJaK88Ha51nWcrVcjtn8Jo4rk1sDjqM/I+J7ulN2nUwyk1p5EBv
Tc0jcb2GwS1xIWia+YMOMKdhSbABKJdGdYXgjsDO3rdXRPYwrBiQaViiFIq7tqfbmnZVcSs68spJ
cei6wj1lri1vnaCDXWE761kacWxPy8ZL8GizwHcvE03LkqQPgdxLiRVuUE5YZMgKm7fadsLivJ5c
7Z+qlGWL56YR7n7Q2XSTJw69mTHsXet85nRPTJgOMPUijyEsQzDH/9BmlJ1EJAoXbyV90JtBMyKF
D02uQFs7EPDnyu/7jfEISNmoUfLFS1HMLzVxWf7OoMQ9Q3fagTRJC9QexaxNcQjDHvoxfRrHPDCd
cW6dHsn5oZlyMMo9kRbODcNyCqO+g+wO68cJL5h3BNMhG/zc3+W0g+RVGrSl2ZmZ6LjDOAu/vKo6
f35eaWkOxLMObHNhuUG6y/Nw+qIcCUI5TDlDb+TgDg5NnyoX7PTrTz6aJKQ/TB8j3SbLMJ3Juem/
jMsE59rzG1JFisQS1VYoya6T9Iomh4rsqd2SHOwT6jOwENuNsU91WVpqV+kAN6rFfKS7Xea57y9p
qebRPiKKOTpgl5hOyqlKIaOkVjsVu3JCG7kRyBReAi3ASBBvUsh9TPRMv1A49bkLwax0cOda5JVU
Zip4O1LSxJhJD/UZ0qvZYi472kN1yOI4E6w7ziRPmBcPcUsCVlQzXXATBkUNhYX/LPACM2/EmBKz
OdtJ7b/05F7NGK3R807biVRCeQl0nDGaiMv2UcR5IvaIinMIF8xO22ech/ACCtl3wU0LVoC9qk3Y
iCnu/OLr9yPUf/sS//BsDtL/e2Pif+rhWb0O2Sta0X9naX7/S/9sT4ScXP9l4lv//7/yMn37L47q
IJSQBHJsx+nw7x5EiNvPEwKSPG0DGhf83n+AQsLrY/+sgPNXZXUkUcChSJc+y+t63P7hzM5AuHDa
nAwr6ghDupGDM70QUUaGEOnbKnaYgPdy03JCq6bhWxvgdrfx9XrCuvUZThSE7zUwTxQFI8CKNRS8
SICzXbppAop7W4bRuKbFmnyR8ZWd0bwdNh72ZLg2iHIGpFpIMuR832NSyq39whBvns5q168rUtRC
2zCkkLQP12HW2BFGra1BXsOIFDNBRbkgCCWyU3GSp8qoL3Y/TNXeoOIzr4NkwApBA5/KSgVV7X5k
S3SOLamKVXNWU1RgVSG5CngYtWgY2idUTvjuN8xko2KVOsD8YfKRurjsJ1OJgvfYWy446nfFVTvA
WTrrs3JNgLCQhDSvyCuq4YFqO77jy4t2TAjHdSET2kkv475h+Fz0ntmLMEkAvqwsAGz5UbdPwQO0
t9HktR+5Qv0cRV17RRpLqMAsuUDIfSf2mxMSa8wZM1o3Yc3zV4UO4osv+Ng70PNV6t/0TCbYqEwP
YfUC+VF2LCBDTY8MogFOSps8Jirf52JQRApm5KM7RGZk/tZCKBAd5wQe+xgJ8WmaJmX2WSBtAAmc
IRNzws0Cc8D8kFKZwC3qxIlASvDnsj+jq9k86IpAxYGRO4mCSxWc06WeIbYSftQfdF/BuSua+hA3
QC72IqGJcZJ7/bAcZxZ76dyrlOfnU78gfPvWjyFOg61lWeAaZqbs11ZJ7Oeus62g26pVnn8KrIHh
sSGpMTpXodMVL0BVKvI0hLNaTqsTZpfJ+eRIbOToj+4nZL+kI6RMVdD7ZMGu8wvrGiYzkAwnrLa9
CWDKGotTWqSLm8VoxdZdpNXnsJvSw9zQ0NoKAn82i2ygcNoW5jk6IE7Q79wZSVcJD+RAK8Q9nctR
PTh9R0w8WXSK8NPOTj9SvuqbCOcZW1O7ZB8WNU9QJluwON9qwYFiD1lCU0x4UPUWp9H9dWdcvs69
5aDPgBRW6zjd12lvULwlTrgb3LnalsL9fxydWXOcuhpFfxFVIEDAa9Oz23OcOHmhnJOEGQQIAfr1
d/V9OVUnlcF2g/QNe6+tvZs3tg72/3YsHwE7Sx6YSkoXXRd/BeEX0fh/yQDd4S4rpjtxAfBBDJ22
Ldm9kJ9uejaiSB6+Wq/xj25B6HPGUri4zqTSwwEUSyb+8ga3h7xbsysIh8m5FVkfTOdgs/CUOnei
c1xFNX5vo1YWLyRcAPMYM/8wRf50nIiHUYdBBebvEvb+j8SW7VmE2vk08wwmR5B7lyGJ6JtHLWzz
nrD0Y8wyk/qBzqw49tadeDhnBjb7KLHwMgomvA9j0bHpEyyjAJfNCsIQrEJSKZYFxfUBsciM0ivr
cssmoerNPZzAP8yzjc92WdQBdiHI/Gz26/gxgBeDNsKdGUDpsIny/2AFjz8an/bpAS9tvJ5zx0z1
Ea0BxIKZDX5BwFJhz4sAs8X+0BHZbQ3K5tHEcfnm3eGpyGH7D72J5Qdb2mRPxm3o4pHQ1IPAIVkr
5n3hIezsg7g9EIw6HjzcVleqt+BkEYC/mAYh7ymfJwmBImZMQ0DR4qRzRbxYr9bqESmYJO6wSsbH
ySTmhxyq2f8eBRMpL222+NE+KqhUmMABsQJRGz1FQQ5kaMzkeoRLFz1OxRQPtDZx158YRbFLnbeI
8MrZjows5xEOadbkT7Fbt5RmfSCOWjmd+DUGllzJcBvu1K6eAyQ1qACejbE6YIkS2YPTrsRG1Tm7
vx1SUFZJpakAoQ0m/I49mU9LdNaA9dg2dJDrIMCvEAtiGFhla/hTjH31Ygk/mpGFS29DcrFCyPAb
bTLMWmv73mOgulVjtr73UVIfm8lZ/b3bhKTSDUXwjOIz+50vBW0rxE2N9Arq5z2vdmhzwGYYiCxr
tK3JwPTWmUjRwIUkkPVtuc45IST88e8oAUuEGlviDi8DvRAKtgr91nFZmBq+RiFQ2LOABHtiUBj+
ItGmUCn/BlHTbt7WyVG21XAmtJgMyC7nQwR1BLMuNE7QsRGnw9mVwjAnB70UlW8oJRyoVqqrfzJ/
Ka+ELxMQnOCvWlPlZuiYYNa0LDMDvTfu5r7iSZIxiSd0G0nkcJ7Hast/RmG3fPTE2LrfShjGTYqq
w/6dJg/BAUfUsEPC6fJhN83Jvb9XFI1xe5x4U0FxAAyma9A8KrtKT9WzwvfnHkjCxCs8BzPTWAmh
6WBEhORgCcmoPCdD07ukqEYa/CAs3fr+J3X/e5CoX08Ut1zEAjHbWdSj8s4T+YFghvxZNKx2Y6uI
D+3CAiYvAUvc9FMYTITkVDnxd8m3ZKBX8wp2u0ygo/sAQ2hJ+OZ0b0z50qBUnVgL9vbKsmd5jss+
7vZZg37iuMoQjF88c9zLTmkGMBvY/YVD0C8KxsIaz7Xr2iOmlOTAtsg7Rm0wtJTcLs3TMWAWAhRk
WgU/K0fml3yGxYMiWLf3QQNL6mHftdzVadYU2XbkuvdeVvjPpNhNebQ8Uz5tnIRVc1qs5qeVNyXl
D+ab8Mu0KohPRT+DOLIeCEq0noxYz343IjZBI8rPpuZOxH7QrU7zkQAIWQ/o9WdkrNCSETYIJA0h
H9kTqNUmnlJGgJJvqmvHdMzKurtHtOQurRI/hBO373JxBr+nG3KC4MD1xMcEczEnGkCHMXlUopjG
630dqy8qtJ5goboG/5H8MebnPEpw4yOuQyY31+3SPMKWqF+A2thi54tOreeO4CxI13FDY1goFaYh
/lULGi9AP8bbDtUq4NL9yOrN/eYqy5c2V0Hy4Y6WRzhqmu6NWU78C6qy87Pyy0Tdg37D8bngwAIw
p+mlVUtXSGtu6/IghDAvw2Jb7mUWJkCNojoqf5BWkv9uyyyQaaZnXHAbwTjBbXbE3D3E9Nt6Z8Yx
5Moa7hq5JHf8P/xNyc6GyE3e4j4kjnwFs7idAcojDFhG1zV4gfRQwepduuaAt8qu+1j7YJEcN+wO
bNw3NF2hD3qSiBtld05iK3/nc+H9UsgmRDoSPwy/0nXW9g2hOVMz2cbr8o52cvljy3L73Lx7CGLH
vmg+1t6AXIBmFNXqqBLERax6wtNUeGr92Cp6Q2BENuHxVbZKjpmfy+ZYLWNy4yPGAAxcSJKE1oWv
1lHia5VKZQfSyDxG9nOP2ySI64Gvj2x76Hn32Jf7FGBgQehGHORlEBhJ7iQBB5S8VaSuo1zbDvBu
nOCrdweQwCffWisRpifkuZ8YMSJujyoJRXsO6j9TxIg6jVZC1KeJgLoU7WfMIDYQimp80fE7dnXH
u3ZrUJf7GmVcfzQdUK3UE8L1n9DYUKU0E6A7xtrx+NjD1eL+TkxGU+4F/RciQUk5wrfProCQIgYq
Y65fkBYWGclFyj1tDTKnkacnPPVhG6mvQbelzfctEbMHR3Kiv61ytsNrQ5JOhFByrR2PbUw8JCDD
CUD6IPFzylN8tsXDRKB0THIfgZgnPyHtBLZ+y7qHtpuY4M4JvStqfnSB2ByZPsy9ST50kSTO0UAl
uoWFk6Nbq/Ku20nr9NXBA+U97Z1qkOhU9JLH6FcHopBzJkf1YVvd8ryZJlmvTTkvp8wPVRSQEdXW
XTqwwX3T6wSbuXNsfCHfxwWkHqCQZOzhlu5xQBMFL7YCtcfGwoNjPoilPg6mVP/KpkaSvWwy/Nbf
71VyexVhc/Pslz+lYz0WuAEzokMcqkK81Mpi0MoJeimu4J3j360GTbhbw4yYB+bLzA1GrdhQ9qss
04DwgF9oExfnoeMbRqOej+TBxmw5/7LprrsddfQMPo+W4RINOpofXFwSX2uvsIcZVHRt5dy5nCz8
WBrdBbF0oEOq+Ns1YPbpHgCw9fQEYPXKJLiJJe68h61qlY8qtHf+KFHMaJ+wENa/g2bszB83z1q0
sGr0x5740IXic5Ht761atlMxGCK0R7+8yqYoqNny/HdUh3BCNQDpH/6K7AudGhx9J7LS8Lf07as0
ZYRKPIfoKYk3aNBcE8fO2TSRwsw6Eg3LgJn0w7haZI9NqCGicSqVc5ojrvIf4dOH2zEq12b4vvjM
9r/dx/l3vF7s1W+ru7UjWmtZooQlH9snfAlvSHNZmTW6j8vK83BQpJmj98+GHp8gl9kn6Z9TDiUv
2L4FHUpbBHkO6zM5xpV5EoDhf804S6l4TSEA0bUzFsOTLUUImpbl2Pp3cbUKP1Yg/sx8Ge/uKx2a
U4md4W22kfvdA3Hx0Ro5X1q3tOp7MBALOkqhf/rcT/FrNXZ23pk4RDJVQVzcz1Vtqa29GNNAjMVg
PPWLl8eXPMJ1hplPBWkigvaZfWR9jsYuPpWhYw7IyuDvkQn46AETTQlw8747btvyVE5ZiJelGyYO
ndkwfjbUcfsQ8iVqJDq5F0nqQHcY2b4zMgwD356GsqztoZar2+yGmjksJrQoeaTinX9SjBIFPMum
P7vDtt20pgpCbNqGCfF+2CiOBNWWoNriUTIihx88EA+teKO7BBnZj4JnoXtUoUd3gTwO5muCyJVy
Q4bVtxZr9HYETSHoiRdpUh8LI0vUab20Tlz/11P+E6GSt++r22XuU7XK6RCViXxeF294DDzd0Uus
bURvvrk+KxS3zb5ir6GJEYgJnnt5Z+bPcYmcqQ/WJ2DV6/yzxxBzDStQdqLBQPnAyNY8zM1k/1gf
ZuJBb3gcm5wIzTXJVZU2FfmkWB0ZAe3R+Nu3Dh0Eq/6iTLZUImt7r9dKIaSuVCWQ/lqgY7oopj8W
UfRH5kdGXid4Y8zyaxdo61hGyYfMRP4OkxnuXk0jg+eIxBa288bLDqyUty8Mhd47u1LvO0i2HFSv
deyhAWd7QndOJrKGE/hJLnPxD4YbhZmo7NO0dnyqNkbhPAkiB6gwZUDNxrqdT0UuLH+HtTInsk/Y
IUKGOSUGy8M+KrVz5B+d4osuVv+QWEYJt1nMYUbqQ0CwbxyKuoBxi+wxpIFeqI+mZu+iKIQaXWRO
/QmDgQ/PjRX2whprj2DWTyX7Qo8dZ387EoM/8yWkBV15Uq+JDPq3CAP2N/ywlgXflOvuufeIMES8
yGj4ILTrXi3V+XiiHFD/eaito094B5Ih+cxa7ubkBDPRuIrHmh52feNSC38NfuUS5At0klF42X52
SR9v15GdBATyMAFwQwhCOtdj/R6zZpOHelv78IzKeolSdLHzQ7hlBT/vpZfBJYu6/tMSMTbsoP9k
L7CbcZuWzUTng5qO+63g0j/bxMQfa8L7dZiWYGse6iLS5kL+uwP4RDjmK0Tz8+hLYIleD5sCEq75
zwaBak49E6ZDrpP8FJUm/5GrjLXgLJaNxbSHGCE3XnjWI77nlMSV8L1dxLgvo3wFnT2XanqiKo6O
XPkJljGZW+Jtovw+KG/vQMMwWNmYo3wdwPCNTvneVPALsX45S7jQ4xUL1/Mgw/lSTJ1+xlnbPM6y
9ov30ktQqZPf7X8RGTM+lKaM2T1U6MiuWE/id9+l/OGFqU7AhGrWTlH2Gjpx/OL6UY7KvJ9beXZQ
EO81kI8rwhBWe9mMhJHwvPoD20Z7xoikCjC4dL/HeUHCyNUcDb9gLTbedy0jLPBqYijMeYEBYJf7
i74QzgDiumzuw4lUVURJrP2YEOVCJfFeVBZtMblBPbLtubGvmS6qXyR1cOTehw+PY9YwCkiCvtFH
RycVv1k65uzUDULJYYmdn1RVXXuBhtX9wXYl9013T8AxYqRtd5zxiv4R3SKWn4SxSZXAnbxHLYmU
4aL36I5xAHMUWQFo08BruvEjIr5kfq6ts9p/fb+sLzEX0/ZU2Y3ZmOwY1i2tD0UgcwrzowIouKUK
y/l+i3BiHBDYlDWE71Yu46EYOaaegAvd8+KZqj4qHbbdh18Q/r6T4DdY4HBOyY2qeNriVJWOZAIs
5PhXda37C5BAXBzZyrZQm4PJmxBu1LVIXu3ECmTnZKTpvfQqgMzZbpk+5jV9LjvpIvy+lTJ68hHp
+KxsjIv7tCTBJ42J/b7JVqFF8chbgpybbX8qZi71HqwX5PRlti7yDfTbN+p8dSZdCIwUdq/tmVd5
+2gJ43zTWc5EgGOlCOjN2ZOTFLM1R4940NPW4SnDy3PnzGYOBO6q84PPNZL1rS5nnmUuhRnhwcYD
cljY9MVnpZY5x87gV+tFlLxqe0DFzeeQYzvloI31i4/w56NoFhTUiY2D+oIUSbFtD7LyW1uYkXT0
bTboUiwm0P04ttLcyqKD8Ghc91cz1WVw0EDu5/M2wYf/2Lx4/mVU3H4uREqnLV5ADA8N9gY5+tvV
ccmPT+WwzB/FpjkyZ3dwt4OPhudcSuJq9302JduJ07TrX7PaScid3ooIDwmOTP8ARJKze02G+Ksq
GLsAU9ZlzinQqGdRKxLlpep+EVOT3xzZbmQAO/Mh0QACalngr5yMXPC4uVsIytxb2ZEzGYesqqL6
zzy04shoDVMQltRT7GtI6eSQnvGwhBc5euGz6RP3F/lV5sb3pZ4LXzhnU9jw4a7GiwjK9Bw08/iA
UGz3DfBRo7fzvEl12vwMscUUBx8EInfFY7eiskHBsWU/KjyOr3nnVGeysBBcZsk4AXr3sxoJubOw
cMM30WK2XPDAdThAUB01Qk/oJYv4PzTLwW80XdM9G2Ei8zWi3i63soIPt1XfyyGw2LIxVujq6Enb
/xKM5nmN2BC/jkiHyisDzj64ln6MYK3u5mg9kJFD4m+rq+msY+MN+yTesGSw57b+UQslmlMTmB4Q
uxbTHY1fBNz/fb9R3pP1kzwgUZQ/OokFB7a5XZgBisq5zeTMRH8ZO7YTF2iMhsQhchcgfz0ziB45
zXZFvySnZaXs9fFUPeUYRwP8MhAYj8MmSYEnph1BAO36wOKFBLKbnGX+aqpZC9in5IQfsDAjZyDK
jXh2G4vmpd/m+TPbRP6tHApZcmwVrCXwwMRyH3qbmF+CYq72MZxXdyUZPSAXuWzQibwYb4lew4L7
4ilQQM93I25v9x/nXvZpw1n2Vwnr49FUg3hh3s5H4BMsPBI0NuwFvEnU/1kgrmGJ5/tnVDTx1xxG
zSNCoOgQ4sf9TJSqkfklMUWqdUx89vx2qfYjtWd7hNTK/NKdlqU7c9A4t62+a828JtMgpXVRP0sb
N6/NWmzd1Rli1PGlVPGXz+vNZjj0M24ZBfq8VHj57iiRPWsncPBqcqA9m7IjBctq1ul4g+uYuwUs
dpz220Iex8RvX991lNenFsXrdcPo9UX8HS8vDBDYvkI6MWJ/xz+HiUMgOtTj8qFZs77ds9Eg60hD
GR+Wg9m2/GgmMXp7HPzVJU7shnZ+Gbejin3n7+xvTFRMx0FKuBZzGTrtmS19q9seD2+w/Y4pcmDI
TWgfVketz8gRg/9yMfdnOzjzG+fKul8QL2XHzDjZLRRO1RwiVjkkeFSoLCDZMis4hEjf0rrZVPVm
sSRE3E3LJI7DiOTg7nqs0jV2m49xzqZ9O/nJP7fS7lveh/2PJrfF8Z7jp36U2jOMrVpMdwcX3/7r
FDui5wDx3H9jILdHDa6jv/pEueN3IYd05TRsgv48JHndpvQ6VqWAyrfhlekIyl6kgPkL/tZ6esB8
Ma0PxWSK4kIto599dADxt47cyOEl9BS8+Zxfki9krSaYkWKyZjaEzXT3fbg86CDEsp/HWZSf4tx0
aRWUlAAQibtwP7KEwYuBGjI/6ZiXhUM4Y/mF7SM8ugb50s8iWYfo0IgWh3hlhVH73nN84HGNV3l7
hp569hG+lfJhZExsU4Z8U1PsmGXCXQ42FQaPCyXyf5mNh/KpGQ3BWQFqAxeevRP3+6jjQeTIq4sf
STBMrGMcM7/7qjIemjwHv5RWNF5l4NyR6UCZU2nq6r2oi8XbD07tUfMi8thLf4QMwBbTwHVgLGf3
qHyJvWI0V2HQneYmC8r9CtohgfuQIIJJN/QaXSqLYTktvP3v1kXghirDMJ/eDPD3NNJOzpNci9+J
j6tnNxZDhJ+0nN8KAvsua8z4lU3T/GWFFj/IzN6+EXbI0irIBkFqt5/rORXKt2QpmHXtrpUcbPMd
Hefi3OKIxLvXMMjZgYpyFpK1ney/kUguX+XYm+5aV0Hb7a2dottmhoDeP8p69dol8T3gMROTc8pa
Ze7yVRXNP/FRif5XkE8wKuy02o2DKGICEHhl1R2HWtXNq58sMdTuIvFKbn3wB3/GDuo75p05iA/L
OlcyvXup2G2G7eAgM0qy/xhVMTGjYFm+lEa8f+75ce68IFoe8SXp4gmNmoP1j3UDTTS22rT1p847
xMgIm59oLOWX0Bv9WbJ69bnHBfu739ilEIM5qwlrd19biJNMyvMLrbh/nSsxl2kIZiRnbzjiOa11
9NjIbiWbBJHfRENtcM/UeDdOvmIw8o2LJhoZ9EiU5XyRhOysDDbmD3QImb26pm9P4WZW+ZRrlbC0
rESIo9q3WplHgdYtuXgMGadjXE/38Tqjj4+yRvdd2dzM/1aF/ek6ma4vrnyowQP7BhJ2hhan0n6q
tQ32SRO23rdVmn69LqRt32/lrceXj3qAmdZ95n7/Si2SADHr44qVaHnv+lYcUHBsn6qtaYy20p+K
a8NpYS7rgCHvgrGvgI7rbJLdHaMKPybf+zfzdecArl+sZO4hwDnJua8x74F+oDlSy76edXT/FGjn
R+a2D06TeG+bxLhLEjJvNaxVcxbNEBxm110vJVUnIQcrLUKmSAz4FkbZFh/mpiudx9HxlubiSXTB
IX7hw9J47gP7WfVj03XE27uaLdn2Xj14j4gmvbcapInZ97QP1MGgNOTeKQBzuWNAlBpGx+ZDry6c
cETFWYh1bSIRqK5DZLl9PTxQirNAW4Ox2hrKXdl8IGiHajUXlvcH/cJ37j0SnxKWFG15W/vAtd6Z
4sZd3J0MGEd/5k1blEeCGgf5bOmu7qruqd+OVU9w1zudaiR2KqL0O2c5Y512J5PW2F/TZP1wQxDc
qvKWz2t7Z8HkVSIPU1bQxd3aWcRLdQhGhVPzaL1ulMmpwh2MwS4yAKjJipl08HsdeyTFFCyMYTQD
T4NfnnvC7vN5avMLQCj8s7/5tmpxBhOPZTVN8iCcHwrT6BhaQO4ForsUvJnLZx2WuXjpexOVn7LM
8D6mdqIFbVPeDNmlvRWu8yQEnfV+koPRoDTDHOp8WdXuyXruwMybVU3yU0ygY0nuQN2Nj2cTrloO
AFYn9CzlhB9mzJhNH5dgVghyKsIl3wd2MFgUeTWL6pvn16ACaaAnxvbXvlBOvaZ9GAZ62xu19Lmb
Glj+TrEXI/UeCQnMpQtGraG3nMPNocJ7IlUwQg3LU0OVv622JzHIQca2Y0fNOInHJQiXG94+PIKe
w76MFoExNkEiKymsL6YGHTmkOFGAARS4fINov+KRJBrNh5GCBhfPvYzODr1rjwjabeb6lJdkQXDl
MZ/3gDKQj3gumFqv6RyYunyoRT8Uz5wcmnqaFS8bwVbXeAPwYUOOgAZRu0BKEQEOPV7wZWkmdUw6
En/qa9asqnfSstQm+tsH0Rh9eHHp5zca2aE9LJ0scpz3AHHSkik2sWwZiJxi52axB7gDu6X7vXeq
VhN34RMKyuqfw41MiCi6KFI86ydmaf56TPS4LBdbxDo79U2WJH8JF/DbaY+eKez7M6ipHmkxFvwk
TIs1vIuD+rygrT+wv1qiq1zrNvTQ2jiMBVkX5yDo/GKN6dTXrakq/1xEZTE9ICfT4j6ThvCU71CT
lH/GivXYvVjvJgwPNs5aEZ7wFAAzeptqlXv2PXFHPzwhrGEpT6WkA/dUMI3xqcYRnIxk4Az+PWPI
on1J+6jDX6/jQM8PqzMU1aG4Z01EFxYYuj8DxVq3k5bwlg94LA1q0TGvGUf1GjvzyR1LJMY4uulO
p/Porr0GHDCwEW7qzVn+soWBA3P049nJj3x/4XgpLMqS12UpV/dfFWcO423eCoXm2WG38i8sB80S
OOg64vFCimXcmrkvyh7ZNWrwnJuIjIOqc1J8MyNUonWYeszIflefGtQmBNwUm4vPs2IazF6Osd5O
5VszP/lNyFdcYIBfr6R+SuepwjbcE0vl1clL4iPMRHNJChbegUktVf8+4DNN/iEsLbdzMSq3vzVl
S4UKKc2iNRdlIb4qwmvZd0mmWd4DUUyOYJsajtE/vIAbznLCTNqDYL48AX2wQsxEta31/Gj6oPvm
CprldCTftvl9p1f0x00TcUrQHKP3hlnSDtEN3uWLXVEkfJt93Wb6UBdOWD3VzOvF0QzsCg5z1Jbu
ySG+KTmgFJvzz56MIn3BY7U6v+5rAnmZuLCjnxyPCmHx0qj6e+ZE2/g0EVTktLt28qA5xNgO7EPS
rvD7mUqLXh3nkrOO22KuVrBOhROLY2zzUvUHLHSFPSagvoJ9Mzabw1Vpi/UrllMufiLsH8MbgyiK
513icgW8N8j3m1NH8+CsJ89TkyWix06VbTixInbJLAYh+SPvRv3TzMzEXCWZ57ct6XpO58a6Q1bu
5c1wmCl7kyuznF5fLPWx/VQBfe2V3NDZcVFWjUOyV2ZT6wXVjhgezRyE8T/+u9FouQHOmac4YhHV
XhiN0JytvYc7uBUbTyStTxZXJLBAXjkS0LFmR6SKdfPmElmStqTnkJXHIhROEC3Vaugq/GaJaWIy
fjRPHRus5Ifs+mFL8B+YbbpC0sYwN6FeyE4CEpnzskr+5xy5LjE2mI0n8PS7YOhjaqykQETwgrHQ
H1IbjHiq9viuxuwil7xvj8AOmvZddarz3zg/0FWcWLVjfKrqFgv+ZkrNcT7BTdpuuRMbl9rb4N7B
7hJ18/cAc3r/F82zm/+VapjrN07knmWUIu1mP3LWiNvo6CEABIyl8TstWJyfsW2b5Csa4QyFx1ow
m3rmIV8GQhdV0hzzbQnG9W2GfBzcGm/R+kCJyQqNqHhiu3fSi7b2cyt7FqlbX2058Wkz2IFjoEXt
/QuiVZlu5+r4NWQRIBVrlucoN3fNtahCvshndPwZJAVq1mHtLgROzOtRau2O3YFx4GC+jPI0gjNq
mBkhtZk9AEu7cNuK6oExSGEG9FwgwJ83C98k21nEJmXxHzHx1phnM/dr8x9YDZpCxlBlryVQMep+
/4aHMCRQnrhlleKtmMdU1G6FLH+OpHOoybpmHSW8moT0pmoD/RZgU1PiRHagyt5F3cfqXACxC5Dj
rE0jcJUlI/Hc0thMqQNec7Sb0I0KY9cj+S0E8ab8eCE05KFHFjhdVNsMyGXQbpDP5/BxqxoNV31G
gYIVouUOzz8zIbalPiiNS4utvpkkxaoxUbwep2DmH02Q171WZsa8E5XCZcWCYYr4vKH9CANvgxhr
J/9PsRTjT1NOwSsYNLkArHL0bR6UDPZhICeYKaNbJU/YOfEhEE3FwY4wQtv2lMWwKg5j3OJDxau5
zPog3dHtB9YXpnjLsKF6xyTTdftXG8Z+z4i6BFZK0qHIRNBDHkQ5tiP6vF1i8dmeEFASJZLa2iPw
stvcYLt54BieVlxUxzEb7gHJGqfOrqyRzwFDMvSVTklQuOMF40tH4No5iwfW6CPYt7Pt7Pi0og8j
zNHThIYOTr8nTDjHs1Et9i2o8uC5mNhcsYoZqp8jhJ5TaXx5DX1ZBswzR//ihY7zU0r8JlXmMOGR
kHS+A82O9qUs3C/KzeA01aH34PFppK5RQK1WbqLj3LP3k10YXEeXECyQXJa9zlT6L51pzTNUOoe8
VDvjFXPqTLJb3MKnfB27vfCt/5hsucvumBn0pY9N+07Kukjl2kVvQhQOGWwJEAxGtWKg6d5Q+nFC
kNTNWjmq7PwZISomEA/0CqDifK8AHKRLRpBTxZWX4wjR8oebj+qdzglOGx1GwXKW5PY74ZDAWCVU
lDJ1bD6xaNyTT7v1n0s2wPbMfgfwkh2b4FzUWfFnmpYG9CgP+v3ILMR/TWDHLYVUm58GuenxyO9H
7wnnn1cjLJ/i2a9+tfmMwoUAqvADDS36jGCTlAhm9i+j7GJUj0V2E2C4QKbkCFTEUhLy6oyBl3LI
KvSX/YyUJtM5yGW0fPu7GfGA+0ycq//LdZmtJ0z/10ZA8BndJ3+l99wtdRa9FKJkl4ZJefzm6hAp
L19w8YhfdxG7pORpxOrVPtY1w5mLh6okjX2g/CxHIzCMonfEksbjaPeJs21PUsO/ZQHXnkROyDm4
eSQ53CyC52NY/V2B5xZXGJOKc7cM8lRvcc7KLULhDS6GxrqNmHdXEJWIv/LrknYdtyuOOBMgxWVy
chohWvxknlUffXJET35s4yOrMiaGM5EC6Upq2GVFm/G8RV13xUtEyV4ZaRlSImzVN2F5V+nw2vfG
YXnP2CC24T4CtPGgt5KWd+hAIBX0jeliWRnyXLdovWSNq7S3NQvaYrQrgoLY6cAACYZHaYir7MC6
MOyeGEv6D4sIWFXUG3lVjlCxs6ejb/aoCv1LiZv5bNwaE9jAhPaCmXe4wI5S58gSbFcMjCabrp0f
Sn7xEz1t917OdKixDfy90YyGaRzi4ly2/vI8LHV5y+IieXRthjWMJWf9BAqOQbQrZfRWtAnSMuIR
g3NveueaRWvw22XMA3wTjIMKLpsge/noI3T46DPnblbU/YeAHXkVK4hSuFlsR8mwy8+Urqw2MlOE
xU3P8feoWag0LVCkXHv2ppif3CDkTj07HM+7LWWhHktkLZ/xMETiMLakBHc477z07nmIz4FOgI8V
TVhfcRTwKnpz2z4DwUFYFHPTFAGPO1FlXnEbkbWUR9140341MXGXAcqXlOqvJKJyXPVTzVrvs/PR
968ggM90x91x3CxhQTYRg0iN7n7yPNcPZTblW1pRchxGJ6kfVZNF9xDoSj5pbig0niw7uSpYTJ0B
xfO6yU5n35hH29tMm/6p3aC5stoeD7BPKOv8nhFhLtAWF1ljXhIV231T+WE6Mas9hn4VPQXUqbek
sRqDVGOrtCSVTr9Mix7uUZdD9d5H8fIS8TmkXN3QmTzOnL8bmlaF94oGa0Ay90URlmznTnTuvq9y
5w2AmD5DpqbD3eF7q1I7rOWPisv2J6bhsuDScWAKBC4rNyjRC511I9dybxYsZYmU4X9qzLL3Qo0B
AxOqF8Yt0wAyGrSfadJNTWaFnE4Zuo9YcL3QPYGfUmH7MSEcfvCVn3ybIeqFl4mB1mmO7NI/W+Qu
wF+TYP3Is859+h9HZ7bdto4F0S/iWiAJEuSrZsmWbcV2EvuFy3FuOE8AOH59b/Vr53ZiSxwOTlXt
Skm+oFJ08c1lkXQWs57OLWoCNCp4WrC4EiGPKUvn/zBiBsEL8TT7yhrSUDKV90O8ixxNF8FChO3e
fJzRlJu4BMFLVbFJS1lsrmQu011iqhFiZN38B5GQos8wcC5MBoV+00UNAHXMRQ/I1eDi3Xeqi94U
Jk1v01YzdehznmX8KGPg0bIo+vCp8iRBzdZzzZ9Rxu773SoREaBZMzYlWb3PU8jlR9HH2XJMPdj7
v2tLiwjbypn//4lvAwYtmzU5/E3nzENwg+GD/D8mWIHE7JEgKZTIz3bBTb13ZFyZCSWkJa1IUAPQ
GzWH4FdZXcZFeUsEqsT97O8mQBmDYeGAmYg09h94EU6SR7SqsSAkyzAxNjmYWQz27wo6ouw8PMr1
mqcDtXoxDnlmydmyTfOXIH+M+OEwKaAgTkjJ/Ne/8JrXzDHlQFMjsxmA224I/ZdgTob25sSVFAdH
RTo6tyy/JEdLHpAXXo0z0KdhmHbA4lKx69MoZq5yphlzM6gRsXXSQFc/M8jPGa47HPYHy5MIoKUd
BkLgnAwxKsaxoXcTij0Jdj84OEXe2b8jx8VtFTe9vfBAc74EQ0i/W4jmw8C994AbXKHccaCyMeVD
mxhweKaLOsgCLuopmaf1ggyQ39L6HiwBjWXlR2f7vv8VZTleBwh21H5nlCGyNnUipFpeXgzHlG+q
/GHAvAmjq4DJxSbHS/r+ISdtq94yycdwDLw17v+BESkdTAV8/kyxPe+CU2xNrz7Z4lKPSCR6eqW+
Ic54v4BF/mmWCjcuVW0FTeFpExxSDMD9N9mbzvIKX0L3R6dZHz4iywwN+4fZKHdXz4Qkz4TZCT/t
xWBhs28DiLHBmf2khpBHHotwCLRGChLKDOO6cM1LNjc2dkE8TEBTw56h4CcpaOXvuoUww3fgahaZ
par5Qla09YXdGs0OsP68PD4xmDjAn0ZgICsUujZnh6y8RAJtUWwqGyIYCbm4bl/O/pQ8o5s6h8Dq
8lv7KfZ8I0T9la4jp9k1Z7sCQzdINHmr5ocaG1qULMjs7VQ2Jj7B+20PA5UJ86PDWjZB2SirfE8o
zUzfEFBnkINFUj90syzULcGY8x/u5Kk4h7buZ7Q83tr3GB35jDZNv2sjDb/cWrLgm0V4ooKw+K9w
zHRBdgvDk43vKLM+/08YFfH0KlTuNx/rrMnasRgL6ukQYmLttqlcFT+zQg/jadg7mXjCe9WCEeAD
BGSzysAcB0cZf9hRXyMJxt0rpE7+kiWQe/s2cDCnc9iLxWmQHHK3UMC1ONS1TBwMMt5I2nlL1ArP
VhnFVf7STCjRxzpebf3bsd2CPgebbQX6MKt8+cxhPKlNyUDf0YrujaS6vB5YZqla+9+qYqhmXt1I
QITjhFWHrfqKlSdb4M3B8mFLMweGjHCidfPdCTebHzBNKxIgcWoD5500SOzVTDjTGP/tkCXXa1da
jEB6ynG3LHjDymvWZHScCmK5BcvM1Zr2KCT7mb3gj0MGVANBZ6UevZ5Pua5humwXEzR/+tWy5rtM
M4bNZDeFXm0ugVPHyQrdUrQKrIQPQL0OXqt0od/kIVSOZr/CLDbQN90n7MSxrUxVMz9lhlRXu0U6
lLTILTAGJRkfNuRkiwNS60QMclHtqPpdfpEK78yrP6RVsQ8p8eAyZqQJaXRvnFFX57K08nvlk6r4
p4RI533Q8+IB8IYhAcgl4j099+iby0araMHSlCmfHmkDydPus9GpJ26JWi7Ns9vKiX928OgeuNqh
g+Mr2qwI5TtrrCLci0hn8ZHOH0MNK6cojXUafp/ut1FG8OwxxcJsk11F0rT+Z8vM9b7dOEPh3Dc9
bmAxBigumN1vfVWn/oUjsRtsPcXK5+aZDrNq6/liephzPp5XyuDdeS+xxQ6kq0t5hvbCdSba++aq
B8txcDWrU6zzdyLJQtvq2SGb9cAziaqIEdXqgokfe2GXjt8leuOuxKXkA8VDfI5zOtJVBmr9oONG
HvxeuY8tnvfxS3eWZ9AecnCiDwFIeTc+zJKK6wgL3ATqcQmXbDp3XRY4W4+fDy43DYx/16Ilq7MG
uvhUlPkeAe0u+dHzaxWwRGLFwUW6oLpXOgvviVaHmst0iaDJFxPNr5XVM3sgvoB9IAd71RXxSB4K
bXPDH5tcvC5oXxd8swnnTD0/hWRMf1uDaLBrPerHxiEl8YuE203PECOx0C46dDFGYY8dzjgx1ofS
90mcYNStMrJkvCZZHrM7AEFfx21x7IUGnIt4aM+6ygr6rw0nMzt7+Qt7/7B9GDGruXttg/wlCOKs
451iUePmGC3VRycdt2wEjXhuBtTVux6Kk73kaPyjc8eIPGyl/e2KUc/bpFUEKyAmuyfOftZ6ESxA
liSHJkS039JY1+06kBm/fLeAxBwPEaTYrEReo1FqdJ7CtTJHcCA81dxSZcu5ZwG7zSNWLxsTmbQ7
NNLNhutqJOc5InBmxb1QokwRLZr5HZni4o8ZYsCbymqajMEE1Tz8+sSABPCpAzvyBpm+lpb0Aakc
TDtdNWbvXryIdius02AyI5WkIcevESnRNd7BnszHXVfN8szu188OiaE7wXcy1LcCVfxnOOWgaAp3
WP7LAuK8D1QyjT/qbArMGdbu+OZOoWLn4gzFMaDLoD2Aj1PtoVZWnu4l2jMHabeWz4bFyktT5v2l
l1MfPPXK6gtVLdzsGfO1BZ9xplEpPk/WhOcghBgMQ29iXZGxLZey7F76rCqIOjsuB6RLngy13ock
Pr7VkBanmsDmibsk23N6mZi9DJu4S04VPIR14iJkOUu9xtdO4xw89UBWs4PwF0Y3utMRTx3srnho
EgAXuzrOgqPqM70XtEhAYinH/j+bzhx1OdOHrAPXad25QH8fCpb13MiddT7iDC3n1aUucNwlo2EL
QlX4lVxHhpbMK9rjENHYY2f/X648GvRf2gUYmMbSK/YedFzF9gBacTu4QbkDl+286rhg1eP3CUux
WoE8rru6Z5L3RPzcTvSEd8hK+ApyP7wtbkHGb56XZl81qYDuOjjDSwIB6bCWTn1ZRkh9kxwxIw12
udVEI7eOTrEeNqO2T0tVknfhjus5gVa02rtjoYGMMnMgIqv+sARe/dxz5W19tp472B55eYGFlOxc
zL4O/n9nIo3EJp0OhNn67wPPJPAdVsljFjl4nnJISHdNHvrK1vUhS29Z/LTirGn3dHahQ8HLkgxJ
d1zRxC4Ofh3G7oGM8AGLDK7nVRXL1cvLtoW0HYVEmgqYKJtMWERmbwiD5ZRjHCeSPQ0RA4Yn452L
rHCywL8OpV+yPMvcxPlLljw7xlWYfQYao+5mTYRPsZfBJdMYIF8bulTxxPg+HRfkjX7Ksh6crcZK
dSF51h6yYOj3QjZx8WGF678GNHOv2AaQLn72jjufTS9d/9AgIXFSzL3Ybrg6IAcEeVb9dYYhfOmT
1alONSlhAVjbwSEMUOi7pipiJwlD3pqlg/mKxbnZZmbG7NA5dbftkW3PPQrvy70r8sVav0p+5Eil
z92AKIPHIeQYVeJCYrvfUDLhjSYN9g3HQfhRLp5aI1oOhFNT+9/h1CzJV9O0ySMSA/da0/jK5/yR
huS1WXmdbIGVjQILvKjPQ93aglw8/ghnmdEReSYUb1kvmuI0JCLcuwhFzD2Dt0Nhnlmf4ZgGIZa8
ysDlQGyJbOEOq+f8H3WAVoBHQQDYVH7KQ5VQi7OLYNHQv+4v4uBhJnhdkju6lgWbOGqjI2iD0HM4
3xDA+I4cYMBKjBH4p948i8LNw33a8vDY9oXTsBVh2riSP+70jrVm8jQztvycejCXm9AGGR9QMtk7
Mh+rJnwXX9sqALlUjj84BGfRVVmbnutW+4+Rp+fiEpOxiA99i6C/CceO1JKQtdf/QjspmE2R7vR5
9vXcHAgU1Xh70VyjYoeXFQcDKQFxTbg+7kV24QDVrKsejFqCe05kHIh/0yu186hqGw9hnyv2BoUE
UjXeu1hkz3YtnVtzmsAcf7U+7N4Nu/TlzB/7T37bYKTlW3S8i2Ir7V4pSPGeJqoFLo5v6pNjVfeb
Y2tjH5c+npfz1I0Ba++OFygpEyUnUlyqT1mdg4C42Ps5tW57MmCUy4zF2cyTZR0tyn859SCw6+ZA
/1uxrcoN9hnKcgh+keCCYTx6l8RloniblBXMCDJO23Bfd0lOWKBE7qrHHoMEfsriVEW6fHFAcKfH
ur6nMCd3Il7lkrjr3022rLmgtqUOsZzVixt0fwlT9Q9AQMyyJZ6Jj9LQTQAuAR9rtcfYzSAivNH2
R5JtndpAJSiZA+vBnBD1YrI28ER2vLWnZ+ZWrX9Lds+4CXHbtOeIsSk6rXJML5RvzJ+hYX28dKLG
OhQnv6uFJNDtvlSefvcqXEipIf22W3oTyo9iYXWx4eS6vrvYbLiiEX6xNCYcxZ68rHbFriTjgHMu
9POTrpUXHWRrxwd+RQANHA70P4Aqybu3uob9co8NsKhyT6L+uGALcGbeO4ZKzyqwzhnmfOgDXUp4
Az9NSjwR09FIu1jI/nT94OGYI+xwIPdT9ApStajwyKCndCZJfQT6OQFspjTxOkWrAEhhKukbuesH
0hHH1cv1Hy8cupvFqLBulkqyhORSwA5Q4Ty9Qa8OqQowyZYA4bCzzeLuIRh1e54vxW7xIgy8FnvZ
/BaMeDSCtbBHDHZx/yNqRJo9ZLSUdkefF0DBFrZc1jM4/pX45UIWeIfm5D2aGunKIS9zbmnpIQin
2oUlMOWTQ8w6mN6a9ACAYnhO8N9dUhbl3w6Umd86mzrLS2tMCDBHWG9qMkgHMYr7Y5P+wx1nDdki
A+XOITSBCU9zIcc9KSqeOpPjaTo0lpWMCZQYQjNG5ANm4IHPriVDsfD3ct8H/NItcsNuSIcIunQS
zbTtzLxoIuoQyPfZIyaO5UslBth3P4IcYJIFgSPv+agWJ8R/3IhNRrQ/tU+cKD1wsFRH/4gxS/6d
3DngemLxutFw4Y8rPLYrNhcUXzMl656YQPe8sn45B4s3HntQX7h1h5aFHyyv0t3zuTiv1gZkqbMV
C2sRYQNgq2NbOGMhn2vFIWAviCz8Fin35r9FdEZ8Ogs+Ss+uuL/dJWcgJ69c70Y19s8EkaKzcQX7
o3K0MQeoVASoXyktSOW9W2oogGRaDN6vmuPMyfTZyEEma4oj7Pf2Xmmw4BTttHacE32JzBV9QI7/
DtCO7W7t2ZETuw75ZgMTBYxP5cpVxv9M5MVMfHxVXD/psTHXhC/8ETMRwbMqcanp6GhY32ZLTWit
T8mfqMjWF06agLNA3vyFBU5SVRvpb7Hm6GQ/GYF0CpMjJh0IJ/8UED94C+rA734WXSaRmCI1bUqW
KtUpUB0B3TIzFc+FiAA9CnIT6mKj/ByYvysBC3CimcqNQhCo3lxOGPC8Gr499HlUhxMIPRPt4TG6
VIVYP4tPVL7xTVQQXPDDKKR2MrJjGPcuHu8pIzTkAVtBgQ6q9NhR1+u+kD8dxutAyOS5zkqOvNHE
0v9FKIOtH+ekxOqA2HZ0Qcay5+ObdzYRsVZ6pWo7b4uiWJ/TeTL8FbTPzwStgeTid2fOxOEoZRbW
D3id8+lRwODDtTcNXnGsOxtFhzaiG+0xd7vYfdSrCCUSJnVnWPvb/hSwt/mFg7X4nONy7DAcRjhm
eRd179rhHCV4d+eY+zDrmePUUJegaui1ZGfZOwbIpmRiO6D7gVc8lENSftA7pv76kQxvVQpx+7q6
9Ak+cCrA3cjbHXJnxhqBnStr56cGHM135Ff5s+HrvOFrt4S/VVVEaGTevIzbcJBucoYO4/k3hUHZ
3/ue1XAb2JFbQDQkG7bhhBEGMaNCJqKhs6WThNEb1Czyw4jtMGU0neGS7ljMzIeEv/C/qgZxg5Tu
gDRWaT5wFtAuEccis3F0WHImPqIw+E5+qhkP+zFKcMHsqQKM4XMW0dGXWffcDn0+8NGAHtnx01hy
Rjj2zqaZlntXzDr8oo6u+xdG/dzuqiUk4tyETGi0dw7Lc9riNNjOYgWjQIVA+qhCNk5PM9A+Ph2/
xYaqWo3MHGWKHXZC20FxXcH63xyIeerqrD72loCLVh2dKTMXb3WWfbu44aWiIupbzDggeAqHRj0E
LT62K1iset0t1O6oHZ7eqr1klRXPFdXAOyTM5Na2s3kr8RmbTZDgA3tomS8ioEqrRLIr8f+F8OxK
wia1M1AkUtaszFLW2dPnMPABwbIu6VK7UU4t6hPS/PScFgmVR3j32z0NDFQYDU1xbWdPnAAzLd5v
FPwIs3XJ5JAVmJUZ6mxvfzic6CUkTpqwzksRrCdULqCCoJckZX1DEj/jmOBE17XEf6+gbZ2VLb/j
065ASMHMMQK5R4m6f5kcIQ+F4+G02oJF9sKPyoUX+6Yb08zopJTlFWS0qLcggMPvi4TuSp90V5+5
b0R8eDDge/C8B3eIo6cyGeedyQ2cVc1ahR9XtuErvv94uGHZhyrcuRmPgYgFHiIFiLT+Fstg7R9c
YvaQhjNBYoBvRZf/BKOdfPfrzqFrCVEJILAdRUTHZgoCqM1abBZE9a3hSRslHBFzwAx/XTmag4oq
EVxpXMG6QkDKBAQHhnpF1tqwHhJRsAE2RdWLF/si31ANv1y5UXpwkwaMUTXHu8qL8cTnYhiOq8My
cVP3EtBQ4wP4PWDhCC7FwjwOqzp8rEl7kLRY/PRGnrfDdOAyJIBSDq4VoNKvKSp6Ck9sTHjlxXNI
mpxgShEjAIlAQLjdDHj97z1AdVuN1xJiOP2NhKP0bmTFDgrCXab8ceAEkR1r37LtLkY2X9SJ+fl4
9FtnSI+F7dVjqVsxfZKdCfz3nlDWVx/wg2a6bopDN/AQJBxtTH7pJ/f+wlHhHgv8oA6scMV6llCj
QdHayl7cUBCBnMDWPQ5+iucSCo9E4mjmJfgc5il0T6mFKHnAAIW4kZmQ94bA77D8BQvcvWq0rQXC
1GRwGG6bqmRnvzSAz/9VtmmLX2gPIj3hdCjq/wvhGEj6cJa494NCH6LO57RbBp2UO1MNdYTcrvqz
ZKJAofY6U68HjcuLW18Sd4nEVMcPHILXkd81Wr9CjrKP7ZDrX7TpmfxFTYF6YkW00vw26kjD6UH4
6gCA5s5/9aS1i2lH6QuiJk8ytEJo3dBT7yzpihSpwvbsFvakTRkCpi9bmCC42qG156303p2hxhA2
ylp9AS64H9ymokiLDxO7MyLlguFtoBjlN31v8y5NWiQcuDM8QugjqeKfGG2xg0Hy4tF8gAqFdbRn
c0vfHN08w2mm5+M4VuyUf/klnYdHdoola6JgSvA91etjyeYH8lePtWrHL98Szk1i9jJDgRiuNTcf
OYwfZVzkRzOmdQejbWIt0bnUK51Hw++5gStSxl9Ds3j25rgqwTMZhjkmUsMf0hl398FYc+Mmnm8g
mtxLMdbVSzBNihJJkQTfrPWjK9ZxqlmA0C+EUpgp4brh9r5zvkz42+uH+y4kv4uf2UqC7cIyOP/w
u1hRFba4/lMXoJyzNJnrMviD1I9nKkFQA8oqy2e/bml/4QAyf8Ilia9piZ1yv5I+oahmFctxlswL
x7l2Egm2peuDfbUU4qfBXs9CUUpwfim2YHviFlOQ47osp3qwwT5RX9ZgMo99UY1vOsJNTMAknaoj
VJyp3AVFXesNLKfmx8pJeRtMWfWkkcBnGP9RsE2wiACQwKqm8BBS4paGe4dD/n/c+ISkHOMxd7mE
Q+FYDVFy7uZhjk5D2aO3kwNb3ztIwvMxrKUjf5S6QLBL8bJW2zCG6rLB3BWyg48AK3yQNl+5VU0a
xjdTsL/aciTvfkX84DP4C8GzrWaYuIRhlhCVpfBOP8jZuDBOI7N+4LG3XxwPKGPp7QI6LqGaCw2H
5WGKe+2wcvR7dbMSOP9dTRAHS96soNk4ju+sI9zlycF3BV65wsVjipqSYSHnlRkcLI+m7talKseI
JsLi0ERNfwWanskbiabRu1KDIy+yllCtI4VAdsb5rv0Hxw0hMFEf7H0WcCsil/h205FQcIK6O2S0
7mRPFbbp4nfst+G5D/CBwrQajILJQDPXj9G69XvUMu1VcTrsEXPK7qFsWprbVAjZZgE3JcUvmgHm
P0ndOqfZtB7Vt9Oy/KicQFkUZtP+C+4u3O1Uae29kDPwqwPjqINFkLosOuyyPFso1HK6Rwrj7BWO
AkJB7EvTsyHEMXmO6Frdg6Yn1XLg9MmwZaOp7o7acozEn79K9rROLG6Vu97DunRpdjiqplmeXJKf
lxrT/Q6sWZdz7JjX85iEoX9IMChimKq51rHsxrTFps0cn3zQ42z4cSEB6nKbtxaH9ndMlyF9BP38
mHdG/zcHpe9ivR2hbqRCXHmFjmiWffxLkLycN1mPMYmrS07XER/7pWVXuQVCYshzArUVLwg0BAZd
YM3pJc7YTL4tEIHxOXmQUOrPZXXEvfU7AjHNs5R/WgBZ2mdeh6bBSQh/J+N62z3OqQBqmk/EfXq2
G94+CuP1V1UO9d9ymZyLaASqRt/LAK+ZZhiNnZTuFczt8WuOLPHY0Qz6TjknfmI+fLhnATfEGCYC
+DB0JvVWGAfls5tCn/giVVLHexwDt4C16twgQfe3HvM8tlmlq7+gEkhPZHJmDUrZ9/0RuSCJAbHr
/qyxbm9rvqx/slHJdyd2HPUIyLFxrixMcm4WJECfhUfjT/tA4LZ5n3IZ8Vpiq3IHpY3zA2q9ou6o
5HV4piJpPKfs/sLDUvSrs6sIaBx5pWYpz/ZieOYl3CNfp3FN+2AN0brs3OJIU8JQHIq+EI/BWPJm
cJiA4D1yRTnwF+PmD8thcKQxOQzcD+a+/cqsOa1rzBJRjMAkiF9WZ25Mi4MMYL7G/Am8O14Sb580
WJOAWWleghDPSM6klW3Dnem7JkOX8YtvIaZsjwNfPfiI/0zQMsbqq70UZ5ymtqulG8XZcjEoFLKE
6l26KpLg0lFbBeAG/FFD/paMDSMbAhoCkUtwCvT/PG8bGbG3nOZ8fKUdLyPU1hHWuVWZZShPlqU4
iIHQeziIwXuGyrB6R1fXJjuvLlkNyFph9taxhwaW4+o+uzJlpNcxI+MCq5Txgcc9naGyi+PmBZ14
1c9wF/FgwcgzVLBphajX0O3iX1qkdK5dkIyYuZwUHru0Y9s/rMtS55hwHPobSMCSn09QuRZw8j7B
attDxSVehcdwh5XY+lsIGngl4Up7zb9+jZqnkNfXp1+Y6MfsyPFEQQPPpTLD1+wKb77XGlJOt5H4
/J+Ktuq7Aw6Z6NkGbvNzDQrKyrqxn17ZJCqI90RbqHOum1yMH+nq0p6lRESBDvZjGmzI9pBgHyUb
h39RntbyU3LI+DdVCylVXczqQ7Vevk1xjVB/62iFvFQN/s1vAkrqNR6a9Y0J2b+/sdjVVLs0NKs6
VRytuvdwTFr9txqjNP/D2SIn7WDo67pEqyaDjiTEm1eh9K34ZqtIHqoopXmyV3X0r5uC+GeQZvA0
kLd57WOx4LpAWjXjG2tA7sy9JRTxFDgQbp4xH2JJpLJxQSle8ij4FUaVvM0MJe1p7Kvl7FOrcgLT
0L7KfMRNJWRMmtFM8KT6OOnsRuR6uRRdEH12PUiq74Zgxp9G8xhFxgwb/T0Fddw9JZgr/DN0w6DB
YwbbGVwNbyayt1jOu08OdP3yl0RVW+5IKXv/9a4X1C/qDv0ADj5QfHJqEtscNRYhEuMRR8mNr5Lo
UvDkvQbTYkKwIMr7Gr0xPPkxlPGt6ppo7ychV7kZOooBlJpc7Bq+3sMb4OjVzjEZGpgY67nACjX/
7gcZ9h/gN7yCOWdJx0/j9dPEWzkPf2EwmMwPrhRX/wQr2IOSoEzG0sbI/o88N/0aPCPgwegpw+9h
WNb3oU73RsXxQ88EbkGiuSCySL8N8lSXc52ds8JL/+FwV82OJ7X3wsg6XOJ2VfeNd2z/lH3d/e6K
mQxGkab9icCH/WHgBhy7SHdfIxiopx6zhHmNRJofGzuOy7P1CSxifs4FMjPOSPBVTD3FH7bwk5sc
hgJ3CrlaP2r4a/Il2KOOBglMV8x/fGt+HUx/kzX3IRq3GAZpdixgb3/w5OafXBmYErY+iXxCLB2v
9KUE3kVL5BQcT6tAb5mEm4tdAIz6Zwnyo2TtVkCyIHui1JaP0f1g2FOAWbKqL6CLkTDmip6dgTJ7
eMPToUgxp/wm01Dg/HNGOd4gg3L1bzyCNt3jQCaw2zVmAVET2Mwc40KNrMpajEI70oh5Dr/LkMuS
0di4L0E+Vozill1gqwMODGteRQ6RW6MDgK6m89qz8NcmwAXbzX9twzj+WGQRq99RF+njTCziK49R
2dN9imiHMU14qKc+lNP5WMkElJqp1uzGCR37k9ElOpiZ51viQ9ae7hWN4sTqFO2kIRnw1UY6XV9z
qmjhwWLmOPrg7PFJZzx4YLslYjd5/dKfMl66WJi5omv72dBzdS1IpjTIhW0e/EcTSE23RJaUHNiw
l3LN3DGRfXIjk9VW73UO1xFPglsXh8Ur033lAS8+pDTZFPtGF3EDkaJM6m9Bls/95Yer2/HCgVn4
PhBjKH9FuA8QRHHPJtkFiqX3itxHdRDZUKxhQsXdpuXRtZcUcHM1dVl7bHweth2n+fpRTTOJ6xzP
6612jTJb+nKDF/beSb4vXdC239bLBi4Q2KKhPTLaED+Bwchxl0bJhMHG2yE4YdOLZk21vR8PpBaw
GJHDpE9tIwh9Hpuq6c5Mlc56Wr3Icd64/qU5RkOW5ne13k0fV98BuufXs+wfzMRm/2q5evpjaUzM
HChZzNLXk9tHrt/1J9gtU/EOoneSVQ82k5YeDcQQN+//ZLMeyk3vN0VJqiMruC0i6Y9HEcCy2i+D
O0FFKxayFj5ndEBGzXJuZ2qBIJdR0hJjAWdtRsbj7PoBHgPKnFFRao9E5aZyk3av/TZ9RA4pXuug
wwtS+LL+GVcwTTjhtNkXOlZKmFcKoCTTiEkb4ybfLWiSLVZIiheY0NK6xrhGsZD5LLslHE/FzDm/
DNl67hX0nUOKWkEktlLADuIA4N/PO/isYHbmbt5rZp144/uooFxTLV3peEHHHREwmGTELsAwsVq6
y/AwJGF+tc26cccwap5ZwZP3z6uGRXSE3QszUCBohnU9wloNW4LgmaY0WVIYtlK745iRXUoSLsLs
EW1ypKaV0uQJrC6ptH8dDyRArh1bjFcYg07+I8xZW7wiITIRxC7s9hNTx5K9+8XUXlRcuOXWoynn
C65zca6REyHSJOMxyFqk9FIuF5z58OCAj54WcsDdppcFmgb9pYowzf12FgKe/ZE3Yh6ITYr9oGfv
ruG04B6Zpz8RH+TyyA52heLmuqTcMN83BpHVckm8rly75dliRyAZZ0nQ4pQNo/eoyqcvmCn0ojvk
K8g2NPwYtKqBEw2VeqT9ufzH8TLBn6hNhRxPHe7PIvES/8Ryu3jMOC9zSC19nb7gUPEwSiwT2nQ6
pVfWRchlRYquG5AN27C9luz3RilvtnEgSAbuTAJJshbf89gKfmObcX60pYcnVBoJgBcUyXUeoKFk
UF6RyKeu/WrBdj2YRpsDZy8STFLU3mnE3vCWZcDzrxGZ5x04CVo7+lDmcovFpXrOesqAyGWTKd6W
7oTyj/Tl7xF5l3bPLzi+Lpxw3/DFh+IYEoPkY5rKjq34XFIOEKjyYoJeOYe2S9RzOFqFprmkuA9x
F3j2ZxbX7ffksoAmd6xbjHmUCT/kagGxgvrgvfvo6M15rtdJ38k+Jj9BQUiuqeENSELuvj7b2Jhk
0f2WM+5v2p+l98UoKuNni1lUv87pUKqHCIzl+hbFOjcfGpLooeliWLWx25Zy560MV88rC99d5Orl
t+eR97xrX/9AH+JOEj282ibEZ5UMuvuUlFnqfdcMJtjmXVE+Ak8Oh5s/+6xNaPGleAp7MG5KGrhO
hG1T76w188YQBcjmfct/SO/Ooj87Z51/Ow5hdDBXPeEkOx4BjQQhV0PfnEfHa9jmBfyIiHBL1D+p
aMRuQ2F5cXUjyDQ/oGN49Hi7oXfixUHBOVZXLCx7tg7hhwBzcSPDSWtc3sbsk1bjcWjEXL2rGRpg
6Tj5cARhwOEeCnT5XxZzk0Z07aVPk23q+YuGW+x1cxguCvrNYI7SHarxMFaQgrcDdnx/y9Bbf/Sh
B3q1a0mRT1UQ+RtWdfKZ14R6rTjC4jvxKYKmc6v8A7e2v8L5ng2JbuO/ADcudnXOw3rPOLG+ShXT
3KSV0xx9Ev77RiYETRN3KYmcQGfh6SSOgon7PZuIsG/ScJQfdiETzmmYr2nmcL9zHQ59HCCd/Keg
u+CVoEP3gvfrCzfq9AfefXaaIdCwuy+rS4VT5uQDGGQDL7uC3fEUnJVSwH+otOTviYQVeguLfXpw
TR77e+uUin1PnYqblFH4ZXqe2Bh/Mn2q6kYBxBi8Xx4bBTZFQ+/xeLBJeAq9AF1b3tE+uBT4KdkU
Z//WXJZvJFeXP9AnHYgXQeIj8ZFl8QRGatySefw8T6J5NfzYHyBt9QtjKvOYBCFESE3kt2qcgq+i
8DqiAWqMr/QLhctD6mehOv6PpPNajhRpt+gTEUFiEritorx8qeVuCEnTjYdMTGKe/qz6z23HTLdU
BZmf2XttzLe4WGZrlocppwFEoAQ7K8Ck8+CJhg6McmHnZajot7aGyguKFc0o0sd7B7E95SYgaDbp
KMxMlJFmTme2xp7tGhkjKcrf20xnbxWtPzC2PnrIVNVflcpBaVHUlO9jMHzkXeXzcZXoGfrebe5F
knifpHBVfzKXOMEiGIr8KGdW+qu3/KeycDoU6eo/V6orymPIi7dzufoIc/Wd4FE3HaobiQfvbrTp
xnfTIEeMXBLOpXb5VAM1fFCELDuyHZe906bR/ON3tS33FhyWfQtHoNikOmc7iuAbfayFRq7n2yLq
JDLJ0ZqbyImtwb6GkTc92LdOC9kIz282gaZEWhxdnLpIXmzGCZtVhVXssfRitUHGyblXbn5iSL9b
vHLa11lAsYXtvCvY9KnwbIwewZx4z2bOgMJ5S3u2xjx9W4y84ryy9kShJ/c2eudj04jwKcBgflir
djEn0QIO4CxSNA2IpJtYuK5zzvl+oBqxPBAbz508FjGjoNbwquZt4Rg+g8Dju2XRlLHi6fLwvWWN
uR5JGV2fPS6rY5El9jvqB8ItkDuzUw1AgchuJTl8cr2QML18+Eaf2b9GRYsSqJLFO2pM59T4oIlv
aVEu+ntwkYi7s18WRdkubwbCUC3kcLLn52pm+FbFKFBM01nFretCxiIEXsLlnZgJO75dPmJpGGOT
hdELAYM2fb3JU1RhlmRhX3hVRpIPRC/0FLV9RJI1/WdmNX+7haipaYcv5IbzzqmmGcFqnURvVpgg
Vkut5/X2m6KBbBfCMnhHblQYDBd1QJLnBJkbfi9t7IgcYOjMsSSEZwvCzrmgpqAbDYN5vK08C5uw
zjY/B1hs+FFXILp1jorDdqh3QKFue8NY24NXvRFkbDyxn4IhzfCnmKmaOqckhkukHWkJvTqBQ+hJ
ghmH/ilK1yOfdbRTekUNGFhs/7DZfjsoA+JOGOs859MZmzUjSyWH4l9I3ufGGohjnXs+1RXocnld
lygM41FOJKNAQegxMektPSgxZyGQro+UpvdWtY1dd9sIUSMiknoiZCP8tHr/nlxccwEhkDrnKBUc
qgKy9YM9IuAfIEFtccxDNUVUc0+xVN37882QLlFa/CRK8Hn7Fd6jqAzlniyRTkDk4Im2hPW30CDD
nHwBvojDYM/wxbBxRAlWaTdotkBFuYjDoL6WbVDCviwr5xQycv4MA91e5mDElk5N/EP53vzWdftY
3QyXvLpJwP9MHNLGFpb4mlT12PY6/SCvl0kxC9HHJJT1HmC6yDZTCup1W/iRsbHWtFzquffTWKJ6
5sKazz6VFqmIoHo2Y0f6z1G7FNFUuNDl3ACECME8tyu04sZ6c1N7ihnvkVuwRsORUYXNFJIfc9UM
MPRCBCbCHiTXWYFvAU2IjrMqYIRAgbuhro/e9ZxiIhjb4IgKiE1RUeG4LSr92lc9HSeRQT3aI/+G
UV2nfNdKP+eQ+f83ojbVf+ymombnLal40GZNHawMDI7QpQOh14QExlPe/EBhGQglBcmN3pVI2z9l
khDsjLfhhXw6FVf9HAIkpwmYtxpxSLBz+zUr4qoeM/rWVLGdheOwoWrvbpVF9jsnznCl4f9UiZsc
SJUjGFcRmoc3tSWZoNZf7OGnnMJP6Yvpi9DbZiyx4QUwpfsidS7LttJXjbnYPX2/Hrv/GBEncR+6
E4CreVQvubRDSFRRflOf1wiAguKGGx0hweMYd159dyKGx+9U9aULkR1WxPfbovOYbsM7aw8LdLOn
tDPqhVaFs0QaZf4j6MNs1LiiJDBNzbxF+X625VwICOQB+rPrV5kN+5taYUtrOW2NBUCoXcgPt2oL
ececYkJ0ShogpKwNKw1pn4nklHGHTStGS9zvWpNrrAyE3Rq7MN1WziNBEUUb6mGXr4pStkVcRWaX
ikcglhwnyxsAOuSP7kRqYj9FOF2nd5WlPmv8G7wDsRM8nPTDTNhMIetFeH4RKmfzbMCcs2aXHGe4
KYT16izsblzXlHd24DofDGqyTxPY6hQNkTQHUZUHqJE39VHJ94Nb3MmekoaJ2D5wYDJ2Gs/Oljwy
lDFJR0jPhB+7yPUJ1Jt1ytk+tgdrYEbomUBeK0za18D1szjC+UZyVwQXLeid90r39ocFws06VLld
/IzGQ3HDrVX/ln4/3eeIsSKY7wR5bR2G/jf7OMU+wRw1J8eYPzSDrC7eFHZbbULm/bAgsHIA5EkG
Sc9M+u82T0zv3WTs0EvzUR3zIsQtkLPvqoOUKON1/pvO6KLwSZ4LG5/5LZ8XQVXxwfSFf2yMnuuB
9WlUEovby2ijwql/L4DU406ZF+bra5n2f0y5vKbJrUYoeNMOE1JudMCeHy9whnZyCKsTlrP0SbN3
+CwS9xbGUQfMtm8LB2fOOD5xN1FywWI/sGlgtBHaNdk7tnroQmigxVLq1wlmBbnlxu226BLETaaY
vd6kfm/4Hpb6nDD5oJpKMxKTF7Cvdyt09R35KP0PfuzIsNFKGw64KEcI5gfuQu/mWO5ODfP82+qC
BebIb/HrTzlPVl4nW0sJ+P8Cl84XwZHTpWZE4x4ogUKQ3SzCcaHxgKO3zWuLsS6yEljdvxAp5neG
KPYhrCJfE4XVu89j2HbZqRTstPf96nlYeLDAmY3AoPXPER5X0YyWNB4ze/iPx1c0h5qF/R+nILj3
yzameVy7VT0FcCCeJlQn9HY6Ehj9w6m80fvB2pwQs3nkTkVEweMiMdUU90DaMfFIp5P1C42j1zHy
UNzgaFwL5xi4zY2sl9TTxczTHH2N9HkBOqke8waiJeu6orpd/tM5r8AaBNBnGTmhEhnXDNjhaorm
khM8ym7G8wh/fg6m0QDmWFV5zp0gg6PX5j+LkwluVaTV/h5IjV89YQFwpt0EYuydvDpqLYP1bZ/J
pjnSHSKRLsYmeBQTOL5w8Aoa22oNr1la+kDmDFq/q838N+fYgHFDNTG6Ztyhemh2ySCs6A4BDNm8
Q1X7u7zw7d2k6buRC8I0LHNCAfc0rhnzOhQybqQgb/qSkDWP6xARfhvdrSSa24fBzN5flqftuXSH
nA6QvA+BgNqZ7ngLbxhksgn2kEz63xy15iOjHCJ+6sjzkAsnLtJMAA9sIUPcRSY2nWEMZIMuSKgw
ZrEdPSbrez8M1k8kN77ZBN4q/5i+Wpo4tRupH6cB2ygxdh1i3GFTDT4IQb/LixstzqHTy2JMrpo8
wwX36b0LLK95ZZtlLYhzbr7fL5smtv3IPCQG6AwUGxVsFfT9/OekSyeFP1s1JRfBTv3W6RlNaYS8
ab+c6BX4MXFIFVcIJ5kircX2BD8dS1GcjZlXSthS4Fe32H2a5NlNyywtYrRV2awpbZlC50eOBisV
jEnd1H2JEFZgFkYemf2BrVgkb0k9muhzwjM/nM2Emh/7SmsZdNoGQl07cRuRZOgckAgM0zHjXS1q
Fj2ZsWB1tImd3ztJ4toAq2E9QXgLiYYoyT/Og5mgq3W1B6KXdDezAWiGvKKE448KROdSYGSn3EgT
vGC0ISb/x0rSln+nCizKBHchLzyFqKOSk37JqkQniCzoj0sfRB48mG7PfBk0OBfP+oI2JLrZV8jK
fIkK2+qPJLH7WCxbrpMNTZjAbKfsKK6lbl64sHhZsMgyF8vmlCkyGun+s0zn23Kqcsw9HW4CZh0Q
BhUYBhNvM3S+Lo9jPa3D3kRe/UnGhl2frJLwAoEdaIydwi6LI9006YpymdbiAfZdERwWHbjhaYa9
lqDobKg5gcw4Z+OO9CiQe9g++XSvV3A90CA3lqeG4VIPCRMcpPltA3crJJkbWxPC4cZIWmiHm318
KIc58I9110TTPrTyVcfR3JpPxxlh9m4omGbvju5lOvb4IlHjV13QXbsbvKMVtzBHJK+CxvkmBCaa
MckZeiJt6LfYPNJhL+B7fZEHjULEA9nIXVP7zlOQ+cuNozWgbuolgSontGHhcuqUK7O9cKaqvuOf
lJrQUY0el+NAEnpqDW+dtQTP6J/M9Ep0Uf8oA+PxS5FOA7fEdfWh6WsX0F3EREY4mobfR11GQVsR
F56jSf9DsdCMvyMcoF/S6zBDOWzIQ9xkWPfv0Sl076rKFLhbJu7PjTUO/yIPe8gRtyuK1gpF6QNz
RLd49LRD4eOG847HLvvGXBH0J4vp6kaqtHgsOA6qg5mqrNw35OL9SEl8TpxjRCT5gtFleixhvWUY
QHN+TpjE9QWImCTBynJyL15L5Sz/GMqPL12q2/EQLV34A0XOxk1NxiJjRneghpawNuw4S2V7ar2i
/a+HNcJcybbIrevXyb7YrNq+cJLOL8usrDdeW0KhkAwRfBaOxRicej8RDxNdi7dvhCkvGbs2NMmT
4qjnmy+8vadL1sQdAwMcGxj+2WLoIrqvoLNZcYorg1aRE0hcpmpt3zDoSCb/NEqIqoWTY2iZA0Hf
5kiXJongtu6BdIQiINlJoR6ppKO/b5nNd74vk/PoYyLnwp5KMDiixU0oYWejwGks+bqmuDr4OzCB
ECaatiCXRhHckbGAVUpa0ARvBp3MMMKrZB0jbvPLtxpW+nSsx7H+sarZMKVlNsszm88C9xC8oh+v
wKKKg14kwStc8/LKN9qwGOiq/kwUSPAhfHq4I0NAByFSb9Ae50047rtG+dY+pAduD6vLkD3GmEL3
6dqeN+87NTEv5InB39fj9v7M1ylRl8qHGHxGA5ul/3VdVhc7a5iGdGdNWlenBGBjDj2WbDacFrO4
Aj+Hxy1Z+N0SPynURjyAz0E3agYiImFJUFWUhJuJDxN8qAI9zi03Dc8FIq6LDYUzPwhuxW/iFemZ
WeLKF6oSIKemuv3Ew2gzr2ishpQcv6jww09jxAojtKkc3KqYkRbXgnPbrMoJDthcoDlzUuIr7jl5
nzES1B+i9UnF5enFT5AakEkxAWLQ2bgSiYzQHEQnYuTz9LVbGD3vRpBa45bxgfuUAxNrY83v8Joa
iF3x7HrpFpysuLeG3Maakq7lXTs0lF49Q9f6s/OtrvvDOLW5s4Z1SrFvTSo/0/Z5O5LPp+HAZI1n
j51YM4MFhR3poca/YyJnn0XKqSGyxHyLOqzw0VQrs0+BhY6V0AIT8/bMpc1JszREQkPqmUBBicW3
iJvJ6f4AEZPLf05SExKyqQUjvO/CNWgVKD1deaQgNHLTd7ZAMg2fOXsZyoZPo1zERCiSJ+cIOE/E
JGme26jfLRNe/o2AhDptK6s2y8GerKQ4mDwM3cNgMQ5zNM/ORk16+AkFS+69rNR0J1DmqG/FPLlE
1ZB2w4npuJXeKdJG5cE1hZRUUBX4mInhwks1uyESp46SG2dpAalPYhoi7ITVG5QTZrKCj1qadLKP
rAWG/Is176jvPYnT/Og4Xuu/FAyb7Y3djWo9Vm1P9JjbTo1/XOyuCE/cFhMD8fwGOh1S+mEoNA5L
U9cGs761lQpeG1yRxFDBiEq/BzM26pxy+/8jvIU9DV92d7U6JJxxDx9kffDSxv6HMHl+HNMJ0LTK
YbrgexD206ItbE/zBC/m3LVO8A8xA6s66dl5sA3QPoZnEkjW4EtDFI3HEB3UANmQ6qGu8oeg84y9
M9zEFn0RXjiBqne7VFlwXsOItGRKKyZwRZcB+oMDH9ekTnIY9HUi9oXN0vPqwl87VcBwKB+m5ncO
0ERvTDcgJDE+jOedSBtGA4M3Ak1sKj08dhBDqChrQ0mc69x/5XdKrrNvg4rjzo5s0HMJGU9FGLbj
c45e8FSsrPpvTDX7Afd7dtdq8WFr9r3xANPxcZ1miCtE5OmND75lp1t7xY1vuecQ8GDKQS0Rujdh
It6xow7F8zLaPrwq5uBbh3OXNYjlPAZwhWyMz7VkENZaTwIJ+l3BPLXc1gz69soqyCm8ZUF0Dcqt
XcWY/IRmIoMxMtfRAe0Yy303KuqPtTbYW2uXJKnDZGarvOsWF7WSEQDEBh3xWZgkWcUOeJpW7LmS
tSqRx664kdrC+VtqLFFZPXMjtW1zq6bCzxsl5oGfQT9AbAMS4rJuVeidqtLZ5FML2qyply/p1h0w
3hWjio035ew57mvKqHuX1OENYmXEGfkUvIa2jj4gx/wH5cgDzWqmJ0SHvP/FuPISMLf1H2eaqBdQ
wjMHHhPVPcrH9G2wBu9QhjyG5bRkZF/UuYCrn9EG+Mqt7oEYIHhaouGv8ofy3ChbsnYt0Wvuorys
7yInKY99Vci3Nqy4A9lmYzvqoAdvJo1hHMlgmBUb7oRgl/tok0EOJdFGD5EDQw3/0CEbyaxGCI5t
blg7gsLLqQ3uc4HFGZgGCjaDV4ZNCnwS11t3fuJxk0I0eMjLTD5mqN/uQkH8ENNpuEUBI1MEl0r/
jFQbY0zdtrya1QWARCUeed8t41WXkpdfbDu7DqOplsuCQZk6VDwC9h7hetLy6WnujqXXsHcaVc7d
bnDGfD6xzrWT2FT1AIyWygIbDO/GldeaFEZGy6XamyAb7TjwtCq/y8WwR/CtmSO3gMMFT6AmufA1
Rx6F6EYZUGUIpGUGtoMcOAgESMhOgHt9htSz3Xp6LwSvX0zzUS8fva2yZivWPuweZysdpjtmLfg6
JIY9j2c/Qt6wSRMcqYfUurEvOQngVSkGKe62ciZkAQx9IrSUthcdPGWqG9eW5B+ul9R/AE5xW6MN
2d8oxVAGOkAtt1AgThDCEdHMA/xwEhJK9qzPyb9FNFHDLYuIRqPnHjmS3cY2hOgxNCPkrq8RyphF
Bvzygu7zNkdGs7TNs1ov3Ea1GBlfAUBDZo5qOm6cNLjC0WKTxj9fvOum5Thbwkh9uQlrvi3Eo4gb
BAuveumx2fL1ziR27mYEvNi9cCPjSsUuCzQkDPpxj+bSu8Ihi1jNId9IEfsVKj9kJSXPjjObFWUx
ZFEIRTdBXh9wH/Gak9UM6TMzE2jGDGhQ7DWOtxyxBk1m2zXz4B6wqDrRwQVudGoj0C6oOzJjGJ1o
XdxhjtD6MJTsWHaiVyRURLJXAFJCq3/0xltmRkg+/VttKeR8A66RF+2V8GYhDKINLkyYL5wkyrYP
RMswSeRJIoo2J6jYvXRELjo4uZou+4XXAZq5CZfkywZghuZk0LmOQWJUbJ/cpHu1ySr8XZceqDZZ
T9z3qHZbGvzAE7efzYTB25oOWH+oOisMdR1k3LNe+pxwQXL53H27rGQI0Yp4dEwOlRuvKxF1e7iT
wxoji6VFRKNMGUjor1ljWN4OuD50HvNRwbX45/DFfjWMfcP7Zims+cKhiTuapDgPvx0N1jOvN3bW
YO5CdlYRETBUBFFuEV4jb3gAlAvPEYJnYHQJex2eJ7s8TRoQ1tb0S/RpJY7lbIPiZhlCztr48E6X
zmHV0KtPNKYg2qgQ7P1IS0E4joMagdjrLhr2HkInVJ9uuLQoMMY+ZN5EP7MbWg9Sk1MBidqMYQVC
w2gnKy89wxGfwXfr50c2bpZ98h2JjM8kqoZxaEwY7mY18AhBj5HjlhVX67K3qfsXv0AnfzOPTjaY
PA4/zhQXZXFTNLS3gho/jFlnceJUQhCsk2JzlDCpicnd8Tm0JWCaRHknxCtuevVC9HWPrNp7Qjf8
1p8/feG2eg/70xkPZRU60RbxiPTZy6LJIpAr7L8zLpI+hhQQ3EauhO9tM8TH1zmvyIvEwjf4h1Ra
k7+jCO/cPznIfvtV0HJZUKODPMLBwPMZI0SpyrsRLSAgJArhcymt7nd2hxvevJ6bA4Vgeh0DXCM7
1Qps5eBp5vDOliIPazjVpgLT4Jtm2cm5hUEbIApkOT/cpKpUpPIfHGKWeVQOfnheaif5N/tjQU5V
5ea/SybUXU2mNaMUIC9876tXJcSKoqlEEhShBerYqrJkgTD2iRav7RnjOtCOcLqiWctSywKUEeTf
zAyMYVKrECslWp7rFH0Wrgq1XPmz4DlCfat2q4ucbp8xiHa2eOr7HxaxsxVTqmg/Hq2sHx8Z25YZ
m/ShgckqJp9uskeVdO+kYe1/WAlOntNSFgx4vM4Q/g4cciy3c1KMd2bC4B8vyE6aHSMmpbcpRr8X
NBF0v0UHm8/KfO+tWvzl0iHU76HKquAJejNxNeRx6IEISHfioO1YtgDRQlsIhHLMjiQY9P/ssS1+
rD6nFp56tJQnB3+xOPrc1q8LJMt/UIoS/dQ4+GQ3yqnXh5Ei5rHrC/+hSRXriITDFJbN1FrP6aJa
667udfWdkRr/1xtSQsG0QiHLYEAR1UAsqBfD9Jfo8kxPyGTUWfDUjO3+3BSEvK5WXjxIFor/ATcS
vwjVm6cwXVCoFXj9DqidgNjaqUuqGAsrGHAd+SNY//IbUisK5MgazS2p1zwhKGYxgbrvhLkMxZbS
2XuuNNDzXdlIZGvK8lhtdgq41xWUpqPiDsXhj7LpywmnsNWbIIgs2BKYkff7zNFvJUf8f07IPA4M
WhZ84cQmxMsXRYpZHMcqHJIcjR12YWMHcbBkGZtVXAmDqqPvROcdYxT4Squ7UNVpfkjNtmafKykf
pNV7fwBkvpTt8gqF8anKi/nJmhcyHbpZ3CEvg/bTZekjjtnloeOpyiFez+WpQpB7ko5BdYFqOTv1
ppd7LpryiChbXwn+WV5Y6K87mjzSK+fA+kLIaF+I7+WIdka5Uz1RXgXoqb0I++U9lcPr1HgT0oWi
2LqZG1xmLET3sunRP5ehdW7C2Y7t3v9ceVZ2iT9cNciauIG6hzyBwDvEPA37WYaPrGQ1ZpooyMwH
hoV3dvbhb4Xl6dkaYBVQ4ufHDEUlidBV9KUksKRUGHZnivntJmmrioN17PdL5MkvH6zSu5U1N4rV
6NRPjQjse3fKki2Krq8kJLMGVmSgkK4qGBBMQ/QdtqfXlUsfX14IkymyuhjTRkHY4Zz/tjZouWUZ
rXNJispzXcBosKtueUI/SGhGZxE0FIbdBT12fSnLsfhRKgX/UdTFsSMq8NEy4/oueS9jOtkAp5C/
ftG1LyeuUCwOGczR9znHu8ho3/8bKHu4QFW6kS675LegmI/TcO0ukQ71nYMrCct83xzRcY1vIyox
dru9fox0QIPdgYq07GB47UiQA6SB8wS4zsLv1fzwMEbboaudPzYi8m3oS+cEmts9emZw35IilX9H
vG6HziE0CBWCeHJEX/7x/UJ/uH5Ii++04pWRenOWhV8ciA/Th1XbGBvwSe8soChS6eIgavWXTJZm
B0iCOV7FVOJiDLjwpEUh7RvXY+CLiuuQQE7ABuP1pPaQenRYKkSyVCvIw1yUaLEpS3FfaZO/QQWq
EE1TOyIrGfejkMPRl810D88Vyu8omQEQUcQsMWLAiMuP9QWTkxP8gwXtSzGFbHnmcEPFHD1xucga
0vUSPExeeB1xmNyX2aolW+ZOnslvTz/R5b7gI1Gf7ogfJ8pG5LLtfCK2KXlry2hvMUf79OmILktf
O4cWTQQWUwa2+Oj6Iw/QE37hj7znfhaVNf7DDohrlbax8ub+iWPuM2jW/L30vSmGTMs0yoEC1ZC8
CLe5Z8DOmOttzgHaZw0uIBoA/+B4mnMBvCB+VbcP3G1CqNJLBUjKgNKod6KNqiMwYf1EJBmO0HoK
TiseoX0lhhOmOxvhiIqKmDxw+rah9/8syEI++Somghisq8Ki92mVdA3oJ5o78uIIr/GQ1UDwGzEV
NYRAH5WTeUcfJBvB32AK2TM3TG7Saf2tRbZgARjMfhUaO9U0vgvLRj1OyKxkIZvCRkimkVElvQA3
3JQvV0loOMm4VvouO51sF5L8XkuTkRO6+jr4gYMyPZYui8hN06ET3uGNYyiPVNT5SfvejyVEJ7Hx
1VAQApC66mtV9XOmfMACvbzTkEZR29QEZ/B3lHjHtL0lt3V4L7LGXPlO5IYrOzgIfO/MmH3zn+3Z
0UcwoYXMZiD4Wvu1t1tTRP0pHDGgv+hm4mZNxau7aMwcvoPZ02lIQyUi+0UULWrsosjXFS1nUPyh
DVGH0KnnuForGHkIztVJpiDMK4VgwWsZwkqEDBoy5mPl22xE+3b9tGfiQeYEYT77QufChnbYwUHk
yHLQXATw1086iT4mH9b/QAP1kqdh/o+5JxIKlTMCsMu22Ae5DGKcBng+KAsTxq5q+HEC5tYUvcTe
MJwn2EcHIP9aF7VRT62KSUBgGCV2CB2EWoH3an0OM6Q3pYxo/xh+b7sk0sd0qv/Xk+LNoC16z0fb
fGD3o3xnZ9WeOY2zryqVzqXrzF/bIFCAkPaVe8K9aIfA7Im8gH0Cdm4rBsfA+GjSB7ZYWEJd1uYx
gi2c/ZW97O1haB7wrACgKDt2KX2Gb7QtZKOxTLOdA7Cnv4ei8O6L0CSPwp8LVIJWtrVH/w0ObPrG
DIYtNKK3R8uq8s+J6cLzLDochTXUeA2I8p40gkfCDNynygTi0C1z/uRawrw7FXrcoRRDQKnglftb
wPfdbHXmEEUQe6kFXXxfQCUeMJjgAJaj2TLmaV9bz0YQW05610aJs4XsZPaM3ORTzjtBwZyRjohq
GxfdGvT/ygQMGEqfyX1hQZNgJTfiqJkNxk41JC9rFQJrSAnNQ6qY3JuA1GE6akKT0Hq533jBsNfM
c0+l6I2cVrg0L3BW4N4g1JjfgKm1aSwjms6Nb7NtG1LXu1uWXN3jYmSdL1InXpm7P1ipEndwJvvL
PIf6jKdCvwcdPaQUgd4xDF6+ujR7BhaJmDYNn2Djftmer5CiMq/b1A5WHZk1zksC+GI/+Et/cR3F
7cM1uJdydE9iqV5uJuEd+VYw60vHYn0yTIcl4gOZgmrUWzWlNGeh30cbgwjsMcdWeTZIHK6BP4g/
w9BJOPK26Yddgutz2DSSHvjClSSPYd/YJ6p3cZyXThOfQYd/om2yKTta51OubnIq8fqf9Ur3E7Fp
iLtEmt2IpkOgVO6656Wth2OTz/M7nv3mGA4NWDc+2ADGIDvR66zVeh91bNXt2couXdS6r4UT8tOG
fRExWeILviE1xkerK61taWWvcw7tkCABB/EuxCRvO9lERuDYahi9WMizsfyx1/eYRsJl9bJv3Sdt
LKYk+TD28ABAzH928hvJrA6S5OL2Mnus2rH+06y+e55nEsmxoTgPol0xptLFEJHYxuTr1N/IAbyY
Xh6PzorBm+2jyTnZWyIwrDF5IfKD7SLs4x9iub1v4C6HiSb2pkDoyy9OY0AfCB73cAqiGW+96Ldh
OlAnFVNNqk5l2HY2dcK6H2XhqciN9Qc5hn7wtVV0VN1th1E76erN5EkXknnu4MTkOSq2TSHcBSEm
d0yiqRLcVba/WWaGgz8Pwdswm/wXvTCCCxBfsY+9/N/SCHQBnCDdZiBT+JAH7vswYXndRIs/TTEe
9OqFuUkJOty3rauDP+VzbIxBMuFbyV62fvKQT5Jo8IW+YUcC8ls26IFIDek9IXiCRMZ5XlL/zQ0p
Ah7mjIIIDsw6rGw+EoIWXulREce5QxojVwz3Xe1bh7QW4l9UTGA/bux1kgIyKvXEf/XIgMca5Ogr
euYO2mCy7BgdMLaq54HIYIJ82CNWI3Xs1L1goVmfgatZtPtLwKivqswph0REfbcEZD2oMCZ+MEHS
mY7fvlvb+9ZVzUubyyjnPrGzOBWCriMNiUNok5ZiocszAM2RPJGFHT3oYui+By6mu6kKgj8Ys8Z4
SQe2BHTiPjFQLk+D7tYy2jBdbrcJ4+zvUhExz25qvhNMl485hpOXIiNIMS4H8tvQo0XTE2bLbE9M
Jou30h6eegWdwSmz/Fc5Lrooa7xFbCXeBQFf8bBGM9GWi+W9Nahh43aox30aCTLsMoaY70g8uj8s
K5OT69bJ26LHh7Zdh/NQAPRviMb5SWmld3g/OEWW3tlkBUcG5BQBeyckK1qU1nBGLNn/DXoz7vn/
klcrtGmQtU843Qhn/+xQSSB3J1EiT4PlTiZiPjUp1/jtufYYSjrDQ06ZpIiYveG5TP3ftDTjQwPS
7973MZUh/4Swbs84D6u6+EUDwGGfZ9YNr2v09zgTNcuI7zxDz9qAf07/MtsqH+kK1OcyG/JrtBHN
n9U4b3jsmGf0JBRu1UDtHalgfIwgH5c3w3hzMV0OnJ7M9qeiTuqrX5nxj4ZxduQ3X88Yn5JnL7Cm
q6OMfuB5nWO/DPlrnI4isSvJx5R+FtyzAWv6OPVb8YYglw50wK9+bf7nd8N+1b/MYWrOA0iS/kyo
4ngkiaa+7yCEbuRE+7UBnDvAJ6sai/M4Tz9Lf+REwagmN1U6V/t8Suk8mRa/+X3HGREVrHDht76U
QD0PJJSFMKPsGyB5nVQW0y86NWQ7yjaZVMOy9XSLOnmsAYyLgGFzmergU/VMuTcFKKBn8iST5xXM
84lsovmlRU6/MXMuzzmCwQyh/WSfMlbgf11dFHeAqNsHhq/LHuF49ExWRXKF2EG5uPLP5r29bAcG
0eyh23CXeh0yQbt0AbYuNbNQmoB3eGI2BVPeXGCXUEXxFMgQzWJinmemnB/KN8srGd913FbO+i+9
7VYU8Vl/2TLCSFeLfwW9AHyiz6D6hPBS49um4anIpmk/OSu9kYc2Taeze4CC1l+MtqA46MWwy4Xi
sOkCQ7K70tDig+T/ODqz5UiRLIh+EWYEW8BrLuQqpZTa6wUrqVrsO0QAXz+HeZkes7GpUqeS4IZf
9+P61dNZdFlk5xGOtKf6taTdBE4F2zRctDEwuy1YERNQXFRBBI77WuMI7xLW0XyJ0O9cWlws6+Aj
jpGXEPqRSyiTC8vPZ8OyIUeRKA+2eRt5APpK57eZuJWTDW2KK0degJJZ+8zw42Rzc8VPEjopiuzE
WongKiiUttBJSCikPpbK9tNwbEUTknwCccQs8OZkASlRyyT3Q2TpKeolxhJM8SciV/bJ5ID7II1o
nOdRVXdgWy6Aejf5NRYZP5FAJX2bm/4HFlznz9Ak79pPrJMFnHOrfZgQg27zX4rRq1vSJexeYqIi
Gz8vsRqqJfi23MI7GcM6XNVW8xaTjsYOoMohhCPJwoDuh/OCuAzsLCgeM5dZYBtnrIrUKMZz0Pbu
veXDZSfSGvDBmQ4PPkCQI5GpbFmRis3RXtvaoBGZh4ZI0vswWuIR9qc4x3o29k2JNaeCCo9y3Feh
OZOdSVjafQbI7p95m1n7cpj1P8YPGAfFVNDgbsmdTy8XRmfaD+MdSnG917i5JKpLN7zQX0qMV9r1
l1n1xjqMuqcZosnHNALGwT+JKY02ibeF2w8HJFeG59Yf8tvcLC4nIg0ffmuKm+g9urRVWX3QW1nt
hsj5B+6rp6EDwmtf9sZfQ9MNNNkqPUrQamuIofrqJ4t9xtrWEZWJh5TnJt85Rhg2I5V18Si95OO1
UwAFJPCAmMQSwhtMj6cowUG2gaLpnWLl2TCOqux55ZFtVELrlqd5RDPRwBwhdtZTBmAV/hOh8uGV
DHf3UHHhpfM0DxuNrXm0j5QkyDAgCrbHgRzfa6Jmb5bSEUCNhe1HFigiKKv/tvLrT7OEljoPtnHM
nX66lVlDXwBfvSORve7Mw5LQFMPyZAPvUPyWxLR2rURjsjLHhMUVcFPBF/kVVJ1gjGL3Ow30q5VN
Hiz8+DllMgHOe4zD0bviGhpsINR9EDQhpm6Q4PmKokY9EgTXz0sSD6eK6aAiZkwFi+MR17eBlOCa
hpfBIkv7e9oulnAsveKQBpF+cxmALpSLl3extrnAOHGwEbMw97aLmOHm2CQLsj0vIIccVi6i547F
2zUB8fPlF27zZNQmWTfV9t3WNF0iuA3Q2J23sP/qR5LNVQ21/OJhphehZeBl2AB8Wo6iXZLj2ECg
Zv5xPpVnzfbWtbryFe4c30aVZMZjRxUd0Z0pdVlt9On4A6JEWPjuvIRfIkbHfVenWKSCyaNXZA3o
hA4WtI9qLRF4Rs0X3h70nnXGzMeCDY2/dOlZdF0z2KdzP76yyEXTG0rJajXNaMf7JhGqn1kvxCJM
ak2FhsbaM13spMcwTUdgnD1ha7Joq+Lm+GN7wrS3ZcGWCjqSyZqOVg8MkLMeJZ57UyofZ0KCd0Dk
k0vedObP3EAAtKpQpR2JljkrbTKBuYY2yd6BhENKg/wcUeiEDTzg4j0sk/GgihXhY63nNF58WrHY
1+cveeAMKIUiLVl95SpLKDtKsImUQRc/a8xedzhV+E+S3CBuritjD5eRC5W07erY4Jxh3isqv8f+
KDq2pwEoqlNpiJVOKoPlP3IhxLL8ZdDnTi1iOUMKbV7BXIPb6/ACAKio17k2kyLyn0Do8i0npMbo
4STwnEDA5QbMGlcTTw24uaIrVkRFLxY5YkI56VBSGMX0XxwVh1zCcw1yjYBtA1QP/r150F5P/ier
8k+NB5ghm0yit1q+aeBTdRNclrTj95KaHLXaWA9uOIcWsiTmCAzKyAuyDFgpKyeBptIa8EP20+yb
/+W9QccMUTTzkoJdEDeT4zc4WKVWftins4A+WLruWfOLlI8EoRqOkUbQXW0a0rjMQpXR3vJEVe46
8DPNpRSBPFKAZ7YnnRcwBuWUir8rO5a7hOrqX9vVMiw9OkY2GeubVzbb/ULHD2SKsKWwTl9SYTq/
phq5FhaJ3zwA2nBulN/Ij5jmLOQBNObXPuICuhc4u2lSBgV3cMsaYFBQwDxItfEFStY8Qf9ViNhW
Wfshnlbh72XJvnqHpIjhhQKpg+bF+mKhZf8YQ/5GMzOInDhAp4YXQGDEgU6j5r+Am894mrG8R7k1
41pupxdoNv6F6yLDW4zs8UE2gWaMABIxxlSaRXO1D0CdbgrL/uBWjnijSuPAvSV4T7vpd7azNKSU
hou0N7K3cMrg2JJioNeAFAmbhSF5xtZC2y0Gj+Q/e8Q2w8MAFtz7njn9PwBnnV2O5s1Eu3lt6ydT
sxB3CeCD3nsig3r31zRowEROrPnD612soZPuqJGHOrwvsbHtxOiRioQoScNlbIUY1MgQe012tPq+
4M3rjweLHkqgnx7TL0bEp2ZgvbGN6EADDzHrkBjPJ/5R/cBOwLxkcSNPpuuLT2cYojMUQqrDfCOo
v5amDR5ytVrRIue1GJnNRjNI/82IJgeTCDuxZXAuNacE/WXZ4KiNlftXf7KmBwHPcVvUpgeXlYAg
lpHktWUf6W6cAfsthMk70r14R2z1H9BC6584EurJr/ufqIseQDuBB8Ug419kIZqb4QFN3GD1Wo68
YBoCvfF9soT/nMDWBcUFm6Jcm9N015RQCxYHIkgBUAwE90fpd78BtoUQeFD0ZwZV9V9E/Tmqg3Ke
XJCRYR4108b2jSPLRlYKpc/73yT7dB09QaLP63kHpVX9Fhvu8whO5CTg14Qd1ZyPgDNyttUcUawR
j3FOaKcPIiOsLOpPMpYB3W4C2f9QKbe80NaHvunfWcGmWFda7wKDOSJrnJjJ1ln0i1iK2dn4HXTo
QtMdW3Hi7FHr2edghDzg3+HyzWoQLWnE8Dm7Xx2hk80w2u8+qzuGKna90AFusgmiR2OyHjKmvc1I
pD0ERsVH1RfDbl6kCucpaHao7NV+4d6xHd2++QaTOIS4hYewd5yPZCZtWqMuchcC28k8vSOqtDKC
pX/Fuuud3VXv6ATdZF2EnVF1hMotFbwWMVw+mpuh7njfC+lSkJmqsi8Sn/qpShLvA8fBxV3w4Ysu
TSmldtGrR/E1z+qf1eYPPYiJvlWWjURithc7KrODLb0TZmBn5/lujV4WJUec38U+Zrzd+LU7h/XQ
WU+sU/yLm84XwIXo+FwTgBY5jFbLXiXOfMHG+icRo2Qe6ECPYwYPsZT9zeC4bDFxZixdR5ActKet
7s2Y3O1ixfppNNGpiiQgexGZZ7pOME1Njdx1kyOIMNqz025kUrVfAkt3qNsa9nKrMWVfKEWV3lZJ
3g08GSBvhdhMPg5plmfuAe6U9dyu1pEy9sp9MBfOvlfAPfTKIuR4wqTe1d5ji7UWu79IdiYVxEiW
VMND1tgJQuaEDazhyEUA558WapOo4r/S5uvDfc64dwyVZ9/s+iPAHL3t/LS+RvbwBivEeYk7Gxkv
w0GqaHntI/vQSHv6FqZbohr7V4m6yD0WLBMEkS6Eawe4jCzkEbJU/thD5jk0g/GtQENvcp0NeLCJ
svie19NDwlF0lGknvylzxISTF7q+cBTzr6DY7RWBUI9zkzyQB6fa3TW5hflzVe9tZ45OhTSQDhjE
03NSjYhFjmamkKZgPURGpNQriS/KWiqD6YFwiDHTVp4JyiUN74vQ/DDg+ytccCVSjKEV4HbdwE8b
yOeK9LGF6hQC72p3bdCkb4kwvkHhj/rspwZgUsLnv7i5zedSQAU/EKmosaWn9Kob1eSGS0dfMKI0
Eh9jOu/B2h4vEIOMYybH5ommm+wLdQT7Wdo6fJZomWkz108UbcirZaswmH+cOnVQ3Dou+CvEDc7H
suv9mhSo51neSQWIQJk55k9+YbubwLeMO68bfEH6b4uvKTtMiK9fjj14/9ToY00S8TxvVRb31onV
Opaa9Gvsnejm8Va6oNmGeDX8B0IkV9eWNNtmlROPO/YxH5Ui58AbFgTYwK0jpVGpnApc7vVIQpfv
PgvIf2nPTOgHbb7jvwRnM1ma+SKWKv5IDarC/ciSW/zzPq1L3t/Znv9rtVLPbYLc6sB62dBW9m36
XCzqZLn6eWzf2gYrnRmX17ZsOzbOVo43PDf3JZVI22XxeZm5rt+EjKP+Gyt3wjLF6Mzsb0fjkFkd
b6VWBld/9TCMKW3a1Fatl9TYFJdm6ngBNm75yu6Khl8e68kxa7AoSf7GbY0DiW0mSUGOfwdxQ2Yu
+zuHzEMpb1gkbvE6NoLgKx7yZWzPdjVYIZmH+oU29IhucfqudpY5qZ0Xk18tGdf+YFejIH4c3joD
z2FZ+R6liTVMqkYyS5ls8NtghbmgIdwnoc7mOH34bRwGAw62iuzSMtkTYkXVsOG3yn+xPTcNzSkG
QBvJSMiG4GFIM/meL9TiTHN2M12PV1bbuedKR2HR5d+9UewXsMKc/qA4Z36ZhPhcV8X/emMZLwSm
YFtpzmuwOerRCQKbFUjaHeZkWH+GPr55VrK+/DzbvRp+3B9ikfavvErnvalrOCtOORSf0vO8H3MS
2Q/eDoA1SVrvM8idv5GMntKUrNF+HIfP3l5uysv6azGxIdwO1C4ki9ffPas50PD4x5Hdd4zVe8sa
MCOPNplH7VbqyuJx7exeeTk5F0ydqL2LU3TLK+SbCe4M9nU61QsHjUPq/WR1M5GcaYjTTd/Rbjeq
ptwjaFcHdzR9Ynrjuktq3tiwvXhdHhG4iftLblb5W8/C4GmUimZUNGfFVrbO32qbc1UaMUliuMrH
0Q8OwO7/qzJvARTe7wvNNyzNsa+moNNPPCbOQ20kh2kmXKftKsp2fSfbXVdZ8MLTURus2NkZuc1b
h9VpgycBao1g6J3MEhCqSytS7qz19cXiPhJg1OYGI9a2iPqvoFFHKCclm6uyhuQTPOUZaTcZ4W4h
K0XrmZzTE5WE2YXxKz5MGFKuqvrEKYXLfXw16IDzgLc0hLqwf9hcskDHHGJZ+wzeVa+owIPiakA1
PIwaN2el86PZtyJspVM+K+KY+zpdhdespF+rLxiGS+8WO9lRkI8kuTv1f4lHtAfbMeaQGkWGb0vC
QxzH5kEtyd1HSWAkgZddQstu1qWCJdz6mwh4+tPn/QsPkKAOtZheK4c8ARts98ft4LtskC3FPW+K
7sEi6kl9K0K85Y9/OtclS7RRIr0n2sKk7gXxKhUzROVATWGXp9vIS5trMKgbFs3nRuApn6mD3ICE
+Q5UVV+g/NT7YU6YFtVa9J6zlL90RtOeBi8NdlNMwFNWzG1p/D2XbGwWZ3JCTDCviahuTdPxKh1L
/lonieVRMw7dRzbFxLAmTN7s+AqNSN0rabyQJl2VcDwAFv7n9dkX7/aKAMwCxhwcsMXRcJPnhdUZ
Lqe83sVY05+NaHgqckjGDBXmHunH3Dd+m/0z8WhwzPDgDm6QHyZRmntOkA4gFg6wPf2h7nZqjfE5
HUdFiVK/EGWjARq5DLseSQovRaglEkRB2lqh3l7imTUxlIVQ8XM2jSND8jrc9GJQx1yAQZujtDnV
scsSAFkRCB/P/4365OpgVYcuy84g9/9yHfBOC3CXg6VtF4R87u/bDobyxPeiing5AogReyzRXGlR
BgcdNpGvX303rnep62evNEuc27YtH2zZ2v8RW2INOmbRJyKOXnGGcPaa0d+zr3yPfXMkxMylyN+M
Yp5wQtUL64lAz5rVImbrnbkOHTsjYmqFe0BxeRzEZzDPj4HhaFYWoHZymyKK80Ls/KGgneAsF/CU
fHMb+ScoZX/vDPuxARaBvMie40SgAvtnEgzpJfHpO7AYODZEBrLbkrOFGkc6GzKejjcWfOl2akT/
ubD+RP6g7hzoT3pOxzj2TiVC5q5GD2GWN+kxoU1K/wWNxHXTKhL7QHCt2PGs1Qc4Eh2BIdiJDnV+
ILAlXnDmTvqoAL3yoUyTcYMTyCfjFsYnUyhVAyTztrhQH1cyJ1tuqzw3WE4J78y8Gi+WnMoXZ4qH
N9W67WOdx2bYJ4t+FXQtxOz7yG73HjqFW86XQlFXVFslsyHFy7+AwgPGSb1G1iS1WTtcl/DFyjgd
i5AWq+axbXo7HHvxNw+qs+sP+kdxh7uQrxScvWSLJnaHdv+b8EEXh7x0PGybbQt2Ic2WaDjQnaHZ
XEfRE+748RKr2MvuBWKNE2oXNejkiZ5jv+HKTH4WFWKTNH0v2HPV8r0lnLJ3KOd+kqmBw3MZMNLj
J60c3gF5/yyl/yPGNEGr6uxDAa5sP3kzlu/cClzY1x6KKVevcGGQOKDsY1gfJYCqiYxWTLMS8YB2
3X6aE6whQs1o306+/FND2v6dS/lvrnrvUKgu3+MtSHJsmiXPMnrbcYHM85y5pfHHb+qIgq4VD4A7
mwSvb1F0DFG65WJajBsAvv/gIxNftXjbrPC6bU616YGL07BtB6p6+OGBjSTrvZ67fH3u67gBXUBu
34lpwMOhPljbJchObpViRGw7heN4bq8cmaAeMOPjdDfH+aMfrRp+EyE1Dkv6Q4vX0Wbxe5ZaZ1hi
uoqvKfAwvKADq6QYgYH2nZRPJMQM5cmDb079qaiwX209zHkHXIEdS+K07N7p3CE5DbLHcc8lYIla
P0qsb6zRjVEl6zyGKUWRKK5TTI7meF1wh8O18aS7X8roi2l7uTvE1M0NDADriESlTiP0ilcy4RJ2
C4bL91YqWhCweZZ3U2l9yJMAR+vA/900+/gXxue4DygaPUMc+EMwpjou5ANWoyISdglHEgE6c0GN
xWbL+kfWzp3pfbjkE2A3jG0IeIES8S3yOg8Vm+8lSQLML41GrbWyT1p4+nPCwuTIBbcDDSvj/zMM
xrMJ0xWjAjokporSPEXGmGDxpOyQLhLyPN9E9Igi24lvbeSAKYoCjq1PSAhxDcVkg+aQH0xD2Nm+
EJhiyEok4s3K1Xs2V8iQ8wxCCKqCjSHSbX/7pASlCgg2m1hyajnfcgqMN2OChYvnZzdB/X/Ex+Q9
dBihAUUDwmwd1uizS2MV74N/qT2KMCrn5MpN4D1m9bXJwfgB6uEOd2qXZcRe0+QRqpyS+pxExbJJ
F1WsMCUhLqPJMrVnED6SvLFpPoL+SiUARUUtfDWMgfo8iZQYnITnXrju02LXCyrC0WxZCFRBkhwH
vyXMnkJRd4o+2HXoMFh4OXn/MF2RFYgG5y1KrA8+1VUDx/q8iY3sukRy+agc8JB1r7ELdpa5JRpW
PYncVHtfzdjVs/ZO1ysWiAh09tonIlhMSgVqseCLj74n4A4A+uAvWXcNSNy8qQCngryRnL58e+Zu
53fYoxqzZlLKQHTSpxfQfdhWFzpeRio/I383TH2+z9ZJNAIGSfHI5KO0kGLYETze1HbGFBloOrmg
sd+aTP6yHfhvgJNAXgnwy2DQKIb7q8DJOjgYbBd67/eDKy3uTi6+WvCP8E7TrA4tv1pdSUvFH7i4
b0T8TPoKpJd+8SJ5JkNLh4WAEQAQnoGfyrRlaKnlMqL7DHKFQMg8TI+8f9vnieDrfCLRb5NU4x8z
jo2ZUwMNcKCQx3nKLHEecBUfEVXLY5YNFLBYVCCmEx7CoSDAQnEeNmgrzi7TUGR3P5h2CezmgzRt
qGaF+b3ExkG1HR2hBRDLVhfoW4kVPM+a7go5UelSzM3Jb2j6wmBnfMa0JEPU7MwIIoi3AGZsxZ+q
H5MmpLsVKouGxlp57nBgCO3O5YKNjuLR5uZ3s3XsUr1CMqjiCyxFSsMO7i7185eKFvanLDDu2rbq
nQNpGO+xgYZbaGuiXqklRdDpHjrPQF+pvyJt5z8NrXbUGhgBbNMSmM2aOPH/1LZy5/2UzUt5MeHK
v0ik2vqM8wK9QnX9SZW1Bhjb+dGjGnhsb2DQ6mI/1TkgjWQuRx263kLqeMcasepJNZXWZerWw7tV
7cuUT/fMMt2d1apvMltTs50VTlb0ISa/ZqFlE7A8mWPsRDOeoiTGJOhCdthN3AyPZRrwC5xM9980
BM05QqfDMor01/nFm2EQ7IxndHQTq10Cnn7TwROISTxP+Tafphhtsqi2UW7meFfMAvRTRNoataYT
xcVfaM9150Jfc6cAqidk3G6Lxi9522batLY4P2g5n7X1zrFe/8cUsHw0XC6nfbfI6QWtVb04C4T3
jJT7UaBIngvDfF8p5HsqPPp9bFrBK9bygSRVojHe20PPxtNszp7Z+ieGCYgi+ST3WPkR7CwqcJ4A
VswFke82I24eR1eXt1J+M2wl9IXepPkMuMbDFuc3wxHPig5YdbTVNuOeepQsRh+EWCB3DzL/nMvC
+9tQ1XR3lsJ+t8ENbqA4swiz2CHyFCmKmbYsq2IiOBEF4yWSQAA/ApZn43RvGX/wR1vUTTgqZ49a
wXZ1IQcd8iNajGXKJWPOKR4tZ09G6T2FdfegfRhxaGKAyiBwZlOYzhN5oFK7+XaWqv/n17Ox7WWL
/MRJFfoel+ya765RpnOyh+YBXL8l7neEENjyHeSKRyswbnFKe7N0B5sLm3nqzzuTFM4xLQP5WC/5
FwT3eL+Q1iZ5KNtz4nWPZb+81pDALMXKCOYV5T/G0v03xKiHgaw3TeexAtSeI9kwloWx8byyhbiR
uOP6d71GVVr8lGRY90E7trja0mAhI2zk4dhFztGEoY0ftqg/Fi87OGn55CXpb+5xCMA3IOw+ZAQ/
WEPw/mp0u1aPuJLu9dTItnECkioboRrH4Fb3VY+ARn6yL9/V4OXsykCco8NywHY4w0KDa//JVHb+
sChgBj3qM8oNi6ImCo5YFPJjzi1BEiCcX0YvXZ4opa750syowGOrwjQY3AvyDVdnWY6HmrD4NYbf
9B+IZhdgM0wt5OSA6wfOoZuc5+DIgtrCz0bGf5lYwffS/0/SpH6hYomRA4r9gSMHAK6b8SHwGIdy
YkbALbwQsvPqz4ZNgk/J60LFz6DcrduN4lj71psIpqImMlS0X1McucSja1aLYZFK6xnX/jNFGfa5
X2kUkeU/+o3hPuK/ZJvJapkWYJFTDJBEzwlbyh21obgoSCkMtK2MdrAHtTm/teMgvmMPg7XlEz8b
s1rcmlEw37SQs81jFXTezu3q8lYG2bSzCY7d4UW6QTjzP1eb3rYVLHIcYxeWnM277cq2C5VK9Euu
CutxySK+rnaaHQmeFmdmQTYknkX+HjboullnuGV1RHu2NrA4eG0xqLuWbvN36GLnizlmOOfxbBwa
JbJLkAyDh95hOAcYZuIHET/5z5wFYQJE8mLuqwc5FQ/aUbeaRRKkgoBEvi7S4r5UYx7SmbL22ZAp
2wbas0EdG1SDUwV2Krnx8h9OBdqbnm62CpSf1O1/aQptyeo41hFieeFBI2BLWCHnbJaqgsGrxb1r
J/4Qntk86ItPkfVtqLmtZDgLNBACR0Yh6XtK2mhJAX0SYBhk83lym9Y9wFo0WIV4dcio+y/gkzqQ
eSLdrfmBiX5FOWHFJb2kuNz25pRkXEOn5akddH0CqxzD6psTC1gEs+bnwhYeU4qn9Ic0XHWa6lbf
pRH0LwaAIVIhwH/cOfjuAjRUK4NYTTLXBwaQzRLPccQlY+rnh9jPxvcysF0ssFX748WZc7bSpP7N
YixIOyyj7P8GoWF1eEB8SeFqOyI8KOaDNJZXypmoRlUgVXY0zKZHcsBs/h2gQVj35HQQfYQ1e3E5
n1rd/7/fmHQh33s2K5hYxU/C9vQGB4NK94ZfyW8il+I0Floa7Jg4diuTLpi9dmGj+VgDL0DJgpAn
oXiaS/efIty5jwTI68SFVklypOPDzHnxkJGfPZXwUXtz8V/gkhkkF4QdYEDL+s2aGGF+EIU+9K5x
tNyyIKVZPdvccUg7EFtBWKKcI24SrDwQ4VhNCJYxwjOsg9200ZWO5PQFrH4/b+iHQqVtJohjLFhD
fJjwUqYKF7+nvOlhIZaNJtW6EUIy0iNWU5Rb2w8AolVefYxr1hh44+1geXWHPvH2XSf7P6oxy4Je
jnJOd9E0Gu2W4CMPPy6NUb3DzMJD5NSjeZV0pZ+DLDeCFzr3vL0ULdTdCkrOnlZw61eQ+X72nDji
Fy7QPBUGh8+kB624yRPHfmijeaBfD2N/mAXpEh1IMVQdWlSp1mZJ3AL5NKDjTFY/pC9cRCd7D/0U
Wb1q/XLXG1P26SZWHtrcZrw/6AJ6PBmq0VnomD2Fs2DTSCt5vD0u1py2z3UHhQzIdST/0HUgy6cE
IdV56V2H/RYsjzp5VryU6n0QBU11g6nucv2kLXxszoqM7xQqNzPcVcxLrn1KYWej08x+Yb9KfMk2
Y7/fALyhaXLLfSgO04hcOnIRdeEIdBY14M1SXIkD21SWV4bPXWNyZ6URVahxZmOGkHIqHZmjvGB1
xbRdK2BpKc3bfuMokvcFd8GNbJapu8yeJYqXCUKPcRhSqc1oI1Rbo8vE8zedaMvfrqSD8OI4xvCX
JLIVFpUbLzfMtFm376I+nt8YGeE0oPen1Y/v9O4zw2cpD4XjRyRYR4SsvnT7R6Mwc7GFrKS9T+Lr
dXOzG+EuB9YSuGw2i0Cj3M4JSJ1mg+g1ArjMIbxGRkTgL7Uc3rw1jW/N1picYuLxG5DMufaZzIDY
sAM67Gv7RCLV/es4GeX1Qc98yquKdt8oE+NjykKzuMZQiXH04Hc7LVlXOhjwoS4/0ItR3bmE5u6R
i5jm+M8n4uGRgCa7SRJ+9k3ugycDEDSC+NS8tmZkDd7aQVAWPK2ORaXEKOtG7PDqpJ+MqTbFmWZT
vs1dPrYfMuB3tYdygugeZez+W+nL6ExVnClOZTLE05Vd/+xS6MyNb0uHQvJRl13NcReNJJQUn/m1
TF1Hnxse9h5WoO0fMaT11jsBbkprHbphDx7j+Q9WSPXOPqZ1f9LJSa/aHRiSXda4e/A8+RlK0XAr
tKiO5poVqk1KxzZGg8qPpuKtyQ0wSO+IejlNo5WMoz81Q7N+9rCTc3xRHw4OwaGxp+6r9cZdjkTU
vD5K9e9EpL3GmpnINsQDNA3fhaGC+Dujxl6fTUtb+bUY5HhSHqIthVFdsdIGdIfH3Iijc4Ppybzj
tZ/u5E3BPXa9ogDdKxdqC+g7SriAPeKfsjDjpZwUk53iQVtcZ0yvVdMZ2aNZWhR0xrOVnW0yAA38
ocRhUcd1XRVomFR1HCszw7gt2jjHqGPH91gFdE+4RYeLeCwLakCHbL4auPIHdt5u+mHgI5w3TkX9
9a21IyMH5wQmzaPOXT5k0+J/jCNe8I0xlQElXn3+3jaNu6umyLz7dVOd3NQb/sZW4EkINpYrztzx
WIEGCxzhNIVgDNdwVtVIZS+iC5J1VqcHdDlaGLWKTQzBNvkVznTSJBw2FPgMXYQHH396/cf24tFm
WMkUmc4Ju8CpiU39E3gJb9ocUTUh0ViM0x42PJJsF0M2Wp0fImpOUd9auMqKfsHhb7Zmfc4Ar4DQ
zeMRvc9Rz+XE5gdqOFAoYAj2Yi3fYnQH/U7JSNyH2VRnq9MkSalqaafUzw6dNp2HDjVgudvCK55y
GFay2hCrciE7UL9Eg5Vq2qdkpm0DKxvdjBsxGhQ8VRU61F6xLkYGZr0wXHpjGB001Vj6jya9C7y+
RWp91dynYGlCLBSHhAK1c4usPn3RP2G8YXOGNkEny+hD9F2J2cm2E2zMuUn2Fpjgs5+TumhRsTIa
04ssxtlgRvXaXi4qSIc2VGicEry1sYq2r3kLQcPtoyF4b8bODn4V2e/xRpy4pjHAVWSZDParuHEe
xdybKKq1KQv37FPWG9YRcdRtN8Inu6Z6tBStGXaVnBqf4eA4YjXYY5sc3uwuBX3XxDX359Xrc5IO
TA7DgyI001cmf7iB9Hsq/vA1xeBTnwKL7emlEbgH74O3mhwHjKCQZzu2qxspKXx6HEXhk6pPyfhT
ijYMkpaIqbTsmnClCk6SUp72pMTqTTRXM0+YNUHySweK8B9RTL3yEc+nAyclEH5L1lsg/qOGZq4k
q5dp3joyMQcR2qxd5c0O4oTlDhuTnU1yKd4xJ+fzdRp4tz6ZdYfwhtepvchS1+8EdiampMroPwrT
avd5WjbiM5GiPKUMJiy/3dgD62O0Xf/WAA9I2P3Y+P07lqIHK47grHmJf8rKLvonKWNAxh+bCyD0
6Ewrt77KVJSwkPgJHCqre7vDYzqQ48lYMcKCdXE09NwF2bfxD7CHdlJAhJBqwlnmwX0gE9FPOydx
QT9i43JwsNkOO2DCqMk+FuTAL1UZJGunyTAu/sVzLOz/eiSMNPBdINtYu2Nx6KOWtBNBQPPNr1Y0
N5gz1E1rSct9zqK03AbtTCECgVqukgWnyjZTrSwoJezsbcL4/p6OMrjxr8lqER/xuFpd5+Qm2a9Z
G2u0h+TA7N/TDVd3tnvrdGCfDJ/dMByBCdsjUFvsdnHrmmxN7PndFo73biVKPOdjzuZer50TD35n
d8ODSZtN9TCgAkU/JUtGTg5Lcp5CHKS/7MgtF9ETuYsyrlimhZHuAlKyccFrgu/v0dCpzSsHX8xr
PJXyKuWgjWxDR5FRPMwm1y74Ywno/4lzv9n0pSE/GUqF8UzSHrhknjmkUU3IsQc8V8X7SGpS/+AP
hnDHC91OPuXAfAK7qGv0vcrmhJqfSWIq8ohu7DqqINYiZ+kQvZL1sw2QmMRIxyV65/2PszPpjRtJ
1/VfafT6EjcYESSDB6fvQpkpZaYma7JsbwiX7eI8z/z152HdjZUSJPgAvSi0qxxJMuKLb3gH2UFh
a0u4MpdLngwA0VZt3ufeapId1Xl1z84IhivomPIRjxmM5kXS+YeYMa/HcN0Jv2QIss9boHo+B4wP
H1wG6IVC163qHXIv4M6L0fI2qp0KzbhLOpF74wxUakfkNnNnOUM2ZwaYVYfxKhSiEHh4osMSAiFX
DAbmwIflLKL8p2sb/loJGnPHYG1UgM/IoffQVvwDFgcdWAMOy07MfR1eqonCfpNWgc5vk9pF44Oe
GslvNtYuspadZJ4oRYqeS+m5rQXUzHE8iJNGOvT2W8DBqJz67g6/Dnf65iNDe2PZfEO5pYU9fu6L
zlLFFrZI+wVNdKzha3gaSKcxWb8Mu9o70qlYi70uXrsWrmbb6UQ30E5ttEXNmW20jA+ORvHjUCSx
h/mTxb1xRjMYXGTkueMO1t5yRS96+RK2tmgu+rl26QE1M6ZP/YJvGZTDcQOKUF8VCCOi5+hERQKZ
bVXgypagtT4DOw0OxgPQflkhT6buS1nU010MqbdMNhkqVND/0jo0zrnd2VVzl0fzyAwFxVvqUAcs
LJugHpCbUcOBxvBwBTJM4ow9oyFjOc6Vh86PvwUz7aBEkpSt/a3GQsDd9g1p8yZBg2YGN2PHfobU
mFeMR9tfh2VlJKmetyUqMj71vDc6c79NRvYkYzjsxTPM1jkUFGDncjU6Cafe+StBWuHasEv3+K97
HS6OSznda0tQFtdjgOB9B7cH4egs0WgoNEwGXOVPzdaZ0Q/MmhpwL/Du8S+mVVH0w1SYS19Dhc9g
F0usIM8lHdUAOGjSpt1dpHum+qozRXaBxpPt3NOsx6Vg9FRxEdUB3Jm2DqBJMFq+rgYUEfaugEK8
S8qkvATJkO2GWnj7cAL/us1LGmH9BHXnzCsib9UWDXnNS3ON6zTJdOiMbbsD4afO6emPgL8YSdbo
HyV9/thNJk2voAyNJUj7Rfz0o9r+SccI5ebSUr7Nf47I5LeaA+NslwbBonDqkIU/i92cGXeX6Sfo
unoLjaNHNq6wLgWsdlI7mpSlta0yYxdo/2VZhrk5uhoAimQRfF+mdtwNSLH0Gtm5cEGhtSsseaxD
LVb6KYP2HpLhk5tZlftdtFFzDTJ9QVyrKi/ASeBywzwrUQCQ5v4cNbkJ1EHZ00BCFVJHvI9E9juk
JBvKmqrtzp0arDztUzPek8cl5RMafcAfuGsHD0poR25TOTN3QT0Y1+AIC4h0LicA7jg7hJsSq1TA
1JU1p3e4hC/mYuhJ2A5tpwNnb8rQrh4hdhEjpgSpoO/TME9oPxYoiiUrhLuqjgtSdHD+PSF7KoMl
jO+Apzf6DqG0EQcc7Hqpxv3IQpPorITFNx7Rz4warBgLkp9HNAIppLbSXQVPS99ydo4b9wx9F+7I
luKmSqJPpsNx8qwfADWmYL3TcgS2xSwMSxj8R9td5Y3dL52tA/mEnt2x8Qx6RtSk2JvJrn4q49C/
iB1b1eehtCMDoszRj/nU+g9dn3aPduNHvyaUM8Q3BwWOVdLf2D/BP47A3VNn+ETqHqE7E8F+Qxq7
HrnOI2ScGv6W1i/p4FpdGD1a/Wx9LWQ/3/s0kAIMRQw6xsgzovB2FaAbeBdQrf+qhU+3iFjgPiJ7
btK/snTs59sMAfzryu94eJQxFPa6esjDna5qzbChSH20ToIJJdDejcpml9uwfjfazuZL+NYMTsLa
Hh4nCHDffQBh9jmQ+yj/ZCqBZHLgG1HsaGUT28REThEChn5EjNRyjrM2/UQOlCHDjoqZUxYIu6fY
4TCIYXQoet+/hnxTVXj51lhE5S4eSJc5iOAMN12cVSHBRNre9bi0XMqKeThyfdiqM1rk9tuBTgym
T9CV/C8QU7InJuTjsGsYph+83MXRAfmn+0UyCTpSnrr5MWQQ+1ckmuGzEQNaHPR4ZzoZZsb+XCIJ
64f22H3DyLQeq8ulpjVUgunixrqJBwaRGERb1fAVSyPwMmCKFiZ4iEoG0Gl9AZYNUeOFPhnBHT17
Az5Hl1Z9OWGYXG7ACTCZivp2ZEyJLRkOzo5xG7SlgQtON4PtD7dD3Xk3Mi7zBxflyuDWmlIsiWUw
TBhlV17n29vCrlpywKDyy53sKPQxVqjjfdxXzudI40x4ADPgtY8tmQz6ApmM7K2PY5BHWV2hlXwG
XXVETcjCmMGeRLIPGh3/5UR2/eToBi2jZBA/siTzj6By6r+7WHRXSWz0ZZWFYXYh/QE7LB+uBl27
MY9/5nO7ivSqJRywV7LcGy9g1nbTwoDyqRNJjy9nRzTyCgh2W+/VwBMDINPxxo+KlDpzMnGN9rV0
1Tc9dNYBPYV2/Aw/2hdMAShOkexvoJT/Kg0pwG2uc1rPDEmW0v/p6FYn19nYJzSaJGJu2EZwsYD7
C9TELWOTAWwLHKPtMx+Zuf0wLPFwTQkCuBspBMqFKUkQrMS7tlrwil7IOg+umwDRHefKx9p+HsL7
psKladfPdopw/BIpdQv2xupByJL+HycMUlhjTuDuBMqMNwOXxJ30lvkWx2i3+oS7VPa1KEI6q6Mf
uoh7xFW8Wer12yFHDHCqgKW+bcc6s+61RNuk2NshNjEI+c+NX90hnIjotZU4yCSewZGzZbk6QSeY
DTiRj3qLFzglIFlvpGI4Y447Wgi1VM6Ekhu/9xiga4tZh1P1+fBsMaCMINl1FXw1ulLxFO4XCPcu
NnLLOojW+NpeiZoYBKKSvhzdpDn6HCIhWCEdUC7NljE/BH/aKpP3pDHAQ/8dJAvEaL/1uhh1SPSF
qjMuLr+5cpiAPbvBhGpLhxxIRtekDCn48xln3AT5DhRCJl3CX0funyrTcVK8YTr4kvZznjcd0hLz
EIXimpKyA0mYISLMTF+VOoWyAY8F5J7Ri8VwIMFfE513uqlkvRMvry3dfW4XEEfCZrKwPzTOQble
2qIUQ26C9i8aN+7DyiSvfiGMnF+Eo1NdqJry+5cHnR3MLHYsB8+XDErhv+Y/pkTJhELfXrYD7vbe
Fut2duPY1/RbUcdYaRpjJgA7lZQiN7HlVeWtlFZfnzcg1cKNPRQ6O1jtJNx7WekCgF+Ygt/EexEe
DA5N+4n9jwiqGl3xCyqpyS4g1hE2E8r8S3cM0UyO06y+RaScCz1Iq+m67Hykkc+aLqzdxwwqqH6A
TJFn0EvdydqBtAPVWCFaBv7QH58ZTKotdoIC1D7doxBoSWXJ64wE/MkmE8nvlqSIH1wat9RxtI9/
YMtCgmd02NzZbZOUW5w0zGXBuf4K/3JBIXsGMkZxRuOI0ao9pWcOBciEbn6Zu5dxGfIHeBqgJInH
hkGWtbWa6oZpX4zSbbSo2v3s2t68R3dCwwUusKSksafOei9Bz7lI60OrqtS6bamEQJTYypluS+Ip
A1omC/mynVovdAHh+OoxRvgRgFbsFxkE/nTZQBSv+mo75olsrgH3xvnXIgLM+0277tBjWQkGf+MG
bTdu0lhYwafIgq/EoF+TJ8D2LaX7pYQ+7VmQtJWUz3CSmNmBMfPTA1io6lpOGv0iRg7Odx8/wACG
FGbXWDoRjdwLa6GRkVPr0MO/tuwgDX75JT0sZOkIyogof6v4ou6eY9V0+FTkwq6vVYv59efBoQ9+
nvSysuGECs/bMR2DyBd247KDFIHdtMdYDPJ5pxfvysyoWqA9snjXBY46HtOgmTaIv8vo7TDGQcb0
kd5XBJyOsSypiEFlAWKWopQq4WR4aX9MDAimAwFtce9xcK9DdHCsoCVzrhhrZpg0qttsUcWmCmwQ
lqSNUWGeWjpWVO1V7k0/6aKDqqX+nAFR0HqsUlqSGKBNwy/l84QbW8f0K/ypbx/TLCr0Jqcz9GUm
FjOdtdwoJw+bp8eWFPtTtgwWJyuqn5FM0vu6svvlqnbg0wKlLhgAIakRPmlbTDQ2Fjt1f1JpaLh0
TLnkQxbV5nnBECQMz6VcUGiZiP5ounh2igSaDpLHoizD4La3QAhjkII8fpsuD72d8PW3QqK68KSn
zI52/jCjlItBXV10d1w7CfjrHEWHZ1mHHE9IOdFXQoz50s6jR/MlW+wAipXUn2zL8QXciHoY6K5l
C/iNXOu7mSpBHDqMUL6VpjfxM3gnxOomp0kxDTeBuh/KQEJbqlMKo2jUX6QIYTGbGYovWasTPnZI
s5k7rGipuTg5/vd5mJCQUra5wm8iv2zslQFAwzR7Jo2d97SCIXUa5XY7/LkRxsTGoUP0DRTDfJ07
c/MMbyOeHlKTjXODLoXk31y7pTQgSXB/dIzWVyKBi8cZckSIZPUVPL8ib7zdQt0M/yakItwsna/i
XwHyolfTjC/n0U78kpFd2rnVhewX0lAEGKuLKO4TZjNN7R1sSeoKq5fhF5bgk6s3xdiaGxzBSbwh
pDBoTsvcfGUCXt31Wg6opzj50A47Xr8lrgrfG5uvNlJO1tMIfd3aLBDQVlNapOUnmVFJFqVnDbhv
qCH66ZGfZodmwF1IagOdiMb20OwVfOkBJYc0B6rlt2l1a3wzQs6j3rKcv+lFOTDNLZQsqvsMCHe5
sz0PeiQiqOihw3YembI6VhZ+UhZCfiKecPbYWUtbm/swaWC4ksMEGyadiLqg0oZCWQyFz9rZTeVV
19UoSuDQhsiMewZClGVAcb8NFsf8WJgs4c7NKXgKZdcC+0hR2YbeYWGTSlYos0275KO/pTKS6i+/
gE+8QSmbYTEST4iSgGCNa0ZO6DOcRQJiIk0DJmUPqrMwJakZhu6gljOtHGW+c1Bk6xktedQB6K4B
gZHRqkjsiQ5mDF3e8HxUcMYH5GrVRjGUewSyL9LzhOxkHdiL2XwvkBdGBwTx0uKc2XQAnxbj3+M0
lsVT3jUNw4+kn0OAnqtIKzUuAMPziAQVwnGPYA7qiWH2rSeCTbcm9WV6aSd93LWIXFSe9VyhsOZ9
rXofCc4u5N45IrAGWLC2+WcaerRSHxeXXtHniOT5Vk69SJczrUCV/RLCTXhvBBYf+Wkk+JY97ILO
ILLDJ/7CrrGXZ8gLbohMUpJH/UOJR+QDI9wpxDDDhH8jp96nd3VtNGLuACcuMot3SFbsAb8SDX/L
N9y9bBwnVDx/nzvcrKMsZNgKS1WdmTkEEu6JkBKCYQWQXjsMk+uqD8tfWWB82gA2WAbYq7F77pqB
jtM6BZ+PoM2d5rmJp+AXkzxTfh+5KLAIBWZOemQFTfNYBJHCJ4BO4H3g1DQIUtSfuD+kWb4jG1bB
0SOxg2eIDT0ORRVBx+lByV67kxj32SKqyyYag+4R7NGk7lfRguaikx0aCtuqr2e8Y/qAOKIjCPwP
mFPl0QPjJsmaIoUCqyy8iS5m1DB/4UNFOZqYLmLMlPTntW+821oP6UF6ab2r7UT85cEyhNoPUQB0
HC5G9ZW7SFzJaI6BF1s4kufQJoQA0xUvF3ZZUAT1nA0zobaBaRVSMjFtJ+RChLPcNRaor63OnfFL
EeaTf5FiUzojzBX4OGSohJ7EBgH+AuNJggd6EXg2BHJavhQMxMCt2sWSzLAyuNs3zKfcVeeUDONs
kI6pHhnWmeUQwkdNKXpmg7oecbHeR87QMEaaq2tGk0UDQ8gp1I8+cqsnY/W2RpRpHp0FHJDFf9gV
8/DJLZr+CkyRt8cfyYJKlEpwF8WIMsLse/7a/i/QUvKLYXlWXRWjUCam8VlAz3boM8FWFUPOFo55
r3pPshRiQVn4DwybeMe5ZRKLQOY7sE1xYXOgCOeJXT6EPoIxh5gQB3KzL8mvA5dbH0AsPcYQPfRs
R7q1AMfwdaU2KaDg4qLsmYiGQKI1avjAHfe5Ozkp535onK+APcuko+eQ1PQFlgUcp9pr2A+skMwi
MncAcuPrpc2zEp0FM1ifhsWM2NfVvitup9ruxJFYBqeRKqz51uB09CkVVhV89qreAjajaPocokDK
8xpeyDEX7nyj9cx81ord65nSqkU7hHnshn6c/EmvpYyf8N5YnmrLI2ujFvQ2peG13uGFGT+1THQ2
wHIr5ydziKU64pTqX+Y9Lkob5G19ZlIJtlMwm/GxuMRgIf3EvQBTipJAWbvYq30m2UkOzfK8zb0F
Rs0Yc0SnY406IpLPmv4vPoc44OIbbrvIubQVTfJkY2dkDxK8yxAJvU874XrJNuR8kurmTu89JCOV
JZopy0h1r2brU2VmC9pzvra1rxbQ7ciLJRCHMM3yneGbjcJm+ji3UxqiNiha2hLO6MPagfdFTxmx
Jxa3BpxVxUZhXpFbZ72umMnUBucXrAsqGczDPdyEcKn/9kTTD7Aoh2qG1QlLq5voXpbA6Ip5O9RR
gTU10sgJbu+BxZi/fYwVqoifO1MO0zV4HasKf/ok20lwziyNAwYEHfmg8ML0wJ/x08thGN9Q6y2Y
rmhP+GGGrga6FHvcY2BiODPV5w2dfbNs+1KW3+LGLoeLRFs1wyS7Vrq/SLjIetiDE3ylYuPlIErV
ntFRFH2NBk3E2s84xc7VuV0A13O6v//9r//7//77x/Rf4a/yU5nNGFf9q+jzT2BBuvY//7btf/+L
sL7+34ef//k3ZQiCpI6HxAxZm+8Id/3zH9/vYxz9+Lf/j0rDvIMMVn0P3K6ut1Q+40UmMvvZldQT
kA+hjcPjx4K9Ff5M9dIYpvhTyowrBqX0/q/xXv4Y6dHqxhnEh2Lq+kxTT34Mk7zZHbn3v6Y2qI+t
rSv/iw3FptvJIZ/zC2xzYCfXaURK8YcroxHgOFJ4ylV4NEj/5WuQmkmQFVnjM7lietHkMyY8Llg9
z3PDq360fthBUV28v6a9/qW/vXuFmqAytqZzjr6fx/t/uSjoKVpJoFTusXsZ22ujeheN0E47+Rmz
WQZQKIbhQHAGf8qxPzkSGiy2B46fcTsrZMFwBumZZ+RlKfYuzdqEJlbTkxRgp7rCJS3MzdMpqYaH
0e4DcwxzCpur9x/i5JMp4SvNKNrxtdQArnz18hkkL2hxwkHcz549gFKqpm9IIw67Vgqk0BRJzZdZ
yvDw/qrm5M3ZUtjS0DNbN4pjq5NVy6VNIydwy4cM72UokIXJr4YUoiOs5qXb0BT2mDXjL3yIDF4s
H2xT543VlfY0u1VqT/n65TP3QHebthXlQ1CO3X2aK+chbFfUMOKXHyzlvrWUcaQCn+f6rPhyqVYq
i7GALh/ajsqyAASygdvUnPepP503njBP77/Y089pS82GBHZoHPalffpoDvpB9QQb4x6PUWgUkb8O
W+hjbMCZFnva/kyPXNLj91d9/UJZ1aGNr21JEq7XP/8tCNHj4EEZwd2XKSn62WK5f0UtHWxmZ9by
44/XWrep6xnHRuLWPllLYHXoQKML7t1oRDtDJciowI6LL7NC1eLPworidWqlbc9IWzNuddfP+9uD
aTjpLq3r1QZqVRdAHfD7vJKDUCaS0Oko1jERzWJ73r3/kPa6BX8PLf9/YePyFYmj/mk8w+wlTsHk
BPdeaAZ0ExWSyyF9FszUW5wI4nFpvueu/axXN6ZN2nY4SgSIZzREWhcOxkgtFyzrAHUeSvv6/V/3
elNzpftEPtf1fBs5gZdvpY6qcGwR0bifETucz6LcpR8Hb1tfFi32nnFW1s/vr3gaaXkdHpUvX0Ag
UuII+XLFiDJ5MZGl7/le9rMq4DF0dAPAabs+bXzUrPbatRjeQ4PpzmN8kDfv/4A3djiB0uZ30Nay
XXnyA9LBhq7Sh96920/ykOmWFlKVBYBxh/6DpU6v9HXTrbggAiyoNod77eXDhskUIAlfufdREfnb
Cn7vOahsikGm+RdFUl1WpHxn8HDV1rYDgORlCTagWfL9+8/8Okg7fF2HHyN4cqFPNn+HZw98gsm5
t0ZfomI8GftQZdkXWP2k+CUCu0Mm5i1c3fh/sbLmPvUF+0u45iRq+svY+E6l9T2IDwagljN524nG
07lZkPdkGnXb5JPzK65Ndfn+M7/+zg5XEtchgUUrJIRfvntuJQNtobXvZUL2aidjOaE7FS1bFbfD
X++v9foYuZ4nsCLUkimr463v/7fggqV46ZAjB/cCOOO5aP21iIucC9DR3aYQU/JRvvLqcvDAViqP
iAYpWtj/bLzfFszBWgxG5Ez2QsuuLrGvTNQetVeLdnAcOM2526Etm2NkhI7VHGJkiGcnKqjYFi6f
6EUvn+OafjuzrcLLNl7Zl1dR3EB7r6ooufEjx7/9ozfkukDZJaokkjcElcI9CTRDO/fNEtjFpVyK
ZY9kWbMvrdzeMoDL7sNIfHT0Tr4I6ykhXT6JjTGaFubk6wvARhjepzUTSR8P4mKEOx/UzCHNyJAC
8Xhz/v4D2mvc+C3O/7MieaSHoJjh4HsnKw4gJUqgS/Uls+PuyddWfqG1LDZuJKZDrBb1xRp1itPf
BBCkyrv0YmFavRXULDtHyunxg9+znqxXv8cjS2BDIq3onuxJ6CghqCwUnUDKFHmEa2ujfo5JFUR/
BxVjt0MTTavMkMiSiwKoDKLRc2o9aCyozFHhZ/v0v/hBgI+MUggYkSiKl4eE8ZwNXLLjk4R5NmxQ
+AaeoHHiYnM6ibjFIBQQMc1Y9JTw4pzVudNb4u+sgtSyHXLNdPH9X3RyiNYvZnu+76NEDQ6MYPHy
B/nCGkn0p+7Spqd/rrS0H/AwylbBigp990X9EjadovcXPbn/1kW5D2zfdYE7S3F6/6U9Fkc9/Y3L
GjHsfINMx+Jfhaj2hVvme/5XU0BwpU9WK0xn6Gs/4qQ6NB9sVrket5PNQRarYOcRRRzpn4Tlts+w
Bmqj9jKasvnQYUeITqmYPvtxc0Oqr9H0im5LPIp/5uukhuJXcTnVNMtdTHL32GKhG89UZ0LplzCC
u5b5OxxQewrRfD4LIjd+mJXn7WOVgQbJ6S8Cnv3+/ps8PeKGgplPhzKlxsqOLf7y87U6FYqaPTtU
/HRsjVwHJR0vvuUO9Da2VOr+/fVOLhTXGD4YAiRkTNpgIrcGgN9ibiSbyEPl3ToY4w8Cximt54kp
Yx1CvDvL8pkb/A93qDFrVsb1xXPa4lVx5cJSoNNvuqPuRLX36Hfj7TIjntTpduM69bRD+LH8YHOc
7lDDqg5VALmRIyiGTwOZ8eYcyCfGE8YzzA1zqHLOrZsxLNnXomrmc9THLOswtXbVMa4H1bBJeuY+
Hzy8ev1DfIH+ieRWdXjh+iRgFAJgTwPx64gXoBivmLJF3X0OsDznDnf79ovubReOcU+7b4v+9oQ5
eDB00/zoDbHTXnWMW8Vn+roO7RHUjUX8dVSrLRKwXuQ/bxKAful9jTxIsBVM1fwfrUYFdGcD3icE
RX0j7isUZKNNWLToiuAOmgNnNm4XkaZVM5JBpO+VLQ4tOkU4OOV6YmI6J6W1VqCxiI9jn/cDXp0x
OPsNZCkrfFQjotNPCSj77BP5NdqIEwrZvTzDKMTkh/f37KszQmXuO0qxbT1B7XqSgEoge3EQA1By
24LRaBqM7hmzRaR55FL9pKNiPvho6+b4PbCw9xmnCWnzP0N4OwksaQuPHNu5/CjGqbtDuLd6ML4X
frDKaWLNWVyXoaiWNmaInr2G9t/OYoWUTALyPD+C1MCym5bhodEqhEbDJCZgfHewcgQf8XqPbsJK
3iCU7l140Zx+kGSeJNbr76CedMDG2LRefHkSg6ZUob2J7cMx9PX4pOssPi9wID8WeC4OZxZuRTjS
l9UxHer6o3ewbv+TVy3pSbn0CTyKi396Wr+9AxuVwLKK7eIIqXYVrE6WmxxNpd247sIJdscBsI/H
3k3TnQCVvMloyHx6f3+9jolrZaPYXHTOND3Zl9+BebxJXPpxx2W20dQCF4ouHgTcgx8gV/3+Wm/s
ZQm2TXBrAuglKLxcaxjL3sN+nm++QFREcHVyr5UJZuc8TMbwGXQ/vg5/vCQf10O9kTzKqNMrJmmj
qYryKDq2GhMkPbSXcAnB1/cAzByJ58n7y721rVGFpk4iPyDun7aAG5HOHVOx6Di6GRfqlDZEuoAw
Mk3pOeIT/RbmAMofc1JdhQFTgtl0qEs39Y8PfshpasS+1kR++tGCQ8yF9/Jd07rkGTFjOUaMiIkb
JNgI9qLS8wOmIqLTqZldlJUZHwE+znLc5Bl716uH2PCIAYbMrtLCFA8SLEew8UwbX2PvjbkCjsPy
B8qns9i9/4tfZTT8Ykd4Ln1zUnDXiJN0d9ATsIcmzI9I0crlME7eZI6wjab0i8ZTdzmr8VVT36YW
uOGGElDGW7ekzX22GMcKf4K2szWNS9gX4KL9ZnGtM2Yyjto2th9KRPbJiJNjEuMEcrOApRpua9tD
MsEXiEW1mzzofbUvC90AHQIRjMjp+w/4xu6ngCJnozvtuhR+J19kLgXc2zY+Ip25KODUOAfr0Guf
nEWa8rpj6vD3+yu+EdtcPj6CTcQWJU+bF5ObSHrhVnocZ3/YYvHkAFn14mNSFPF5pWR71aoQy8kq
TJ7eX/mNS8RVyK4SWrlDuL9ePmub2Rhk1XFypNGNFn+EB5QGHeJnd3++jifJgTVMPEUa/HId5QDX
t3ErOabKTIcOHuTGntOP7og3ztLaXCOVInrR1Tr5cgCu1dj7aXrsjC6928iiY7EbgSM9yFAye5zw
jsRfopyCDz6g/cYNwdFlnuRpSevl9EyMmFrw5jw4r4o0OSjEN5yWM6i76Dg5boiW2IwAVOQN6Mug
V7DJ9ejdvP+K39pEXBHCpf9DYilPjuUCasfvdJkc8ZHK6PHJ8qJDH3kbGdva5i30VohUehPKZbz4
45XXnctEjdn/mv68/LhNpdXcWEFyrFzV7NIROdAZyPnVNCXurwlLQMw4whL6iS9F9cHd/Opa9MEV
00EXTPPM2mt8uTb47jA2/SKPLqy3Tcm/dbfIAPnAROQfVEGvdhdGU4wMbWZ1DAqUONldDsCLoq2F
POKwLaHM4arFyN7f4IKOOn4lIc6jHfGnaSXJzroqCRggfLodL5+vycDUz0J5xwy9j0uqIZSv8GI6
K5YuvugYUHzwPl9fjJRB1CPcwQxvaaWvb+G3XEd6ebc2TxyiO/h+qIz4uSfJ37WLdUE6g7Uv4pyn
rwoE3yNIGVAT5Xk5oXPz/qZ6422DcvPoLTG4UATil79Du0mqgzDQx7ar/Yu2A36JhESx1Y2nVg9v
8VhAJfvg6V+dIR5ekWpqkh9BJ+ckHMYBMpqTCNQxaxM3AmHbLyBaRtLqM58M+4goIgrWnpN7+wZ8
6Qff+o297NMjoGND2UuaeXKCkXkuc19G+mhgef1a5d4vumFAnx2oLTIm77/fV7ccj8rwkukzZbZH
c+bk/Qq74TpJnKMjlzp5Rr4O2RrUvcsbUFop4hlhC/vg/TXf+qbrRMheh2zaOX3AxeKSycOBtA6T
OCgqdbILrNK/NfixXISrFh0Q2TzZvr/qW6/1n06CA5qVKHFSKGFcVIHm6PRxFrkSyGW1OCIlYUCr
1o5A1r6/2pvvFb1KziubFs7My/eaZ16fWFahj7oiDHWYjm0Y49vncTR/V6gtHt9f7q2HoyxgKEtr
jRnm+ue/HdcehluMOpVCSWLON53EkQwVY2tXoF3wQQXy1uGg16tIUDyKsNMKt7brcdHMmKEcBnqj
YTagtlwk54VXKGzX5uZJLP28pbmJcuP7T/nPgPJFBbY2ZwyhkDqMrFOcPGaDMEIoEWo4KpThcwPe
eanKDZI5U4NrHxB1qDFzSyBi12KsjHGz5uDWyRLv5ZK0MYrsAXz+M/7bBBFPdABncb4UKFI8gbcI
5AcAgbc2gYfKAqGUDiwqkS+/StAFQdjEkIQXAyxxAA6KjoaX74uE4gY3JuuD9/MqjeP1kPgwWwSO
7JGev1xvAZZf1XOI+nnedT/x8MTjywnyDzKMt/aaYZjISNHxKbpOQ3JnplqIRh+7su4e8IDKL7sO
+am4XfQHgfj1UvSi6MIRmP4ZYp58b6wTHJSVUo+MeBCbIOrkrq81YtTxoD6Iumuge7m1WEpxckga
yfZPBzxN6CQEhtY7YpAhAX231s6TcfcZyPiAP6A0O7D1wXZWVb/FUK354NO9joksT1tlLaoY2Pon
n06hwoQiReEf58gsV1mlr9MKJV7absFZpgAiygh9gfeP0+uTzJpgjTz2KPn4afGLWmQRDvOqZkH7
7l4sEzpr3qhw4/SKG6fEY7sdB4jZpfXj/YVf79M1UeNOt23AFrY5uV9bM1Z1DT4Il/jc1deVblFw
R8+5Tj+/v9Bb+2et69cqjiL1nxr2t7A4IPZVz4p4EY3DeJRAEa9iN3pqBK/2/ZXe2j68Rr12cgWQ
lZNLO406Ec8yNMcqaiwwbW6H92jcJJf2OKJplxb1cJdmXv517EXyi0aE+tPSiqx5zVho1biSzvnJ
qaQbUFlWPrtHJKWW2wD9QpyWqKP/PMZQIJKLGk4K6cIpTm1IPG15KCocE700WOw6gJD2KS3HP44y
rMP9STkhHQLayR6hpbuYpfLcIwm2+ebppbiEXNRQOYqf73+611GadACGpgQKyKzenKRAno7wOedc
Hrk7rF0g7PycWabzeYGCsaZFxQdf6o1jZ5NdEmhcT72u0Jj4rDBxIg0E8vwrMkrJVtNV3TCd67/C
0MgvEBvst0DLPppCvXEcaFIyDGNGCRTjtPwuYwwIsU7zjpFfwMayGHPNXZZu+9HEF3/+UulQutRH
NBD16eeLEmv4h355hELMPCv0rRlB6gHwqR6QX7GwMnx/wTcCKI9lAE5y2aLTdnJV+BY6VVWVEFPs
EIXnwTn0Dn6nfqwc5E/wTJ7k8MGSb20cBuv0ghkyUnOebBwqk7FGpU0d/QHl7xAc7aWWUBiEV2pk
Z1L/gxjz1ucD9UD73SV/5WJ8eb2j072IWdXqyOQUwAEwDCTJFmxSRvPj/Zf5RoBmUEs5zcCSfEuc
BpNunupKDOq4lI7/bA/RsDXOVH5wxN86COh+OLSe/BU2IF8+jwtSq4S3RNJqZU+1n1ufMSgotuFQ
0hlxWtlukIf8VrrN9EG2/MZekWuMNmTK2jHOSbBGUz/FNZDk3Ab9W5xBhnU/t6X/LG2Q1nqCHdGs
dd/77/SN3SJpG3AJrRhfAFEvnxYhCS+qhpSyjtbYRRem4Vb7ZfDYI1CyrWFoxh+kFG8tiDSicKXP
d0S88+WCKBVA4x6pYoeu1ViYx8NBFjI44JaUnftO+/T+873CYzCNoT0IPIaZLSHmFOclkmZ2Yr9X
R2R+uo0TJsjdINWxjccRcsJEPnA2xArxjUEjllkOzXW5Un1GzjIyD1E7fvDC37iSJR0MpkVcWLRr
Tr6yh6hhVvaVOuJHDYVdNdHqatLiKtqMfnXewmPY40Kf3QdZ7VyhjyY+mpq9cWABqNCtoQQwWp2C
/XSwmCDuG4k/zxhcxEzVj1P9P5yd547bSNq2j4gAc/irLLW7p+1xGPsP4UnMZBUzefTvVT0f8FmU
IKJ3sdhZoBdbqmKFJ9yhbvaxrKKVyd7Z0sSsPJeq8wjqTP39l0gHLUHLQT3RvKSFrz9BNUGmtevc
rxW5zz+Tl07PrdXrx8ef/M4KA7GjXUE+yKVrLVa4DRyv90bHvpQ66sLInAfdjFkFei4kXUFIDxiR
wZeobQ2xRTDee/LsIe5WZm4zs0XgzmsKssehJaba99czR4cyRcaPpAe0ZvQ9aZQDeB+b8/tPE0ga
h7Kqatfr5uJ9qfIBTb7KIO0NPXoY6McdK4G3vJ7By7NKOr6P1/be3gm4fIGtEFf6zuJxwYV5wNOW
3letGcXfo2a7l9CutZcKAsLKO3ZnKNXwN1VGz22xDIDQ84u02s7ti05hfIvy64ibZouoc2TGCKo/
ntedW4nYAzyOSjssQoPrzxVk6dxbgkezAK7+OejJ5DawALF+sjCWwHs28MOVIe/Mj3IteRWHkCdt
2cmBF5PymvnmBQaX/qGuHEE1sUHPz0Xr9PHs7pwICnfcNSo6Bmu9eNKaBKe5MA3xnjIUVsdBf2Mg
+DHgVyYzRG+rH79r1uAeBpQNSCsn59PjH3DnHoAp51M/5DTQh1jkkVOSe2USCgiWQLw1SPKWAsMh
gIP4hjkaaBWB4Mm20LN8uXJC7tSMuW0hOgG9JhGiRHP9aWEyy0ZWcU4U5HgTZMEQ6TndxRJqxh8c
RzHNR7EvibOXwTTSLZ1sc+/Psf+P3Xru/vE63LkVXICIyERyVikgLz5ENmo6mbSePQFQMP5hZxRb
kafOx8ej3Ilgrkaxrmfco0rUIdmfPTl6Gu7MYLTxIonCTesX1Vf6JJ/mRNSXLinXQN33PjMPi8dJ
opfGrXc9sF0C7Qygrj8NEMPsp6lGzOFzEDnG77R+8x/tqCMM6Bm5N67EbHfOElwMwhhqqKphqP7+
yzuTtprpIlWZPiEEUZ/8sjGPaWpgpBEla+/3bTctIJEl0CWk8Lh5/cU3bAf+ZmG/8eTVuY3DC3wc
rISSosB0oxNdK85YCnbhIcK7ErPhseSZP0kJ7XjGzxpe0eHx1769ukBS0l5STQH21DIqJujJ5nAq
iqeUsF/iW1pPyZYlMj5Owhl+69pyjetzu9oWSRSXJXQNcO1LtAfcqMjRtRSf3HgsjmWuJ3vpFM0O
wH++MrnbHWUB6uOsKAAawfFiR+Eb22J9BLktdWXzMzaSEm1Pjii6PmUL8zw2i50+BegoPl7UO1NU
gEJecGoJQIsW70Hvii7F3Da8IFqFZCqlruIZS6qy2oosA/jweLTbA6uqMw7ZGhhuj3vyevtaMFfx
QgFvi9St/5Iji7YPRYeBDc7j6OlOXdduTaGQ65S4w78eD347VdUvpDnLfD2TIOJ68Aqahzdginlx
koKqXt5NSvszf8mjRK5ED7fXn0psQBJQUVRIoUVkBkAKFTtMgi5tKKmZOrl5HICv7N89IQX/4NIn
BDR5Yq8nNHgmer54ql8mzN9fB4GgGx3+YN9jU/n+feI4vGg6VRpPUTwWi+clXi5AO00XRIbKQzwX
aFKjAg5ROVtr/935TuRMCj/POeIRXWzJdCg1bASs/jJ1XvIT76/8tUy1fKfNc7qyH+8Phaie76qm
ub9YQRxChI7aVY9MZzW+IilSnszKLvfIi6/hoA21t68DZTJti5KdrhqL5hLkAbVXjwc37C+ybTsX
JUunx+Z0DH+vbOl81+vQOEYxqLZNXVDEcCOelJ0ozOFk5pjRcKsKrGox5X28h24vVQcah0LaEFZ7
N90Ev+mxNAyKAT2EoTiiOlvvZRbgDxP4XAFofe8fj3d7z/GSkBISojEikcj1ni1qvOrMFAcuxA6Q
1TCnaO91YXaJEZNBiWM8IhFqnx+PeWeOKhhUDCh1kzuLwKgD5lHm6HNeLNR8/9AANX8dZYyAJnIQ
B6PBPO/xeHd2FVFBAJcXqqjiZFzPsQ1GtHWKpLs0iEZfSsSRz5T055PnNcbxfxgKSDugCNLsG5rJ
kAshQde1mPfm8qV1ovBsaRG+oHrY/w9Dcc2oMj5gRIo317PCEbxD+SptL2OfNK++ZgRHYl3jMzUO
f2UB72wSj7ozECJqUx687OuhElQ2hC49ZiVH5Oe1OjgNHg6vXpwOz7WcEKuaq7Vs+k68Q63NpVhB
NRHShruYYBQ0te8Ven2phhksyw7Bk5CDqGNd83OuDWiMvQxbE2/V2KCSgZyxUjm38vBv9FlE8/r4
y97ZtARfPMwgelzqOurvv0R6XZdjvlxXgMFR+50+tpgfxOeylmjSkeVoCKJ2dphvHw96Z+eC+oQ4
rdhrHNTFwnvNRKVhtpuLZxXjccIM7JCgBXOyNfSTHg91b35qnclDA8JLb1E3GLBajHVjqmlkYFNa
zkm4L42yPLcxYpUxpmsr492GHlQaofiqVpTqmy+eZLPrSRxjp74EXAAo9MN0n7DPOImy+ojtUXJq
lIMYMj/Nyrm5O1GiAd5nDs0N3ALRwnLS8Ay+jI2TfGY7Da8wThwQy1mOvKKo948X9k4eSIlaHR5i
X9oNy7g9JdoQshU0T2BmATVLM/zTc0zOttPQIjfT1BiWRFPiIzFZzCMpUxH9mdVa9oOf1Kzcvbc7
ihMF3QhAD+RuCinX2zieEDlHlmam8iaHiA/bzy9Bn8npqDdGtbapbj+yOr9cGEReJJXLLnIf1+lk
51K/GLJyUcnI0IbfwS+yvkwoin8OXAS4McNKs13dZWKFW3x7a9EXeOthq7YutLjrqYJmMiYklvQL
TRK59ZpU/DCGOvmnKjXUZQLlYOy0qf/z8ee+s8Dg0QmpeUxNguvFrZWmkp8yYBYcGYjL2Wnr/1YW
ZrPzo6ZY2cn3hoLyqUJbRoJLfD1Bv3FkbDuUp4Yqs36U3jidEU9BhFBHhO/xrFS6cx0soQ/CpiFH
8GGsLQs5EU+l0tmfLhH44wPNVAch59I55QAMT1jxAgdotOCkpWJEbUKU+8fD35mph5srn5MXwaF8
vJgpsryFIppeggIB+oZkZDPgVbJBXa5bCUFvrwfA28BeLUr2UPOWwUmjaxYhaCYvvY20DApHyAvi
2nQosEzCx6pODo+ndm88SKkK1YHsAQn89dRqqkC4Vo/igjmLbe7NcjC8Y4Rm9LdCcJCfao5LtfKW
3VlOcAacSVAOAIJd83pMkLD4AsZ4Uka11aIllztl89qilveXCOohfyf11ocFTdRl2cT06kgsRmsx
SdSx6C4vRTCI4jhLPSgOlgKCPbelrIxtRcV35Zq7t6rgsVS/VYk7vMUWv7zW1ARFn/tUoTP84XaI
/me4KibYdbni71IL1uAO94fzFVZFPaDL/WmMyoIoCItLLa3m2Z0bcWhHs4CEJYvjoDVrGgI3bANU
l11bCZ4obLwDW+P6C3Zl0HtYG89nvGQiMzj1NeFotvGxMMkPqMDW/pNPsVr/UtooPFH/8VuBS3g9
ow79vcMmwHgZZt/H5do1E+27hi6UOFg9qr17TYeBe2xgF0T1NhoDTLHjsE7zV6NLPYTlK0UP+OEH
AMs+NRgAI/+WxIjHPT4WKib/9cKhRwd2S0E36Nj5hJ3XE8wsHFhHdwrPug7qKOXF3sbuVHx9PMry
WmMZyTJZSiqHICvsRRCiV1UZQwW3zrh3Nf1JTOjubgurdtH27lDBLSMDZl/h+LsYIMJ+8Mdh5WZb
7hx+ATEX/+bO4omyFh/S6JBFdkffPk9GXkV4DViYo2KbHEfdS9rqeVduVJNRX7kBboISrg5uOO5y
mvUeKadamV8OSC2xVp6LyDzjxtRSDJdjOXyunXqIDnQpyuF1HrLBP4RaEIYHgfgKPmS5yKLnQdCj
2McI/Scr8MCbgJ/fRLhlKXwznDIoH9e/KY7cCJSxmM65kM6miqL6aaQzvXUgHW3xisQ6CKbw1sek
ixpoFh0FfnVrdYHbD6JQ3hTF2HxkastGk0F8pCUAjM8D+2Xv+QyIQ/x48bz2Lx2H6pUIfxkhqTmr
mgq7nAoLH3IxZ3vCMaow+3PsDmP9mhVBDrcrntClOSAQHSd4INZAZ+MtFnrJRMsYh4mVzbB8DvgN
QO2o7xg69yUB+fVvQP0/wZDE7s/4DZr/uvOUf83rOH+pm3gNI3J7rGkCcWcRffPM3sgizNgm6s3g
dEgNlh7GHbLZu2Sxh8fH+s435FIkvyAKI4tYFm+DwilBMgz9ue/F9Fzn0KPR/cDnJx/1jY9G4ErM
cOcjKg0bQpT/6hmLjxik8FxLY+7OFl9v+NxnFdlMV1hwubCOLNz8AkHQDLGbxI16E+WtrX98PONl
rMt1SXZBIMh5ZtsuwQ2uyDy026PmzCZL8XtI7XLKD5ATId9k0kM/rNSSDl/RwsKYfU2a6vYa5RWi
0W7Q/WETLS8TOwkSEMTReC4GO73gBtNd5gHr27HFRKfR8niXVFrzoS5T62AZibYSB98ZnreCvrCq
gqAWpzbdr3cZRsaVaXchwGu0/TdR00GIm3UzxHJIr534iCRXNFBcBhS+98bMtMGQFtHvjz/B7SYA
bQhJhHDDhvC8pKvFXlWOqtx7nr0QdiinDRB2T99pjrPwJ6aB0S6L8i5Atctt17jqtzselg8JDTU8
sC0A36+XAG0+gdTNHJzH3sAvSHeKD6n0i9feQPpR+oz6eLJ3xqP9r9aaIWmQLHc8crd9nI7euckk
ZsuVZfW4n9ZQ2RqhkQI0kVyJIm/wNBS5mJ3C5SomF8Ch6ykawirCkGvxbLVUYl5xYZ8r8g99ok3u
ydBCxlLGFb0M8DRJQvQ8JUCTx7qvX8l3XR9RWqQvEPxIw3gl07y3GgFtOVeRG4ArLzdgjkwAPXtW
A1+KixaNn5EQl/uw17PnQmjJu2MGm4aJC00PbCuAiEVsNJSp12IM5ZyjMS02cQs3pIomd29ExriZ
dDiojz/27fkC9kYFg1weFiYh/PXKjzbrimFNdOkq/A02szCxKoUdb/x0q7D8IHvHxf5rsvsvyMJj
WBTgYVKeHv+G2wuOy43xgaIDTyUuvP4NhUtfObQa4FqjUZ26Bkf5LIlznBuomJQRsoc599M7u7ts
Obq7CkgEkJlWweJUEQg1bH+EnHEh10woHXCAjk7Vd7gk5k3wXjzqf8MhPsmwpLpLHF5Bi40CxRBd
UPQLdgUd22NQeeUBeYE1jY3bJx8NJDaqTxVetZEWMzNEJrA5MjUK4VpzBuylbcrCzb7PxNgrt/Od
sI57GdQkfDzwB+SB159OhBYGo0aHm5vjzAcrw+GzdKN5Iww0xethsLfpiFwqOnN4rkNGwp03iA+P
t8+d+ZJIME+HIJ9K1CLcDXMt0kUfBOe266rDMDgf/WlOP4QAUnaPR7pzF1An4S1WohdcyItrKskD
Z3ZQtzn3rMfRL0pdbGoLw4Rt2ef1No8KuMSPh7ydHJo+hKvUgsnomd/1AiezjWD/oCGpNhrmMwAI
B5q+IU+QytoVvYk7H1NV86g5qc6ZauJcj2VGQ2FEmCucZ9FM3l7KRv+H+ojxh9tn+KWkRd4ilOJK
fTNPnf4821r6DZNAe+VKets01/khWSbhFq0Wpc2iL8omadGWwYDSMZ4oCdwy5TCuVReEwz3384xn
xIj6f1igIq4kZI5tYEvt04hrifzgDHom/w2lNjkXN5k099OAmykGM3VTWD+9tHMj7HMGK+atCLuk
OI/mJLpDYAwlKspJjdnQJjVNjDfxCMSJd4N/TjJ/x/kn1r/EAXYE4mjUsokPjp31IOhhN5jfdbzd
/kITCzNEHylvb58PaZS9+mVV4LOHUMaa3uTtPoQlQEjkoaJDPrNcIFHNrQWjXJ5HofnYyaMuHtme
dglA8YPbyL8+3oO39zOixuqKpDNi8UQvvkdpVSbLzmoljQiPeM9/mod2PNEkKQ7NBLhXH8NxJQi5
3feEvVBm2PH8E1Ls9V7UNBsLbDdD2RWHx11S02LTS8fd6BBP9u+dHtgp4iuYZOBaqGZdD4XZZVHG
WpGfRzmZX20MLaJdm/nNuA09sxuPoh8BLM81t+nKyLdhpbqeeeiBlFK3XyJZiyAq6hofjbOLLNAI
UT3SgaJoEZ4u9JGzg28nGErKHmvXmRvu8O55wz9Hm4B2Jsu8zKQizZI1Zbbx7PSFhVi37+1Ji0cg
DRNWLLk/fywV7fvxoHe+a0B3gi4bdVj+uVjsDtx0U1nYVHvmGMtTX8IbPOlmFaOX3bz/0aWczeNO
eZI+OLW76y+bRBhCTEbTn3WpO3u3wUmc8CbYzKm1Vuu5OSO8gcB6PM4lwANgN9dDeeg4T2MVt2cB
8BKLzVzuMQAcXsZINy5lmmfYrGZrANObxVRoFFXIoI8IvH8Zm3rU7Gyae825DSOU8OdEOi+enAKB
qJqIvjz+cjeRIrJL8FGBLoEuVaiC6xkmU5rONV4t564Zgj2mstlLMYhgE6Fbtp+gLu6mjNjR70rl
4S3tlbf39nVSGRiQS2jiNpv17e+/ZIJZAkYKByR5rizo8YjkB0e7HHI0qOc6/g3GWL6daEHZ/AL8
xndYFUsTp5F0DT12u+jqU1PTp5Wg+myLFzkLKgyWfaM+F7OF9ETbOZgh4BO+ydG5/fx4zdUGvXoJ
FfAwoEJKh5wcZImq7xwT9c2qrc/OZAFrLXHTTDeI+GWYrXKzHOxYhsbKCb03JgBz4hz6ayQji3Aq
spHVqN1QnmXjiPgkCiMev7i1ht91RY3jk+dl/Xt7QKQ7ZIAErQ5FW4Q8F2saevmoZZ0jqVJ11T8u
fKqtO0ful6lD2OPxkt5WRxmLh5ONTGSlsqzrfSzSJHSdooPKzRdOOxq1osyjbV63DfVHLZyMkxWb
QbH3hQi+OHolnH2cJWbzScPZNEw3jSWr9vD4V91ZdMJKQFhA4CkZLjXHUHBpW0yvi3OK1ds38In9
DxL9WNuA4euP1Pyj5v2fmYosaSYtXNV5W3xmUc6Op1VWce7yQjY0qkcj2cX4tc0/Qjuzv1otRpIr
EeYbY3Kxn9lT0I5hULCll2dHzwYrcWhBnOdc5oW3mTk4idg6eBhOSKaoFoQZ52KKL5aFe9FH1y3T
4SAdKj0vkzTR0Gmdaaj+MvDdsbbCMdrozXsxxe+ncymHIHWpB91+iIMAITpcwQZnEwtMzD7r3jjW
Jzm7ol1Jgu58OyWVSwxBLwNFAvU0/HIxxZXVeOUocyC6VXIqNcc8ZVo97k3hfBF+nK6U0lVKtVhD
ap82NBC+G/DVxT0siqIyRJI2Z51W3yUb2+ap9Ka1Ho2jjsFiGKh+4Ch40niplwKJdRwgXTXL4YwR
S++dKQmUaBzrGI4cpO/R7w41gP3ubtTwTfgskVM1LhGxGhrTFuas37MZ85FX6oVD+HUw4iD+LbVx
hJt2TlBa9EK1LsL9LyMu32J8Owps2rDSdM/OMHKnww310YmfZG7tnSQL2yOQe3p8gRIv35R1KWEF
gj4wT4mwewODaOE5m2zOJ+8jqrc6ejxhHsw/2gr3WnwxMfr6s9QMPd4XoWmLlzgwkmSf07UZtkmD
T9Au9+U8fs1tG4GZxDT7f3GkKKaXuTTa7imfYs1CxdaKZyPZTHFZapc6kGgMbQwTXY1sA8TDCV7Q
QQz97WhPGBM9viBuQkUE4oACwA+mMoGCyaJGYjaarlRImS8uw8WfGgbtjbcvfH9I2w9idNJISQ7l
+sucFkXDS+glSDA8/g13Xj4YtVwXbHfymmUuCrSGdSDvObfo/Y6nRpgjDuJRnORbODzNP49Hu5mx
Qi1TLVGdeiVMs9jn0NgRP6N9jgCmm1bToTIHW7nqAUvH6W9Msn9aGaWdsdPiuhA7utCG/PfxT7gz
YXDizBS6tEvyo/7+y8nWhjoHHz1Jqhtj+c2C4/GtxgoHM1YMX/6HoYBoQhYirKBzeT1UUBbe5CZl
fca8tgr7LbZsntglGMc1f4x12tnvbSpAoCPFBy+k9A7dZZFo6GQqcojLZ1zqmueixqQOyu05N+ru
GS9Y5J0y01m5/m9jZIXLYfuoy5+bZfFF7RTRI8yycKutp7LbmV1r1ltXs4svfdRo29qtsJvHaOzn
O5dWkdmUNjgPKyXVWy1L16UD7Lkg60r72cON+5LQfcVns10LLm6egrehPIJUWq8o4i+egjqNwwYZ
D/fUxJr8aTfBXO+x/8xezaK1zoU19yvXwt0BeXmUDj34kmV7z6rihq6B5p5ce/4zRJH7ecBFbGf4
89+FqSdfHq/kbQwOnJpXh4Ip35AKjXqbfjkQGObM2F569qnSteyj0Tn6d7sjotmnWeki6FiWFf7N
6dCGZ1PzWmOjh+hk7bDENfePf8rN0VRIfxAEKGgSNiFTdv1Lgq6hE5fgvjrMDZx7K9aPptOUxx5I
zfndQzmK5aXammrnLo4mTrh42yMreRppzlUUiOLccn/HeNozf5rIVtevj8e7ufgo7SjdH0UEwtvA
X2yilObnNOpad3RTd9g3hRv/ObV4S1Flqo+xLeBt+230ZNsiWcmxzJvYgp2LywBYHmq5aAwshs7L
2a/Rt2mPsdcgAcm9QeFjwIdZs0Kxx+BN7GC7ou9jeO0hFgYOmjKkA5hjxohVTnJ2uwp3ORsxUfrs
xQ49PMTDClGdcwSfSc0CiQVq3zkfHTFEZ33A+TAPa/PFNlJv5ba5ORpqLthdQT+nG002c71DEkAf
kY0J4pHVcp9iKeU5r/R0m+IOccDmLFnZJjekA0IghC58Xi3FiqSadD0g4YBbDiJtjpFtx+IwlVVM
R9gKuxyJy3mWZvT7iIhnd6m9MIt+60Df58QKYEM++Lh36J+DMfa1I2abFNs2GnpK9lpu9xYmXEV1
LukVxR6lCEB/yVkcGw3tYKcdu/rY4N9wMZrJ3NR1XG8ameD2TrT2s6QIvNfnwXoeq5A0E9WHXStR
+C1Emh6NTvd3hh3hUBXH6Udsue1D4zhy18xVdkbuP/uAJyHWoEgofwlaYR4y6WQ7yq7GScSNu3Ew
Wz2AgNBOmAhPK/tX5Sw3s+OC5xuQ0VAmWHwBw0dDqNLqYxF55Q62Vf7hzUW8ErW5C7OufR59R+z0
tms/EEvFKzvg5k5Si0vBCTosHfObNzyrjdLQxrg5FtUE/lQm/jGu5bztXWstk7q9I0Ca0hWwCBhI
Bpba0AaUv1G4VnqWhR7U/c7IUi88DE49pgdrrsLqxTfd1PoRRnE5g6inALhWhL55zT2kR3hzOFtE
Efzn9WInTjboOW3/s8zy8SmOqmaLm2jz7AyFvDQuB11r5/n0+G68OygTBkGmrv0lGmFANLb23Sg7
B7XZ9skWXq2Tbi29jWN2n5znvzLTLNJsW2Z23awJkN98YLSA2F2qPQIEGHnK6ylPQy3MytDDkzYg
B9Y52JsUvZftqTRlK1v5dihqifTwuEpcRWJabOWYdMZNiik4VY2bnygimh8R1PCAPiTj/vGa3lyU
iorES6oAJo6HoMr1rKIJV2TdC4MTP6fZR6jVn/zedJ9mc/paZ2a20t65Nxy6DfTQiEx0OIrXw2Vj
hQdTDM0kp5y615UcUI6e2kmLsc7ShLcG+npjsPxyK8BAoJVFE40Ynn8Bx7oeEOqbHtrWoH2wRxtN
zVBWcvhQ4EiTHeKu9yUFxMKLig0Ftaje1J4uyj/wAB70Y4ZrpPvkD7aOqCwGJujLpjQQDgSx3fxd
kJb+S1KJdWs6OwCYZxLYdG+7mTsdHaABc7PDjyr7MA6Z7h6MUWTxJsAQQG7DdhwnzLDmcNReAsjM
r4iU2N0pneAwblHlpudhh6AcTl4qnHE3g1KOjkkbegVJeGHM1hroY3GhwDIE6qG6bQAyFcxo8TD0
Dlb01H6iD3puhce6rr/2reN+tsLR23o2HLq094BpTv1a5WtxopU0E2AuAAXoqKAlvFTINMgh3yrL
qJVF6Groxk8YNxrEuNY8G7E9nJS2x+Hxjr8zJpqc3NGW2vhA5K53BAbKiXBmX34YI989RQnyBWUn
/Kc6tSf0u6NsB5pstW6slvBqH1LX5PJACoICH/J7iyXuBuVAndvzk2gkeF16eNanvvdnE/OeNq9o
pRlT/HdVh8MfMtMsnJarJre3SIi7nyJ8jxF1SOHeb6V0m2YzoRv6YktZ1oewiD3vORKR/9WZazP6
VqWFlrdcxwDUEE7PYwvv8iKe5GvVsh5iE0R4Lr8gndWmu35qPf+zjgNvuZN61YqPli9m42s9VH3x
wcNSLKOyEk5ZtS1z8NVImM9Bx3ZUEvIRMoE1jhaYPgwgKT9R4EPDY6tLV4DZ8UQwyp0RNWW963Al
emoaSG0H6oLZt14gV7eheT6cEaaf9X3C2/nb2I393xkWb/9Us+Ou9dsWVw8ys0Twap+BEX/7Ftff
PaBd0oyQU59EV0+fHDFXf7RmVz+5Fu3MQInZPd5ni0uc94m+jErmlVQXXLfFPisslIDMUaQvVaNH
h8pO86d5jiE51KivvXMoOnWcIuSLyTuppS+i3TkLZQmbNvwgyQR/1+sR1pwbt9/zcVxjNbwVo3/d
yGA9ECtgH3OIUMRfBh8tcZyOKoN40m3ZBmAfyjA/hvFofOrsVuifUFXx/hga34ygtQnDOIhUK/Ud
EppFtUsmW2Sbeq586yWNB+8gdAhvG2Jkzzy0buFnJ2uqZLZy5G/uN4WiQMmP0w434obzP0cV9V/Z
W0+ysqfvYAjEpe8trN91K99TDTH3k1n+1NJarBR21ML/ulhkjIqGQfEBghgossWHKbPGLYaSUw96
pX8asPl9HlpXrkxvEfkqyyuqAMiC8+mxpltGJrxHblzF5fCU+bLfF3Y177xZ+1OKvDgZwmlfoy5J
DlMyQ7L0RLqy+W7PlQJ2k1awyxW4aVHYSSfcaoPZ7J/sYZ4Q48A3ettnvnNEbzY6lHXlrpUi781X
SQUpG1HVbVW/6JdCxDiVc6WVxJ24wWNObvoDCBkrHyGJoncZyVxvNmPRTr/pEY4+/RSs7aebo422
jgpDKVnR7r05A5qBvD6sL+OpceZ+p2WuuyEx+bedgzUW952p0lbgTCNxw5hLoFoLkzEr8659irVI
Yn1B40PHvnk39VBdMoCaB0Pv65dy9L4Ho7uWMb6VWRf7V92bsOzg0evoZlyvdFMZYTu1afskg7r8
KqNRk3uQ13H4u2XhmrABBWL/6RlznW761u6rTRt0doDcqRlaG/UAG58jOkz9SXZtL3d252QXvza1
b7wsQbUvWgUoDlpMwlwjiUIAVTVmGR4O5fSCqLSne6/ouz/t0tWzLUI31UekRc3soNvTJNAY7uri
6I6x4W67dgzf2WFn5uxmAn4MERWZ/YZEohujY8haf3LwSzsWCHVuei/sX2gNDJvHN/jtIQKJqbh+
ylEPutHioqib3nAmCttPldf/W0oy6XCI7Dc2e7pxhF799Xi8myCI6xupPM4sWH0UbhbJTAhmbsAc
F/nG3LT/HfH72Xf+EEQHJ7GevS4qv5hiTlbqlUvHWrWVeH8BNFOTpYm+rCB6kxUmdRXYTw6SyjtR
2tE5yIq/sdcBU4WR0tZpZfFsCEMbtp4SA57nydsAABc/Sn/wP9ZmPh8tEa+piCxLm28/jHcNByDC
AweNtet9XtAVriahWU925I+XlBB/U5kIfg9ulnweDDl8I+V+9d3a+S0mRPwQJo7z5fEXub1TeKHo
8gPkQFeQ5bn+CaxDmuO+7j6Fspv3MbYv56gb/H00JvPKe3Hn44PjeAP+IpzF578eKnJ6344Mkhsr
zCj3IOh56uwx3UqBEoaO+v4PX8M49vH8bnc44BjA/NTHqP8T8V8PWgXxEMzcck9FYNSIvho/pylM
XmyY0qcpSa2VAuCdOcIyU7UYlN5uG0g17LJwhCCBZLeTPjVhb28S0EZoy+XyMHfO32XA+XrfFAmN
CPGht6EVyPouvd7NAi0Bd4LclPB/nn4su8w3dg1Mpj9FHAvxClfBeWfTQVm1AkghqFEaYIAa1Lb6
5S2c/dHpe3eST0nW53/iguIXO61uxXOQpl1zCMJ++vHeWfLyKfiEzmWlRHavR/RGrcmnMcRKspfV
s9nM+okORf0NXckOLUZrTVz+je386yOkpkhWSrEAw0IkuRaHMyt8aVDvb574H1UUxi27LdArHrQf
lpbaYgOfEXJflXrjq8wyx95oSCUGx7rwhi9+bkYZ0gq41Z1aH2gB7HQk2eTUGd942Yx3sr7U5wBh
gngWKl7g25ZNQ2Lc3qwKnD8jAPURqb6RtLvIh+Fwrmr8tzYuyqRf3Flo28Hs5m/v/jSA6Kl4A0Qg
zVkGRr5TUgbjunrSvGgw9mOrpf0u6EQQP49Dpe9TbNHDd296JG3J4RmQfQGw73o7KNPtIvQcDMym
vPo6DuRWidW7P5LEDPVN4mvNp8eTXF6URA0emm8KjKqq2cuQqLFdAgVTm54UJfeU0+g/1AGozS5v
5uPjoZZ3lhrqzWEJHSvAUEuInQgDs0GnZHwahGHtpW1X22oK9GNURn/NlD9X7qx7MyPKgzwHnF11
/K+XUkFJBgtG/FOJ2Ga8rSHid7shttsfjkjeK/Tp0UJT8wPxrXAFKPZcj9YHU2L7ILyP+TgPeAAU
3wYIwrseKb8PWd/ZK4//MpJlOI6G4lug+Y4o+GI4wj/cVHtZH4dOq1+iJo3BEOvyQJRQ0pbBaWd0
Ka4apZ0fvSCcNo8/5Vte+ustosYHMA3FiAoylryLi9InchsA18pjZQwx3NvUCoqXtvODdgPOLIc5
ZibiOAoMNTdRWVq0+jSkjE4F3KffFTktRuVSlNlGisKHjdOYw0ffyPxvUqsbcxOi+Pq73gRauS0L
baS1DSXR32Kcne+jFG1TkHty/DlUxbSfIpQEt7Enii+PJ3m9xmjYKDlKdLrB7KCARShz/UlLI29N
nz7XYRrd7BSahXmZtCHdW5Rz2t2gaQLpt6Q8lpMjvkeZvqZNvoDX/fcDKG699cEILJdq6J4jgygD
WXiwqHIcShOOb2rM+qcYbPEOP+b5eTR957fWLPpzbTTRXoIn3aWuJlaijeuM/78fQgeT3Eyx9qhU
XK9EIeNOC2ZfP7htSKOfmhiKlRF6vZ1suksoDPkqOy86wB6xVy4NFar//43GTaGKqMRV1IJVk2KZ
D8/YgIOmiM1j5rnR5yycww8NCc3Kfr6+K95GQTyIh5j+AFHO25f45d3Pk2rWO3u2jm4+Bbu+r4qz
MZn1LkjDtZLP9S34/4YibCM/oSt9YygUAtmqvNi2jonXmb8lWsvbVRvj9zAa/cM8h2uR4s3U6AyQ
c4GDhLuMvtci6fS1vg1qannHum/SlzFN/kVMuX0eKLVsH5+XRdeWqamh6GMhF8TNBNX1epsYTjNR
9u3Mo0TJ9HfesRQSujefrMyqKQiDaNbtsj+Zfa0hpjF7p7x0a9qiWr33rQm2vI/s6ePftOjSvv0m
4iXl0QDoiOrhIhV0IuIK/BjNY+207evcdeHO0Hx/g2aCcdTb9O+siAUutF39NawMdxM5sf+s+0n2
2S2xmXJiMzzUfuoeZAlDFstW5zy5WMGbXpq8eG0gjlJv/0ixEzw5McJWyYCwdQ3b8thHfgGhWVlX
IoiwL91Ofnw8uZuthJYrZVigKsRGykLker3DxLdKv7XMI2wbg2pgA17PHD7AM8a3gPd+5Ra4TgL+
W0riBEBH5AAKOH49XOXOI+RmyzrOk62TVhvmE0+U3GZwTC9tLrNkkwrux8eTXN49bCoOCU8ddAD+
61LeLIvhm0BfsY6C83mJDVAxqRWHG88T0++6lWhPcTOb51Br1rpdy/ufEiNMB/gkXKKKIL9YXssJ
6/9j7rya40bSdP1XOuYevfBmY2cugLIki6RIyt4g1C0JPhPe/frzgN1nRwVqWctzdWKip0NdIrMy
kcj8zGvAwE7RIScp2oBd7HdGij0hmlOWb5f9l0KqYtfYTnXIOuOSJvTLh0tC8Nxso59IFrQavS8t
UYNjyw6zhyN0KR25lZYRnzKXOA1FsEtV79V4tO4W14YlfqEiDeduFVHko4nUTVTCRTJKVFB2Q6YQ
mxWkrq6H3vI4o7JK7tAfXn+8L4el9kc1iCiGTQVf7nxT1U6CqLNda4ciNBRMJl01wLv9m1kN4y6Z
o0sgr9UzZZYMR1GIqRLbE9WfDwetootMFK0POJ/Vm8Zzum0me+OjIZL4i6V47SEbXXvDSqt+wRM/
vj7b1WZ+Hh6luoV+Dz+Yptn58DZ+VN2ExsEh52K/6jIHO/FEGfZVmd4lRatu8yT7vNAld6+Pu3p1
l3GpUSwHBVfBouJyPm4k1MRrIlM75FWYfHSxvQzMbIjuEVzT97NBgEWbubgQo/5yUEh1AAYhthJC
nQ+qJ+jwuV6hH8baMnZKYbsI63AdmE0M8Z+EblO1WnHhuPjFA0axBalckmp4F2sEeQS62J4LUz/E
gNn22C6Gfqpp1d5IkXOwSa8CL+yaQyiltYELpP94faFfbmdaE5pBPg8LDXLPas4DerN6MjvWoc6h
f+WdVQS6M6R7N7ZSf1bjt9kTogwIh4fdjHqHsRRX17ooU6Ib2VBl9iF1RzewpevexoBGhD9XiF4G
b58cUjhUKrA7WlRfzh8oKkZCmfvOPmTs4QPWzPWtPiwQycEcPhS8OPvXx1txHP6aHWRC6Bw0tkEp
rrZtJeeRYC1xDjNVcr9KjfmmHIbiUZdh7eu1Zuzr2BZ7PTcxkwMZuZ+4BP2U3HXfF+18k4Z6/9Ck
uLuTEcl7oxTFfevASqGTFgdkqEUS1Cqx0RBGQ/G2mHJ5NPSQUGHg34BB1lxqCs69IcPUPjjaUNxb
XWEFhoYocFUjyfn6Qr08Vji2acaaKncW9Dz9/MHMfaiJxumx+pZuevB0ODgasJf7obGBOkD5DWSe
uLukQiry9ZFX0eXzJKHNLeBRsOVsjfOR7YZbMnalc8C4xfo0e3wBvzIqNGuEpj29PtYv3i3z57GW
VfgpSC/7OMc5vHUOTqTh+u1Ai5+czr6yYS0Etdk7F66mlZQG22+hwi8sFLR+ID6utTeTuezskC7/
gaupe1DK/l5oXbbRm7h9Gmov/lZ56bXeldaxR7DEx7SZBtJSPGkzpboQfL1YaJDlIL4J4Lkt7RfS
fk6P9bUKRfkwOoodpHVvXcEMPcVeYzy+vswvR4LjScSMvgJ9Gk6X82UG6gb/mdj9OHlINyjprGyH
0tGPSabbF/bt+okai1YFkBUWd2mKrQ+Uzm1nWQlPO+p2VVyLNv6quOW3JB+LB61QpwtXw3pijMaN
+8x7RMaM/Ot8Yl3nhIpIDPNoL8oUdeOlN57AIFKZa233+hqurz6GorZKD3lBndGAWm3Vvp7q3hnZ
GInaTH45tfayJ+agaENtG0/GH3VhOm/LBrgAGJNqubnUy+nNr05na0pp45qNdYzR/9/pdBs3+JiK
ILHrZNvOVNten+P6pl3Go7W2KHhyPCNaeL6cTY7FgKA2dYzcptp0CM8E6ghYcaN0thoYtq3c9gqS
+OpYeDOcwJ739fVv8Ivtw/AaLUXiYyiWqxBZFqXVee5gHXFxU3air/Vt32r6UfXKKqgip7pwHy2/
76daxPMKM11kVZb9+kIdQw2F0/WjxXhxNb4r1AaFlbDGCuz1af1in1JsAZAPCgEY9FojwBSlbmfU
eI5ylO/VeuhvEL2bvveJ414qsP9qBX8earWCNhq/ZZsl9jE13Oi6Bob5YEJHCOjVh7uY1+XD26dG
nsHkOMLIJVevINUlyH31AG2lomaVt7K4dbipNgv34o3H2LI9KaKDTAMfyWirOzFVBxG6ACeObthn
qR/akRtE9Iwcv7eFuBDq/uqRcc+jMk61isho+fynq6mIGtPI1RjRJdwo9lFuKKdOp1SQAYJ981C4
Xz87GXNALznM+VDTZHRWWsfOUUuKb3luTLdqOld+GZbjm1eQvsASU/BuLanSalJdP7iNdDrnSAch
voOVb2CTMiyihsiWvL4vXp6XDEURarlxwUOtC4xZBystjAznaOjdlZ0v7szu0AKEcwHFOagAGLE9
v399zJfPzKNFDdiGdEqjuro6v6ZuNvXancNjG9U6SFCB4mdppkdAopeU155TnfOTg1bm0qmnjUlb
Z51cm/2I9lWuKcfU7iO/ASXwDb+l/qbuhg85mm9HJbeNHcRlY1OU1UJZq6u9hdzsZgpj/aofxvYg
xsw86GljHLU5u6/GGcxllUdI2rtGQAex/mRhDxhY8Bt3do6inKLY0da2Uvtblg72CTmqbFua5nBS
zME5irEYD33ZeBurxs56SJ1LPnYvj0sPmj29LIJD8vt1L6sI+3FsCIeuCBzszSTq6N4xM+NChW9d
deRUZhgQPYukD62XdZXc0KLcmswxwpbRK/ZOnjdBM+f9Q6JMkz+kRX9bVjQqHPTMHiozSQPi8SEO
ZlsHVw/HqaOprGNf/+bdBfgAlA+lhuVCNs5fU2kXDWF5pxzBoI5XeYy04JQKizpZZ/0/DcVpt6gM
0DBfvacyqxvTkpNytLiObyG4I20NyOkq6sXb/KapQ9kLrAMMJo0AcOfrCm8+t3WGyEpy5fQNXKVU
0Y9e3Ki+EzfK0XCh6Jkm8lRvXEoGBUpPi43KDZf96sSD88fBYYzpFcJmzT7prGZvuEm/F2Z66YZf
t1yeJ8gQaDGzYXGmWB0KYTY00gpFdjUZYm63njFHW8OV6YSsrovibNukI97vepZ4WPHU3le76ZOW
xLuY/wSMI95msvfXgi99WfIQeotAnc+3kaPA74ntML1SWokZz2iPp0Ef22BsCnGBDP8iFmCZfx5q
FT92eW9N1uimyKq5nV/HmthOsRFv2BB/RBF91Nef6gqI8PfUIH7QRoQTyLl/PjVvKqjbV0gh9p20
AqFIuYmyuNzq4zxBHRDRzWABo7GE4+wmxeggOSgzEGkEI/RUE3ce6kJPU9SXKN+QF8kyj94aUbMi
Dsc1QhJsd2g9598wdESppQZ6M9xAxV3aWR9HXYs+54y588xcXpJuXH7f2S3BeIAyeINp7i7Xxfl4
mOpEAz4AGSYzvdilYq5vU9GhyiIcxUexoVL8QY+rYCZwFP5oNum1jRHehSj3xb24oDCpTi7B/aJR
s3ouALLgAZVudtWpwDHnCN4iGgHFzuIdf2sKsQxFXV+DN0LGuXacqVvZpxLrv6syy/XbqMgdHwPf
dBtrznAaw8oOXPwX7mM7Vq/DCG+x17fgL3b8wvji7lh6QxhsnK/3iIygbIcqvxJaP+7cRo2vZKo2
23KS06NFR/PCeCtg3POW5/kCt3AMoAIvVOHGYQ7nsujzq94eDXZVNoBbmdvKHzyc1Pj/2ApmOAZR
MOedHsgRdR7ehEuWiy8yN5YddA+XJUXhpTZ1Pu+wrL0e8HF+5YzO+DgCbdtFOLVdmXn3gU+Gj4bi
5YE9NUlgtzgCvfW+YvjF8ZGAz1yayasN1s5VNIXlnF+ZXR5SKGrc28YukyuAE5fMAF/ElQQeoP+I
uGim8L/VUGUPNb8fveJKqWIOFZga73uJ54TiIvuH9Fugd0l2Seb4Rd0IRB74dPrI4Gk4NV6A8zQV
QLHmNVejdNxATZFzbOC4Q46KJXAqgVhLAd9Q7bx82xtGt0cGx30HRdz66PTmxbbs+lghClkcpMjz
8KzRyFDOH/foKYVAbXE8KCYaw34FSOOQ01YP2G8lOiRzcZuwDsep7M3PNPqrfdyGyuFt7xpF0KVC
CXGMhhp6Qas959apJQcJN60zvPFWw3bAtxwZX6P7MV6PTnWpML5+8hSTyCaBcCzQLRi6q6ABC2UC
L2FpV54prI0Jc2Bj6DVBmK4q9wUqBqgMC3v/+iSX7fTTAU7MsKhLwhshEuMMX0sIWOjrdiEE7pu4
rBQCdie+V1q1R5q+MwPZ9tZhlJiDKISeF96p1XSfRyaDol631OXRZFo94zGiMDRBzNMyS72Skefu
8SZEstTJ2/fCqhGB55q7MOgqwGdQHiTsbEp3yxG6LlSkaIbEFFyKUwNWaJP1WrhLh/qNjcllFF4o
mrDkoQuzbrVzrMZpWk/MxQlVku4Qq63hR+0Yn+pGnYNMm5Xj6w9xdf89j0eNAnFosmvCklU4XYD2
GSJrKk6566Qbm7U71GOL9/isX+rxPgPDzzcMGxTsMG1m7gWijPPH1sVN02C7K06w3BFdboCovcvr
3MayqzFh/mbguNo032OoB0msbIojDgTqowa38QQetgGfYKJqbFDBiUrX/tBJ9A0dWOnGJiwmbfv6
yqzvr2VpwI3qPA+PPj/kqPOvC8R8VmC2Fyf6J4YTJDVcXa1Rkn02tE9kBMY9M62eSrP2TkifGT4G
1NqFuPEXjwdkJLcGfRmiM3N1mglZpm0au8VJRrT6aIyHjuMXA0qyoTqLS8nl8t68eECLIwvHOe28
te/f1DJdZ2I0K5qn68yaThhjeT9Ep1RXHb5/gNaITMvU+9h6TqgGkUWBBLFesSmQDt69vv6reOWv
5V/OcJqLhBBrUdk0MU0FP4riFGdycpFoUm7NpKaKYJjXrSfNj68Pt06GnsdDRBrsFd35peJ5/rjb
QaNbrqjiBCBKUJ1INQTzIztwQlO9SRSClRZ83JfKbcz3jUyNrcwN8VEQOF3YeL+aOBcH1j/gHRdB
jfMvgqejlunJIE7CFZ/sRkjUrmb7KtHB3Q2Oe2GH/XKb/zzc6sQZOpzyLLsQp4RG8k6MuvycltO8
7Xk9A2nG35tuUuC1IpTihnmLfFd0SRHg1zOm8LZAlhbXi/MZCysDaTj0HAx1OV0bkRc+0h7NtkrZ
Khu62l5xITZ9eYGgAkD7ALAUaE527fmARjMszSdXnKYcYdpErZLNuBQtesSvDqqDeL2NPNrm9R32
8r5kUMojdGVgiTD6+aC1nZYdxTBxqpOqvKtjnNbCxO72w9Teo46ebE3QLgf85y+p7/xyYFAYC6qT
Ga9LUzkRigaoS5zSPJ+pQ9v6EWW7HjCGXe6tqs/8MG0VHyHzS/iEX64zkGQHVUjaJuvsqs4yGiFT
JE9x0s2PqVIWN3Uby8CpC9xLzah+l5T2JW3xXw2KkgeKBMQnix/B+TqHo5Yi3FKJU5F72g4vle6b
Gnu0hoc8+TJ6VniDhfFw4R795fHBwUl+BUFlcWA6H3WER4mCqxSncrbGLOD+nLZNlTYPjWb9wL7V
vnUb5WMFXf+kzdr8QdOadoPQwaV+yoooRSTItfXzF1kFR8AT3GyaKPrrNSL1OLsrj1VnISlQDsk9
oO2sDaJKnb8WZm7tgCDFeyfxJh6JlMcwlOWOtm98w4O7VHL5xXMBOw0Tg/eO+3TNMChtWqydXcSn
AruXwO7caeNYtbHVaqNAcVGbdqjHmBcO0xd7n4hjUc4HyLGIeK3f9FApoyLDy+bU9HGE9RZQcl/t
pNr63O/FrVJrw663Im+XO558eP2FfzFhxgYItNRFyYbRRzrfEoQVUUNyGZ8SxykeXVVCD0Mm/ZiL
4VMCWOF2zvILp/lqyAWUAMedyjCwII61NQqpHJvMGPJK3JX4diX7OoT6lvuAbaUlA9qHTnuvhm2X
7zy9nex3r893dYwz+FL7XQROSEEXUu/5fNM5LqgfOd2drGZ5TXL3gZAm3VRjo/lIq4wXAvL1cIRD
i/DIggJZuG/rY60re9uSptU+8M++7qb482Bl7abCvewAmtG4f312q/gfVDbVIc6ypU60ELNXx0qD
QvyYRqX5UIpSbhoUqN5FVeo9vT7Ky0mdjbKGOAEcgKJkJOZDY8zp1uvH/ihpf9+1KoD8kZrzhUtp
vWH+mhUMFRLVRdt2mfVPvTzLrIvCshvzocpFnvmO1T8pZH27yXWig6xy75pg6VKSs4pq/1pK5I4o
F4DOe8GNmTKLrnM7mg+JpuLxkMDxt1tQ00aaOBfmtw5vnseie00tHxAXtL7VS1hLxxSeMZgPKt57
waiLNChSVCNsRPUI26dxm5o2UkudmwFNd4Z9Jgfl8fWHur4c/voSsLCX5htv6NqUEzeCRNizzSr3
ZRcIza4CPMTQvzfktEFJOdrZaZ3ucrREniRSuoEeq/W7Ci5p8Po3+cXKPxtCcBpplF7XllBZ4y7G
BKn1ENuR2FpdlVzpDez3WcpLwjC/2Fk0aJY0j5SP8u7y+U87CwR8qc2ovj50UxodBS7lP/QiSjdi
gOkfmpMX2NBk33wmQGWksL/kMECZ1iUwO8orgGiD9aBrw20Mz943PAVQSt5noLScsbpEvl7dL8uT
pa6IFyVM94VovzoV8H4z0kzv7Adc6MCVeml79MYOxW3Zmqc5RDcikxKYwYi6wOuPcqWm4S5DA19e
3h/StcX+5nyBw6Gt0UzXrIdyguub2xXK8SZq7iFy7LspVIeNzKJkazlYHtE173ZDXPSBg7kvCtVJ
vtVnXYdkhA0U3QQkekSpHpqovgRpP98H7HgufaqSIANh9Sx6X+dfU0uzOOaWtL9REle9a8qhuX4d
JmpdeZvQMIAB96JN+w9FJyPrba4Bz4Mz7EIcJuoG8L26kuLBoP6KReW3sXSSXYYdxBVrGm8ycOwX
suflSf87ef5rKICpKDrgVLgA6c/naabTlLvG6H5rE9MLEhUo/aDnE0a4UrvvUqU40O7TSt/FmcxP
cVR90+1LvfQZFQsBkJsQa9X1q23l2thRAE+/y9GQ7mEw7NL8s3T1EO2HKtaG0FdQWZgv7cJll/08
bQ4z4k3euWcoFmC982nrSSWm1qz073NTKFDXvNjOtuhh2dXRyeuyb+jxW2r3aEBGdO8Bh6rp7dQU
ceObeggQHi2OcNuGJNjH19+P85uUbwRnj8btUg23nx2Nzr9YPThenyup+j1t6Oj4JqCbbdu4ibmx
mqL6pCYE7G86XSlyIwIAtZQsa0Fjv5ACcBVEBHvHin9Ad0UQbRqH93j8jb5WFPG312e3fqueh1pC
BQLL5QZdLXvcdrxw1ZT8QOkvMW5Sj122gf3k5k+anjr32ERi7Me75lgXnviLkZewcqF+AroDGbX2
MgKR2XbhrKcYUuJMEgCKdY9l5dhF0JeQyGoULja2XrfqWxeXrBnNQMAPuCouJPLz59mHOFMVXowf
quLQk1ei1grKKI+ggspo//rqnp/qPEg0f5YbkgoMzUHy1/OxFA4yplnVkZ9adniQogAEkMvBn0ot
uRtmx7yrzbT3G/QDL0Tw5zc0Q4O+5SZZdu4iHLLu/9dzT0GMGhUW6KY73UbeFG4Lkpg7vaJX+Po0
X4y1IPcxDCYqWdiOayBXkygdWBARMs0uTL/M9hgqgVhQI8XceM2Fu/nlaDaNKd6QhTCs836cL2qm
pZTW52yIaebSvfFtOyv8Js09zx+4uC6M9uIRkgrRGgAKx/kEXWA5Hn4KP9TZjOZIz+3YVyNTHRgN
5VIf48fQpEGSW9mC84Ww4FmTPBmT6X56fW3X18GSDRHwLX2ohVG7bskgOV7kRm+Esd9K2jC3jlEY
Yg86vXd2cvSwGKtllE5bTa3db7GL44Df1xxqF97W9SlIwg1RAuAXPUgaQ+vtFOMyNjve4MR+5xjJ
vtPz9rqV0LnsyhE4I82XRCVeHA9sX7DYvDycg1TPVzcuHidO7RY9DIbRSIvPU1E+YCtsvJdC1YOZ
gteVqHG2fX2xXzxsBgUVS9llKa/R7j1/2HrfRSMlLQYVQ9s89EU8biMj7bZmnodHCsjdu8g2ho1F
HHR4fejnbfvTBbjIJVDfWsJpaKAU6lfbug8T7iBpqLFvEtI3j2o1NOOmHotJBPzZfDLseJSHMR/1
z3ZbJO+MQu/EVzvX+psGVcjBt2Q2vbdUkWj+6BRTeZOkwvwEUN86aU4z3tddDKU8iaxB2TdwTMcv
nIPDTatCSA7aFkLZvYNURffXgfsff47/GX2X93/NofnXf/HnPyUu1kkUt6s//uuu/C4e2/r79/b0
tfyv5Uf/+6+e/+C/TsmftWzkj3b9t85+iN//9/ibr+3Xsz9sRZu007vuOyoP1JTz9nkAvunyN/+3
H/72/fm3PE3l93/+40/ZiXb5bVEixT/+/uj47Z//WMLA//j51//92e3Xgh8L4q/f1n/7+9em/ec/
dON3JNJILaALAJt69k8bvi+faMbvi6kaTV9ObdAkDCAkpcznnwFbgngNwTq9Bepf//itkd3ykfM7
iAC6tktNbJGZoVf9f7/U2dP599P6TXTFvUxE2yyTOA/FgBnztYiz+aVcI5R/VpG2nO3OrDT7CgxZ
BV3f1XAxOdZK7JXAgmM8ajK9UFQ/J1XJngxPxu+ScEan2/VijoewyoJ4zGbvydMiyzxwYJb2LsGw
OLueOzGq11Kk1YMO8WMI7IjDfJealRX6+Twr7eSrWYFdPLGWXr+PcXakzKgkqHT6UZ8mxiYqI6sv
/RaVG+ys7C6R1yB7hwZ3YlROiwC6U61s0HHoD0CdQlMP4Ni2hV+aQ+JDuhH3aG/We1FQveMCUfdN
YhjxflB0VNwiw/Y73I03dlYVhFtSjW7HGu3AW/glWjiA6dHVG2Er2ae5l15xyPJWsz+5Io+/Rm05
bxRciWdfrYR+T7u72XpT7cn6lhtixjYxfN+JeCpdH5Z33Vi+ggSR8tHgV2wyQGvGw9AVwJeqrJDK
pxoPJNsIIi96SAvgHnXAFy0pCYu2q/IbVTqFFQdhVBh3oo7d+EFVpk6P/RRaU/ltTKz0e1Up4CgC
MgVz3PQqWlePETwH68FSalN8LqMaW4tpjnGyMcbhG3hfzZg3WS3/iCtn+tFiKFXNPqgHx9pimmPf
mVNObheWKSIyOCAmu6axuhM+lHN6B1BpROWz0fW7qkmAQsx2rMSbNMIC7b0r1eF7qmtZ+Q7PlrjO
6EbTg9rqUVQ+VYkXXmFy62zUCTlU1eyTdwKL+MMwab1vtdM0cr834zYJ9dh4nIaiwfdyIaLBdk2c
SCR+XhKemMGQhaNk/RJR/qjbTpq1Pwq9CSs/hh6DCEMUUw28loY3QCeD4hHJYGr1atJQinPJMnxv
RqkG+oVitHO7IaYpWd6oQDOps8zc2Y6m1N3rNhpibUM7fJyOETER6Cc52Mp1l9hFvh9D273Xw9ZG
WG5M0/jKRuIk9CsKpv2mQUcAxVTX6fIDPvOVOEJwHL62w/wjLvRhNyat2OSq0z16U97dO+mAlH3h
zkqglnZ5M5EC3Co4rOxaEBXS77y6uO2MaALaFs7KKYwVp971INwfp3pKa+jPU33A1rZ/F8XldJdC
ntjo2YTsLwSU7t0gheYAjNQxTSuIgj9oiiIOeiwt1kzwZmybqVD2Zt+Vpm+GdQ6N0MONMG7jinBd
N9+NulN+RY3G/hyyw6hdOMqMN3Y+lNKfVOTeg1xESKvMuTTKo2WIAnXbJMNaClSuiPykyTLlJu2y
9qMd4pOE3Yl5i+Rr7te9XoVNe5z0mEzrfdsNaTJ+i/UxDWd6Ta0ZO4XiV63CSzUEvJ5V2//J4WAa
3Tacqsrx/BHWu4E5dlmMHduUADHzcn2PkuAIgdFQq3Z0AM4N0fyFPnYz6PDiEVt+9JoUelybk4Wq
ZAdKqs/bcEQ0tDhmXoNH2I+yHow+RcwkCx0Iqk3RJcONOoq0DC36625fi63AZbdJ/DGHilNch25X
aa3v2tVYAF7Txtbc1aJWq4gQZzB3pTcIEGTgX6Tlz62aPYWRytc8GUNjDXBF4QxORmC6NdBABPni
XN0nolH0wqecjK+o3S+Sh3hB9fF7GcETQZ5Qt4f4q+mhgPvBazthf55zU2ZPrp5DFe+0TtYnL2uT
+mSHzZxsvSyuNbRKhk509zWtTFDRdSprv82GYiPocjh+WFv2166yioizunIOhZdggmpEui+lWnyJ
ebi+5Y3ALln9TYxizZVBBv3oTgI35TgnfLYp4+/skeNh0i30bADZV6fZquorN7Pdh1hUEfKSs72t
E6PO/dF1O2Xvdao4OOPQfDYMbCGLWvdqfCGAovdDXuySrscVXm2Etoc7lX+IJ8u5i9pJDL4qVW+r
o4G7MdoI3EPsmEfR5spdZ5eACQFkHEIbXNOEgvFRpb8V+dU0Wl/6CTRjOxTxpuiGeaN6TXGo417e
eJzqij9W8/SUkQqMgZdb7bZILRAkfZEPvq6P+l6HXlr75qR7O9Oo032ix9p7KyseZrWdfRkV3VXZ
qST5ivbklCi7+alrEnrWtQFAvBQfEKa2i+uJtd6HhvNHq2VV/SXG59246tK+r76FudHIU5nIUdsi
wM8DJ3VqPow6/ulBJrlzPycwyGWywRhFRMgHFWZ4GqFZR9+ypEm/4iKjK5/sscuim1pkwt2FaaqE
G14QfWMMbBm/iXSnD7woGdzATBrxbnQwoU1qNZ982dni1s7mUd2YwtQqHzySmHaJGSYYU6mRe8oR
IRe4A3CmVsXU7lO9mYKqbglRIy9VgsorpvvWms15a4hO9TZ0nlIPplOeU/+ZJ3fhwMvCV7QF5en1
SEUZpfvF6mZ1Uw2mnpKWKem7oqmcmzDN7Ac0xB0raDIvqn2YQGmK/pdQDqpiWV+GUZnVoEvabId5
2FRuZ2vKHtHnUBHvDOP2a2+rPPyDiLlu/HROsvnPJrbi+Ba/DJSCp6Kt3H2YJIAL6A7dUJGyHD8F
BgqnVol/TCSL076ZRc1bT2mFIOw5gHxTKP0/BshnQfWrAff/j6E0ZZj/OZR++F52f+TJn7/JH7+1
8fffAjarPIut+fG/YmvN/d2GuoZtJU1T1BsWWvffsbX2u4aKA5URFFEWbRCyu7+Da+N3NCipGiO/
QzhMz5Pk6+/gWrF+BwgKYwwdFWAlpONvCa6d58bbv9M88FfwIyjvwQYhryVaX6obP9UTdAWJGUSe
d7aNbL8RYdRx8vTJMKAlzZW4QeVHzXx3bjJUob05Hq9Gfaw/xWaX0Os2dFkFXqe4ZjBPw5RuhrDr
0k2EKbjqi17actNRP/YCTEKLx6kg/fDHKa3kNmum5IOed4O3uISP0xY3sxh0ZxaHP8DNqPVu0jrz
qXGIK/0udrpTCw8fRplqzMYBiTLL2DumRG/IBNan+6kzR8Nm9KLxQ5U4+EZ2faNNH12nrqYrbWqV
egOPNbI3VaJBwNIk7PreGu0kQItb48Sf6/CL2cIWR12uy6kclUVd+vNcy9xXExn1/mgVcUEQYiUn
Dz9thCj0rqz9WZtmiOwkJ38UFE2+qFx7ajAaFmq8ae16H+YkTT6hF8BBFI34pGWuKLGF9XLth2yh
EvOu1nIIPFPax2Ec2siXiczvY6m5cmtgsOEGeD/qyRZ/cTltUTFsERGUaHniE+mWT0k61jVTQkh8
YxsVBthmm82PQ5IQKwhhhbt5sKTcDjWT2WharthbY0w6d68i+86VbbRfmqTPC9+zhXNPlI94cmfr
yaZqZqXwccfxMCNsBjJxUy3xnEvsPP1ae3X9IO0omfwmaW0Z4A3XA32YHeNGUJ3p9jAPIjPotISz
W4vdbgwM4cHSrlWnKvZ6ZXNAV66dpg9j3bf2w1xUQ4Kfn9o3x6nDv/zYdGmVBOC3sngbdbM3bRJt
ktq28GqKe3rZ41LelE1GfR45nzroe9Tl9xiFmBO1+nZW9oqVqO1Nlns43CQ23YpdbNvluNFsJCM2
oNQE3iwZd06VO0r6hztxIWxjvgdkaMUrU1+nqaltKy3r40OUGkCcixFF3EBU2Mps85YQKiioJ3c3
Uxp7ekD6Vnl+hYlDua3KGotNpRhIa5w+zTS/L/tEc4mmqkh5ksTo1i7S4E0E06Q06VWdDcrHpCAK
3MUJYGwfcFWU3CQl/ciHZNFpe2/lehpvxrKdhs9FkhY0uPK+TZ5yJR7SE2rYANYHpy+uk6TV+9to
zL3hrm6J/I7VMDbursRSFspclxnhp1b3MvMH3xsnD7QPF2lWNpC1a6YJ81NH6rJ8BxZSiCBSJz3Z
xYQhyXacBqvblHHUJkcwSWXh1zLu5k2B5mp+ayEy6t7lop5nXpZRMa6gX0lvo4SALPaxN1k/HEu0
w8YkLcq2qlWoeaBmUCKJrgpsH6rejgkfsM2JDyN9tHTvGTngKncuxvoUhSSOqAt1ZXGrjxEnVxhp
rf5NpmIs/UINu/YetRGLe3UcBRrKlZpGNGImx/YrNZciiCG9t0eptHa8LcXyqW7ILDlQB0NpmUC0
SQ+DWjfyVgcx5CzJSh4fm2bIy0PeisQKdPYRGWKMWcVezOWgBWljVWbgdFodbrJEKxRkaWJSMtmY
Y+3nCHeYjyY5hfDLxBytTTNO7gfTy/g6PH1+SDiNexWOAkVwigLp50x36h/VFIKxykat3Ihmkh9h
QzN60Rj8ByXua3DFaqgavGJFjS8GBikh55vKp72tc9zERBY8CbPytlXo5vnOpB5wp1staSyJpXMb
97P6rYR3CJFiysqa8zvF/EoOTvJd0yvnNptYV2QgO/kxtmX9o1VnBCkb06x/kLJZP0ihhedn/4e9
81iOHNnS9LvMHtegxRZARFAnRVJu3JJkJpQD7tAOPP18kdUzt23M2sZ635taZGUVgxEI93N+2as6
SDtn9Pmyku/xGjtj7GYBuNq3UC6Pjww0X1KaU1nJia4mG93bg4rFZN/ek9XulrQkE3/L+P4aP60p
05Z5FRAYk9reHMeX7myvxFHSlVtdDnFcz8e9E+YFfL3sb5yWoDc9qbI5rcGwWpfLUBmacT1FhqJH
1c0bSqbGsy4Kl0ioKB1o1oAKYGu6mcmSwg/YmXnPiL+E3CntdnluEV78rla/QcCRzNvjEo39kApj
00RfiNn+WZYECITCDfpjoSyqgnxnFLcLjoLvYZarTDcn3Op0cKaxS+lINlsu/FmpVHlyunFVGACi
Yp7rjtB36m5eZ9dJg2DzfrIoDVW2eO6UsC3BxWV+1w6MdoJCstlrt4eBVE8WnCo5p5X0ouEs2owX
5Y7xvO66F0nZpARtuj97fnzDbkPm3XGfN9jpwixr2oUJnqCZmvIKXKHdf8L9jA8UvISvtcVOkPpO
FV8TcbhUqXC0/eHv664PkgXo8/wjVCZc32rSqlUz+rqk31vQl0n+3O2huQntPq6P1lAP74SOFbdr
sjrd0ZOiueu3vnsl8XR97aRFyYttko6QULe9n8N+LPBfJg7XTT+L6LCIYukPhBO1zw5taxSjOI3H
HRO30Zg3AlZ1qGu8dCd/s2zLz/yltmXqRj3ECHzdVhz03gb04JK7H2Y9eoNvV3TEgJo1XB4gh8af
ug46nTIANUUKZ1q3rDtr/IMhYBou7LFc3Kzoeq43DbtTptJ2kIY77hzdzQb9cNqaanicXKE+mxm9
Y16GhoZZQDEARxYDJn3dEh3Ec0XTRkrqsfPqr93wJbvzR+kPfnUP92w1p4JSXlhGVZlHLA32p1ts
1bOsSIzLu7jqQcNMpakAplHCO8G1qzsk2ryzY1+ifkTdOtLhFJBQXtnJ507Z+0+3UME1NeXei0ok
YTe+keobCqslD01WZQIgYDy2I/7H/TFMMK+ncgj8155zuM/jrnD5UoeOc6EGm5jHOSbzN3fPFwfZ
pcv4hfBvLDPXqKTK7I5SG3rlCbi6oJ+53w4TRcQqjezJPFmV1G7myZbQZQtm8b538UYdHAaa30Ew
F9sVj1X53hUgjfCftrtkmkmKQXDb4ioPppDNZbbj8mtcWsUSM1j+/bQam0e/UKzSiUW+9ZHws5ia
xcWvp8wu5FgfAHx3le5cRldKAyGlZtU7TX22ag5Or4V/QR1yfa/0BMZF9zbNg/b5Ok3tLtAGX3m3
vleBDK/n2vXAWROrMgSfbXV8Gtbe15kVKZommnYxgkrDoo+OZAPgpPACLW+tolPN0fHV+ugnXSQP
W9OIe3S7JRBstxcUP6qQvBWHSaXmrKiKN8sqvD+DXZo2t+3atDyYNS/HFFb7zOC3/ugYC2Bmm2m7
TWA9/HTavIq/Jki9S7eyR2zaL3snj6OugHxKotmsFFSo+1XJuW8v/dlb+3yRY7ymPYrJDy2M/1Kr
erZyIs3ola95R+fcgDwekrJT8gzAYW4cpxEgg3TT7XcN5nXX1uRvZjKstkcVyPHLk5RQp5syyxsF
TVwfOM5bN9uSKmrOQzNzahW6pk8NBYQqj3Bx3Q/4Tb5ivw3eUXCbNSUNNsbMxQHLnF3YtT6Q0YmW
gsffd68Vs+ZD0bbNnhKLRuP8zIrsZ9Lrw4diLKN3d1sWhi47LJFEQyXkfb3sz7Rbq2cC5FY/ByMC
I7ZxuQdUsA4atAHA88AQxSWULKoB1JFFDOKxzd7Cit5sH3UbyQ6IvvMVdxtFigeyHNrHYuZaw3Bn
E5/PetLcGTRUNT+8JIlgwAG6p/HWMtCLokCoYgI1k0eqlrepHz1BfoCjv5A4kX12jnwr0mFy1X4Y
uODIGKU7fErHPo7LbDO67TIxbJxoOMutV+VPInwcg7H8HJJ2+dh2sv9oAW/2B5SO7UIN1bqGaSkU
nyjQxcy4HkzdA93MQuUSDNrhdhsSOwtsX9wMkEt00xLzczUGQPIn0UEt8Nbuw5zHgVs8kPwSBOla
KFlnzrrWX5U29u/S3eSYJlSrFLncC3MzWTPnytisVCyJzVtvJ4qf5DH0mvGpDrfqq6IFMj73j68v
oR7mV4Ts/ae7GMuCHPA5o+bB7TN7npqnUUmxZ0nHVZF6KPhf671jIbKwGNQZjo7kAdWje7dRXPHe
NqEZM+SRTnByp3h5j6B01tSg7izy3SqqPl16Bpe+32EpALTKz0SxM6QW6QMQGVtCmt8S+NOvdqyq
T3qW689xTKa3ohmgj6TlIJ2co6C+cQaQ6JQ/7h6pY6J4A/xwyajfmH8Egz++0SsgXTvvEr4ab/NS
FbCaHutbKoJ2ABP02+a5MUn4bHfK+rSTxdNZPFZErblxYbEAuzz2GyrY+lj45fw4qAZyiDb74BZy
of2zr8a8GopCPyMzSnFgox9/z2XQr1SELO1V1HVmSnu5UC4b12Io02L0ye1dR3t5o59WfdAwFtBb
x+QH/uSUc3yMnXZZ0A1IydRsuG4PO5XFz5NLMPZdUkehzijETuKruZ0qEkxWRtGVMs/iYFeW880e
pmW2e4VfP5R7ZUWZq5bgfIC1y5GKTebBtgr5g26NC1ZPVzp3puy2loFhUq94KZnWtSOS4jDaXvE1
NosznAiVbH4wFLvu3TwJ3mMxV7Z3EM2k9id/ZZuiqW3qJafPNPCEuESO5y7HdpcN1c4Xtwy1GM85
q858zaUaHkS/xzTszory8LhnUDy0LnWgt8nejV4KE+fHj1CO4/kvmdJ+N+5UM0tZlFQ7S1ZMOEsA
ZGMlDt6O7uK1Ckx1j0sPnJg3DyLvn/yG/0HU/pdzdpb+15DaXVX8Hv4zhPb37/8HhhbATwNOkYuG
NIyeFEQp/2Bo9r+wQkOlwV2DYKExOgem/Zuhpg7LgTg+Z62i1f03Q+04/6LtEICNuS8EaiP27L/B
ULN4A5L9G0RDhULsHYDdORfIR7j2/4YsVYBMVQGqJQpJ6Rc6bOURSYkNIlv7IfjGzlNDQc3Cji4s
vS19psZ+sq885kPrhIjJ2bOyWbbmXliI+67gWQMf8cxW9fcrbeaEQ5U7B3Stuz331168Sh1zjZvQ
dF+BmcrP0dTxbTJ1nDnMf7pEvtYDyttocT5X19HFjeU6+1XsTuqE91gcGUKX6Hqzacc4CmL6zJon
mCT34JAwAyaXDBh6uN0m8sYvgmqcnmGGwoUpUQzMHHXX7wcCo5s2C4qu3EGa9RbdhAvEpds0tb7A
lxXVB43erDgYcBfoilqW0Nsbtoch7YNgsX936PD77oiDfvFjGidVHDGzwTr5rKPR5B2mWhjxEU/u
plLygTzvLlSz52RiwXhUpTSBN2G6L4PnpZEViO95VvNrT7DpBmEiUEducWcf52VZxmwN4+VxowSE
1qx+8xGpz2t538xj0OXebOkbpfBh5sbtWfXw8QqRT7Y960yo0cmHWruPetja48S1fi3oZaiyaZNv
m2OxUiorqe+mzUI46G1h+6UWknmzCQAC6k57nLBNYqccg0ve+kH90XoF2NIKLFXljqpaQtX1MFyK
3upbwFIXCqfcbPJBHCX8u0aWo86rhNK5HBThnct4GjOaMn+MbrkeqIs0p0q53nEo3fCx0r7+Irdi
pFUQIMtJG6d72yanvNj5fuFpNdH+ssuWvp+gSRwosDVUhyq2LXn0KEGaM6cWzSF2Svep9eYFkRmx
LrtA9lvwXoWrmBhzvaBQP0GeaEBnsYjmj6IfTHPTFmqNbzp/ijnf5yCk3uq0F4gpf611R80RHEgy
7nd6L5vtOEyTLji5Qz5Yy90def5eNOpoj776uW+UFPn9QLRVE94sytzSivZnViT1JRqtBO5pCY1e
XRaL3EieoSx3qMCl7D6ZDiaeb0AsbRJwZPdZB8PPbRgIqKdWPJ+1nUBxRvHXOug+94yLgaqvFfsD
3v5m3ePjEJhT4QLuloBrF3Vh9kyX1ssk7ZfGF96JUWwEVUXwDMwnT3Y/3xidEKFLhe7E73yB//Lk
jtEL6MxBddXFCAsNCQf83WxcwZY9mEMD9jKa7m3fws8+lNeVCg87U9XRx+r2G17022KWrGNxb+G6
e4KZjTL6BEew3/OYI9oDnS+wYltSZ2CPMpdr9E3Qy5ieY/HT0sWIGcKENQGFJvHs/Nh7knjIAxzJ
JBnRYU5r9bnweV8bkZzCtrhJxp6HZg3c104Vr5Mqrqji/fD76Gmt/TJbK/mRBBMYk9/GwOkzOpK6
eNdl+4B0+3KvF++iduohk/NwtUdo7ydt/ShKcVEL+VrCi6VtscO+JTZbhWuL54bGrcdR6+dAr+9W
OyFBbbJmnK5B5eQFkzP5MarFljxjLJkn9SesHetIBEWRuRXJE3yKZrtadfhYr/uMG2JRh7IwYToU
OCKkRFQBt+hiCWgNg08XjOliM9vpcNkzYdjwkZFUxzhU0BWg+Re1nD483NhH9LHfcT00t/2OlQfY
+r7oFkKSF89KHREmNyMO0GyNXKCegOwTmxIEVtfgcRidV7naxxrpXJqUfvMA9npR1y7N9yq4HGF+
ayPey9D/7BImGVzndk7M9CtlfRPnxCCOxW4Hh9Aby9uuajJmFDaP0K4vigWhkQWnOw8w04Eefd4F
79arkuG6QEV7NUfAMlHp6kPYLNcx83c0j/eaRqi7RldlPkf7V+DFj60T9FfhIimeidY3CQHzNCjP
ZHDwfU6JeZ+DHbsXFB1CKyzmLh4kQqcIGlrbdg7AfYPJ6UBjiTqMjVW/VysZzn7x2a5QNsvq/5Dt
mCv0Lor1tD3UvZNctGUV5+VE0FOwDs+jmb/bUN02TXXdaZAy2qdeWuW9jwThZRw21p2ZtijlkZPZ
ZKHSYfBKK9c8T7YxR9t3rux1v1Xng36lHGcWbubA5O4YINKSb1QqIwzQ4GTN7KiLsESfopYl8z11
UkGSy83i6eyt+2VevlEJXG1Ff+c5/SXVXeCHnf/A+Uas5c7vPMUTnQiVGwLQ6W9EA2dN4x94YzKL
y8PW6yI3St0s1UbOj7NJoEnrQdpEBEYJQKdlrMu296+wDEyf5bIetGhNxoJIvLNLVztSzigr9/5L
qQ2IIFZZoaev0q4gO5JEXvtDZaXx2lMkObrHxi4e9znxzmt03i7Jt2X2H9Mk/Qcg2KtwjW53Nmpi
/mOBvuSCq71hDxKu5LjrbLoE/9hnJcekeBjTvqAYB7h1sfkEktXzj57aa+QWkW2pL/OPIqSMvDFL
yokGZB9QAbg9mpCNlI7LM3Uc1dSbr8gbdoAaqnYcZCa70+o99YrIm3VO40x1vsfwa8bRz3huGhSe
bV9fIrFtLSLDpjmowgc3blXSH8EjPcQsAO8R0hZIkrPQhayGEipL/NXAVGWx1nnNiyVA7h+JTPVX
L+Pbf8Uz4h8pjflHWON11hrUqBWUa7rTOE2kQmKf6ig39hf3mQ+PteUOpMS+srcyuUfsYx7GsbI/
2eddnWvuChdaaUFU8TREQaOCC5j10E3bdvGO/dDvRfDarB1pH14BUo9cwucZepAu30ProCxvhWzw
a1WMPd/uiMaHcK/bGgDf9pG/v4kNW2IeK0JinXZFA4KDqBqdS3x7bCMdnBpV6/UUZzsXX+CSZ6fy
bYaqMDd1vcZtRn9kX/qP8FQir6qAPnT0Szg4T1o2ARILr1jHk5vUYJgsy46ccym8YbttXZuW3zF1
KEDrc9nqKEZi5O1d4KWC3HHnECvEUSkCEQ8BQywjzoVm56K5K4lgGu9HYRNSKKE444et3bYo8yj2
O5kJ8B6ZIAvue+cMHxMXQfWMYlhFT2z+U3GJDVWrzwo/ag0CI+8Ha665T3YXFeJRDFNxS0iZp3JY
vmWNuHZ2qGG8RaUuu+U0LhMiwIp49ClEmxKI+fey2lt1vzaxmd5IozXtJSSREXnZM5ZlxvCm+35V
NbmlKPb6GRdI1Y7LSDjDjz325BYfqmGIo+O0JqAo1SJKslBaiI8a1s68dq07Poo2QKpTjKEzHEJq
hN20WhKUYeViyIOq5Fatpw5lFVJQzHLjlQfNeiES2UenUti1zdfbd/KSkbk94PfgAt2dBAXYIhIM
mgTHqJxvetvmGmcfsD3xQqik0r4b6f+k71Q55fYD53sXHYXdNvLS0dADL+WKawV1OJABojLcDYez
Xkvxpi0xokaPUNlVVZLzdZ+mbLDC4Q1uo0pdU9bpGDfyqp3c8TgHaGEGo/dX8ET9Pst6ZlbzFOGI
8H1jQGphUwvQeqsAcjbtnHulwRII75WxHVg3JonUJc4H/9yTtl6QWb1eWmPUPyrJaRdsFoGZUGj5
xNt9Fe57dLOb2L2IZFBe2THHFr+lBew4xnk0hAhYlBibi7AX3GN70VzHcgY6EHI8EpOjfo7SmrLR
jiUhq9q/tRYtf011NF/VpVW/1Cayb6y5GP50yO5kGjHj/5bCDv8MGiwoRQ9hfcbIYWTq4Ft41WUT
HdQgVa6KuHeOjopnRp7KPaLoq4+EG8RfqMh0kuIkQRoghgfkpk4qnfaTG+VTo59PkX6LzFJ9fI9W
uflkW4VeHCxwGdXUF8ao0s9GbsnLobINOXzbp6UCdMxNu10EA1b+rLL2IrNmUx+qgiPRKhoCgWIf
03K/xNnskprilzLzQQbf/G0pUMdRCgszVL5ouzVkmUzXyUz8AinGNQo5zWJCtL5zTGZOGvQY3vKa
jAIv04YfmTy+Jos3UHvTT7/HuC+OY0Cb8Lr2921H031R8cDvKxFBDS4OxtUzDNhGJK3JlqZlFxj8
GRnBs1j98rKmgvkQt+HRL6KOt3EJD4W2nSsHo08KiV99tcN5hY1addt2CC6c2alzWF/51BcDW+Pq
m3T1F/3Kb8JwuiXzclL4Ldgh6/AyEs5+h85WX5LVHfGLL+YE+mNyfhPUU/+japq2vwYBgIv/GoLJ
f7fqa/g1oWv6/wuc+D/9A854zr9IS6MS0kORihH27Nf9D4GT+y/yKbAIQKriX8GP9X+xmeBfiJf+
BisQ2ghIE+N8+T8Cp7PnABsCHqNzePpfxdR/A5zBqMCP+U/oDLGytGuRa0BEDCExiAzO6M1/kjgt
cbdYlklA+HAuoiUstrNBa642rf4oe0QNMbLFdXCzrQQygLAUuT247rsOLfYhrCxFAW/GsZ4GttcI
2ISwvFzIMxtTTnI5ENO179UJQ0R074M7/wrnuXgqG8uyD14DOHpYBQwzciBZsqUK3BYpGLB9GQSo
JLMKCS7yPgcKPNuVHTNrh2t14xc1oZILX4QinTfjvlp+N3hoLaR8HmG/igMrhvazUBTInL3F7BYR
q/tQXs4MDVQ4ot/eswJ//ldZCvPOmz7F16oJG6Si0DvffJOa6biQ3Xk72/V50m1CogWTPRqulFfv
VI9v4S6zIUbAcug20GQgjF48V14F7uQH+3yxBHEFg1VB3aJ1hQQe1SosIG/0ReDPVvdBI98WIqN0
3JM9uQhNzaa74zmMDTA3mNYnqzHw/BPRW33aRWv/2nvJoHHO1L2dOjA2/HPyurOIw1m3LOmDbeNo
YC/LCFvQMxtAsr6tHclKqd/UZkGuxqYa+6p18sUd+DkRANOfzW72H627IcLYizKGki3chlnHUdFP
2HT9J7JiC4K0qRZz2esd3bklbJqmk60vOpRnNF2kVMTRhlBPQ+Aeq9GSvC9uPT8htObmt0PLhlZu
go8qWsDV62aKX4KlHJeTS7LWC3fa+NXgtpq4gjCe7IOsf3tDsbwsKPdjng/Beh/TpfNQKt//jual
d9KqKmgRNokPgzUEizOBYHhbfcDxwXrhznMcAl04TvhA4mM/wr91viUu2zVGdJE11VpNtw2aFwcj
VwE31qrejiHYz02Qra2909IG1gfD8zmEPox2cWK0KLuLcNAFCQNiQpdEdlXIwGNv9nQLZVEpvj97
QWWohKxPa/iLIV2itUIcDY00xg+Cu98gJWiALW562n8JVTZ9G4g7+K5eHBbb559xAnD60kHveUeS
i5v1EtlZ49sE4aMT+thcn98z8QenOqiGR/J6x56z3NglBp9Lit3g87XbWzOvuJ+bQyI7FWWkEbvq
StOZOGb1goUxo7UD1UAoZGPfWhR9um9e52M+2aFOg0xgL2LAJUV+zVHdSvt5QexLdEbnluJDuknV
vsx96K53drmF+npm5Q3eOlWxnHUrRLMLXNhrqPei1vWjPOvdjwYXJ9kcLbxnVq5a9Cf21nW903qO
lmvCAt0+Nw1mZ96wxLI4D+Z49Q7ruK32k99DMKEyqus97Zg2ftR8iPwYJ5prNBmTF7xLENXiMLe9
M6INqsLP1m91SfDGjqa+gONHElmv8gUfUbhmVjKYKi3OErl9aLf4ZgvHlel2QibF0uFMl1QPTb9J
/W7j2zVqcG/g4yHEFO+NsX4kGIcd8he0Px0HUXrzr6309ydBrAnhq2FcEzMmE13dOj167kO49O34
CCICBCpV7D9Eq4qbI8bt5SE0riv53EuOJpKFVjodpmC9oWx+Xf8U7k4stCBLhIG6ht2vPD7SFO0a
HKoILECwgtrSp6CuqseqGVyTNbDp+HLsuBuyYSkWFjDU2+KIgjZ4QGQ6fu1VPL/5ZFKjWqht0iIC
s34Cx22zTj174KRNZaHEZ2HGtqblMnTHnLQaVps5rHgNcECRRRpgJceHpKOkkW5c02A3w6QngIAB
GRja7BUlkHAwdvmQlz/49EeflHOfBawBLrstXfR1uRWWe5Qhr2BGSmaypycyORsOId0n2x8XJK05
1eidYMwLQRXYEssWQl9VsT4tiy2vGl1TC8Y76Yu7ppuaZ5jWbgBhdzl0EybcewkCAl9Nz0OFmN3y
SDMsqwryefHeZbS5/LvQ0e9+WIfBYd06jdw0lGP/yMKrb4I9nGTmAMuBBqHcOut69xK8hC/yi9Oj
hTo4CyKMdCbJD9lGHT2hoxvGHPLU2W4hGpq7Srfij4LejNIuLnYUTdNIOZ7DI3cRekuLkCouCzsN
nLnFUhKhOajMDLU3cOckqGEdA9DpLBqpkreok9djukuj+vxSGznKKmMfrlBUzlYANI3dGR9B4Loo
+4SWy6ERniSSt423B2cI7HfEd319IL0aXUewbCKrtFi+Kt+yi6vebB5ooUmSMSs8E4xZWc7Rs/FK
gH93i5BAeViv4FOM613Q8ZBwRRtOs1R489oeynqb+KelbBRa9hTRoZx0Sda55GBlE6JiatZWA8pc
aXsBet9Xy0GrNIY6x/UQnUxgx1E+1eTjuApZUzqvW/IosfzgP6yr+lNyO3fZCrY6Zq3Y1f3oOkKA
9zre86J3jwDJVY4/eC7sj7oPxjEnA2Xb05F35JOpJrCOK1Gi72RztZ9EcUaAltQ08zYjUz0/yp71
E4tR+bY3ffKNgGVFr8aIEGZQFLyIoN/UBGfb2lydZXxZhwOvp5E4JG/soedjxLTTLKh9SEBL6fHZ
efYppUhHN3G7Q4vULniK+d6sud055Z5ahR5K9I/92N6gryjabGgd63fDZq2OegJoPhYAfpd7EZPU
z85MVGW8OsnbktTqx2wavO0gm6jPa5yMP1wkKhQqc1lXB4xY872IRD+djPZUlZmJAYt1reiw29Cg
ZmdNwclEYrnoD14JlZQ2lgP6MS90Kx587fHXRbXHkPtqrpG49ZpZpTGmBJVtSnmzQkTqi/Es+MpX
FDA75MYuujsY8O0dHqpdTsGy7H+8IWL58seKzlhoetHejDRSmhzue78JB09/wyNbr41wi5+Uk+ow
jQEfPjWyIR+egKKg1o7EnO+j7t+FsZL2uO6WdzNQe0jA4YZ6LOUPq4vFjPsvb5jjIHWl5bPiU3PG
MxrbwBfjZuuX2Yn4fDZ3jO4krrk5qwwHSrZKRLzoqYb62mMBdA991YsrO1h6Wt2RY+N43KvvtWg1
spRqbJ/GQfYfyWLq72IySZPbS4TmxCxe9dHTyCPh+4fueYbj/40rW9/XayUmRLt28nOIkuaqX9f5
FyOs4PNz1uGLO3l4UDqktnJRTrQw/ej6pQoq5487bPsTSfn7xYrZhlfcW+7HAjb4CCtPHQaCXH9D
84RDwx8nxVQ2Fskn+ofidQNR+BXNBcI0M4/dp96HQWZzsyU3kxcyXYlSsPcyYSIg4Um5NYh2iXUu
azrOa2+dWhBJCX6KgFLOZ5VsfLNGW7unNJSDjuOzWlukYpH+JJhoHTJksxilpmHWPwvLrODcBoSh
I5rufkC9OacrgdXEtOx78rR1MqiyaNy3S4djHyQhbhBD6sK2yLKT6Hk7Dm8wgN2LGJe8ETqjJs5w
OCDUs17dZkGm0IeVbA5RC0oCgDME63Gg/um3dsfhw7fqscvCFdnhYS1R5RJGM1mvwrTrV4jA9mfN
iYFifJqsKq0Y9J+3uhlQHO31rI7JFO4X5/JqRgWpkgJEc7REJiYTIqcPJupVGo1bORUgf+pCB7uf
sLhvRZFVztDgL7SaKbmY6sFjXEa0WaZ7xDSdDRihOO+Vr+tMbH5MJITU1k8xigmfpOXrK/4TgXGj
ttBwMmWRy9p1cL50yRfeAcXH5t8aKTrsbskeAlxbcmW4DJfwNXR8Yvg8bJYVEUTM69kytdpNcVm0
Ol3aWv02ZgmTg1iZdnM3HnwG1i3hdrFCr/418ZTgxvYMF5CeFvvDWAQNpkupx5DTocUWHYsI/FXD
j66HajXeG5+zvidvLHgfYssrsnlGM2MRt/8mJnd20wimklAePy5fyrbo42O0W+V+zX6p2pwtzN+z
rhHr791G/8RLcuw60ygCiiNfl5la02QODmD2sBvAsfhW3cIGqR1Y91Qe0/ELgyUCchha6cTIs4kG
LI8gbiTULKJnuRzdFj2tNUkXJt5uhzJTwUQ2ZNicSyj8mbMGsEfWSECrwvDRQM6VuQwA7k/jZsBj
HGeKj3UN1pQG4WTYOdBLYQQiu9hFD77Pw50VTCP2N0yIt5GpF/dYF7Gjst5YQqVtwFGWT/MWoQ1d
jFMd5448gSxaHDkemlDgtMXBXYVP0kM8lXugXUS1rhAuF3ATXFO4licNeBku9andG+hdWJaztN1r
w+6SQCB61IquYUGoF1RnqY3piEl8F8kMIy3RtgWe6boTA834E5GvatBVgBimniQrlM3E0WEuteaU
XYoguEuI849zlKjWo2kZbE/jgFwxJWa1SW5nyiQMsRcxv1qzJsl3PdAkmfXReSd2bFeLo2bXkFmJ
FG+7aoTTVxfSn5bnXjZ4RXWogZYVFebuFRl4SfFsJyhADrpq1h6+lhaabKBddkg3iRob2TLRruk+
bnGfR2bwURTDLnCr4k1Xp17yaB3RY8AMySWuGT09yfPr//UcjBKLT85C2It8CQQIwYACwslo3sTz
0zooyK4wIeNfHFvZ4Gnoo7q8hK8ooouCi1ndiVUO9cUeFxo/RIu/8IL7vyr4fp89Ewn+sOlS//VS
jH99FVN//rfTX79F/Nd74QbWON0Xsb2isA6T3v3GMKr1UYd2196hoNi7zLZItUMURioTJES716f6
r+dD//V/8AJRAjRDQZLqHpw9IhBF04BxDL9/DqqI+QAK0DlF5+s9n1BgUCzOS9tT+iiD+AcciZJ3
VlRNe272HpcKxn3sAwTj+HNe/HWyWPvZ1eL/dbgsLk//w4h5q8ob2YjgCPIYET6V2OJ/s3cuTXIi
7RX+L94zAUmSwLagqvou9UWtVm8ItVrifknu8Ov9UBrbao1GExNeOcKbcYS/kEpFQZL5nnOeUx+l
GUXuEPqEpZgjCd16h9Eeuul8oh5ierc0izneEHEeykuLNaK49eumTR8iV28yOC1h0ydwrNyP2O+Y
ft+Rj4qSK4IthHyWKe/mw7iwxNPe0GYXE3c11iFBnPNg+zhRHoCCbrmhyhvAd68DbLKD5oDbckhn
erLnhiJ0NOOPJIe8JOtwlfenYNL3kNIpsMQJvgFaWqo+oYBMNtZeFD0mFL9YEw0GILW6vVKVn73k
DbgHzy1LfdHU3eaaFl7NqJVLXB48KB49sPJu6Xmjpotx7JfYXvarHqbmqOySM6YnV1wA9imeJTBo
EV/Opsray8wCjiuAbBHj7/EpB2TPVUMpaTl057zgB+40p23VnbZlkt0NbkVEzCYHQiVYbjOZd6aU
GNn4PVJ2ipfVp6iZ7c/2leHNwxJi3yeM1pyCaSNuxrtsS6tNVexgh+6aYgiWYQu0tadwG4lhgm6q
Kbobb0u/mTM+491CFeyz1+NIXOeOkI84hebI2xOgq/gX0+K+5epikvFmMFVyuYf4GeH3XLNZkiEv
NL/M6jUPygQcxADAIrLHCLJa9hlDwXTf5m7lBekp4ifTtXjPcACfq0MI45zxG+5hgjcqDpYO1pCH
eADljvTzTUrifzkYHHOfUoQ3il7oftytaoscRpgcn61U5i/LKZKoM4+gfHSKKhZjOl6ANkrbXS64
zqyWW7AxP4Uc51PgUbZ4WUJR+v4z4goT+tVS7FasU1TSyDCU0edUd688/IQpfbclWImvipBlewpc
Llv2Ek1lJFKpWvJI7OBntqL5OA0EwbM4H7JrHqaqrbi+cz/dFLishgLnUtuxkapNTs9kmaqElKYy
Sgpkd0ajGK8do8EiR2cLVS3Z3SjHVvfnpmQfsbTBUMq8OeR+CajfVLQq9lgk4q65RwAGAuUwQ1J7
hyj29GXwVoFyXbhDa381DCmjkOqqyrhMWtNg446QyjyiGmazerDq0tF7uIdqCDWyVhriDq8AwdRL
a0ZEHuWgl2LXIRJL4yBVxLgzGZMxPRA+MgbeAH6hzgrXjopw1LVqLjgLQqiUOQc4RNlBOc5RQrn0
2mPWu6v1GReTP94VsVl6ZzKJHMmPrWL3rsrNZf7ajTJih9pSCSfWy4lwYH1kOGByhCl17PDm4ZCc
sFzkzeQNXxIfp8G12bSc7Fpck6O1c2soioRj3DIW9m6ahKBQk2DAol+irF2i557C0uEhj+CSNLvU
jDgl7IZaMRaD+tn12bJzaaCRgGCwoz1QpeBlAahNL3kVqTElOMXZ+6r7munPECa5T5sfSVQ/RSlN
iee8ow8rre94IUWwPEoMdU3Ia7Lfy7XQFxnIkA/Ulc3ZcfTsus92HkEbk1Q/czCXcJQ05AreptNE
eAVqYlDHLTovcCA6HAy4RGGfzLBupjkpvpqYw742dWo9YnhGC0snbVZ7W0u2hykRoYbFdc4akjc5
YUrfqlbjfIsjViGCnXvlNn1rXcBwmevd1HgR5kFLEhSY7cqbj8inltwBimGfbHEOZxXD1HnfGR5x
jKnTU0/icSiwYHC92cPqHE8H95lVhvSy54JjmdWJoPGZKDEiMvUT+Mzk1cgA2jNPyo37Jqn9GkGA
wpD9wpQJR3zOg31eISK+HwV/UxBNRn/NqCieiBFMBv+t+3TPOHN23leixtKGBOCRLojtCEdAMhWv
tVfNj93qT0aYFh7Un9HYugGMqcOt0bpR+s1iBspXcBNsRCUeOIYAAhRLiIKBFN0DEfmi7V6ynAu7
YTMY9Za1z5apfSJKgFvOK0aBE6ufx9DqF+sLx7T4kLpFfpdXcwLZwksMbGdKw98h3BIMq+OOYY8A
zdkBi0LPHHvCCmA2XnyYuh7IHHczp/EZaw6hnGZ1n+t5coDtxKL9OiJuwsU2x/x2cc0+3nurm70D
w2RDfCIGKXZR7jrvKPz1uv3CmP1OckypMaJmydeejeIdQxGu0di3033vA7PfsbRFORemc94badxU
/BPniLU343kO2ENk6aGBTrvsVJVuMTujnj6Wjqk4aTRyvfbdFE5TO69sM40mYj+6jhlnR1SdwQ0j
JOiJw1eGESBdc/vFSP1pZuFrym8bH+XraMcp3QmNGS6a5eKKyCzp4nSgS3g3xhpojWtQxRlEhtE/
SvbES6gxlpAkMZbpgVSZn5z7hUEQHhbS7IXC4r0bSMOlh803oPPw0dlXTlOpwzWuvSsbU1Z5qGNa
AnmFNB6CCjfouUilp4PCL9JvTmWSkc/6CuHGaRymLNLO2C1n1Ipg6W1Ml5WlyOmvSaXScm8wK7H2
LWtgctEOcc1GmYz7rgZzw8Lcu6hwq+VILomGMhLHxWju6oyM9gFLRBdh7xe23DVGzH4fVYyAMHMa
hCHltRw80dMZf3D0VffRZJuPXh/566Fc7eTWBlzDvZSt5O4IJKWvOas9Q5HJ6xumOSOHcoYZ0rxo
m0Z/8Wc9f7B4niQGDKu7aYaSCIqrapxba5zi93LrhdxO16N/DYWIHlppRSCuY9taAhvHCtF1HyHk
ho2hd9vM9SBxgRX8yYi4lN7FTIDds1WVCsNpoZMnX89EPTANqbM1klNz8Ogc6wITuzEDHbWUedCP
2VCCXxrEPec394IAUUzfmMycOTSjpiS5OqPQ7cSYYRin+GLFdKTtNvvUrXX/LdMjLhmzLMZXV65l
fqd6OpdCYW6jYIYxiEGeVw93cMF841K5lX3T+87s7rTssydAUebtxCmsP8oGJ8pVx7/vSnuZjwsP
MOqjRHpqAl54+BrnEaAVJp51CEy674xdtzladzYVw3dj2dWfMbDrPFxM3T0SPwEVazZF/eX/Zfo/
ZXryDX8v0wfQ/CiteEv+40/8mZVQf6Cmo6i7PgBdiOGALL/L8d4f9GcQolCkkCEpA7n9bzkeyR1Z
2WYkC1xcSqxF/y3Hk5RwcHCZFCAAwCQnJP9NVOItK9XdsLoQbrkPEPjJSlg/0UbqvLPwF7ElMgcE
RhBPl9qmaynjIPbdxAFU5tfYwA2N+WMk4/sn8UFcDayEPxeO9RYvkqjCFF15IgkS7RCm5PWfH0rX
fFG+KfLdDz/Cn9zCHzmFb1md37/aRnpRG04FwO32v//gMuA8BwnazzaLV3ps+5mVO0NT/bZ4m8LU
bdIoa6yE3UCY9PH3n/2ry6qcjSGDMsXl/emyRpOV1okiLmymZhF2PL/LUVLEUoXkXePiHy7trz7N
U5gUbClsB6jw22/KMLyvePjDhuETrgQcl+yOp21HMSGEjv/QT/Gr68payFcTSjnS5K798boSNEum
GmtW62blUbLYhH3uIuhlDrs/l2Fyk9nvc8F/fn9N3wJfT78nXXwAoWFOUbv4c2kvJRx5w84NlIJF
k6fWAWkvxaprf4E61wU4LeJ/uIN+9YmuMsHqUv8hADW//aai8hCh2zKMzYocp9eTiPUpObx0GpHc
87pdQ0FO+h+a6JXc8JlvnhQIr7yMYBDxX1BEP908LpRXOefiMPYGsAKmfyt0BimY6A+sJK943KPr
5AQ5cE/AA6tP1HmyURCMExBhcjc4gibrcbcYoiAHicPwq9Wv4wfnhFRoMNSv287WZHS4URfsrqPj
PLeG6mVqyaTsyGXK94av2vk4i84qP9Cfa9c7r5o6zDndHNd7x9MwE/DfjZT4wdJ5J6dsvEuY/mN8
87LqduCOQI1qCyfaF3HTXBiihs+ZZwVOPTN1GREWEsDWfm67SIRr7lLOipOhIUmjrbq+9GL4Wtlh
bpH0DgLpKAGBUvoENoJ6ybIRHJtUxPzt0mRHysQTaQmCHdrXOJWvfdHOT0wFU3VMrTS/YzjeqdvR
b5zDJFtdwUvhGBkm07oRQLH+Y7ktRrA2KA9MI5uMio508PGoZ3ZJcskj2A5HoXDX57F20iRwJUs6
VeiN/akeu6w+kOQoGE7j/HyO1SZjt5KbKyRRZX2YGktWR7/rMCbq2bLyA7Fz1953gikUVpa4v3Gw
FJGh7jx5bqL6fsWl0pPdp+rhlewq+VtYh9m6F9JSF/TPj6Q4ajnKRzuJKw6Oc5xX5yXhJjZ0HCGW
T1mdMrGfltGxnnw74ZjLiaFzyxsHbW/ZweUA3UP2oauSR5AFoEwRuhxSVjMhoOaWDYtpXC6aUxAD
k4G5R7TLSVHpJ+PEOuNwC/dsrIUREYKoBp1PN6RepX6XCxTpXSlrmR0SQMQOWWfm6IFVz2piHTxh
3DCuePmd6aRpclGaFDRfJ4Dz0EkhXINzS6lqcyUh7owYDHNAx3giyAqsb2fOANOR3L9j66gZcZZP
IsbvewVbSqAIaht1uz/h73TNBAF5GntAzJFK9SM1WB6zEHVjgaCLv5iDUVv30psj++CxWUTFarQB
ARO01Dw9rSZkkF3jI6yGgmRx9IkHrGVkM5gCAKFLb/uu7Gv320CoReNCynM/WKx14nmk7jsOUKBz
UqtqGh9KV7NlN2ObuQ1t0EwtcyWXp2T0p4cFSzR5RHT6iVw05dO7NKqMexTX6YlTrb4bCDk1gUXC
zwJ9MDaYkpiIXhdYcz8hCkUM5C2HHN1QM31ayJeQpyp9eWM23YAzot7MxXLdzK+EPFRyxSQIyHyR
LdZ9oqz1A31KyxfDmq3PfpsXn2y4Kl+0oGAEKB/9H3sKnAsCN4n50nae/5rTNPx5EpEzBmbRDv1h
9jRiVDHQBrKrSmXcKp2Amqxdx/4SA2sX5E4qeQ+votGk/n2uZ8kp4iG1kHvQS1absyGcz2+2SJwm
YJyOaIjsF1P9aNQdCr25lM86tckckppGN6jOR1llnyy4i/yNsF5fbd2ZFadnt7/oMM4wGybsE2NI
AWqw+rpOAj3kDPFLJ4M+v85IsY3pcHpQPf9nl3RJVIUTZonHPK4JbU3MGOEzaIHNIalU5TFiWPst
PR6tDA/thniQJ3J+OL8UzGoXQg0XE+iFzTFmpQ+GUzGqjSTTXyJ1o/NE+7e1RZBc5mltZETc7Np3
73oUH6wSno6436Usn7sxwzZuMmEoD1tQYQDamBj93rFXBhol8lh9GWULbCQIJBHzASPBct5a8XId
EbEG0SPc+A5NHDwD/RfJucekP3mHqzGd9oCJjChDwxAyAt2I/e49CADG8LY1NO0FTnLBWVDO7nSx
+fXUcTMnqMMMJDIK67FBc2opbkIU10V6bfc5w/CW7sj1oCrLLlne8Yjcq9JgmEXuVpEMoCEDX+bU
2TFhyaldAkOrudinCVH/PQkLr0PwZDQTf/WbMfY/xI0bk49NKi86k3Mh2oPcHFmXVLZigYSRUiSv
iIxje9VqyA47uhQlAq7G8hXO9oJdOm/6Rl6y5ropD2LdcPKOB2jMc55Y2KVl2eIGmZNm1vvFwcD8
iqHKrC4X2ZTymi+2rk/d4KHD9XEUL7xQpJP2dxjuB/FudJlm7gsxqeylnUuU4qhNPUbNfLR7RcAh
HbCuTLaOX5iVjtaelUB2Df68BXf5OI0EKWDhlWnYYCK7rz0Tfl7D2gcUlQRMDMfvG8GK5G4CGHeJ
KTPF+FQbxmunh+7M8mADAChBHz9mM2iNwFoUj54onQEuXlUwlhGKjzrkjsMUyvfi9rL20Gt2nDf5
ad3G4DWLKjl3RzAUdRuCsnS+9Cl/JgDX43KHCGMMNpPNjcGQpguIC0VJYJC6/9ItVc0KlHb6ZUp4
m++B3Wp7R0g1Ls9i04NYO81V9KiKJRo7EKYwbQ8ToeEnW9kgESzwOrRvbcbNDrGoQLVC1323rMV6
wQYgJVITqcibQxCIwxVdI916TU7Vsu7tOfEeu3hzDXskY9Y9mBGvC0BsjIKJZcbgaXLSqb4fgWmQ
fSRv64ZxOmO10LnllhejK0fqbYFiOUxZnb78mLbxqsin0BiPsFwDLbaaCIz2RHbiNaYB/Umvvf/Z
6ZVxA+QPvSTplXWDVRFdGVQIMQEzbUAgIq+rPUJjbRNGrgGGkAPHKbxi3mvDKjLSNKh5Na2BbfRJ
uctNy2nOJOs8vGkeoAn0MRA9nitvHoNOaZEFcT0S9HTc5RoNnrH5OLL/QXlJjGfRKHGNpsh0TlNU
jG0WK2YF80atr4wZuqs6x2h8rSuAw0EOA9k4KKefy8AoY6/9ODGbNQ74dWz1MnuLXx2x3kXFGTq1
Qjsa8EUgxCN+X5BGmfOL2fBYOtli6OhARriLDwZgZawOEJSdS82TVD+kDjTBK5SvMbk0GXThhDAM
XpthgisVX2PCZiKIZcyTgS7IwYgxED6HEFFWPklWq4goVp/5gZ1TmcGYAhwU1ssiStirdfEFBBnX
DnqYty+utRJsil2xsCf1l+t1Gb1230a8jNjrUMF4wJO8AOTtcxbibE5xQkBMtLEwNH00qFdcQhbZ
vRz2twgotIijb5ldj+1RKGTm0EyTNPtY+sxTsU9x+bwvPpzCYl9wiz0qMq4vBpwSvo5Y8NgK0603
94owP9exuawX2DbdNMySRHwb5yK9oe53/tRpODVrQpnPdJdiy6lDgXTnB12Vcnrqp357XEmx22sy
uUcUn+jGxpD/aWQ+9rmVBMNIjQ3Lc9poaz73xjh9dleIWEHDZofibtNubmAge9/UWqN0GhAMD5ix
2k9aLJkM4qHBxNKCwS6u2BXM7xIoAsuOBRgi0bLkcR7mzdx/6jqJ0iCsEWYU6wGTp7Gt8dSzOQYy
WdSd+Aw7c/1Y0CZcBfDY01cPsA/4qEoLfkLTma4TrTs3qHPtfR4SX9/7UhvOjl/ePOutOqv3PUCZ
92nJGJM3fmuerSYOUrwv8USAKLKMl2Ry9PnYVOh080TvZWBwuEd5W/Li89AN/ns5oWbLAPTaCG+M
l3lybnfUdjNe3ZBk5glPhrIGpwmbmwagMOP4VxwvkJyZYcYBFQrl+8jccGdZ1NlP9cZAazYamty4
aGzJQKSxE42voxZu2uIOfkbOycqvnI2rhn7OWF5PQ4/7/YRe82m8qgOi2OuLfYKzoSCYz8MMqR5Q
GvS29ARy60SkPlrZ0N1207o+9CfkG4jYPsVOMIOCWzYqnHMCxDXtBotLssR+wHzNbLvB4lddZsks
3ZAcFi677oSc0yf8XFQtyy0lwxvJDEHuqhQbqm74jq07IezkRrPrp4FzAEnP5sY84e6sE/quOlHw
lEcHdHeC452O7v8PUfkPoTi9//1ocN9B5k+r9EeOyumP/BnVIZBDX/FWAkWRoJCCCcP32aBt/rE1
ktsemC2XMjubAeCfGBVDOH9s40SHGA/jEBp3yM/8V1ZHuH+AHnUEZna6ti2H8M+/yuq8ndrR1GSa
QF5s/g2WJbYRIbOKH4ZodjzabLjwwcZmfMR8+SBnY4TuMFbGcmwdkKIe3VZ7P67kDtJw9a5hTbuc
Mp0/FQi+z7PwOFgkLbEd7Qv2nV6uxXndpO8A9CogZfhG8U0bwZQlH3lvhPgqXjxaZw9OJi+q3uT5
ibx9ObZh1jsPfJZzpB7knEbHw4DIGw6Vf5kJKE+tfj9QzxEsXpLA1xPzXozlgw3jJbAx7DyWhtL7
xMyWIoz7vjT3CPHjcLQLr08eslJEr2Ao4Velsi/qe9BIhQgSiwkhzqTCu6/LItk7BaMYEzl7waVv
6hvCn1R9pm3/3nBKxg8E4EpBe/nE3mceHR0/CiK7w4NlACtF6CTntxfl4KWvtU3C+GKryqnYFbC9
3cGt4wi3aywLiODCa+O6TiyC/Soy+JbAzsePg4QtsVewoI4ph+xi1+BUrPainQUOwWaIbxO5LcEd
zlgEGkDNbWMTsBL24pX7xojiBzKuerjBhzUct3SvgdjFKgcXb37E5+/va1+V1wQQjnz27eBwIHdr
bIPxYjLqMI3uTMB6uOKm2VOlwe+H/R0YSeufG+bAgY8qjTPtoW7QAliRQoiHhJaVRZLbbPJw0q68
9B1imODdONpfcn5+0K6OcTC296Rsm0M6ruuta+WcZY304+r4ybVI2Ou2RO+NICvBqIa4bc0m0EvS
Wh+9lhfph4Rch0cHQUlrW+jGfr+ERiU37uO/X8f+r4HTIZn/boV6+Fytn6v085sVavsj31coaf5B
SRwEJciXPpWTDgvE9xVK+H+gWjBtpn+ZuiFMZv+zQpl/IGxY/P9AqXP0pheGv/C/lihYT66yBDXt
rHds+ylr/xdL1JYV/J9hKQdplwYC1yZNyOJEZ99PC9TIg4A9HScGr3Nq5X0O+odUV/M/NfW9XQi3
z6E0gzkwKDfa7R13yzT+sBBGU716s4MiPbisZYQ+2keTJx/Vd60/stv5M/P6t3LJX7+Xu3XlKZde
Ocla/9OUPReEqXSN/cWnu+gAPoWxXjQU3+lmf/spv/pWrikcDkOObfLCefutko7eEYAKGDKYFN86
7FOxWIs0eYdYm9Ds1Jll+MPd9QtV5q1WwXUE/+dz02w3DHKT+dMn5kKSbG4xK2Sw5fD+pOm8ZVUk
9mewPmf/uw/76SJqNuTTwt5wp/G5zceC1fhDHtsYChF/9eH3H/aXX8wXZMjpUnToCUAu4Jb/8Q5J
ekYIg8NbwGaEeJs1RIriyWn/4VN+cf2oNOT173k0edH3/vZTrHJRvUg4sXrNkl3mqQ0mIHfXACTA
P3U4/+oLoUFSucomhEDxzx+VFjYx14lNaN9Y5w5fJuChno7//rJBljA3AZRV5tSH8MODVZTw0RY2
97yrpAUdBoSAFTnZP5Tm2tt99Wad4Ndhk0X4jQA0MtJPv44wXHRGk/dOTtS0CdtuVoXHRWyS/lg6
I03K7tqP3XXDa/tz3BrZcpUPlaYrRjcMT8sVcOSDmHnagwo/QXUgQIzBMB2r4npBYMF1zPESoHwN
0wrQWK+wk+EU6c4iKhMMxu1W/I2yHxuKGaD6guRT5n9Whas3T7md4kB3iML4man1eZqujA5RZtxP
sSSWtfv9Jd++68/XgluUyJ1nsXJuivSPdyrrAJBWQ+Y7f8mZXDkLYQBwEcVt3fa4FEYs6UU/WIdu
NomkOLhi3v3+H/CLOwuPGy0api2d7dZ6+w/ou1EROWG3M5uASMWEVcG0J+P72/pvF7dfPCoI2wjl
G4jQIgz/9lNi6uJGtOGccQ9cbDEK5xKg+BiazG6+/P4L/WUdZTEj94xox2rqozq//Siie32KPlWw
V2yrV3ceMbTDbWFcSbYovcebKpyb33/kL66hNHkuEX0lyq/z0zU0SKAQQ+QjLZqvKaWbR7rOvOUf
XhA/fwrzCxLUwmXgTr/2XwpqU7tqU9vCgtU2tHKEoIG6GW/aNHrhv/s6gsQqEVBzexWJ7bZ4ewXb
XHU1qBCY35ZKLiyK75i6dvP9v/+U79sFdFVuve13/GGxqedKJwlIv52HP5kDCwZs28Mg+68/hUZi
nx9mK5LhDnz7KSXmxB56GbbliXqmmk4ObGeF8f73n7L9wD8+xQIUw/aicfCksg9zfrpiGYNmHacu
cdxubW7pOChDRrvLq1W+CkQVUIdi//tPpJHv589kx4bNiJfc9rGKrdub64fVmnJQhoNYS0HXAHyp
SH8lZWUMew9qfXXuDb76KMcRGZFCcKjTrDQ9MrEj9HEtm0HuLLMQxVnCi2sgdA7oNdQq9iAPt3oo
96m06ZjvpqwnpTSUy0vnUykWWKVo4TDWbf5thS8mMQH0rYDSJNvsoGxc3jvf7rs2RBiKiwuHuR1N
AyRAph2NhR5lUpkw3jGCrfCe0arcBwsdYfe0kMlnQEgw/oYlQcEr4g2nCUB6OmtFpVCw+racggoX
YrsvJt19XaxmWhmGC7Xg+ZwwdC/kzYrAxylJIobXJV0z2GgnEkFF8lR4Wq17i+ISwGKexqRRaKsd
9vBtyWRmiVWTmwMMyKyxhah/sQ7xRANPxRvsuZjh1gT16DXmAay5Q4HbmiQHSJitee2t0n2RzWLo
Dz4gBCJU/SRj6Al15TKKaq2KoFoYV2pYL5j0QH7Tjlm7HzlNqS3LM7PmuszHmiBFQm2OVKpNULSL
eXog3QH+XpZI2IEaAQ1jq57wQoSCJLQRRk1rZmHtj/MWT7E5wPpNZX+xuQmK0PBG9cKQO5kejbqM
Prv1uPa4OHm0mV57yx0ubON1ZiI/7wYCDQ+AQ6XxQgxlfZBsRmB4Qtsuz2plTeifzhifN9mEIAxs
oYTKbfja+KAxziK00/r51KsueTaWxiRh4IvmE2AIsh07hrCU+mUT0fkDZTXwVzWFHujUopxkwBA1
9g4KclYCNF8P2r4A9jpmBzkY43NfjWbz7OZlj3sSl3dyyAoOBsdhbWys/qrAtK07uIMHg+qzCkFu
xX9uZFMmjrRfMDDwTcN9RljuBvKD2UooE8SZF/q5bd8VsBJUUGVK968yNcRy2ZUkRM89R6dIFSYU
LegAZl8ccp2v77nuVvYRl5hlfqEftOg/LLTjdmeDtqD/iMaorHAh8/OEhhipMB6b7L40ltQ+J4fA
haUwUI/n5RIRY83KMTYPjjnlNqfnnHhw1qWN+40YXolM0tky+9K5Bc2PY21maEppbacXICH67EoD
UCEonaixeekMgvkxqK9hJeRCOGg9I2MbNa/abFKYaPHUKiwh64whR1lpA/B8Sqo9aUFCjpPaSM3g
2yCD5lahwCAN8CR2iR5kF+ql1B8sEUsdQs0tq0t/Hr0IBX4FW+vY2GB3QAXY/RJdTMtrxQmquyZO
n5cVWAp3iuWxs0tafMKO46yBlzet0WiofyiotEprR1YhVzrPL3wJHDyMOeih1hFQeobfJM5LqiGG
9yw58AnF2IL42lVJ4yDmgPF22k+daw99/7VNB44wQJKczKnp/FR+7OVnCb6rNX8kQ4pBaZ5mZlxj
sWFMm0xiON65VhbH/n4l2T1Nu1Hgru8vcaTixpyLtfiMeJt5CHTtMO+bRtCPG/PW3MUkbLB8Lr1+
nL2RMsipnGMKIGkuqUBvFkQJJknsiNy2NNpAckDwcefbFjQQp2WP6ieti9ZsGZidSWo74szAZ9oy
VCrU8Dqt7VJAq0FdvOzzrW4EfIUNFxi+eXQtY/apzGtS1MEGIkGJUbrkLOqNAKbOZvgq6d7E/XJj
zDWvbMeenGkPU84hROTRNBno2mvKQEy2/x7zOW1euqf1l7e8xZrd4Cq572fHm+5MFXOA0QTB56Ny
wKZsZicIaUuTI2kquH+3RmGu0UVTTRhOuNXi9wSJyndpxkPAbjpK7/k7FNAq8iJbSS29oZd1AU4O
ibQjr+PZagKBk3mJdb52AGIOFpbre64UuoBNiviJrjU3wqaiiq+91i7Ed5QGzqg402E3kIBNL+za
i14Mz13oW+IMQQ0K0zgjaEajeTHE4OJYzxJKj1HnBqpaR22e9wT/6o2WMV4bU1SJY9+l4OVzsovb
w0IV5cFlVXns3d5sQjNrxQPBPU6PDWQHiPA6ngeSgUpa1B2u6nPDq3MrVhIp5Th4qp7LGmVlt260
TF+nNRnSjjMQ1vSB1dq1rPXRQGOwsVAleP5T1U+XPBxkPjKqQq5pQ8Ek3Q7mYO4h/sGPS2gcVTtU
c2z7c0u70c7unfjDgE5M2RFoO7oBMGonX0Ecj+0H/plOfd6Wo1twA20olvWEZWHG6g6XwOioxCot
cnf7gc41HPwnjIvkjw2h1WlaxawOYGQA8Q/gi3+Cv4zUxzoBvCER36OiMDK0ES+rAIfPhM5yAsdA
OgUik56AMvUJLtOcQDPeCTpjNrg99vUJRrO1cZqH9QSpWU7AmuoEr/FOIBucEGRW6xPgxvlOu8lP
6JvyhMGhTwckznDC4xDLB5IznbA5zXeGjn0C6vjf6Tr+CbXjxLppXyLoUe03tO+hP1Y2lIQzqgT0
vKtZmNOztbPgC005wOCdwdpinTG5Sj60eRzBpzHwSQVrR7h1X6D/yp0Dk4YBMj00LKlTsvS7dekH
ch8Smzj9Ca3TXWQ0u1Q7lwoxMg0DvJKdg2uFFyp7J/shNe3BpiGmoj++Kjj1n0Hc8VNezeNqEytx
BnGeTSbJGMfIpzHUyTQdAU6yhqaa0+AeegzvMI7H9dZdAVDuwvFpEIfSz6ZsSQwHZHrlT2TBmf7d
QH4m8j6ybUF9XXlvHYecWEEACbD+trDMeoEHOfSDaxkt9yQrRXTp2diZDjz7WEcMs6GijDedfw26
TsSBZkSkif2UBLSxPGTMfK3JDle7c0jCFHSC75tl2K5voY3Hslx5RmjYItqVOYWxHng3rICQU4Nj
edvrKzs2YOj5yTIChCZDPgSjYy+P0ByMd53WngqF36pvHj8acWxNOfG+Vyoy4TSJKI12EeOC+Rtk
KOdTZJhqfJiTGZapSY66CIzEWxYSIg6I64mt30cgZc4XOtCa6iqnOcPbrSbJpQDONrhke6qwZEjC
+scaVMCAQ4na3sDHSZ0HTpE4UzA0nf9ho5URLvcTUsbdnJpPGXxhP3B5lbL/nFtRHvDhudBlo9q+
l2Vpt+extF0qWls4gWHRglY4uCVdRbtuXPET9J1Lk0xtDDzpTp04D4XK6hfpRlN21HG0MltiRTWR
c9eeihzHUO5e+N7s3boVE52DikcoFk6V8Q60cjw99kBxc4B0oi9W6huGHdFx60H19eahos/i89i7
FdcHYMXpRYwAkZPdJYI1S8Z0bYuHAMSYR4MOcxj7ddAtXZJVWkiItUm5JenJLj61Uz6vO1WsVAXT
WecvINtop8VeQokZJ4yEVxHHfyCSW9TodrC5yUMxDosZeFUC57Do0EF2dO7VFCWrTj42gxmDiUHo
v8Q8SpjY6QhU73o54s1SOClvf3+Usn+eGHCQQt7jcKgUFDrH++mMaDpsTq0VPBFuxqXEa5VhKYUy
Ey1XBOkidUiT3vCxuEZyDV1kbLJ/+bq8X62eEJyGA5UfoLxRRY9StTpHby4x/UlF7dr7Aj9bdSdH
krJBwoltPYAIywRg9kx8woBRjft1ZjW85agd0xC3VOkGw1bqE3n8xH2wcKae01Sj3NCDVPlIi+78
CKki8t8tBcHaI96NWB2NKDL8HYMktaXTpmH89Ptr9NdL5BCLcDZiIWMVSH5vD5vU9zREyen19DAA
fTAUxPvIz8gJOGVmfoA4Mjz8/gN/HhgxIRSeh37qUugr7E3r+HE6MC4Z9UELcGSwscV/snceS5Ib
6ZZ+lba7Bw3K4YDZ3MVEACEzROrK2sBSVEJrjTea55gXmw/F7maxWtA4uza7u2aTmZERAcDdz3/O
d95nBes3hw72ycXcan+gEfyT1zLRjJiPmJIXXLowfnwtn6LEiu11sUIqMjZzx33YUXO5dVSIcP/+
bf3joV1AwVnkT6EhtOo/KUUO9WYNZdwM2ezyixMl04kqr/oPPrt/fBG8zOb3KdEy85HLv/9BWYnp
aa6sno6BLOzizyzWw2udlcP+z74VbhZdMo7inmH4/dM3hJ+Kow2HHIhb9ABg6yYPDcBg++9f5Xvq
5XfSCjN6uUgqMDF1ocqfXga4e+KIBrKY0TMM9ijDUglTKRo5dquphQL7Xm2qa0P9h3y0RktX72OO
crPHkb2FDjJNpo6pXlQWvanaJPehFiRy7cts/PNfLvekZtlogAzUcBP8/nM3nFIxOUzzucv2zig1
Zd8ohfyDOco/+3JtXWoUhTHVQxP8/YtovdPrLQyhFSyNtmJfS+bSnUpad/5Amf6Hu8JAj+YqZcTG
uM35WV+ChtJX8KaZKVttuyHEjAUmAqywnk2A63/2FkSgE8uQbRk+qPrPoyh8uQhXArQQAlLtzSk9
DAA5nmq9UN1/f0H9g1TH88skhESgm1AHgvfvPz/drMmhquQXuXi7lTkVw57VLL5EzKtPvhU5q7Zz
1D9Q6/7hS1semroKb2ehwQrxk1aH16/TG5vhQQSR2DVph9zo9AD++ir/Y+35L4aUP3zL7mv7+pdv
ObCK6Uze77//6+7//p8uZ4H9cXD+/Ud+HZwL8YvNsAlvu7MI59hx/jY459/A2FhG5iruNZP59W+D
c139haggTx1nyeVhveFK+tvcXIfrS7US6yC6MkxS4oJ/Ym5uLF//D884hq+kT4ioIFOzJKCG/3RN
2uS+4wU+ncskVM5ySDhZ2WPegKoZVUtusExq7CiyLPbx3zt9S2vBpAxHrTaXeEFuzTDbWJDnrUIZ
DKvLnDvNXht1GNg9mlF6oGnaqlaJbJxNteg1K7siGEdVHex6t2EaWK5EHerXvJZK7mIXpPPQJF4G
Az+T9QdVZg5Hk6oz7ggmxnTc0NRbrxsIR5YbDbihTXzWbNyNEru2VbwT/0UTzevi4/sX+6eu8f80
28dihPjXvrR1kRXohD9eu8sP/NXzYf4CINogNIFvlSVwGZz96vkwjV+YpTk68EC2+TYgrN8uXWwd
ZC0X04fuYLFmNfrt0tX0X0ydqTiGEJVswJKH/BOXrvnTpcvM0uA2EBq7Jv4+7qPfX7p11cAESlDn
y6CrrcWQNWEutee7bo7UOwP1aeMPnYBvo1X9O5VaQAQhq9zreSNaL6YIbF/k+Uua5tR6mkG9qO9m
FxKCzcOC6g+Lge9AvekVg2oWchAL5SmH8ojVG1QwAK4m6B4GIfynlIYhEB6YQr+WdZ7dFFx8nQvu
d0UHYz3T0WKOJ9ZtZ4nm++UJ4O38ZQqled+R0V/qCwo3ysJHuI3FszIYRU2gphTgYHBjc5ikeHlN
f5OX2INP1V2Rv4+cSv9oUKov5pUfngV8oIJBFQIYY1fmVj/vEEMnoyYlmwSxq1R7mOl/PAjTRmAm
1GXfFlOjfbRgLWnKMGfYG+3AmZA0WnU3w3H2V4iiBX28JqCvVpvNFLyHGT82TMsPaRtlGLMrqX3j
sDZqRBRMRr42tUR/sJova+hP74GF1WSShKSFgXfZWvywAeWMD71qyjHJ0zvuDY7wtzl+PM9SItur
IBr8wZqu/byo86H97gV/WtQNXw1DOZD4I4mG/A+Pk4ScRhWp0Zm3k5lsqCcpV+ZoH4DCbIiz3CDy
ntNUP9T+9IzbjiFQvR6TYffDnXz99S3/mHv+ed1f/i6KQG2be5Dj+5Iq//GD0JElBy58NNaFlEFA
qDhA9Pb/IKb6T18FRqtgCeNgsSxUP75KqTT4vGXJJQN27qauaeGo6Cb7gy/V+CcfMqMurF0mu30V
j9LvX8YwkplGXscCN2sr2MQLU+nxSPrBERqf/xR21N4s+K/pWbVq9akWFtXCVKjGr7UxV5+hSvg0
4hUM2IkQFJmSzfBlaK79pukpyqY5+8iq3QhGrWMw7C6EmH6nOimEeOPUOUF31Ywxg2lHhPWest78
C34Q6zAJMkSLEOkFkc4QEOPU0KxmwClkUrR0P6o9TVRo3PPeyA0aY//8inSK3nmEF5/t/1oWsncY
notdtP3+YP3tn/7T1i1tOQn/64XrJnpjuvL648L1/Sd+XbkU3M/WsuViu71AEsxl1/Pr0qWwPuG0
XqbXrBo8ITSu6L86qu1feAKzOmEA4vBvsK79fekyfzHwc1mM11QhOF85zp9ZuYyfli4WK47v/D4e
+ZzVuKR/um3sKTU7ktjrujFksej+cI6xF/NI96uIgFSrk+HEEZP3kvptaLSQ2vTkii+RWw39uLU2
tjHUm8zy/WzjdzO4wxYICjCV2W/olpvLcHTlnKg3eRDifbGIN92FeoZGM+VNGGycLpgV4l1Rve39
Igo3YN8s4MZKguDa2z0Lqs88/hsPD+msMRXjYAhrLvEunQdKvpiurIxKcjDrUk2B/NP0ZY2ArDjH
AYD4c2oAOM3aKtSIOAXxg+2n2TcLDvzeVnKJuEkHQ4YouhtBJE60b5v2msPeHHGg9OP7Go30gRRm
Q8eWZg8vbcIDs6fZyl9ZcVfSheXL/msQmaRrzXFKuq0fEbH3/GnhmJVN4XyS6OgfR/onxbGoBnPT
kTmc0XCAW0J408Hz1GIKkL7Vxr6XULWWfOdIBJ2uq/qOVLzxisWr3MOWjtUD5QbFa8Kudl7T8qPc
5MMEDj3kmPw8pl2Ub6Nm6QibwAHWAFcCVvUuNvpjUNWwIttO717A8Q/HpKpza61ooT27bS/L6zx8
77gAQd2tZ9mR5yslA6qSckuIPsMd8qt9DGbZvlTUs1fruLc1JvF2BMDLB0ZAIBwgGcGvUugnMt3a
uXIiHnRicjipm1NaXzjYhsIdCP0fjURLvkg9r1Mmq60sDj1v7r41s5HGttZA5OqmpZRGC0GYrnSz
bEa3H5rxAo1QAD8QjfnNGp3XfAIsTvUyBCLwPGLgkUrX1mUogR+DD6ubh5FU6gd53fEWBpvZbTP6
3bIj8KaWCsYhCzzLDqo1eKpoKUDAZHjno3d/y5up+CDmOvj73lKtLUxwpo2AeOILpKSg8+qJiem6
ifH279IkNXbQRGhgkI1vnXBadfl+KpVap50sYGs4DWJ6dojdMgYAwA3dUsvy58kO9IKRv6LDtQ/1
4LFpIS5vAha6h6wdbYjXYqyNdTmCj9bYCM1rNUhKhcxeXZ4NAAbDiq013zfw7OJClzpO1iAHr++J
cLa/TmqjOmuu84QWUEAW/WnSeiaQecTkCgGXSeSKSWtluwxs0xAO7ZAf8gHtdGPH/GJPVkDy1mFp
xeQ4nWUAEJGmhw4eAylaqZ2MUrdKGlDFII/9h9FQs09oteQl2NHDCFCDTvlCdUdGomIks4BToYUI
1XZCLygjGZwvhZ5k5iqc8o6dszZoXIdVc1fUk3aqc0e++Hrbj0S+HD9dqwlgpY3vl+MnDmS1gZee
YucQeqZcGxijlADQX7aGQCaadZnnTG0LfA+WSzkd2W2tVZRXAkzmmnwYZGE14YywBgtrnezKHkPX
4mLeSEYp5qZRJzVbg5CWTJDMbkcSbs7c2rSKEh1oLh6cCYaRNxGlpcur1uJPlDj/EmOTNTkjopuv
qUBP1TtHD8JX29d5BK3ELNiPhURsiUxh8SYx0SdRc9e3SRdRQGiX3bUNdfNcQZ2Xt7aVRPXaqSd7
gu5AAYjXm42/aWfUeY6xdUWrekgPArPgpv6SZUF9gKHPpKcqcpCjXaWeQW4vtaZKiGw9O3b05ndl
+9KPgGZXfrcMOgiXD+BkR8EdZw3qu91PSx/NODnVXQQDkKBLqM5PKSCuL1mc8oTt/c4p7istqZDp
4xy0/GUYWmO6ZACFpw22pJSkhS6h/FG5pc2bhsGIDWw9dS7kzGUs1kYRlI2XM0KNbg2lCAqsnw0F
lHMjAZumJM6nm1n4uHBHZM8TIR7LJrA56l/pEyRKr7QYHQ6SqdxTOWEVWgeVKPsNKP6GT4aOrY4u
u57J/mqamTWtdaFkigszC2eM1oxS3dPz25kbOr0at5FTm+xJkhcvtROqtz5dbeoxj0a8LCFcHu5Y
39Yfpri3Moo6jfY0ETudr8Tph3rrFH2yDcaAPD71yyx8mFfqYMM8ZLyzxnEkrsjea1ye6YNvH8ku
6ONFwjxT96ocI6dfA5guL0SX6mFDGa0JDwxXxFXhi0zxO/FcI9USU1YXNV23VTT2g/+zefuVk6U5
lsbe6V9v3844iMO/nF7fv33Qsvv7bdyvP/vrRk6Hf4UutezKpFzycViY/xo7IZBC7o1KWoBSzrLJ
+/s2ztQpsUIiQ+skXbIIDb9t49DV+D+Z6yB1/Vn9gUMUp47fzpqSoB6S3pIJMdHOSO4tBusfzprq
REY7bEcGmfjb7J06hdpNPOnfovIcBtOXOIgJbi7tp8L+qjXlFzyne4gw1uusEJvLw/oD3wc3ts3p
omrpP5LYXHYGQLkJx86qc4B6KPomSzTCZNotq4ZriOoqTPmlFKV58SMxfID07ZiYVvskrDm4lxt1
bM5F+slMeZWVaQN1R3Wi+5bF/jKHBzXZN5i+7pMQjhJoBs6HM5nwgq5lc0ruiqr2YMS4iZ0xhQYO
CmLcoXB0pY2FvplsZT6FU+ScSO5SkUPCFJsI0eA2f0yL+qnK5hPwkxPGqWC7tL1GubIBiLcG3D2B
L8gNbyI3A5GvsC4YpfWTDKatmicQa/p11vp7OEGPbWA424bYKiCWd+ycOCw5WNJ8E8SXpqi+UX4s
F7sd+IKanVRb3rQUPWeSfUOkfTAm2JUk9LC1ZM+yZ5dpR9pDBVtk0wU25HIAJIa2HA87Us/4VzeY
HZ/rylhPlKJUSfnNCJX+RknzhwTj/ZzJg8BptTFi/QOhaA1ZFFbYpNziMDyqTtlce9GZ+xKIRRQx
yINRad7j5XAOtc5an6KLavVbY+W7yfa/0amhupUfjkDEq9NMkROI7fDBQNFYGWajepIletUCRhGj
joU8Ay1jDbFk754+hPUdGAxUrBTceRtV4z0hewkQsnmQuvHaphTBA9sZ6UJYQe4n/c4ZY0OFIW2k
BSZ0jJd4H6P63NR6ewFGiIF2avttlMGn8DXKT5qSWg+9CzCxpbAMYjCPRSvXdqVUqxLo0hqOGVmI
AeTlyAFrhYGo8vTFva/kwAdURNrVOIRfIVkuZqolmzjIq1ACbwx6+0iRF/x9sD0kNImLQ5xeMShp
uQMyExJMjMpVZm+MQ/YMxZtdUtY7P7LPcpovmJgwDevQnirhEySn9jxm827RSRNHVoPrDaZrxzYM
Vs9bgS/BNSk1XtUzPOc+Y5KO89+3XnS7eYGiAkLXnEzInw0+dsPx5Qqa5W3cNM9DamRsZ8yV0XRH
WC5brnG3ViucGTJ+wPI/cXOk1Rs1GqgRnCZc0DTmy3dnqyxMb6yUe42Nf7tyqIzEBJq0vVvqfAWK
kl1FcUlDn+obCi+c8mDnG3L0XQIdKgTg7md7UuG62ygyPLORvG2Ybu98W2ODU+9MeufXTjfvmdN7
qoNBuc6Kb0pNEQXsl8nD2Lo2DOdrIFWMWa2rsfiC+H0RfcQTKlgcxhG6OUNN0yNT7Ca4mNZso6ed
xXNnxxR0uBqZkFtU/IBFu0q3Rq/dY0L2mEphXg13GL9VT63lpzkbJ0cvgnMSz69i8uUZe6Sz9ouz
nQQmpXz8aiuoXXMINiO3gt/fRBBEdxSu5l6cZRoabUXdXcy+Ji/M5KZJiIqCts1wsDgu4az9ArVa
9UP3XqUQz0wl2ZS12JK5J3mj8/1ApbH5X+X7pIcGBgXoMan6DcrzoQvDa8ifsUvwO+N1eoXAnHtR
Rvut3qsXzPquqSlHHxccsiRzCMItRc09E+T4HxRtqzjjVw1nLVwfDBIrw253VVnR6QZSZRWnuGTM
ZnimzvkmxgS24vQNn22Wh9GvvgAo2aqzAswrnu76ZOJrTZSdlS98eCWgVbsgGWyNZPxTPHZpotxQ
D7pqKKNxFQeomJooh9aQX6csO0KZis51lseeFBkdFy2HERpCoXjcBClwlskc3x2qfhKz2AQU/cF3
PykhxyVMs3JdF2IXtM016nCkGw1P+bLrH1Rs0UM1wwL/GpR4QyExiRNJYqowvowh58ZwnHeVMq5C
tXlle75tK0xNYMdJzj0r2L09tRpfpq4/xVHlImSsODhX7hwqWLTk0J3x6CgHxW5dGBE4WnvgzS30
LU/kef5e9BqgnKHH5pcNrxF9f2uOibeyaSbX4uRYiwsnzA8OS+3Rr3LdLaT+3owYLK3gaQim+GSo
yfg16nrHrQtrW7PWRSEAjqjxAd4IfW0PU7WmNLjimKTatyjnr9RjHXu13WF5pI280PZyABhhZM3w
JQaZzVkFO24OrnxlWdXFZDktxrdUtJ0bB9mLdMZqJeVLnpf9EuVCeZm9lgCRs6a7x8X5eo608kq2
+xgV1mdQVtMaI5jG2ck8RDGXtcOBHCBSbwL16t85haKWlg7+bjV8DGSrbSvLep+att44dCDcq+pY
3QYmqyqeAbYHGrzofdJWpmv4pfKIlN54Xa5RYl2Wwo2FBFu/XHAOYYcnZurtqfGT7ipgp9MQlFVn
y0/qO9Bf4GugsO2h1Km3AcznT854KcnyKb9WlLiEx5AW4a3htPJLro0QaggNmDda04DyDafwuWQK
g7W0nNfVPBtvVNb6NynLCduKRFnTT8JFS0hcq0EUSurDngM7KF7rSjEPFc9Yj1lGd2jCUfUcdU7v
AnVuSCao7cgpOs12jR6nd8ns6xdbUaIDBRpurOcT1rda7LqIVLgTcfxeAR5uPh27cOCccQgzbT95
tcx4hD/eiAODyubSAi86zsb0qjh++5E4nJPHmJQBLbwdNQB85wQfDrE1DW6Vx8MtWLjQG9TMf+9o
IsUkjc9iX02thDZQAcQTCLonlTZo9JO68UxRqRfeQngIuLl5vNdE/0UWVSe1oaAtT9ON6F4Fzj5l
7GkGVJFsPchjS1VXd0Eo0YjhRxi1XJyB9S2gIeXQlGDhxk4XW40zL61LljmcnbjEA5EAOncoYDko
gRk4VN47C1k6sgEx6mGB0BFZX6aUaQdnRWcz5Xq6Nbu4e0OHA9iANXjbBpPgV+pK8kSFi7rR0PAI
L8NnBMyosm2IOnZ37ZCIF7gMGb/Y0BvmN8q8pUshOvIzhBUoIJHJ0bfpevZdixXNaV57bVS3XZu9
p5jqFApFh8Q6Svj/Dn/GPm/79pHCgHPKJ429+2ucpUdlAtBupcNeryn6pplAuLIN0OeoNVmX4vvn
y5A5U7dU7ehuW6s3RShHd5gN/HFUvA11cmM3C7ysLW5JuXTHMsVz04fxUWuyaR0nKY8wRLmVxV20
xjafPsKhemp8EGxGgu0R9T/zuizcGXkebIrCOS6s7c3SOn9RnOJUwPpHUHhsM1xITL2r23FAyemt
Wyc8Djo34OwvbnNKQpo8V89kmK1V5pSbzB6vVdWu1fqkFQn7ULALFcYLPsq0WDecuR+FQvVfQYhC
n/b0LKxKVW5Kqti3AKLuhqAxyUYE4yYY1EMW+U/zUizfVxJi7OhqlfrkW+U5o6cbmAtPxbz1dDHg
wKc6t+8K53YMiE9RO7g1E9WzRfhkWHV1I7G2rsqQsAjVctMXR2RfWL6PsVWObteKnW5/VljwLlJP
gv1YNNwN/LevSk6H6ZizfkRD49bj5AJPfA8qbT50zsOYBDfFoGwyw2o8Z2yGXatgkiUpo5SwYflA
MuzoCAPNMz7PkB5tG+Cu43LcuzIUBILLSYfW04tvDwfZygGDrR99cwbqqzAUnIgIsOy0T1pYKTeG
nZxyEc1et/j+4+Akmkej4R5A3DupbXIzmfPC96fhCtw3pWvJvSMUprbtYao4fMgiB4DqHFJtYuVU
weD339KOXNgwjl+TuoqokpmPsP5AVuFUH2wuqa51cq+uw2STZH24GkV+wAiKu3rsFazx0Jxar7Qa
Fp96ZK3gVyhjuhprS1vnuXVuUl7enC/NbEOny/kznXYTCDN6TqKYzjigmuX/x0DoP23UIxjR/mup
YI3Zpn5N//K/P+vo/TX/ewP2j6Of5Tf8VTCQv5gWg08btgATIA75fxMMNPMXrC42sx/Czt/rq/8u
GDASUlUUAabFTDCJnjON+avbRsfogP+Mqmxz8YRiEPszcx8CrMvU9UfJgD+AuboJtEeF3y2sZQT/
g2QAPxX+Z72Uq6AbMrMZBA+FXVsCOlMUOt/NWv1qNUa5VUun+2pC93KrwWovJTjUZ03246UOSuKx
hB7ypdjUeaID5c2oitp357KnTbeHdCux1bkQO6N8HdWq+CaNeOIUiyL7/TeOzJgIiaZvU6KTG1vE
71Ut7eI5HLM22k9mXu7VrhyfAlG2N5UwkjtzqMWNpU148u2Ch4YSK7SMVHV8KcrZevTDcHpirZNr
QJ4f5qTxG0kYhftGxHJXAlw9DVZo0EfHzzITIKblp/kpzZEBSQVcwihLLpHoPuK4lWeZZqD/SCfs
KTJQd0bafGSBrzxH3HAXIF0c+TSJUWKkigR4Wb5lZruk2yJ57tqy+YSy9dZnCw+Mn1QGfqOaGOJB
6YaPiqH7EXxlCvuUP3kYeHEM++KzwjS0I0Emd/Ycv8mADxD7c3IhjUIw4vvbCHNpgWjkc/r+V9r0
Q11UvZJnRkEfQ8RPJcuOpjSokWi6xi1GYe1yYvZuoLTi04wxdzik3EhI6EN76bRM3QnqtC7C8Sn6
0pjY0TjTuKMUn3yrbDu1mjehKnR2wQjVtG2Kn+DRIJS3jjOWcavthw0gOXkGkSx3rc7fO/m173Xk
+i6kwXKaOrnizrOl804U/nwhS/XYgWFL1pOVJmJVU6y8o4Js9HKcYtjrKzmw0Qz1j6zjdxIShOdj
CfI8NGTx5bErUld1IROQSc1HHNr0JowZRcnl5FP9JdO3Kk95RWP4oEvmrW4UnUELyaDlY6WlS+7Y
pyaXnDpZ16gyypnVfN0rvKhEe/i07an+FJS1742CLyTFJLOLjebDoHbubIpkOk+ceL/qBT3Fod2f
E1qKr/lEpK2HrbTiP31SffWqoZD02M8KfS/tSKGoHXX8vq5a6cWw9S5KVCVHSA3RVvbDwpLsNPsJ
1GrtJqRqL6JF9C8hv8HJU1UvsFCbSRYPxQYOjYIMPohzRcmPpwLFOi5evVOSO5kr9a5+iZJxWFvm
SKWZQQpCCKN3Q9lSdKFQD/8BQULsyHWNvsswxt/JzjY+DJUgFUVoBY0igHQLL/Nr4SLaNKc2KMu1
Xdjtt3gQKUV9DrJiMDrz2qypZQQQ0lzYDb7BeaLw3Rk1VL3ZEFtpJtZtpQ7Gc9nZw11sysKrAz0k
3WxM4WvQcyPMs1UfbfoFgXZOwx25t/jMVd8916GiefloVv06AR3vUk0enBtLKw+Mqtg/ZgzASOrj
nAg0eFqFPuhQQiv/zmF/yaXVOtcOb5ZbUbqO4lDpJ5o+53NQjmxdfd1wzaSnEzVS1TUBwzgk9dUX
BDCdfheq6kB2hSHFNiLR7ckhts6t1RkXNfeHe7Vgf8GgQUVVlQFlQBl7GoiZ1mnoqG7JeNnNNKZi
32XFeyet5k7jUclxm+T0Ic2EYNTsnK3IUOgUBAqmVc2DlvPdQrKisdlQfQM7I83AS0X6xuiXySo5
eFePdHOv0DxOcC0bDr1iPhVUaFzDTtPOMdGQx0T164OeK+ZbA+mfTmQdZUuhMFCjCqpNDlmjWyWI
NNvYa6X22FDg8uww53ruSoudC3vJuR3CBxnlBW6llsCmgRNlBvWyi+DX4EXLw/bAjtZ/YmPPdipp
EYcArV87K+x2dUY/E9tmQdeSkbQkHMvkSM2ScrIoEbpTk5kDk1/2nI5V8vfCGuhwa6CKbkr8cpSD
2VH6Qe3iN2p4GZYp484INZju1hzddyAGdx1tSgRnuPdblp+YLu+xbVZ6WFvPTZzre63NszUMj2RX
IyR4TafWZz7/DvEGr+Y6xeiMdJxvEBWqxwANAvFOE4cQ4vg1CEaFmujWRgEwx5fRkNExnH3BXd05
HsMy9pUjc7cxoaWchD4s3LpH6yv0GvecDF5nYqKLixTFS69aFwXmC0fJGTWyLhjZmyM1k7M9ZyfG
joGrI83uqQsHwByRvanznNTRgL/dq7DmewJcWWCW3N5+27/3ZneqY5tIWcv7tRVxTEfa5Jwm7feq
NTk7Ev4jjbqFKI4paSuv7qb6lBDrIPML1Fll2mhoxxDL3pGzZ6byWNe5oDRR3YVqGe7YlAzrTB2n
9eT4w75We+u57tXMUwZ7eFemADbCUD40fR7tawTSx6Z05icVKsRxGgN1uSWMMzWR1IeV5qQfWjic
AsHEajkBDYq4jaIGSO2siD2Fn/mNPxXzDpJI7+k6NWgWBXtup/hkumYtPZPPDlZ22FRbePqWp9Ad
ve7VghuCQ+G+7uWhmUnKWz0xIJ3SVBTPgAa/ZaVivQPJF5rxrRIEd2nXTedADM6RqsfkoxtIpxa+
mCCI5g8+kH36AvVhXZK7/RZoU36yMocmzYleVT9G0SJXXlyztLnPyDs6q8LyJaMQ6lmNmrTsyh6n
mLJpgxQ8wql+tHN442pmxQxOlFIeLF4QY2VfXZwyUT9i8EbHZql+1a3xRZka86hO5DtXvtnlCC9R
dpvCsL2ZYBnglqkWzj451FrQjWYQeUGx0hjm6jhQLm3BgdBUtS3N8CdgRtVtxPGCH1C42utW3wl+
/wb59dopY042Ne/vqUxYqNjKsPXD7FKG4imhg/WqoMe5dYtQ7ldBvw5p9YHxjh/NyGAQISUFDC4W
PeIwSJxmWVlmFybQ18ZgAYgy/SGMc5Sz+Y0d7OT6I0aewhFfHSCCx7S1DQ9KAzkVcpgMGiaMPDK9
NyKpberaCbxCjJwyJ8isbNOUNeeT5om6FHnkSZN72mBoGwqUCECXSf8292PxNYHCQJcSwaELbJZx
rxDEvDS5Ao7dHJ07dC1GN8UAPswJ50+Ss4d6UPt7TTT+pdIjhZSg3XtmpQebnnpKN6tY5whkG1vk
CNokgCPu9EKpvV5JDS8cQC3ETPw3JWPjdyOycy8N5QSvm1J46ETNo8XidsqogMZ5PhF7MXUMLGjK
io62Q257bWdW5U5Trj6SjUNn08Z0k7PxXQvJMRdzTwk5oWu23RJpiWw5boxibDd2z2QFE1bm9slI
galoUaG5pQ+GaE/hPBjrHhqj12DBPMQx2aOiyE54X4GMcUbeOn2TUz3Mc8Kmcv7RgDNNonvwZk2v
vFaaDAIzjDCCKQ8A3inz7BQDA9oyHirKYVeWMtxS+Qpu1iGWzeKwtNzKxFUqHnFBIeZdAXpzM5sZ
BbJTaxJorLnRKDo89hUiXGUO3c5GOtzCB4u2ilmpH1OYWFuY8pDhG5pBeU8+aOxuPgqIKNeRTUGe
VNV7YGU0aUf118ZBqDFJRd/O7FcQBkfzpphMdsO9fS5FeFEQvtcohWhJTa7eT6p2oYiWYLGOs6fo
JnvLwgAqf5J67/WO0tDvNZsvoD/adz+cnD2SKldXoc7aPs8HW9tQ4VjyHE8UgzkigsiKcJZNC3Hf
DUckv3ovzdS4cseSFp9NcbLLmv6QSmujLyqDxRuhhqhUvd/6gILF+EB3SvUalZTTIO2EOwdu17Vr
NA0ZuI9PWTrMR9vOZkYPuN8gsVPYtep6rboTZp3fZgA5Xxj31QxUhOVvB2Np/mZVoQXcRJq8LuVv
dx23aMb8yPDfRJH4O/aEzZPwVURHa6kUV6LGfCRBIi6RY7UbPxbVlqROTKyUihHoL6VtXwenVHcY
K9KB1aitbjH75HJlWP4YIzH13Z45ZPlmWJn8YKGY9yLqe7QxKwivsEnnbVtw5YWa3W3TapBPwxgP
WJEWFUalxf0UOGm2zxFVrqCcqNzV0YBJdNtGfAoTcSJ9jQuHAvRDCNUBd5WQBlZbnUEnR6U7Zqyu
BoN1QyjfZmKQvSbx9xFR0x+JikSeDFsszJbDCKXHoTcF4svYRNN6ULTHzDKY08j+A60+8oIMgiiz
KB7SrNM3HUASb1Q4nWQzzpRK2q90385eVffdLqjD/sYM1PSmD9rXpMs0vulO2Yw9u/GAqSrPuyn8
6FtqmIOsv5NzuYUryxmmVZ+mSdbwJpJD0FmD13fMLm10JOrsMFYCZT2NUE9O9BYNbwkmrHMaTuYn
gB7tdgiC6AYYYgRUVrIpI2zvLQarHdsfAs/T10mLsfhFfUD3uVG7dLQPHngc6yA1ERzyqlW8xDCp
Z+yqm3EpKlc5lLp1YBbbkr7xc1l3yW6icfsJGgSxMznRX6RQQSz09oaR0QfPTmpe89DeZXIxy4QJ
875skyrOE1yih2Sc7rNWZBuoNwnTz+mB2aur1g2lG/3wOGak6psoNl/KYWk3J2V/NSY/f1TGyl9h
jHiayej62ZxfO0Gh92RpzE64FU5lGbOadx9RKQovybS3MaOMduycHm8MuWq1trr1gBtpExOVe1RB
+9zEvLd9wX53U80wZzRrLxcsoZkMoH+jeN3jfb6gIBjuGNVvOHze8mUvFSnGA3pis3F8qOPsbA9x
llTrUSRflSSP160mqBJUPsFX0RJdXAp1fCmGot8wOrtmC5AWkM904/uWcrDa/8fdmSw3jmRZ9IvQ
hnlYNgFwFilqDMUGJoVCAByOeXAAX9+HVW1lVm3Wi972OjIjlSIIf37fvef6yXZ1rUha9JCvScb/
foXjaDS0d+OOY2ICPKsRsbuYCo/XTSvioC/MB0s0U9yudn0sUqZJuBsOHnkfwcJu5M5PxYWx1MBI
QOxcYKOP9Uxf4sZNm8NqSgplhvFsOVP9Z649PFPFiAtXOMYaBRxy0RDM84uWev7JX6fgN6GYHmOt
k8aTTI8gLbjtB9Yflj3NUcEgJAdG90z9ACLCuUIWnHaCWRic0fjDImI8QLBswTRQ90q5qokbjyrS
eYQE7ga/2ZU+r51NkXxgPuR5cKJW+Ec54x8rdbdVWxwx8EMmZKbIBycgnpKwq+LcRMm5ZEECEZM+
bUucRDvzZtPLMp6RVrcsHN8qqZ20gBhH3qiHO2jqCXuuHxpm/eNShISX7dvR1kMa+BkgH25yg1Nc
xrFRUTZiCF76bIpBn7y3evCeM9+GbJ33U+WcmoJjDk5Yuqn9/igT8ATgGxCaNfd54pAseCA2jJYf
hU+qrIPBj91L/VJ6FZUa3tSJa2HqKopYqDAmZ1PvEtu71lCZN3Tfkv8QGOHkIGl3NWnzBEeMWNuv
PzzgK//OQo9OzYqhnN+a1ClvFtEfFr/V0dctbGGDfNWNdFdKTcRlDmvCbN/A5ZybUc5HUx//os8B
1mmWD6xjmJRBqL5QgfReWtp6a4T+UQNb2LSq/2Vo7Q0mzt/SLt/bIPhSS/ojbP88IX6n1shtPPhJ
pXGAj8NPLvGMpDT9hrOdPa3j8JnhXT5Biedpa6xx68r+kA5u96uha3RDBKa4DqiQzIp6cvawUMSO
ZsF4SLOCQZMShUK6oEW6Nthz4jVA4splZ0vCD5Z/t2tMoXS03dSUx7m3dl1tH8sq5Vanufs2Xb+r
dZ7x5WBXKNr1JJL2g1/m81Ble1yql8rP5jiT03a0JMfqeMjTjm5aAhRxXXRyf28w34Jhca/VqIWS
e9pGKOMZOmeKzjRtQTJhj9R12pvzgDKH5glD5Ae23RDNk2uT9B6pCdjVQXmEJ3bocNe43Co2AY3G
m8ClpibL3+5lMNo9LFiO6acrLA4R3WLqUzvEpuTVG0Bu2xS2Jwq+z4Tjes8cf9NW7YHvw46/5cld
xdXM2Tutq3OxE3EYZmAkiy/fRYpJtOGgTOoTiHQthJod1WJ9be7OnQUCR5QWqBm9nd1Kzq1NXixv
5ozLSiZXomRhkoJQkkU20RQcHLK0SOCdjHvXbdIXq2IHrLvjB32LJ+7DgCiq0oYyYWT7hlfZbjaB
tzQ9u5swy5CE60YnyLNK77PDv7MpCpoyBo/enFArzOapb6ZXREJj10vNOGap1MOBquM752QWsZ8X
yryWRsd6e6zpdZ3yEZxUxWbJRCfmjUzZzBytFeaVeKBHVIZLYcv3NUi7g++3a/5EzU317HVZ9gdE
lfGBMmbv6Y0zHwNTK8crh4kzHn3K4fF6pq25mdM8XePA40/RHW2INhhQkoInhtc3tE7czqZBOBTr
uug/RJclUTCLezLU5lqij4Pa4ZUvrY3D7pfyCS7fA0mIscx9dfJ6y8Lq7ZArOAhHADl3+smccdUZ
dC8PSwCTBgEP/BsYNUvGJXzL7qLMNjUvRMf6U1HywMRCsVnGTWta2bXRcU2IxilyvMIVUTb2mmQC
JfPhtqfyeag6mo3WdC6SqFs8tlRZXWfLvpg774YkuOrYvMHsbOqOXi+Qh52cI7lML42U0GAwOHaX
KfPxThVplc67pm6QmNJBYk5HfS+6T3tkYjkF0u/0iNrlFbd7obfubqDR70L5ibPslklVu8zWiebR
8vhsQC5YQ+V4CTvyYlzag69o9uhAdG1KIGXls4UHJzgRe7KjPveb7C9XOHfcVbqlBtyxbmn0GzTd
TmwcoC1wnHygHqdGK74Skz/8Xa1BMJ2zXrn+kRKrgqJfrMasG9ge9/p5BvfwYXpzm52X2um+eXq7
IEa+8Nos9mAfMrPPeqZudkDZDMKMtNnz4Zbz4qLD5B+wI4nWZRXTY1u6FF51GTXMpolWPefrRKFj
Ce9kP2eL4OGsa/2PWRXoaOvsGPDvJPZcyjssC5NKgxCu6/0S7NKcT2pvDq7X7RansYbv0S3bRruV
XGxPVLhVc5jmuv9mWGhAONxWmlUsMhY7uU7flahSMp8IDBF0JzLGk8XVFI/1+mgrH1HR+mrXu9uy
Juk67kiK4OQh0WzjofLpfbeIhkXr7BsxXEqSA5b8umNPrTVqrVl9J9xNWY/LamEYpeP8gz1B5zzl
oMzmh05WHizGxIaONI10Wy9D1p6LYcgpj4ZT2OFNo9j7EsyN+LtWQznTkNA38iqdTouUX3vGSSz5
ascrR2H2ZErPvDaJzqoUmJKBsxoAAJHDSjr9tq1XyYEPHtdetyvxt7eEMTB5Zi8PlEvz0yeRw4MA
fNLqbh2VSkO0oXLh2zTAXz6JnoUAM0i5dpcR3BkgvL7vfukU2VOxoCz5tvLajgRgUqJA6aq89wqj
RrktWKyoaMHBfZK1SeMVNheeAjMgio7NUAS/gAKb3QM60+to3p8PRbvgZ5n21XqxJ8Pxd3Pt867J
caVv6PPRjbcc16PBK6vS2wOJiXSJlBRd6PCxvK61w5lvUGsee2CXfulO73xOzjRcNDVp1r7Em9ag
JxeYhswklR485zpjkGqrGxhnmiMcz6CfaUkhq+49nqhTyp4xoqIBMdEnQq+i+6VkS5n2vm+106oT
pVJw6rptNvJiR0Ol/jqjT25HwNZ/5Haebxpn6TGPZWpAMKewj6+XTanZu+qTudjZEETvDotMiFih
38hxx+xWoejWYKvMtu24bUG+a/OQVFLfIT0akD4z/Ca44Vi73BMqGWCkrsKrlfFj4G3DVYRlBx70
EDqZ6/5NSDKiP6iak0hyeU1D3Qsk3qfKXsLaNNvvjCybdTWLOoV/ZGbNj7OmxlVr9Xvel//YE3kM
DnnLW1ekPNqhnnR0Vf0kSmspTsi/jXsPjuTXBlqAzfJeC6Yj9WR31gWErxD7D4KBSFaUhqDObvZk
elFm87hDIvJSPyxTS5Nxb2JfInbRBXo4eavHfjJVWEhKeDN3C2GxjvxdjRYE235Gq/mZ60CEVceL
wnNUHvH9CwPCIZGWGOXBgpq2pevNvTLS9TsNU8nZqEexhTYHtLvKdlDvhxfe+xa/tEH8xZ6HHWvu
k5HjbIkJc7hZNEj5ZrTyYWXw6ayCe2/uLgfbmLtIc/wgxBs6hXU7Vzd+mxRz9MsvrV78iDAErpVJ
D3OJBpA0Jk6w0fqDoIoHux7eOWqrs42ij+fKxj2t/R7rFdDjYNwGJrDvbuRl0bAdHAK73BmqZ/Mi
6gjQhDqRe7CiSbnJuXGtZ1jlJUUm/sFOibUVzp2ZhF1l04C7KryFiDtjW1Zjx/bgS+oQ+LGuLNwF
ugIqckrHa1q0WzJVAd1HIHOlQapptRke+PwsALHg+kg9v6yp3bJsQxKoU1joGq8xBLYY/vUQ6yQ0
3kknQ/yDeItzY9aNUMCsa+rFjPuuuGfySt6IVc4Y29VrdcnzLn+nVpHfh9n08ty0VfviTE6J9Tx9
LVubsNDSvAVcMVVCLF9peHT+UWbaCAK5Fz/xfJlxoQIsobeJIe6Ce4MNJcCVWdRObNfG/NhQyXlc
a7TUASVgNwxOnKUJqX5DnrxR3RxAyo1wHu212XPlpdlEr+PWpker14k9dQYNcTiHNmXZ3ZKEUkO/
8HTcpHC5QlqzVCi74IloGvWKvtoCe6fpk2ZA3QciqWXGddS5kAaV22wLm5BUtZrcF+ziaxW9t61A
Pz7rU4HrupnNUCWLuUOvBMGmrSeil8WuErgAKAYHK+sOLpWRPc5tP1ttShxA90QpIGM+w1Q8tgF3
tqwbdqneiFspXTKJBuMJ/qPUkLHG9eZQ5+LdtstIDW265x7DSJ4wtRwD4XNFMcb6DbFXfZp5zS1g
aDquWPk7Lp/iRPTmN1Ha7ImGxo8Z8EE49I4WB/9AIiu937ldGlvBtG3a1TwsWCI2JjbpVU+eOrw3
uElJvvf2tO7oix7/Bl7ybRQZI3VVLlELfDeUVvNWoIAfVO/4F2wV3CLozDvLCtchiimE5z49SM2a
t0RJzMh0mH3ouFi/eTPlMXnP+QlUyI+pU006z8GL2buPS+UdtGoYNwQob11vKahzE2ptSZ5ja1bZ
62iwQ3Ns9eo4BijGQQLvXiaIe7rnX+0ctXywl09/XouzBS8utIT91zJL5lOrrq6+QbjW97Ma4knh
xknPVmya4R6svvj0Sh0bVk1mKTNH1osOHEfTB9dI/8Izmte31DoGinn2uSGJIcL+/kDCodmsM+6A
ZvFeNdsjkelghGCLyOiuW/5HXZjezrbQYRZnj2hMpw9UazH12S7vtOep+Ckq80y2748/smxzTUqb
el7TmzKtuhcxIotRV7oPMJYaBKlGfeDerh2X0n00Az723vTlYakt87Jkya00py8hnu8RkYJmwLgN
7IhrxEnXxcW2sLwvQns000bbl8PCjcMqvzwyp2RL2ZSL+Z22rOnitE65I5hGdnL2vsxpiIgB7S19
pNK4fp1qaz+JcVvKwfiT6MOvFBbeq9TdCIGLabUI/pCsnEkRs5sZ3A9yeUWc4+eDH0AyN5m3DNjH
RVpOyOsYr5/tXNPGlVeoxTl7DVr6BlNp7EXma5qxJEymsiV0o+LeMxBfjCHMKSLERyzscqPb83nu
4H+1U7B1FQu/3jMJyg6m8+DkwWOJc/RquvnVdeSrn/qHDFJlpDXlgVAvDWz2tE/m6QtHJ1fXMqNi
SRMXRwru2l73Wg/ZkRakCD7Jp8UYWLQaoZq++tM7xm5KcYhLiuGQrqrsmuBilqZ4S712Z6UNhojh
Fuj1qTeqK4TA/eoHUS7k3sqHi6gb99TrfWETHe2ZgaYKV7NxJ4LnR7vEc0AmJ5zw/UReB0KBAfs1
84cd5ZbJrZOqjOtF2669fRzG4q+YzAspv1Mw2cam8CsRCY2ebfI7Z0tCeZS+zopPzF/GXDA/cDOP
E6t2flsFS9Apy/IwYT2zYZkqQ8GVLWxLk1yGVOa207DEs+FQTwTTrcOkAFYFBEfvQkHJ/nPynAqD
r312x8G49DYnGMHdNaEYOBmhpBoDcaI8IuJNSbj3z8bwsb3Xh5slX7sgs1nr6UtgcxGuoG4lV66W
2lXJosdPjx2p4AeTComu4bBZJ+dJOsWbz+AfZtiO9j7VunRJcajDpHR5j9prS++sHbId5mek1lML
DSrDQwimu9nPxgNS7ISZnNSr5Xna40gvq9VXCpGyaEJSPu25Kn3/LEXbh1mhbrmd7FZUfW4VhD/1
YrR3YzL5x7Gvih0J7NNgdTjNnTcOuZNeOYC5O6amXOo2fhzD3Rf1wEOg7PI2WMp6bKfSCfn1T8Ce
k7NIjbgd8z3XFFTWqd0VCbD3tlObufkyh7tsIoAb6rUf2iu84NzpDjgyz9rQnfFiPOgriYxBvnEm
sXqfI6usXxuJKXQe4UW5NRP3ZkkS/xu6PX3wI1b7MWbr5/xVtpU/iKASZ4RWMgIou8csb/GFTkyH
UTI59rdrMdHlbfkDw1PRLlOUUVmBuY283r/R7A1sZuHSjcUowJHd+BeF+ncu/br8J2jk/4R4+v8J
1MCI+L+bLP/zhzB0lffD579xzPh3/mmr9Oz/8IlYQqvAOgm9wf6XrdLV/wMAE6QNmGd3GNmdmfHf
OA3Lh7ShuxAzfOBnsJ7+ZaqkMswDt+f7hm/984/+Dxgog9jnv5kq75WJSEs+RjoPmCrctP9pqqT+
jplDSyggVeKsWf7fJUsttAZ1tvPM5WqjjpDIsiOmMFz0U/ZRYMZjxeuEuskUiiiG55veV7gKieuA
zzVQGUcA81SYJnf1f/Q7HE10RKdxP+Ue/PqB+8djIRCd4ja7BwL4W1rTKzomXHCyfxw8QOQ7nW4+
rfPYa+/0EtTpeyOG8hf02+lhoLjBG43xJqtSxxOCnwTEaVaq8h7RillbBYfWhcVhD6xIdC31qfVb
NNcgnXIHdlPAFyTUk9O6xyLcV8OZnLm/7nO7DMe6kTSaNOOxoTuBa5M0jrC0x5CY0RwOWv7oUXwe
OQlijp63l1K746Nb65Ql4++l464/ljYjs8HOBstzee4d4Lsbrn5Iy3Mtosrs3J1brbB2jYrAqHUy
4H2idOptv4X6Bn8p0JOxpsOgIuwwJU791q9ksknP9b1Rs8wWuEYmm109r5bybLj5ELZ1OcddGUR9
mwKTKAdaifTS+Bm15UEQ13lO2/KCu6ZPL01Jy+8GZmf31nVsjO1BPPT8lZSkr25hHBLo+2W8wGbi
8kqT2QbNu/zbL5PthC0hT7XtzIzI1Axh3IxKN5/GMOudNw38OG8bKt5JsutUfMxg7yrTVD4Tg7Mo
9opG9jwG5JM6yi3aXBE5ZC1aQpHXWYfodnNiVM4fddEcxhb019Q81tU4xIvRmpE0PTNCJN8aU/9Z
oMhz3ej1nUO1s2sGRU8SfQTIEqhBbKQRMBY6xhVcyujEhVkrF3VkNKajGpzskXRNRgF9YSl1aDK5
vHostmlcIH3M/hZnmDjWqVqhS6SpPXJyUQsbZ90qYfGNFeomJnTWWqyBEjRUKp9wN2V2rZobidQ1
OxIXyFmeWKTtt47EfhI5wgJVZXMR12XX08VB8pBeExDtJKHyXa+lh3t+5ndgEvDKsx6HTzeiAK3O
zFlgCZYa+vqMOa9kazMrEvdyfDGS1buKcWKJw0uj/p4bN9/2VAtv8DHZV4tl4ZhwezSYZNSaAjdo
fH1b2VyAu5wu5Kn8oTdr1xj1McWtvK4iov75yy24DxQNXrWkC86eQZTCVhm76VEQkW5ShQpZDUXP
9yhvaGp262TY1dOslX9NvkxbnullPo4suucQhPTR5eZM8XVVPVP1x3WegojxYWU9vuKV05LiWE/t
/MjqgbyPBqNlYQFVTXh00npECQcvMHOzO2qmXj4BOvSe00k/u+ad1U6qazmO3XRKUiVONIVSrIO3
UOLCQ7ZkvHdhkm9VTcv70lut3K513e/YZ03Yuz09k7tZrN2n3mqDvaNnltaWtZ8t+tBzPI+QZ4qb
Psoe2vcd6pDWNeQYOBvVozm2TP3N3GQ0fnuO8TWlAGq3XqfmciO92sO7CVQb4cbfCmrDf8g0urzn
liHC50aEmbDPDX9aZm1aTf4Q3BC/ZDCOyW7CiYK0NRIwlB0FAFAYpiXuZtntu9atcLZp7jUpivnC
IxucYaCoo6dN/U7vTWuHHgf+AuwPd5gWsHesLUN3gL0e6Pui88FsTekrvn2Zxl6RDgq6mhS7oUmc
eWN3raW2rYPj0MFpP2/MMsMa1HQsoBQtvdDxQ6sf0i2/Sh6sXMZ1TX5wWed6Omms5rutVhgs40nh
dOsGEN56rEevvAjPbn4Jr1dG2CEaFWPWRQqhee/W/guLBsCBMx5zauupc+9TtDsyZq+pbV4h+WFR
BRDg4nEicTn7O1DXv3ijdsc+96YzEgZb16no9+nSPHglhmJcusQXHcwWtFYvmMrSxMcsJYZtN7sA
XjDX4/5wxnO2et1J0xQmcsY5iHqyRDO3TRydpRnYGNbz3L0VZFqOVp9XH1Mhstd1tIHVtab5YQXt
bdQ6ee83UZuya155rlmuTt7N5DK5KQz75nbGom/Y5T0kgfNXLMW36SHQhthViOhliX6RQrjuhvZf
5ny9JGoemiUyVahaq9oL337iUPKPOcbwuw1ifqC2o3ypSpPWKJtKWkvT23NjUEQdrhL455p0iM4k
odfPuumiaSipADDGyGno3R0gvJP3LPsjsiWGvJyWctdgt9cV0z+ieFYbanZawYfTSGdTM27HZYBj
I+nVuTatB31unhIAhcNW9XbFOxXuVfLeYtS3uTeViGSVG2zJd7EMINPcmlq6p5+SeChNQ+PvlTvU
y5D72iEfzOq6ttjVsG/QkUjJG8oV4k8g19DtMDl6ueCDRGbjOKyKvr5pxorhR8cOwWqw7cURqVN8
LkOD5aoccBqRMPWWZ8wnBqtw4ZZcD83xz4SxvN3abcBo7buEwNbRp4SEXod4cQSzxWRY7ZElwYVa
So6StUet9noZEnphRZOnIrZUdgYWoAUbbEFsvIRTaVhP+uGj8JyMyd9GFt72WCkf3WW07DgBfo4J
q3SHkw67BWfm3JyD1pw+vLTozPPcmxejK8RjL+udGKsiErL6UwmdfcmddZRkNBeFJnaYlzUvuDgD
8zi7CW1QG52hELIAPqaNy2V8VwhPHE0sjS/WOM9Y9tLS5Tyk14YN0w6T2Jyf28x6yhPT51q4lFkb
p30ZPGY6H842TxhQgSIo+ZVSlj5u6JgUyNpr03GFB92Df76hhyPKg5L/D7pHuWm7LjSt3TC7I+Ai
1qRDSF9Alb6kw+L9ldV0S4Q+QLBhiYyo2zBLRXyCg4kKhEP1zW6IK1Bj0dekdkvfQxpT+kND1hBV
jjE0uWQw6DpqVsQ94ycxg2B20HDmKTNI3L3oCFdu9DHX1JbAGG7bydbUD7kWfDZap72xpoGtzaO0
13rdRHHAIk1JQDVZ295hoz6ZfGmpZomyWaSs3mr/2Itm2Ob1hHs/67YN13ltuWOExpCWA3arOeXc
M09aVBAX3EjRCL4o0NT4qOrmfca/nmIG0mcjgnfy2BvJmbD6goriJCccttNWSyAaRZU/FvMOVRiS
RYqdmTgcqhnu7XxpYAY7KbSpbl0Prl/nR/q8TZSwpN0P7Da3js5X3sjlX5kDvBAFahKZXu8hYa3Z
hivmWwAaVWNedA7PL7YuOPJX2T/oZQsezu0j4XH3Rq4ANOW7S3q0LfvkFIa541NmTLdK+2GxnGwX
jNpzN+t5Gk1e3h9zrZ5jIbpXM3U7tNYi+0M7zV6nMCrS575/81RF0n9C7vwazUTtR782fvhgm30q
hbsLlHbjkjEHEE1ykEOqTt6HxptjnIrB77Y19Gmb4W87phOe7Vfe3Kynhiwxj4vTqbgulf+acTLL
zaQ3YItFkaqviez4qwUX77da1cQlmhJXNjLom2SItENAs9NnZtGBPRAgRs9m3fZnrVnQA7R1fqjB
avKYjcux0Ea7ZjnV5c2OtegizyP7GEHAN3XxIikhf63zVH5Ly5uW47TSCLer1LgGoPga1L5EM9qo
We+LcFBnxQv1GROoMa/kn/PNkkilUgRrN56k9+8BJoLjPGQOugcujyq39p1IK+yd7DbDpWrt6mJD
CZtDsfC6YsFMmiBRfj9E/HOT9eySSxCPHhi2vxUvRoNhO1CWCQ/BJBJgBYO57GgYaMKB5U5YaRzP
oUYTSWQS8vgSdMk84tUjL5yRTZoV4E1XVAubirxbn7HdOs3vTnoM1HbbHXgRqJJqxLYZP9mWGgZB
8nQBN7HiJRlLged5vPtoOnZ/N6nn83fhZbSoy5Z6EwQN23kZbCdnkhw9p4mbVnLuLvPywBbC7l84
RkpkI52mjlir5TMfK0i9osKRGc9A0uZuMy459NmkG/rvNtODcatUcw1Us/OsrHzVu6X/5ToGRbBa
n/nvjjnxYqfhhYSD0Pvu2ng1kWtAP19lVVveZgoG+2OyJblfUuIQjouyrYZtSYwsZN3zSDqDL7GV
BZ+55D4UMgHf5rXFxLa4wxBDLA5kNI0OOXKrKmZ253SSMmgG2uTERGmKjMVMk2tbnbOLLL/OR7+j
Ki4NEw7VbJMPhUj3NZsxhDvQ4d62VUKoTUXhY5hqqrDhpKWG+3ue+taOIaVIyqyawX5LtBKtsJVL
X8SLibpPBMV1bmVRc7Rl6ZyPZ5qAijt6K3U3WZffv6hlWf50ieNKXO3CwIQGVi1kW3CfktJiX01T
dUnKtP6aF88nL6fl+jvWacnFaqKG6KzbRf1YAM0kcSmSiiHOqrcVjZrT3YdbiweHq1lwEIMwOPdZ
Vuq/gkBmrF2MRnuQeeru2esmF0z04CG9LK9f4WkuRIzSYbrJxBi+OtfQw4ZWlJ++wtME2w8uTAAV
iadlZo6VXWNdpa6mZjsbbQ0PxfDQgKlcERd9tlr15CgbNInhYPRvVodm2gR/DpycPKnEwxgsectI
6jFDtllfz/DjqCADs2YsdpyBSKMRLxnsZEvob3yfm6Z7CqgIdzfTqvK9NfEO+FUHiZ4cK65yPYM8
LsMoM3u7C4UDgUlb7SfiWEeZslYyGoaajdvO5uMUNNNd1Fswx2cOQ8EGMloxP1QBizljtQad3q4q
fxc0IJXHYMo10FIAVJl5s4XmNbmm6RmHBLceUkEWq2gFNmyJ1i7Pnn3JyjuaW9PlimfnC102hnLV
QcM4Mu+RSpq7y55b2WOfikBg4hFmdxy5Xv1hXUEQr8j0hE7HnJOsV83wEdhJoW2GUXNPs/DNWPC0
MqlLod2gCfYcUj5NpcyYT27HbWr0af9ObHYwQuQ2jiDhHpBe+sdOsnQDUVqDQnWrX541pmcmEP8Q
aKn13OEG/40UbzMzSN/YWNzKOUqthGXclN1b+fx6oEjWN2fofqyDzlNj6Ew5MB1duONHOjjXa27z
OWRzfhkynaozreMj53UQ0d24ZBfCuvawNw3NWJ5lI+2fzJqFBTh0ApIRCK3Yp3mLb7dOJigjI485
8H7SPtWjP+RrUISydh2sPYM3V8GXZqkS8DlzfvF7UmWDaM337uo1GlVkKmdjDmW8Gvd24sdYghBZ
7e5ZNPWzzoZPBM63Nib6u5Ie30mjfZmBjmx0rXusHP4qXd6Unu5LH/XXT8RyHRn3nhsmbai1zkPS
YPyiK7Rl2H0bCo69yjmiS38xs35qor0FffPUmXgjDXE2R90LMX3GdT9/mpmWR7Y3HGifogxb4hbo
5Wdb0nOkk5gDW5tuqCB77Pz65hvlh9PZz7l+1/Nth+KkJENDA+jlZvW1nPsrUs1JBTxknQGuqK4/
alKvLJtyZ0uihs3+bAybrHT+tG5hfkv6KHnREQsduvRzNumPY8OhUd5K6xbCifTm0BlTyLFBD8GU
CDAPzICrizs01jeZhKUl9mWTv+hlRxACD+WGp/2vwpLKBsZ8ykT91vVciBxWMosLR7aH8U7DY9F3
B63hmnMHJdV0WPm1VM5rUDWULFQUm/EjeG5np6/FarUx/pIz5/MlWTrOOIs1YrDOVwevZ7a6T6g4
D7VRHRQAJ6xaDzDKeW8ZXCmcpY6SFTwFLM+D0iYrSkyx9fT5pJFasRjhk0K4G/wLEE9XN3Rldlau
Vj5UOFsZDOqrPknGEnf4kLO1bilZHOkpzYODKWZ+krm5Mm9hS0QEgICp4nL03Vgfhtdg8R47I6iv
jQU7gouUzvtpM98ZO68tGWlTutaZF5t/VBO3XFSa9qRhPb0Y7nxh1MJbx4bQh/uJKVAPhZv8TSub
aHKyflqu8UFTLugKWbDQ1vJzX6ePhJZ2ajYv07DYT5Z0FbePpYO6MQbHiqf50FOEtbcrzia3QZLy
iONuuPY0J7Nv84Mtll9Bpm2bhh+Q03/D3HqkLU6FyUrBBWnp3SzlhWzYfKAv4Kl2YAJxhyR/4rb5
GQ9WT570/pmDIt2s5fSVzAMuI5t74JLz27xvySL8BTjzSRGSb6muhiae11KiG03Ncg3opP0iuHZw
0+RttNbfeT0eQW54O6tYrogJLRtn6wkWeqivVApSYJvv7swoWoCcvTBs45wZNh6/0rFCvcfpluYT
lvzZbPbKa+4kgmnDMcTjxNubzWLZP/OfaWJ/5esB2sbasxr8bCXDr+F6alM0jbepNMLrbm8Q8+/M
h8pU49VHQttAYHvp3PLJEcnH6NO+DGT9h2kDXUBP/kpUmCLQSfoxmCZ5PvB7BbUqxuDW+111rDO7
YhrBNBhQczj2sfKWNOozy/mVLvq8RQC5Dpn/20raU204v2tvUrFn+NTPBqjbMsD66VfWR6+VHQa/
9eLjmdgsRn9O3WL4HWRTEdt2fmilfdSHlizLUgzBtWTvyDVSgE2J89bOtH0/ptLZI+yjjFaOm1Z/
rMps5XcXGApzUBGc8+a/2DuPHbmxrOu+SqPmFMh7aQf/JHxEeielNCHS0nvPp/8XU6qvMiLVGVCN
G2g0GtVSMUheXnPO3mtr402FHnGG2k9clb4tbxESj6dt6ol5mavfHE5ZS9+A+9KEGULhQUEd31VD
t+niuPrWG7x9qmLW0gpKa9WIeriuXB+ISe4mfJ69sgJkQUZuprqPRBRRxq9CNpIQbXywQMx/fXFD
YmSyKnXiIezEP7G6LtqCISbdD0varM6DazcMdlmU3WJyuoKaeeuxzZ8VTWGdtCXG4nBoNjEbUqGL
Nbu5s1T2RE/wWaETJIfYQN01BSR3LHHWLYqIYk6ZKSWJT2gnBZuUjZ2gsFJ9MPwUgOjeMRjH4hvR
GuE2qoKE7r83cnIJx0ULP3CpBThPk/rMkhQnkii4aEL1bijMjVrl+UKnenYS+XnxoozsAryGdL+a
sxN6Nv00ILUDyXW/TR3MEFa/qwhauPHyZjhF5YIZyIrk1sOUPnNlVAHITNUNlpRzISEI+El0JuOu
XpaijU6DFrkAcZZPuo2wykUug/62vhvBVt7S+1EXfpFHK1R3uz7sSxBI1W1pJencL8WORO1ZTqAr
hXFA0iIgwLpvskdP8R7B5S46lwN9YkzUzLh7jfhIsoie2gz8T7IKdGbakUMjp0lJeYMTKf/WSLR8
Sk3lrWJPxx7fYTriUPwcdsoPELmXcamtDeaRbaDHzxxwWOAVdS2KZFPb/n1vu4gchzsvKThAe82d
qefmd2/05Iqxx49HAg02sI3ObNV6BJ1rPHfGuPZ764cbpN8aHqitafzmohDrfsi36FW2KJzPWnd8
EWrrQ1Xu6MB3gSSLVvSNt6UDlszxZdM7okqur2ApoHPph2BBMknmLWinubuGaeorUo77sCZsBc/3
V8sNv3M6eQXScxGh7V0Voj5nXzjMW2lQ0CGXVKM2skh9Cjb8O28IWeHA4/LqynJ80PGXglQvrMuC
NO8i08+Q5WIuhHgmHuKQcLQZMtfeXXl2DTkwK1CLUsdEBp40VrXQcXoTUmpirQhA3E/lNuuCYDHe
ps1pQVS+ceqAlV32tbKmAGMtPd/J7mG6m2cOb/nZUN3qQVOMe7BlXeUATIGGuqA6UF0YNJ4UOoyG
Gyxo5jnn7LhSuRlb1xVbV0c3v8w7HsHchS7xFb80JYwwXJEzDEjAS3PEfbY13tlSnVz+cYfypPMU
M2jmfZw7CQtf3GYXeIdsj2dsjAlpznqW1eF1Oxa9sWyIkg/xRmedf42UDkqEUdOfgfll70qmjlfA
FsOZ2nThizBrosdqZAD9nREBDGNGsNKNXchqF5UjCI1G63BhnXF3ln/hI7YDm0CBdpVQ2kIvHtVy
TdFsYBRGZBN7ASKDAOJ5kpxFOmIcBy2amSO/c3KBBiQkPbM0iBxLI3vVBSpF97ao8nPFNs4SN1We
AsbapVYN1LIo75RiQEXbuVSaUV5mo7pLa9Dbmqc8M92cp6NcxlZNrLcNApaKNHD6jKBRF8M4BQQn
WoZtjSFJdD6qqVpH2Vhk9wUnG/o+3UXhhkBCwV4TvOrgjJVJzv6bEYa/AAqQZ9AjKYFG9cmrTxK9
Ep7WHJ2FyWFTktWWEdu2ikI3thAdt2PFbiCtZNTycQt1bkB/WTVURb1VrrfufT5G0SO2Pr0lJdtA
g+JjhFk2Zjy3dXfx1q3/n2zhLwMW03/XLcwf8pf/fH0pn1/2cFD8nZ+6BUWIL4QZWVNyqCQd0dFR
IfwKAhEGISHU9FEcClMg/vs/4YJmfdEcE6WzIOnDgKOAnuAXDwqKFP4voTnEd+BBUA3tT3hQ+iRM
+IcGZfD3bYsELX7AZN6wDtM/KXOLztAZdT3hVdtIT/ifLpb070aOE6tlk/8jHwb2E7DexDKf5LmB
E0m5go6SPGQa/QNO+gXoqMxc9OEk5k4o21+YFFwedDsTJ5xzoc/ZQWdDOhinChu+ZfveReZH0zVC
Gg0kNfkGd6I5VUDS9Bnq96IVGmU9zVG+NcWUchBmw9pvdOMRK6TyoCeDxJikdUsdqsjcMClcwKkf
tpZqT0x7Edy9e6m/iTISZL/sPye0IrqN7sTR2cVT092nZmVDGBfMqK+GZQj4R2lE+lvRd2ujKQml
82L6ycgM/I1npATk+mbzRPoF+vhYt4BOAKPob5Qg5CAeWqL9qpoR1Sfknuw8Fc5IMWqJZaiorcqB
r8RzhfqDyiqy3NN/cR9gxHUDLLmjOlPk33v6l2wrDzl69sqWkZnadV8o7w7rOA8pIpqKMXe87LnM
qS5YZLmsvdY3r2lZDPN6wGI4UPqeu7WnPcJ/bneuwTnCSdTTNuzEFi1AeULhUb+UqR8i7KX2/vmP
3xfZMFZRAGmA1QQTMbE6E+D9/W8vpRpLFNSvaeImp6lq66dYI5CL16041SKZ/ZzSiCjyXrLfvHNt
inTa+za4nKkZDu+Ut4q+aP96LEXYRYX1grfwXomMOz8etaWBfmZTZ2l84nadiogWwlmXo2AP+2T1
+f3Kj4MOQZGpCkJVLVMngnj/ByRh1eOcy16CMVbZwIUgeGfw24rnzE3F6xi7hTpHQLOFZmCA92zV
4RHRjI+RJDCGh04rcL4mUHlO415cGKmlKpCC4+JHS41/OaIF9xdI6QE+jYkCtYEYyXSZaZby1SDr
ovNjK14Eos2wXla+9Z2ARTZDCAuICwqj7IGWS3FLQwbZRBPb+cnnN/+WsLr39B3mJtsgmwSS3hR9
tH/zOqwrjz7hk2zLtphlwhx25FN092VfdP5sVINsRWyxSrJWL1qQJT1+EPK4qvMYkMWNDwUCXiKY
MXSiXTaAZcP1PSuJzKE8y0Lum6goVr1hX5k2qpve77tz/hE0eXYctAuaDDaEX55pRhbc9jZB45Zu
HQkR/jCg0YAzji0+RaGZuja9/3coPj4R0utL4zEv2HAT4QVCNFIoeUMCneUhMSufP1LJUrM/oLke
/9GYxrRpUB+o1IpQtQTZLI8UnPt7w/VIMYlAZKVxnYTbJnHEg4wca9Oi8PdrNx/mcF+vBU5M1PYt
s5KwvBbAhQiZY/PEeyprvbofS1mWFGlUZ0c3Hoi9xkmmmTcRLoNxENVVYMNvRnUECrZAs3ar9ZQb
aEkXMzWzZInnFDlxqcgWmyW0FpAfzSvfv3aBtlrOlbB0zCMPYj81gYmEvBoim8GVEwNp6jYL7/vn
nuiB3tMceeoc0DeRh9Vx4GkB6C39k3w2zCrWlyOX/M2jt/mUWczJgSExYqIyvnvVnGXZNOb9E7Il
CrlRTQp8bHkLI0JP+vlb1j4s6XwvTJO8YrCRfDgHd8dizQ68rJ4Gp703S04h+NOq+LuWuvNwdDL6
G2iyNhFwyG4GbSb+EZRhdDboSMqP/JS36Nb9b/htsKmGUN+SYg9+SuSgk/eF85hhp/2OzyapUbfr
5aUIS4BofQvUB9o3doLQ7aBy0N9R7v206u5FaOKmwuV50csmixeaCnW+Sfr0BbutAcQV+ghNMwJp
Nrh+OGlYZZmeCDeQOYUCHwWUAMzAJYlvPfImpw3bwVeExvMNyUmgLoIwsf8q1WC0CyrzDzGVdwAr
tCSf1QqXZclnfgEJh9zt1E7Z58QmBsycL+elLykQVYGu473yBGmWpRY5Mx34ya3XQNL1ST5AFdn5
4WNHd/B1MDFEzkj66tlLjOJGr+LqPPIGnTaqbL8WmSsuFKVpxSzUNhGBbVeRX2fKjCNTi2ojs3kA
ag1Bcla6WboRQzN8j9D1EUQ6gBXIa+PEhO5/oudZc6rFVjJVhUNOt45Bw2PmaQC0NFPWFcWzlhbq
5yNUfByhUkN/qyLx0XSLsbH/BIkm4PzqcWZW8VTPaKESS0gm56yx7BGzg5+MKMXSobQWmtMnJybC
WJgeWEaikTDfMCm9cKG2Fh470hOwDeBooovYuijL3PS1lpPLt0wiBFCwiD00C+he3m7hf8edv0yG
838/7izC4DFr6uD9YWf6Gz8PO7qEcAvxQf0/lfbfZx1d+2JZmpx2cOzfDKJ8/znriC8W7U4JHswU
Kptrpsa/zzrqF4eFSiN8x3AQ55CU+Acy7WlU/TMZWZLjF9upKSiUVFZHFwcJng6Q/Qa2q5j6fN4G
5lyNliNx1u+ex+XPf99/Dz39dRXqJCznLOlUtPbHNvmuo9MNXMWO9KkuWPlk85biyCfEPuHgbnTu
h1loWsgFuihnmqXeLSiwxgMpOpOeT1PrKFX9ctAWwBPtSxv5XLUeIksnoM0uSdLSQYijTA3bhaO3
9WXuUDaf1W2T3qYDISLLhFNmRrnNE3JXRCr1AumVPR5AbNKEPqRZAEumdhGalin1BVSGoqEvobnB
ZkRavtasUfdx9NQa/SHA9ljAF3lb5ShbGherKK2uAr9yLt25VEIsI5MV94qZyUg3asOHvAA5aWpL
WFPyiYjiyt7ofa2tLVeWk6cnLYeZghD2ws2ws8Dh6/qTzpLGNckDdnABl1z9OkAShNVthtFd28JM
XXo9uHgdzG28qr0Cwp4S0ohbF7ULXKZrVGyLet/ROy2daSWMsIGgJRzZk2DotNV8wm5rekHFjnls
07u++zXt6taeG4IVaJ1HdpYvg9hxw3WTmGUMTxhH2YkCw2DyZFlOCoJ78Lal6Mb6tDPAPzzoGQmE
C7Pi/PA1LRFql+GoFxskE8OlG9Crw8fTSfAGzgA50RLQKmYl5fQHMpudhyp3+rvULvPXlu4LckPA
DT+8VrCCq43xBHFHvuo6kpfvBHaOxTyPe1J1tFQV9oYOUjkx9hQcOBpl5m6JYJ/sy1woJRZqs2b9
AcJGHdIjU644USk727OEvVq00ElNED/qUtHTRSZ6QVdS1Lq31PGtibWKtAX6FDutEHl+44C1UzkM
bUvTbYMV21+aqtILa1rAREN293Zj15SijCjNyTTBvYefu/15zP3f9PwXZY9389HioX74D3hyMEjn
D8nL//vrJngpy4f/nL5k6cv7Ofrtr/2qSGnqF3bbFsFhbIMpaUxTy6+KlCa/0Cxmn0JZyiSg1uLE
8stL43wBD0X8GUWQSYdpMd/8mqXNL5xe8C9iBJCUuaYK1x/M0oe7K92xVQw7U5izMf2+g2Mfym6O
96O9bWJHexgSPZu62k39qJGHfOT4tT+FUuxybE6WpI2zKhDX/XZcejeF4lUIi6JgpFIAm3e2gz3P
AHr77vkfXQ/+vohFfQ2XEISeg/tBXl8QKdtvczRtCwON5hLZwZ+eLt7uZAK6c7BTKRUcXKRvpD0W
Sbflz9XP2D/p+QjZXUFPds//7HYMlYOjrtlC1aYz2Fsg3btnZqYqFoYuA3hjG1NdK0aXlUdZtfg3
l7GBhWkqzPs3v9W7y9QmNELLw5Hn1vIWnbs7V9W03nx+kemp/LMh4D5YpKVQGdUGtmzNOliqQwfe
yNDBTEm6Yd0QZMm6V9GeQTajqdtB5sWRAtbhgJsu6AhWbYq7GjXXg4KSqJyyhN0CfMlNgDxMeSV5
aS///K74tKk4U7SifHKwzbFqejBVgnE5AEooyLOYqR3AGzwzAV1MzKb/4nKcaDndWhyoP6Tdp66h
Di6nEKrWZ0GRa9hu8vJcNn64Ms0ovf78cgf7nreXZvAQTZOdItc0p7PFu5ExmpXZZH26Ic8l/QEV
JngEHu2Fc6OvUMUa8IxQjCR2dNmbrQlnGe+NidWnKe9U7ErjYtANzBYeRoDveYJSboHZOYjmYBzd
SzrvJJj5Qzd+r5ICmUpe+dWmySK1fYjiwFCuyl4Irl1VhXbktR3Oe5zTmfGk5M5QnLEh3r8vgnJd
PSgm5EYFOd3pyrNE2PqGOndwpAb8cdhT+zCY4yn789KmOf79E3RN2E5oIDepV6tLRXrWvCmH9gUB
N7Dresz7IzPg7+6My6iUuKg7k5W5f724QP2Qe+WG6OEKjk47rG277zax2ke3nw+Oj98Xd+aAg5nK
tRQODwrEfViFptcUG3McRwCMSB7iNGjnf3yRaRpnBWTZYFE4eFFNlJIE7WYb2VvKWreUbBZ0ibb6
/CK/eWYG5wcqrlIapn44NQkZKBqWn01bZzl0ndwmbwZlSVgYxZE662+vxAUMFWEkk9L0TN99Twhj
bKn0GR6ZMjgNtVohjCglyKnz5cXn9/Sbt0MdyKSkbjLQmXX3r1QMqug1QGyDIEfRSyj9BIA6j6zp
v7sd8lUsQ9I9szXj4HYCVNRqZUWbjhLMrDNMhKO1xjqSNvrlv7gd9idQMYVFV+LgdjqY4IU7YI5w
gmGddZLoOB0cxucXmZag/SVquhMhaRwKPvfD0yQt4AyWRbjJLOfByOPhDPclxlugBdepaIdn8Ff5
j39xSdDh7CIkrUdb7L8mX/VoXg/hJhoLfx56frpSOy3ZmOVAfig+IUxISpIduU8ScD/cKRtSabJA
Yu82KFHvX9ayGhK4iKWpTM0j7tokkLrKAgpDFR8b5LFoKnbVA/YXp8nr7xJc3KPzlm49SEiXS7az
6nn+Fn/dgWubuWZGKHYPp5KiBCFtNlOQOvP5/QgccOSsWnx19tKPoFHPo9JBBFbkNEuvKl/o50Zk
lc1liPI6IKoM2821iekCXnKhqhiQRxIKZs6vaO+o9R+MkGPWtQh0ZZgHDBogioVwL8QUDx4YgAN3
LgxxY0kKdnar9Eqer1pRqckiiLqNOoIqmDxgIK8G1KxywUFTX1cFj2SOTaHbSTFaaMvthtD6KnHb
peagX9nCzrLP6cG6303wuiHHtVZsU+QMr4VuVPq6J5/hPm5QseKMimwMHkXovSjQ5RZu1ZAqlxgB
ShbP09poEUCWPUU7nAFRs2gQzbO0b8gWTfqi2Dh5gcogB/mFqs234DLxkdkabPiBqbwIW9LVopFu
zpyG5xDOQ8sMxDyzjc5fTqnq9y0hFPyRCq+sXw3RecmkhkNL1u5NUQykYHiBm6/oNIPgVdJee9a9
Fns2QPz2u+pp+bhEZNOfVXENXih10uFZGfJSI22igmvW+ImrQEmJixNitaZkGewx6KowJpg4Gon9
XQAYQ5CWQqSLF1j8hmsMiM13p4vqR5fPjKwcOM8kao1lexsiML32c5c+k4ZyTsjNwIY0WNSi0xCU
FoEBPNUKg3ADPy26giqRyTMy85Sl6Wtati7tPtbmo2nZ6zIvbk2MGe7GHlj58qLO1VVhIDRHwFE1
ayAxVovDrxuuEUF55VzWqdzVdhR9HQx7ROmdaGd233vfqJL1aAeVMAITWiSkGJTkgNx6Zq3QOBkL
6z4Z7KxZ0LitgzkseQ41uVUqyUqEHM4ZlnX1OLie1S56YtiChQzN4IFtmvFc1cGg4Rb1BnIqMF8k
wNPQWDI8yopedNfHhEpWE+snxj4O/yLxH8aeCLltm6M4usuViqc9otDHl1TXEcLpuAxvjC6RkMU4
VoIKJVEUGSITSwXnq0uJ8fA9bKWFoY6kdgrgRkUycEyi2kEgnKv1PcWqUgGpG3jKoml95atE/qMt
XCJVIshCRQyntqyHcWWD5vvhtw5ecQoh6ASY2aqlT9URf1ocqNrV6GpYxXzbLL+ZOCCyjdlPcVW4
CeyvMYEb8NswDOgrstIaf2m2kfN1aHBpLmQR4MrIPFXPKWt4Ub3wZZzckWFQUORxNELnQ6tBdQSz
PHkCix3cxMFoVMuh43M/zy0riReWmeivuA3w1Y0kvvPfSU5FS7pGkRG7q3HvZmKjGG8l+sZZYKTu
k1nh/JgPdDLQuNUZeY7EvBGvEYsYCbdl+qCKQND0T/jF4EUBnsTpXQ5UjOal65U5Tg0c8wRi5UgB
gEi2GdrbuAXfRviGtHBSeL4wZ6Wmaf6ZKar65zr8vwrMX1NF4r8XyG/9l/+sH0iIfnhffpn+zt/V
F/llKr1QJvm5rmv8X39XX8wvfOMm//xnaLxk//qr+kJhhrrLVD+gYOOwy+XY83eRXH7hyE/NxmIT
h1TA+KPyy2FhGaw+fRlaMpwgNYky6XD9z6teI70ovhI9ZAn8m6H9I01K40omFqmGBbLqNL/QNdwJ
t1ZLAuu8rwrnVi2nIHh2KNPnbYe7MbcRK1T04r/JQbWJa8tDZxtXmfzWuoFQ17JQSbDxg/E6M0da
NWoOHGFXIHtUTouJT7bphia4a2q1+AGmzW7XI46WekUsPbHlgUJIE5vImJiHEhlBPUvV9sqM3EZg
6SnsH05gk4fSBh6mzsCCv4r3NWsxobWjmcx1tuzVHLDv0NHZphc1i3xXX5oYVInRKZUS50bTBqRZ
2U7sLvMxLcE1wjahl1qg/pmVha1jjVDdpwoaco+lNrKcGb5G31t6qZa5i1A2tNOGyZdCasWAo2ko
khasRO2y7nlAf+GHVWQhERMCb7Vu2xAoQdS3t7la6+d1w6o5IzOevnTWtPpEPXT8GnEgoEcWesSu
C60ulHAr8Tot6bzjvZCcIr9F9DiIKk304htkkJh+vEOy3NKE59fO8xJf93LMkf4upJzcQpZdWuc4
gWVMyxSTMdUCV+0JBwgJKBk63wjnHmWDfoN+2B8glFHgbfURiaPmg9x3JmAoGR7lAJdMZpj3WgvJ
5XzIO6VaGvRI0cODX/DmRdQE8cLulfG2HkKSOr6C1AwgINAE5m/BPq03WkkcAqNmIPyhZQO1i7uQ
JBQLBe5kJHSIoBYi0c9VO6p2CUeaeIH1sW9n4MzYzFVZLXySlnBJw4AkiubnSfZ/k9pfJtvx/z6p
LYE+1O/ns+mP/5zPJHMWgiyqdNSAqV5MdYuf05nQv5j09CAGSg7Jmsq89PdsJrUvxD8aoIipMQv+
FH/p12wmNOrMOjOPRfGZgjJX+oNi8r7Qg6ou/w6acDoiO6KhjMNjNKDrjCFlelR3+Vx7OLtZvMsL
yA5FDo8H/nBw++7BHC33/rqig56eq9LkPixP5YlvA7hhuEekLkg1WyducOSs9KY7++dQ+Pc1OESD
bKbccVhQgZtYE31lU3hdhFsChYkoNl/dXbAJZhf97IU7nTXmUznb5XPnyPH6QBP3dm2kM9SyeXs6
bcGDY9oQa3lcpjh93PLJry5iVyJ2zE9yQKce+zRdPU9ENk+G188f68fr2oSJMYiooE6FRvugiBQ0
DdlBEx4grSUJiRkCee0c1uuJKZeGJB4lzK9EbBBs/0fHYW7Y1icQgyV10+J1Hj7s2lYybxgEO04d
c1Hf4nMDFUfWc3ubSUlmpEZG3Oc3+2HUckmHzgyPmE6LeNPsvivJBDQiE6/hklWO76rv250VssL5
jXKJN/WupPp7XSUwK//4srTmjanZToUfmdj+CVzt28KCwoqtk3qqNus08ch6Wi1hQW/h3C6ks9M7
S3n6/Kr7VaG358tV2Q3p1OzoLh282ELDnBkNFHBjBUDivNHq+Bvbcqjin1+HbdW7SsrP69hMNlTU
NLKN5FR/ePdQTXBeZUXUOoJJ6BCZtsJVOdEsT7rBO/Ig92tQ06VYeSjbwWGlj/Wh4Gl6LQXKAplP
CvsJCxg+N+LUjlzk43ObLuKoOv0rijXOwf3kYxxnmkIELsAXYlIsd151fbv8/KH99k5Qp1OAchxp
HD60pE/CsmnBZpV+5q6UloNSP8IHDVV/8edXQv7ESqLTX6KAt/96Joe14BtnGPgcDamicOaZ8/Ed
uaHfPTXK7CxVumAcTAvP+1HA1sSGKpexpxH+rWWUN8ABjlwCUcrhSDNUAsT5dmlcIWw5uBWl05oJ
mUTwEOZEJJRSXKLUzTZtmd2MlHy8tHOixaA17UIqDlmVzkBOVNpQPypbTcz7ya7UE5F45If95mXS
WWDACAvaNVrE/XsnskZChbIJTcbWKyApVIS36mg3P3+TH5cn22Dlo8Y1aX1MOl3716nVXKsrKA1z
hF2PpUOcnVeHt6oTGzBFATMLNQOynGExSLyCAAszKGeiaECkGGp0WnhFsNHD3tgWnLkbq5GvdYNK
tEPWtxjVRn3+/OdOb2NvMeXXCqqc1FclTe/Dcr5peXrs6BZPBa97/2y55zCLrgZ59/ll3hbGD9dB
7UBvx4JSaR7Mc5oD0STqZTQ3WnPX5MQmdxQezu3MBQGSltNJoKzoUc4GjjnmDBfkpoEIuyzxDqwH
JcK5o8bFkUnx40rDns1C5c5ujBiFwyk/ySuhAldgcVPwb5aDd9k7tLrqTWNsa8IWNjg5lSOr22+G
IWIvhzFIv2GSUe4PD0zcqGJCLZoXurXMSLmfgbeFi1n/UbP1bRZmTWE2wZTGsfhwRukDopZU2N6I
BlNif2rCyFcQjdzrz1/s4ddOuiJrNFPkJFdAWHwwo4SaIrQmYfzkZDNcOL50F00nqiM3c7h6HV5l
+hXvVi+Y8S5mTwgrwI8FNSiadkTYmCeixYSP+aQ5MjAOX9Lh9ab//931wMQEHgQ22qrlma6djMVX
7diD++0lJN8cHQ4aufrhOMjUpqwdLkESOhzPWWITkwbm+vPXc6CGRnehwoxV6Ssg+hMG68v+nYgo
QjiWUhI2DK87JereXMdu3n9vyY4gq6WsHqqqUlcBcvQ+6WFOMTnCIIIU+vkPOZxn3n4HLTb68pR4
PtxuHw9aWtmYFlEErkkfA5TnNkx/qrGsMbkuQyc7MmbeRvj7KefnJSWbdBu3D2qe/Vun+E6DJ23J
U7Oafq3nCdD0BjqCa3LYB/Qc3uD0MhZwjVEKEhFuSkWs+si/jDQvx4N9PqbFRlpX1KyK2/qolOQ3
A0BHAcwywfEMP9LBGDNGnbMRISNz3e2qJwWSGIidiqXQdftjiv9j15q+r3fjuSCY2hAhs+9AWsmg
ymdSk1d9kB1Rx0xj9sMTf3dLB09cNZPO70Z27hCl7FN8tTtCOeYdhBnSoK4HeOG4yZsHq0TS/vnw
+s00RMluOjmzV2PvfnBl+Ha1ociSYW5CoIXnFp2Uwj42p378mli98I1pHIam2zzUDrAGIysPBNua
xAcLmtDN5dg3MzLcp+SswNe6yxDXOm66axt/HTv+kYnpw0GQrTvf9Fu9k4onprz9N+nBVehHG3JQ
73nPFpWyWMbkT6sBMC3/QivrW5UaYEVhSZTu9vOH/GEUHVz7YMTWWeuo1OzKeSmfOgKTBfGwWIOO
zBRvtp+9UXRwmYPBquUdiXuUEeZFNyxpjG4sJXioKbHMTJHvTHqAEVbHIm620qKV3qYkVGpVu/78
ZqcR8+FXINS2DQ40QLIPRlRkFZUaVLxqeFuXOMkg2ClLRQtvJBVRIIp/PEFy19M8AEWbict8s128
+0RtQmmgqRkYsAAqMWWsKVjCSFyV4LD7Nvs3DxnlNHfnvNXUD2RSvtK2VYX7iocMrCYPdr7RXlVO
sEsJ09ZC5yw36aJomDPI2xazfLABxJXH5ujDDdg0mpFNYeileq8j5N4fzVFgdQjPiPcY/VRvbmta
PNF8VCrrAuaMXn5NZdPlN7Eus2LVx3Tbrj9/yYcjGr26RGDP20UNyW7p4Pq139I973gKaXKhDCdO
RePaN44862m8vh9J00V4pfgomTGmksb+TbZ6knLkmA45wRbixsJQlw5mL6sPj2wtf3chXNF0Myeh
ES2W/QvlsdAhzrKEgGZeeoq7DgG1nkcgoQB3hkcmg99cDA68xtvTNA6Nhxv6sFdwbMakDuutuqIG
NrfgYmaEZ0t55Pl9mHV5gKiZWCwpYero+g4eoGqFg0dxrJy3985F6q7M8s4F6EDeRUrqVh+sbGNr
gjT/fGx8WFIoktjUYSdxL4PDOtjZphWl+rrmXBJBsecLhPdi+n9YXZsKMWxODHR9aCvwrO2/sSwE
Mip67owuwnfDaLAp+EDEnGtTze5rd/g3t/TucmL/ch2xPiPUu8l1DRN1jIpd3zY3nz+2w3FxeEsH
j623dZ9KJkZSdl3GzOxgNKcW/HlmataLIzd0eDFGBsZ0hiEbaWrOh4MwKB3C4VzKDHHlpwu/KtRv
vSu6eRpB2HOzUDky6A/HxHQ9BGEEVxk6hcmpQ/l+H+XLDujrwKfsRF44s0e1mjX6MSnk7y9CWhg6
oEleNe2y3q0EhprAuA66Eu1LBuKsiIyF9PVjmunfPDrnrXHKSRT96mFvoOEdVZ3k0aX2BdHdafdM
3m0Zf/18NLxNbgeTH5dxkBywsNGJONgzEMOHlCLsC0JmYP6F0dcq6B4giLArjHcyDC/ZMq5wtsOc
IuDFKu0N4LNTYTVzB2KrSHnMSoUwyMmcS6urjowfDeUxT/P9D6TDy/Iu2MtR4+awdPADXUOxfUBt
yqw0sZP31UD6mtGQx/7ajOYQE06kQJmpTCVyl07tZjeAsLGS1GZjTLRIbMI4HavQIPvLDvML23Mb
/5vv2UZ8DvAgtXY5PLAwm9WDMd6gY+rPwcso90OqWidyVMfoR1UVLuHvtQ4qLzdGToR+2L6WnVa+
apXdAFwvykvbIqLxJbUDceGqbRndORqUTzYkDcnavXMNb4oGoKVYdxbAiatO+J19GoiqszdD5yjf
NSeosjW+w+yqVDO6olpFQiKc2f6r2omWw85oDxe6miTbflJqqbQfXwO27Pde7OVnAl887E6DjnhU
5xs9il4N2Hn6top6MA95q2kDyqjRKwBYmGRQlzoRGkPseeZ6ENS45imVgmLtpiBUB7KksY/a5SrA
rr1L6WN1y9ZQfdoqld/eqyR11ASBpKcF8MpgrqmicbdtHcjLqA5Xsaj9k85w3V2hRe0qjmCriaI0
v6lKNJYbAwXUqUpywRXmSUkM1nhjksxzDse+3pLGUBHEVwLabvyVW4Spu9Uqx5rDYIVbRwx6vVEy
FHePlRFDQ6+brFu1jQ5vXwbWRQnc5pI0kLxZJkbCgOZ9LrRBGZsbDybBnVH3kBf1kfz2RY+pL9m2
djqeaFGukt8sEh5cssSp2hBRUBY9envVv+ySYQe4v56PaTMrbLVYJ3lk3ZtZXL2Wai2XQ4sPH8Po
3MrHBTK14hLJTjJjXJINH/evtgnaM/Mj4rohaCsuUqJ1bgw7oRKuRdyr+ZwnSGnmZkqjPxzjhRJ0
5nIKcazmQvfkOSlQ0SXgA/WK91Vf9AGioTOnGB9RJ8HI5qV5s8CLec5g+jIoY9lOOumrbCFjqKF9
mU0V60yp5x6cL9DMupin6Bu+RdX4aMnA/E5IHAGPVUccVTr9QFju2zYzEaZm1qjhyFa2OEVec6mT
uxZ14F/ZKC2JY8UT60D3ie7CHqq1mWdbu0U2BQrl2vVfnKFC5qoCdrvvjeximLIKWNaI8RsIR5Rl
Nu/GId9Z6H/m/CGi0Kyh25XTUUIZXZsEdA3uQN6Ii8ABgESqwzBHAZUtwehrq1BrL0z20PPKHLRN
l1CcjDv2G8USHsVtLIsWeG9IH9LwpoJ6izJO9sGPtOJYVBkJ7Ci3eJqEmssiiPMzRyPIgENZdIFl
Wj53PR68uTR9feeWP8Y4PKHkr3Vzp049597qh1nnJhdxPd4lxj25IR1YqLuM4ZFeka7eZ0u7w9SX
xoRZ+5UDMlaJ0uimU2gFz1StEDeN+opOIV6odrMwfWdBIuP3UYgHT2GY9WynZhZg8wmVWN9GVBFP
qrCK7yoEZwutCM0l3Tc/2tVMbAVhErNGKVawXcVTFSgmxLHK2YL91aB0EVWhRtpZmevLKSdt8P8/
c+e1G7fWbelXOS/AA+YANPqCLFaVckmWLds3hC1bzGlxMT59f9TeB8dVUqva3TeNPwAb2/IS0wpz
jvENGFYxOQXOkF6BaLqskng7zgQGSzigQ74yc0n6CeFsw0hV9WUIDI0cKVfWX+IBWLGNqd7X0HNo
YyZCcgYwMgPYCJdx2ZlJsjfdLiQT+SIpTd9Uve9Wr2/h02xI1QmKJd0OZhUQW/c0OaT2ZCnDZRuI
okQQk19bU/7Yd5odSrNBFNLvG7LuSNKAc+GPKpKdIdqwDAD9q0e5HxrbeGpHbdpUVfeVeWzj2YU6
XKqAzymjCepXy4tNmKuZohckLv0LRsLhNrOZFmJ7BQYvCD23qx/m50pyZgup30H5aS9NYS43am7Y
LdhDthVsJijJDHHfPUM4eXZj635Ri2LvIulHaheVLQGuMgoHBdJeaFfuJyPmSXeWmYARWpDhu2TU
b8HxtA/oXheet9EUPhGf6kHXChLYZ5Noy8VhIp2jX24HwLOMB/uLWsXFfjGSmzWZViIzrCzzawby
u3EzoN6ue7CNagqdzkBJurQHKx/ah1ZBoYIgk+m1UsYUHexE9IWD/VG7sFpNlJcIYsz70qPDoU0R
7PTEawGEOawPcFueJFz7IHL7jFjwqh2ny4iSyc4b4l008XlD9uxfzLLp1TCD3p08VriFDoYK9R7x
tQJLsojs3YIk80pWeaJsZndxg7QrzZvC1C/55OAeu/gfgAkFBJgGMskQKUkXAKimPXf99KQOk90A
iydnoR/G6Nlz5qnFu6suO+jqhwIyGbXAMt+Mdn0Dflvbc2DeKMgyqUSQNDpfcgYjWqUJJSxoPSU3
fpiToEc/tk/x/EOCBZtN/wKOfYBvTX0inAGklFpgfH3oYsP4LbSWDXIz9iGn41AV9o2hJjcUX0Hp
o3F1RmiCaHhv0+E27ehJ4FsmbRMbYFGYAsceFV004Xb7IGbRX4LsHC1fNVJYBqObfYVHNBeXHXgJ
zTctlE5JOWUAYLyp4IPmE7WiVheY/y6y2BBfENdal6BDECSpgDYDCNeFdzXF1hK01D59XmY1C2SH
jbWaqRGv+nk/SZZ9MsbLozv0NReIvPdzYQwDARLA9sCuVUm69WJn2Udxj2581J5j1SBTsV7IFa+1
5isz1Q+6aA39CWmCW5i8+T7WFTIUiQu/LZQhczYdgqw06NBtrhy+kpTMeAIgG3v5WBADn5Nzn2FG
hjIaERw/KfXN5MzqBsVn9lnJRU2qCnCHPbk4hIlRosQRrloi3eut03eBiL34NlvQzLWiGXdkFy8e
S4o1YZ7qwHUjBCCMbDOkXou626qfPKLLSVv52jkN7qkCJg8auula6sqF1bSfSB2vv6eORZK5ubTI
VhXN4e6tjuN0HG9Lu5wPSUVIRap6T0YmWzwNyh6zNsS8KSGO02lQnvGn4jttIikocJipFXzjICqi
EnoY4S5btSo/d1ZGH7UdG/AtrZfdyBKiPjaZ+GsMvLsPgQIyh5btviFPGb6itXwz5/m2mjo329ux
sU/cJrBBPDU7cGJ41St23FSfp/uIIERnqK80S7YPdQLycKbut5GJme/LPkmuK3e8gJxtaHQt4nBZ
ym8iAwlaFSIJ2/weOuJj1VTdnRc5T6CViFOojO1iNR1NBtJFIpwiwE7yofwaL9yGq6Ib8l3DghAw
iUW3hGU6e3MZ7rwSTnluEXw+92wIhxxAWFMBtzU0uJI+KfRkbLPnVXyvMB+yVidDDbrRpTnX4opI
3O5rMU8PcaHdG9H0pMzGbnQKSZhMwRxTyNAy8PbzN8b2j3xcjAG4q2GUfq5q2cFIWV1kdCEWczik
skYJnllK5K2xm+LnmFTtk4xc8dCw071rO4STY7c0j/3SXM3KUIoNOV4PaeoNG10S55lLZ1PXTf6y
JCqxkmL6CsSXzLfVwQ+T3/yC0nCiNKT/cPr0d1ku03WiT3ETeqkVXQqnv0kzfdxpExdRVzollzz9
Yhh1TVR0T2zwpICXG5BS92NxFVs1SatFpu/wt4HLjnHLdz2fpRRw2UeFAyXzwKcWfiPEi2ki8KRB
116nP2wBuHtonBfh2BQdZRPfgY6+tNM8bFx7SyEjAJQamn1NYBVZKWGB6vF61EgZGmoyhm0XxyDO
RSLpXFdAVney2B/56BHALuvXF9SJfZhBrQy53t44BTTGZc5baNJTKXdeTi1kbNDJrtZNfbgyrBUv
OYloh5cFCp8G9CQjr8AnkKPt1iC+cpcbcsYowhHkuY8dYt+tUQ/MNhm/i4h9j5XGP20dkSTZgTHb
5O7B8+rvVTsn4aDGS3ndCkFWz6zOkrc/yS8EmYA37ZoLlkg53XmiIloaeFG9zTyyfu2eoCiMK2pM
P5++A0YYOGONZm9bk661mTJ7OpOAOz4t4Fh0I1EuxNR44ZC1mcki6SQyzAzm0NITFLjbtA51OLVI
S2QGn7f7Wc0cy2WUPuUAmvxsZP9EBAFTdp6QYVCI3tyDogJcxTtAWmk+falI7ARIqtzGU/5S6724
z2xZFVtj9Iq7NGVR3EsmzQSk88iuU5OUczf2SBjChq+m+rGMntdeckKO4qth0Zvqeqr0eanZxhtk
r+bk6z540Sr14kAZY1DQXBwyuJPLfO+NvZiIWCUj3PE9Vkh5k4N2paseTR4U3ibnd5tx7NgPgiqw
saVzO2ibdFa9CysndimBENH2vqFmfbsZUeF4O2qmLuiHTCqbxIGM0RezMT+lyGNN8mZHfoFM8Tow
HXS2G+k6+Csqj21oldfLE1urKdsZnOWmXeka04vRO82P1o5ETOBNXrEXstTi89wNThGO0zx/pk2Y
G7u2mb3fsZ5jLRhMpwHrZyQHMpzkJw9b5bdet6IqjBcIyNdNNoyX/ElN+T7GhCXtskS4XwD3DFiY
apDsP9O08Q6cMWqmYHK1jTt2H874Jen1KoxiAsL9KFVm98ugxFV0l2CGIQC+mRxMiH1nx7c1snGL
KNyY2PQVIMn6I6+bOtH2kxgfxqpeSM8mZC0wxW+SA6cAzLvEsVtyqvKR0Ajjssyr1nuqq6Hvr+hq
FRV2a8Pb5bnl7VI2X3I/LSnWKIVDk95YMZGXzhLZvIze7WzK8QYpDxS97KpSNLmJqlbvyPeoJNlf
0IyfRxGLzynE5mvcHMRn0OBlCuxJNLZqaU6fwXFY47BrokfF+5QSY5naNadu8sOYCRqbUEdS2Vnl
miG5rYHVEd+dxu0nkW2N6JKqjX7NOTwm9m8cNrHJkVXdaeq9lXMGnmK1mED74YgBtL/BdhWnI6cz
pcMfk+iC9bZXN52eurg9wFVtCZ4JB9dY4OUOEPLS6MpIrbBR5ytDPJnO93lBYC60dBsZc32LnNso
7oXQ7WiflcHYkz/Ia0dYhFXfN5W1cZYDA9ZfR10DFDhk3/OMvX28kGap3SzRk3A3ChVxc7qaux6S
d2ZRzM0EKSuZ+ZPqhhJgAzZTytfVddOl10mryhtAyAqZcI3CXbJHgtG1iCwzZSJdL0/V3TAt6u+O
5iNWOWuJgIoQBflYsPHHrIfSnr72IK4oxRkP4FPbL6Pefm6uqP2JaweEGCtlw98u8KZxuCan8Jpg
raYgz77qMLmppFtqt6s/rmI2tz14+9i/tG2h5tFdasPZ0VPy9Tie4zajcZEoP3XMiXY1Sd+WS6Ay
x1ZL72dVE8w55HNNC8ehspncC1jSBHJgego97pBjFBoJN2Z5YXlLW4QpsHqMxE3qMb+Rq0FB0k7u
Z7U0lK0p6kTelJZymej6d2+Zp2cH5AIUFgUbUTwaboJbTnKScSr7B2n0VFiqmgqMoK1XXbt5KgkT
nIok1PnmNmj3gQ+v5u9bfHbktZAZg24wgRXts0srwh4QIer86Srv48T1nar5RijXhSOikf2a2RN2
VMe88bfKrOHd6pPHFq1qE46O+bsziU10uifZcuTal6VMHOpTib1xUD3ckmdo+BXrcpjznTyyAY0f
pNcQ62lDkgGuY13o2pq+N6rGnTt3ndgWCiga38A1MT2adm361Lkwc2huNG46pwvVWD5OdtXYP3tN
JV86dx3KHdCgMcxqRANZYBD9smO+IzaTUGzloreUmzzvtG2dCLL7htsBGxZlNu+yx5F5S3RqWNWq
RuiZ2+WEci9DE296xSKS0sfhS7+lVKz8miL5IjeSrCHqn5V1gy2S6FZ2DT80UqKmYGZbfekQLkjx
IEe4S+UAdlkyFNPdUOXMim66cOhy6peiSIrsvqKO/smLaC8HWrd0oNsK5akmJfF6Uhy1ussrdWaH
J6foondboUe+0PsW2lsk+uVysDr12kCp6YZRVHcVm4WEt6yAdZAP+ZQRi9F5uFWXvHokNmC8WGBj
PtUJ4aDXeF2JDnTJSNLD2Nbz8W6OhjjDajM786XWxI/mYM9K6CkwjMAlTeaLClNvDLucw+Cg6BkB
qmA6vEqXzxEEwceONf9XoYpc2RU1QCa8r5T6TNhUzHryjpjG6qJSG3LhFaltc37L66hVXDqCGqlO
0QIMCka5rA0bq5tuXND90EJcNPSoiOJzprbaUqBuSuuhkQ7mSXZLi5eMLSaZhkPnNyDxJgcsxZy6
hoNS5zC7+2ofo1bUtkm08Fcg/MiB5+0WO0IWkzQN53/ChZMDmyfzM4Xvg9Et1T6nkXc1q511N5Wc
f7TeUAhNy8fsEuxS8ZgNvFOUH7S6C0p1cE2OYWVmhXoLthxeVKE2I9efC31plR/jiMpPUQlzIKVn
GvHF+Hz78/7jZsNpKZ8X71V5STqnib7TOelp4/VakqSmcdJJscHy7s/M3rb3GE1n2sZrm+fPnsE6
EKoAnPw64A+aG8cdGn1qJSQxely0DmTgZHoTEKDzlCf2E2fTcUM3WyJ0NP+2Jfk6roXhhNaTasCH
PR43wVESKwXtp6Esi50q4vy2nOvmjHDqVPmwjoLxDVABjjr+7+Q2xlKRSVJwGzGSBkaFy7nU2+3i
uNuKALELOWAA++sHR88a8Sl9ULgSpyK1RJaYvfmmORlitW8qqmfD3FQXAilOYCAmOvOirB204+dn
quA4QPJpIIFosR3fRw14Wq03HDXcLtt58RwUrnubEeNt9DO+O7mdE/FT5sXXv71ME0m0y97FxK1N
+f942JQvtM0hdQZlU+54uptJJoHV2YSh/h0FB7wVFSUKUDgZaI56+AuOh5qqllCL9RhRUqEByAZx
29cEm+Az78rbLwHtBPJPXkYPIMgKi/+zV1lReSZCCsmB0WYbOiYb2Te0epZwFMlmBnTG+nXmZXkj
Jcb+qRowmBDmWOhzThlMLtZibJJ8fT2gcn+etJ1MtHzdoNC1Uj93Wv6tq0nypcTYkghu5JynDfmQ
ZbQVPn6gb64ekIyzMpSYDtBOn97lQSE2IV/b91bK1Rr39agGVO19Q7CJKvbVOWfMm/d2HQ8TLEZX
DkrMAcd326LkrIpap4AXFgd5tfjtBknfk9x9fFlvJgCGWZvcq4h9ZbyeqBII3x0orbATozJV+Xg5
nAB10kNjKY8sFGu22rD5fxtRP74wj2C8EvulIOjqF4lxwVCAMzCoBypym5VnBSXrffrj+0cjaK7a
DnS3TOK02dfn+keHHT0SJGYXsQr810vNjm6Nrtw07CA5vNTxXl+8bdwo26T5F0H9Vw7K3e96hdV1
/2P9qee6mUUaJ/LV5fff//RYl/z39I8c/UT3P1//NTD3FYN39A/hKxLvvv8t5offXV/887f/+yf/
T//lv2C9x7kBrPdc9xzs+NvitK6OrJC8ox84J9v+h6xF+qP4j12fVr9/nP7oPy5KTQOcimUIaQ/O
L4fJ5L9clNZ/UixCXOTxjYFG0Vdt0L+ecIzk65/mX3F4hYW1Gjr+dVEq/H0AT/gxDckxbkTo6n9h
ozwBh/P7IBTGOaVTegAaxXR6/L7keUlBtcL9qyctOaP0WMgGEM70e1GJqOHcqRXRxtBm7bHh4AJJ
u28rag+VJsVN0cTOuCltPFHUYMeFOg9xz04YDXb+1UtbKw4mdVyjcz2lf05rVflhQYUorkyyfRp/
wUQJNkq3lNULYbqPajVHdmC6bDG26ezaX6XR05PFnjezI+YMFiqYFOltm8l0YTaGXl33jmIQqNlS
dbz442ke/vlk/qS9nkyABvssHhsG13X1Rr93MiHFhKhZUGMoO6f0sPVU+aLhBriYiiW5JvhR2+Fr
shIoJXX89PHIJyKZ15E9cLmuzTLOEz7ZgiVab1LWIZOBjnXQ2+yoWQiam48HcU/0gTSC15cONOLq
8XWxXx4/+Hlsaa2A26BsocVrjYtjfrrk1r2qaMg1L6ysg3kK2pyqN8GZwz1xM0kK3lPp+zzsxoVA
8s2ExbsuUT0gbPW7JRbXptKlFJKzGRWpUsSUnPtCp7RXUnZxfEQjveknY0ckNp0b57PmDUTRSSFb
dOsU2EwqC9ZQbHo5Sgu6qwH1hHrCp5xj9a+5KcBqqAkJ3+NDvjjFQ0//8psgsPI2TxL9RdSTnZIb
pM7LJaQ59QcoKajoCcE/wucQGm3amu4PWaNt8xMYbfG7qQZKNqrqEXFeGrFJGOiMwSsUxaJmNzSz
vQUYRznWQScIXwtbU22/URIx6ZSTKvfbtcGCBxOAHD3Mlyht/ZqzDLXvuIhkUM+9re7Ntujm+4i3
/eDFxAvj6q0HcpYbXfuq05SNiL/tNeJv46H+XRJMP+2HsZ0+kSmsmggmPKquHe5NZQOLKPU2sdpE
+VUe2enEEYn0Js7hgkN7Y9Z0zRbgPxP8kZ8mYdlzoHtJ14Ufvzsn2xTIx+TKMKvZoNg8B2LayRuq
LHWaF92v2k3qSwuww/1AWa7xE5duMvm4HICalrxstf42JvkE5te4LStCMceWoPtCS+L96y/0V2vP
Tfos6q5+kacry9FSdIeQ6JMUv3/Lmx/N6Z/8/3ANWvdB//s16BPxMWVd/ccF+aTVr+7PFWj9wX9X
IEclcgiTiL2GFKC6+68FSLOs/1xxXCC92XXinOQx/rsAKdZ/cvpTPXxcq2EYovsfC5AOSRboH//K
WXlv+l/5+E8k8S4v0yodXumBJB+BMD6Zh3SwTwJMfXqopxlPiuZVe5u3eYOrMPtUq21D7BfIpb6q
8lCMTBBjs9SHaqqyr0sW/f7j9r0z6Z84HP/5bZgOiYdB08zEf/LbgCEiQdMbMtRYjfM1MmuNQpM1
FY8GoKff41x0ZHpl5Y1lTsR50DOK70vIZb/sPsIx3hFtCpvK7dXPggAwtCjT2E/EY9MZ5/NMaVXP
EzFh5B9U4/PHv/orRu2/d37//OqrTWTFTK4L18lKbuQt0zmUoEOhSo8e8TA2j2Ko2y5IC0c5uHMC
a7CdG++iSlFFTrNVM+/H9k9kDzpp0Zr+eWjc6dEiddWijFmI33Tko50y2dH9rHv5iw72+RlVxkKD
IW8+5fr0oCaD8uXjCzle/v7rOjie4x1HQ3yKP9cSKVSTiO6DrY8Z2UNmFiAx/jsM4+soOKxXZyjK
61V8fbz8UYJw01ZO6aEUSk5TBHlSA14GbDeCoI8vaJ0NTx4MJQAoA7zfHKZOnTVDnno0GLkglMkv
xUB3TEb6TUfnwQdQ/vnjwfia3wzG0R++j4NJHf3n8XW5fc7ZR5jpYXCleRXX/RxYQMwOE1jxM5ao
dx6Uhx2JtBUcth6n8uOhQB2l5bKI7JCtWojRBCi/zO24+fiC3h1lNWK+whoAJh6PQrKsSrKimh3g
pWVbDo4inFy4aH87CpPZWp/Br4Eogznt6NhERWWMpoXeOBMUvLK+7beRm+lnruXE4rS+dfDlST1g
o83mHYXd8TByMtN0bW0elMVWN5VOrJiS0duCRM+Wgerr0uo6DVt3CpeJXa9R1NO5jR9DHL+NK3sC
4qRp6itv4+RXyKwKgt+A8Wdkw0Tms9gZ+iB3SRKPG9SdfTAMbOxk7Zz74t5+Bpy8V0cKU/0KJ18f
9B8nUy0vLTPSXR6kqn6ZQO8jZXc+Azyhtq6eK1+8NxiYVccxNQvuwKnDodaKnlieFA323DyprWcE
eTJvLU35rY6oTT9+eY6PCv88VZZPqADrhvqNdH7IXNC+ZpMdpCi0ECGtFS4ViVyt2yQbY/La68Uk
eaEo7bNBZsf1jNeh8SYzszhMl+DbT97bIendaoR7cXCn7/jXbszZCMmZ8d1MJVRHeUSZFegxJK8q
2rCVC8vlUzJnP6hF+uSx+n3ubPL+18e34+0UhOl85ZZzqORdP/1i7aFNdKtekoNXKOmXGcbVRkTR
vM2sSOw+HurEP7NeP2cklmrIEug4OdMcv1RQJnXIiEm2Lm+oBmakTZVN/OvoaeiqksTZO2znv0G+
GgOjLLu7DMjYlp3y9NfvAMzHV8cVVWVe8pPVd9RM4Uao4Q8JBbt9A5YszKU64eBWkyBSK3NrpUv6
oDuoUD6+B29fdUaGMc3VA9LBwnF8C0pDU0pYsdlhSrw5rOfU3NCOHkKv9Ky7ihjwc/d8ndePZxCO
puw0DCp2zGenA1JdqiKpRukBDYr2C5u//VB7inttz1aWBSXWZMWH0QGQJQeMdqEU6VaoOTqtj6/7
vWfPHhV7g87yjzxivTF/TCjNnBocKsvs4DSad2XIzkP1ir626TtAZkNeXSBGkp8ylAcIZ+wpnECp
bqo8X87ckZM0v/UtxAHCosu+a51RCe48+k36BknvMJfyQOo4y0dSN+Bh6kyve5qBmi4IgCyLPhi9
Or5SFDSu8+C2fitGENC0i+cuaEtlONBDqqKwxlbS+RXh1QQN07pr9m432YM/d8Z6skaZdS1kpX+r
qyQh+Bs7sk96lvzqDOb0UGa9izrbovvegmR+cCZNPJSFHUl/7LvZ9t24ES9Nz8H0zON4+xquZQQ+
R/7Dx3+ahoCGIzbLJO8OtTKgKy/YgnYaZ9tkFR3izTY+ffz41y/7+C1kS0D8k4PrkARF/eSeR3RB
VLueukNrtvkeQbG3naPi3KL1di5bOxqUSGBooy84ncvgvbSzVDWuqtde7ITNR41mNMzVIj3zEr0W
lN5cEGZKVq21Mn26Ps5p4cZtonQH9vB7BN7Iwn7O2uDHnBeoI26ySv+KSjDQomKvud+kQkQq74+V
a1sQCfgUq3sLg4VX9r86N/FzDk0f3/F374UDIIyTJIQd+2TnkLQDnXCjlge7LNOwF5xs+LYjf/aW
dPPxUO883BWkYOAcZAGn3nD8QfFAMtaNTh7yBm1FMVVVSE3777eW1Mmpu66NDsNgATkeBQ1pIrsm
7Q9llNg36KsyBJNnZ4e3uwNG8VayGXtyjjUn22Q01YYnnbk/mL1NmFkZF4HK63y5ZONyhQR+VZka
qzzCPrcmvXcX1yM8dn6eF82A4+uznRbF2Wz0B4EoF1G1KoPSLc7Nw++8FjgG1/YmdtIVUnA8CqVg
YXmIAg8o9jCztZmyUbgL/mRZ1ZnXQnvnimDjreTB1RfJq3g8llF27mAskzgQGqwEHrQ6Yg6kukP4
MIS5Rpcl0qV3rVMgJl7SaoMayWI4xq3xidJhBv/XmT7r5IGc6RW+cw8gF2gcvo3VbX3at5uL1Ja8
qZIdoDWFhrYofgIx1c+rbjgzz2rvjMVRBVMwPR7Or6flYdmQSawKi2+jzuIvyixy4XexWY2wzsdd
Atub/cZSMTsMSNB9axwR30RxZgFVHkby9eyhk912dquntFd0y2+9uqzCv/6A2RoY1mttx0bKcfyg
kHirzSRqPi3Hinwvd5sLa0r7M7f9tBC5LrxHw5y8D47T6OSNMowmEndrzUZ8ZxKHtUVZl2wiRZcX
8ehoh8bylDsHxqBvxqOyy7pcCah6T4Gz0K74+MpfF56TedwD2KHTfGdbwBn8+NIrSd7IrFnjoamV
5jqj/0/TFLj/ZoyG8dnWUgs2zFJ1WaAgj7HhrFbiQM2pUYNukBKgtqvS3x1rwkz3KT3+YRcVFHPx
ZRa1F7aIlLeJBVvWt6oC2BIVmOZgA6w950B+BWSdXgnbSgQ0nBTXRfD4SrD3QeKovZ70FKjbeYJ+
EaiAFlQjcjunxFZU2tnvzKG4FXUdqdHycsx3EkiSn8HkC+eqiLdLTzaIaBBLGajHNvCuddqD+vBr
rEp3I0iKC5IO/XNqWS+J7M2Daw7xFlqhfl1FU3UxZqO3cyHvbwi/6S4UoA/hhG0eyZsYtx8/u7ef
FtMlyBpTpypEEeBkKmtUBOpVoo4HVemQdUlPPNnkrCJTNbL7j4d6O5Mh8OCeQnzm6Mbu4vjetlM/
mDZGmIMikL0ntCLA8Gv7/4tBHGpPr/+jLXw8CK0xKWimTQdqeOOmVhIk7rpxLrHw7c6PShp5PcxH
VIPfkCZmycrJnmE6JHb21XGVrd3Ml7LOMHSo5rmMlvceEQBrhoEnAmj75L5Fo4mwuo4mdkkC2iOq
5G2Jsh5tKYLLj+/e60x6/P4DFCA+SscST0/JOxmL9I8smq18PojYArgau+lFm+b6VgdQvxkqpb30
5rz7oaW2LoEgD/aVO7pQmCw0Gp5fjqUngzQThkdhBaHRTjr5+JLhJhdndmbvvEwAVOkVcgLlx09P
QmNHBxkVy3SAeg3eqfdwOoi4PDPKO7MttQaO2yhU1srRac0UK63ilBr3A0eyROU9kuLra7kJOLXL
hHx2RJY8dalpI5ZtPBwORdPdSauqfkKIRhWdYu5AUmkO56p377yBFP4ATFLTYgE+rURaMTYvI22W
AyJR7Qe+Qmd11jd3lSO6DbvHc9Wld46e4OD+GPDk8JG4cRaRI7UcKImTJ7Z4xQ4BPx7Nwo4vZxDm
q2Sn2itOR0ZmpTdbdIXG1lYr+8yM9d6TX+UslH6YS6h3HX/hSezYHeGXy6G2EL072oxxO+3P3d93
6pZcLx8A0rmVSXGqhSpSNDX2aC2UmVxjN1B23pixGV/lOVQDJRnMUHcQsYs61y6xEjWPqN3OIWDW
tfzka6S0xtaHWjDpdOrJ5LzmqVVz3i+HmS/W97CW39RVzLk4a/I9jSJ6nZGcQ67jWYhBObPVeO9G
I22z17RaFobTXZdGXV1mWGIP+lJ8NQia2Nq5aZyZcV73yqfX+OcoJ49zzuq20kdFO5TwGW4iNfO0
raZ3TbbxNCnvFtOmjFJEBS6h0ei0wxCjFw77psQyKl2sRwY1tkdUrKbrY7LQB98bBEaVtPTqrVLp
4tlNBxXsVNFCEliUhaAIWKfZddXWhhe0TYKL9W9nUbLIuOkcDlTOCchNjl9Ri3jnSoNgdhBu3m6j
tFF29KTLA4x5Tdm4I9aUjYfnKfWNSa/v0dypT3Neq2sojRvlW7O3lp2Tes5LlAtF3apyVD7lyqB9
+fgXPX3COupFx0bxRmggs/0ptC5NXXtesro7RJpisT00lt3oIdn+21EcjvirtIfxkBWezByjXeLp
kqI/GISzDu3oCvAZhfZ3slPK60iNaN0a4Is05mvvZJhSyBI9uRgPelk61zEHTL+Zcu8zhhjnQrHn
/tOZy1p3tX++uQb0uHVDwwYAJy3zxPFTbrCvGexi1AMCIucZgWkOq0FzIMj15TDEQZE5gNlrdrxD
wN8BBCMuDBwXgETiX51BNHEgulhE/kD88ZMDNFbbmBm+Tb/WOg1xiEXGAGEAlSwDRyb2nVamBct+
a6ffO36aZHZDwS5hV333Uwgtvun6xrkiuQd7aZ1Yar8SQdQYUkRE3SzVRJeikSMg1M9A2tLw1EE6
sFO3hkPZN2LaJKNJ6I1FJTQNpIU/ZpNYRkM+BZkJwBGm5vnjW/jKwz6+hbTBVRcRNFPAer47voU9
XoccL35/8FItgXqR6gsONFe9NdtnJTGUz1a+zN8WM7Mv3AqliWr3oIDoS2Rg2c3Mu1Txz/6qNLpx
fr70SrkpsxQepMhr5WkeHK3z59FRLxMxd8215hgLIZxaovqLNOXPBM9su3Mc6e15vDyZcvSSA9Zt
8ZiQ9VEFceEiR1pErvpZLxvjpsfpN/kY5eRl2UsDero9q1QY5zzlpfbweIS9MZhf+j6u8TR3mbIr
cyvGB4Rhqw1tTJ83yYLJMkjqufvSLJmGj1JQtQgosTtIk6q+b/zR7a17On7YDJF0J5ezJc2WRIto
AZsgwYum3rwgJ5KOWK6UMSv0S30w5Wc9x/4fDH3Xu0Es2iy5AiYS3SjxMtzXtbtgqorV77xhPRri
pNeEXxWRSr6F0yaQax0oM0Fu5HjWLX3k6Ni0cX1BNFv9mOY5rMlpnNw8KDEB4teKKwuHlInfuIJH
sqf5BBgAmr74opucKfyehA3LLxfja2Rr07JOzsI9U0E8ncDY/sEiImSNcigYxdPGeTeXOKgavT+o
vS0JhzYENjDV+MsdB6NQxqJtDqLRpu2y/hZ/Vt2L0tJr4q8PwnQxzHMxF55YzuWpvtlx/DPMmlTn
rIC5V9nIH8MADS57ZFHzgUTOZq9ixApzpSVNJUn1XdQ5B63gk069et66nSBZxMu7M6endbE9+R4R
Ya8IQQo6BIOfLMZR25LfNHD8XbymDFK1eapr6q8ZM+8mHrCZ2Hb9/eM54BXm+WZMkwWCOprDxu5k
zFoOjqG47XBw0r5DVelqJV8i94D6PXFbL5Vshhcvtvk6Mmexb4VtEBETNdFTV09DEM3NLRnmNBt7
ox9CrFyCeJwxxksrpV6cCZhcj49vflk6TkxanMhQUxy/CugD1SXr8ZBPA+71GKPbrtRGD6ocB82V
NLvBGyw5DpGC8/F9Oj0Frm8HAZ2vSzZNv1cZzx9vRx9TbJ0iezgUK05pUroFE3Zn+GZ5tt72zkVS
2FPpaiDfpbiwnj3+GKqTRj5MNTUB4VWJEXTeMEwBNq8Bv7NRtd9SuKVTUM1t8iLTPm3//kr5ylal
FbpQZr2TRcEY5q5WkeUc8PK1F/Gsp/dWNVyMxspW//imvjN/rEx3Su40H956OOoojjp8DfPB0/OE
hHvMhhXYiTPzx5tTJM+OYeiTq1Ql1oLp8Q2VrZBMpfFyiCY5XbiJbl5haXECZlx5SQQ9DQV1zsNI
YoiurNlBswR+aewBh5SVrgUobc7tu9/7nTg98iKtsw0Hu5M6YiGsVKtzfidoH5Pv1MmLq1DQaLO0
3ueNfMmoXA0ECBujUGBWxfkP01XlRWnk5jbxsul/cfZeO44bbdvuEREgWYy7olJnqSe2d4jpCcw5
19H/F/tdWBhRgoT5vGEbcCgVKz3hDjfygAs3D5sbnMa8ElzRi0+UG6z4IHJ+Dr2VlTrm3UuazAzN
TKflJ4pxLTtkQK4v/8f/dXGc51CRIHj2n2HTny4M5uJxKdB8OyD5IneR2v1OrGlcW2XS7AapoBdB
N/LJUAwVrm3abFCo6tdG2DpHEiZ7B0JPo+WeVI9GjIUh2hjQOOpY2UJltO+gXbQ/kUoe7kSI6OrY
O+la7zXjvleNrxMiPZuQ6HLt6iUmlX2hPOgtLfteIi4S5XlGLbHmeKv2JnPaZFONTbrW8kk8GVGf
33BRvnDi6TzNDRs+BgDpRcKSVWqXsCgQoWtTbnSqHmskAaKVW9bZOszc0UPfIdgniri1BPNdslwB
REcN+GkIc34AMv++a6o2g6re+fJQttXwpIGDhPHgE2PpIO/h4Re760t+4cQTa1LhVVU6QbRUTlfc
DnFT1tVYPaD03K/Vxi824AuGf7/CXGrItIQRxLXO5H9tOH+R1HtGQWeM7euYQFR0MCmx6twY6qww
w+XiWnS7Zqwr3IaPf/7XbZ1LdBfHJtQOfspbivpaWAlAjtVwH+C28810Qy4ZH6m81yIYtcyrUtOu
tkoCrBvZ/Vr5P9ypfDFCpVlomT7I4kyh8KFMGSTYQy25UweJlSMy/7dacGeVSmCx9PmIUiiBQR1Y
loEK04nR8Mv1Q4LI4mZkFcpNIU3jSW0oPa5EQWGOgunUrfXEjKOVUxrhm5I4FbKEXUU/ASxfs54V
Tp7FmNrNyrYGzfUMQwmcG/f/+Z7jp+Ie9pGi4guzuNvi3qVeNZnULlD784q25oD7nbixEc5PEuV1
AHYaRMHZemgOIP7aB2TwjrS6Qj/YFtdIJ0KEGILMfYgQWLwz0sRMbzyeFwekBDu/0gBAlkeJFy+Q
UyP1g+U74dqJfNSVYpQCfLa71/upf+PonsEF5iWnc/3/D7jYWeT+Wl51Qj/kAi0zO4pRRZP3kWE/
xmWEtfFQOPsOZcedrcFTRNXJ2WTUZneUY5J11xXVK9WOfB0MpnZPZRs1AAc1P7oDd7kllS1aRtfv
mvOQjd/rUMGbcd7CXgb0jW41AlUC/aA15Nm1oxjboR0TbywN9/+yFn8NJU4XH7cIR44U5Q+ukbVr
igtyp6bSRBVmCrdKhofh9ald2tKcbjjTtPhVatCn401NgIUZ+tSHUljFXasopIJjN904OPPBOH0c
Pk42K4A5PZyLxZZGjbUYh0Rnh5mV5ZV+ZR9yK8GdBN1JL9NrwwMI5n67PrXzt5AWCEcIGihhKDiz
06nlqta7mZOIQyuF5Q1t+keFFPW544B/RhkJZR63lz/Qe7FvzPbSebLt2Z1qhhACTTwdWFj6xDGL
xQEWVrTn1p7WNHrls5Gl9JMn/ZYtyqWv63ArcZ4odcOHOh3PDIl53bEXdFKdT3riFFgIF8NdkdHq
NNSg28y6Z8frH/fCkWDLkFNg22TNNounY1YS/V1VpPIQTZW61q0akQraK6vAcoZ/LF9zW4BLBHYM
wZgBl/VAP0KaIDJreYhFpe7y0H4CzFreyAcvzAdkLxx+l0HoEC3WLBej4SiILx+6Lq32xGnYOun0
QvyiDv4PQ7k6AGryCNqBH4i8v+531820WikVeVBaR39B8rH7akd69tjGSfDvqwS6fWZwQpNExWkx
K5T4kiDQcxU55+YZOZP+e9kYiHhE4nB9O1yoeWAvOatJQ4Rmxy8frQn55dKMLPVglWg1NoNbH0WY
qV7l++qWcxpuA6dCYSZ1+q3Z1vl9MyS3ZMAvrCG/AY8lMUcs0INO9yS8zm7KeMEPDpX6bTSz8wYr
FjtB9fTfr03CNaSzyQ5QircWL1hUBq1lAZc99ESDD0B3kZqta/XGDXaGGWLrz+0x0sJZrZtA7HRG
BZS/rJ8Djsl2yp9CgcU/YoezwYtbv2/UNHzA+ATJK1x5vW6Im33UxnhdxgFypqVAHRe5hm2Ocu/6
xnIvG1ofP4ybXBAYw85aynM7dYwajpqph8nt4j1U2vDRHOJ+HzW8xtCBd6Ctovs0zb7pQZ4/2lNp
7sqRsm5exiaSf0C9W95RACAAu6vBTDZKXtdrZEMpFt14Ui9tCxYLMwQ6OTQAFwmyg+jCRNlePdit
U++Usstee9tA0Mj0b/F/Ljw5c6uR0hvYGbrui6F0afhWagbaIW1xuzdpJTyNdZo/t1bcePCetJmA
pfIk6O2v6ytyaZI8AXg4mSifCGsRN5CUNMiTSw12RuvjXSb/a8zB3Kexdst98UKeQorJH5T7sUZB
5ft0Uzp+KxNWX0cxqHwuKOzvtCBr361+zD9he4NETp02K5O2yn9IZepfTJyT98KObjwLF149LjZS
XVXX5ot0MeMxjKJC1r1+CPR6WMXSeM4Hx1qjPqGuZUxvyg+0T9c/8sd9uYhjaFbzPOBAYfLuzb/p
r6u7tHu8sH1THEotqmeSRJg+GiP8qBXdSNRzuNTus8iCrOYUMNNWTlSb9rYY0hxfbWtKDmjD/aFd
iAqHTo9k46K29w1ZL+sd6Z8IaQM7KBL+KyRJ1p2d5H/ieBgHL3OaEt2+vkFKHI0NEW8cW3Hkyqlc
/TvM7ul5MsdhJ6dWsZ4Mswnv7YoiBabXBj4ZTpY9+MkAgFPIuML700Xycx0VvoHgmzL0D/CKerpP
spkgkqnI7mMDGchyBeWEzvQYataL8OmEPWn2BNd3ID1C0rRQ0Ni2zK4ZvXRCH3jfslV2pm3lD6qS
5z9helkWOlaR8kIAXesr+JDFTo5uVKBd6xTfhDKo+jr3pSO9Dqm9b6VEJddyRfzLN+uivGu7wMRg
dqzdElHkkg5L6xbxzvb94BYC/NKmBpGj8aOonFiuurhpJX0lgLuNOAB/ebFlqT02kS2/yHxE8nhS
h/sW9uHapoX3lqu+MoJbL5tnTRbp/voeuxCQk/4A4+K9RlhheboGI1EU3R/EoR/y4I62IBRC2wl2
/zzKfISRagGGpOn64v3K7UbH4dEXh7SKnK2jzpzuMHj/x0F0SjMaiBvVdYFYLXMLvR1iuxCtdWiN
UN2EBZqANVSTG0/x2c3HKDYiLzMHTp/tmE/P5NTFJeU2zT70rv8HXVP9OSltbV91FAGuz+fsdqc1
xcGf2cWE2QSLpyMNA6iJNkqUQ2HHCDKn5WuCOinNaV297/MYI1E3HNcOnPt/H5jAyiWh4OaFWroI
41K6q1oyCOUwzSJqyOc1e7suBy+tMoJ7mf1SnAK1B1NLvlyf8f9y/5MbD4z5DFmB84eOBNft6Zwr
YJ1SEVFydBqbpJQqToifkEyfOvT05ToWEiWzQqv7Jzp78d5szHJTRhJAbwZR1AhUJPpQEnRfjNZ1
f2ZFbH+NZFe99GqSGJ7rN0XxmWpKJFdlMmEipAWD1WwJeopNlcvMJ0UMq2ZTC+zr7KYZi/sK18tq
ZZdF1q25Xe2XRLORZXSR26g8JW2Ai9cosu5rWaLSGSBJADHSnXUGkzQ6WorbH9OM84ciaJ8fKDC4
z3WQpz9iiHfc243bBNDdou6QKFbyLQ4/eAzZMPy2atlJZBUb/bdmU9k00aFAA35wH8LCMJonLtFY
2zVahfSPOQTCc4EuBNumQRF8RQAw/ho7U/zK6kD9U0DdtR6R9tfL1QzYdDctnnw7JSSZu0PIG3MZ
mKLN7yRL7xQuJm7/wId3I1ozlnsFwbfHKXaNT60pFSYZpda+QtYCVWFrspHxwwhnY2dADlZNaE7h
um5F96sPIdd40dAHm6DXRb9VEzfHSdvqo72mpHqwRuWc4olT0YW3897f+oWeb9VA+a8TafItM0Bk
sDYwpj5mFd9TzTMOST3F3wynalB99NFL9roeiecWWcQKib6yOzidjLeGWwZ3lZskbyjlCnXVl514
Dk0oKuj5pkiZjwDOgxsH5/xuYPdSdUDUizWmDnC6eyHa51aO1cWRRcA/Aa8VhJWx4UCd/JZP+Ud2
cXpS4GrCGORaxd7AXdIZVaXChaNzkiNgDGz/Ujf4Ab1v8ipFKfeNO0Rby+/Nu6SgmR7GUt8LePQS
W4wHu7GiGznmWQkCBjPpCeUW2rFwt+cP81eggrajdDrKH0dh9QOWJKq/0g1frONxMFZq02a38r/5
lj2dPRApFUIjVVEYx8tWY6wN5GR2UxwL5LdWwlbkLk5giCOx0rzI3pke1MRSN2rbJWtF8b9EWTq9
ZlYb/75+Y509n/qs40b+PjuaUjxdBKeqo4SOk8f60Q784sGZ0v7B0rNbLk0XRplVKQgTZto1fYjT
zxuEfV1ZTWgcIgqqxDymtQYbldzYvRdH4UGjVOrwVi9trcoa+wTsPoxDndGxB2ETroLRv6VJd/6q
WR8etEgzQYhn9U7nYoZjL1HGNA6ygV8R0jWc8ine5Vh2b4a+sCmsUuIufcv9RzY3sEs25qxkOLO6
ySdOB86nMMqGqGF6uovEGIDTH8FYGVt3cKf7xBoGOLF0dWwplRvRz4WzSlF7hotT19WJtBbHo9En
BGKrzDz42fR1Slrrs91Z8Rpp5PBeS8JdW1TTHVcK/k9G4T6PWnyHw8iuVcIbIdL5OeWHUJzhaYcT
dNavs0rLwgDBNA+N33cvpiRbxrWp1hE4hvbilXAnvlw/IGeZO1+d4uTMCqRUAxbm9KvzEsZlFgnz
AIRfek4XZY+RPQZ32ZQOL0XtPMQlIs5pHGIPQOpxffDzMHseHXYJHTX66KD8Tkfvs9Aes4iQEAZE
eVDzqNz3wdS89GXuY303Zdj52c230GgMFI2jrDoCr0k3ox7fKo1dOlx//5LFFiANVyInUcxDbhI3
0ImFsYrd0931CX/c+qf3ImozFhw9mN5EV0u0xwj8fuhQKjnUaqYAC4vT5Luw4uyHyRvwapbgSr1W
ddLAa8tWfCdA0Jq13yY18Ht9CluvDP0h8AIk/9JtNzRZjtK9Kb8TIQBpi9LJalcVMNNyFUdNsice
NRFYJcOBYNBGynfA7boCxyrp9qmm4dSWAEH9OdYEMddnemFpCYvp/cITZGjAlKdLW6Ffpbi1M9sI
0O4uGkW5w/TSfWYnd1tAvfpqmMZwZej9z6Bov0wYoXuNpv+jaikQb53fQZA+V1dV6OyLLdboOIcO
RWUdgLHVxzx3f3OYh70dZs7DoOOKdH3e8z5ZLjDAcpoMtAYBPYnTaRduHE9hP1iHKkMtzlTt5jFR
WvT/587/9aEWrn3/mxrZziyBQVcW2vjpWHhTWyG3lX0wKsV8B6xOoj6FRy3S3Re9wGUiUFrlu5iU
5nOPxcaTGLGvil3lFxQrQmQ9C8xNoPsOBkx65h9c38UsIUWJE23QfroBRbj0YdDhnbvnJtfNMh6y
UzUqO2eyDoMd4MVHHXrTgCeEUNfo2+sfZk5CFmvAlTJnmB/4n+UhS6xysKJS2IdkKOQuQH9wN9ug
PlSthsZ4hbpRijPAjRDr/N3EIp55EWhBKz6reOepaGVsh8HRDKtoD6iEkYPM2qQIBq6nMKcXosbZ
hsZ1fusWnV/G0/lSCiayo0HMNQ7c5XQfYBGYcI+ixz404VFXM3OT9VV1TxpXrqNKN/CsGOQqmXz3
KPr4TaCucGMrnr9b8y8wwfDN0S4V99NfUBitqauFGR77dKZ5w5v3yhrzUk1q2bYD1nvjY18cj9B6
dmU3MdGdN9tf8SxeC3YwpU54jGn574TTZPugms2dagd9IEkj/l931AyggZGEqSKY92U7IwTfi6Bz
GB1xuUXnIFNQIonvytFFgA9g5SoN4+bGRXKOnyRNoZYJDXlGm0DjO51jBwK5QUwvOmL2M35CkKJo
VlWYpcZTMClh5/l5Wn6GeAgEN9Fbm0ehL1J9hfbllCFiH8R0+/QeKURhROOxlZb4nWEDpa6tqcle
YlHnt4ADF143fjLhCxA/1CzohZz+ZAdtfK0WZXwMJ1tZo1YebIMk07/LNFR2aq4Ea2xAtH2pYfgV
OH55lwhUa+tGKJ/Ik5GGT2Kxt5zE2UdaZ2+mDv0RzS+7o93k0X0rpmkD6/mgBk3iArcXCNg3zuxk
E5T34Io0hAXQscxJbv99v9E/Qg2CLh2AnOVNq/uajVh8Eh+FeAe53q5kmNmeO+JqLEPzxma7sLlp
h4DWRUeOMPhjY/y1ufXAwpgoiOIj1ZF2I9Sx9cLJfXepGO+mLPxyfWvPR2VxeTAaOF104uaUeLHN
sHmpMw2x/yOwNGfVxUX8WKhh5gVJ09z4iucxFvkR3w/ra2D3PAan2yOMID3pUR0fA+FPQOZ6azdG
OBlcn9DFz/fXKIuyXDt0UPj1Jj52sRvteaNx8JCavc9TAJhhmb//H4aj9j/HsBa9v8X3U8eht51e
jY/2ZBqfqg4Nzn6a0GIOFRwbhvBWQfj8cQO0jpyqQIqBau2ys5MO5og7KyTejAt3AyezXRelFe7w
kkXNfkQWBqrnLebTpU0y94vBsH8Q5xb3u00g3kFTiI81ZMEHJDq/I0SBOakT3+KcX1o9GgYoIM0q
NPBvTvcIFai81ymtHh1/cim/Zf/plfaOhfldpOnfry/dhf1Iz4Z0XYcqDZpgkXGGTd+ZWsqtbmpl
uUWsz9pgwXpLNftCmMaTPAtPkk8TIOjLDZn7jR+qBhe5GUO2AHPffsshuairIeGuwvtVMe9UQrI1
XWRqmd2gYLnp92EJxksIlOIGQ/3djfDMpES+1cYgwsRYNJbbtnexc0EhAWnS69/mwjpAwOCMQh6f
NTUXV/mY+NjXKBR6+xrwfhYZ3Vbq+C/rbjduJwiUN8a7tBYwhaB70K5EDX95NyDzU1dOknDDYjhL
QBPjrDrE2+uzujAKmHAY3DMEiFB0nvVfV2vis0xVbWZH1IgMWmHEYhOJ1r9f4Bh+0BSEt0aZxpxP
01+jWNmkGUVnZEdXjZv7SCk4opabbApVVhunxtTr+qwuhQrzYIQJsNfZP4uPl431BIkjyI+DRj8l
wkmXoGsMVko/qjs8dvxdjePGMRsNd28UCKXFqWv+KHWclkj7TXhOlGmbKR23cS+0xxoDl2dD+u7u
+u+8cIs4BMdzL4sCLIS+0+8ydE6GDvSUH+O0Sx4cVboP+MPl67bNbm3fCwvNKlPxo+VE9XEJyGgd
I4tly1BZjTdlneO711jl/yfWi8wuKuyH/72Sfwtrn5FcCfhhP4Ij4O7/CBBOZxSH/sx0S4qjqpYC
2LcwsQk2s++ywp6M0yzXOGE2uN9Y5oZYp9jiGlk9IQpKncM08Z2Urb21lfJ3XRbRFrhTvql9lqGX
SXRn9embHpst4oql/BnAffMMBcnu64ty6UuBNKDHiegbYccieTC7ADlDQGJHKZt8ZSSTXDd0IG4c
7zMpkflLEUKTrs78GvBbp18qgJcHNs8tj3lrJGzHuI92JUbqykoB2olKtiij9zCBwLuu9FZ8lVNQ
2qvBMPwfdBg0ZJn18YuvB+WnXFrWu5/jvrR1oekfC1P3f8Jz03OKhh3cNwzpNPzYHP9Wwn3pU81l
7bmW/KFSeDoH6VYCG8CkPAqjSD0N/bJwJZvMffv3FaG/N2sZw1wk8TgdRmtzEaa+G5Gs1eXK6FLy
+ii8lTXO/5dF3EcteTbGmSlpUJ5ORxH4prNaeXy0ihIl4qIc72JT4PIcu83OlcOfKbe3nd/WX8SY
pzfAGucslRmH9lH3Q+8Lmd/FM68llRpDgsuPtehtWJva+FWEiFZB6bF2sdDox5RYDXqmWoRPA0qf
m9LqnR00UQzSw9rc5IYobojAXniouZtQBTMgKYHacRdvXhe0QRgKioy2GIMfdcNZWAnwVW+T1St4
oVY6bVV1cgJU4IzoIa5qsTcEFLYVh0j1NxH/1ntqa6Q5YxTDAGmr8c8wzpRRHOxVmnGqqt7qPXxo
FJ4uJKhwKh00oYErol5yupCxn40pfE5SvMaoX0UVWl/SYC4MBrQSEE1Cv7FYO3rn+ngg2dUd6M1y
h/pzhL9dBDnHq0y/S7ZV3hnvha9qTy2T2+r5yOZLRqUHQ2N1MQw8X8GGqwE1jgug1elg6icM6XvF
gEBjl0rzpuGvHK4g5zmY4RW9v0mweMQnDQOEdSkqfOU1mMjJunXj6cnswsDEHNMaod8EuJ/7DbEf
+PIS43JRTTrUCqeJAq/D5q9cS7Wyh1UIoOhOCbpQvecmbHbUPfRslSIAdbS0elbir2X9y4Gli6/f
hHwXqZzXxvYzwj5QUQZwFNKU1s8CoRR8pA2l/ty1epd4uhoOP9TaNhIPMKZAPQ1Ltp++3xdvbSqt
YYOaRL5vHQRJvKTxTR3ObCDwdVR6H7TPOOJnGw0JciENY9eexuWNIK5vAw2pstw8tolZ6dRtg+lX
AkWo8ia3ocsZoyRkIXAXgo3pmsb5MxkljdPrF8qHw83JFpmPGtXtWazXoja12NhCMcwoLkx5tKoE
lA/3AfKLVVGq6UqLHNy9A2lb3tRJN98pbjqoX2K8Lba9niOHB5hDSx7o4I3lqilq8VsfR/+z2bc+
fssiDrxa4hi7UqZW7Sicp/p/ZS9xDIDqNjzAdFdzL2UJXqOuluYGvqP+FjltiNWCnH0KDVEjCDhp
44M+tnKkQV1XDJ3qmAaBrfuB5oj8ih0gB6fqq1Ks/VRNDxryUrSG2inBD9CPUt/DhDkvN/i4Z+8G
8qU69oNOq68HTrwJtHsa4E7gTy89uy/F2xjlzV0LiKLBqhnE1M6M+6lf1YZB3WFMWx33LqrwW7uZ
gFoVonfNrdOVvbZSoDK0UMUn1HHsMFcx45uydazHbuqJCvWDKjDDX34ZFBGYxiBMvSzVrPAeAp5C
VB+L8I8q2+AbWpnxJy3sRuqStVXvlZIyv2cIZVJXtFvczZBJIGRAdicYaCKTDwk05XzD62e8IRPr
c1l2QfDDrwJo7wOkpFU9QINaTcpgYuOmVP4TnlIJRpltog/3sW+q/c6ZgIZtZV0Un67vsTnEXGwx
DN1UEgbeEnQTlmFEZhmKPbUNkXU6eCa2yfeGXh/9Jiq2BooHW19OP9Wi1G50Dc/eZOr7EL7oU9JM
mcWYT28/RJirOraG+miFst8WplqutQK03/XZXRoFijjVHx5mkpPF7GxEgrC4V+gf+L24ZwPRhyzl
LdTZ+Si4EcxgTSA9FBKWMVIjM06HmvXHLjUnLxL6z7QQ5fr6VM6C8FlXiTyegqIDOnTJDvBb9F8C
veuOBbJCa5IBGIz0CTBgrLMb2db88pzuCaqlQJRYHer+1M9O12bQmjIjLhuPOeq5HsdRbuAcOg/2
lNqQZQCGX5/aOeqcSvDfAy7yoFgUYHq6cTxKY9Q2Luw5z52C1hOJjtIDD9FOA8751TR5EcswrleU
1Isbyd+F72sieEGiA+gAx6PFhjTsIG5qxx2Prsj/FK6ZPOWT1HiAVefGpjxvsTFdnaSZWJT9Qrp+
+n2tOk4qs1bG46hrxU7B9u+hhqO3qY1hesD3xPGqYIhf88Kv9wE/2gO71a2VCiug6x/+wsaded2o
vc4MBlB3pz8kdDVlihA1Pfa+JKOOE20/F0hv7NxLo8xYOxXQ3TzxxZfN+3jqzT4fj6pUgntsZL/T
lbZvpEMXlo+PCa6PdiE1gmXwjeBU5EgqiEdMxNOdJQvc39um9fHvUJ3X65/t0licCnJHHLCoeS0m
hPhbZyP9Nh1nbuEqUnTxkgXhz5BE/AYe57wyT9nEokeIdQOUK7AdpytkJX6mhIGhHQfgqqRIqp2r
W4MIJl/1rttF62iIS2RIx4zAMZsl8r5gnqQ8Rs3YFl7MF8OOxzaLQ8XzM6ymzseRgag0nuU4wfG3
fiY24N2sd+n75ksa8YR59Tj8GWWR/OTu7qaHbFDkHaRWHjh7lEaEB/OQ36ojzXfK4s5B34BCrENJ
jwdh/uZ/1V6MsehFMFnTsQtSXIVDK1gPFOBWfml/QrG8eFLr0tr/+zrSgP0fxohK32L7K33XK1Oi
TEd36idMnqCp0ui3Nr7T36Ienj+z1HZB5sBuJ2kCKnM6PZqJ5kggOR2bFJQ5ylEq8QaGxStF8rfo
iL+lapGviJmyW+C5C7e5DUqGfjOsMnhKi9uchpI0wy6VR5MYHXkK2m21hWpegulxia3XjaD1wuGg
pzk7+syoFDBkpzOtrLTubXtSjy5kEghR1ReRifZuHKA6X1++C/coYLSZUUMkQSolFq97l0HjLNPU
PErwCl98l8557Dps4KqCQLTqUWS9KxRa/qvcStEDcaU76uugTADMVI399frPOb/mKOuTl/NGg1bg
G5xO3KiCnkvB7o9JkSeQV2vXcwf9X1W1eDrYRWDWqIZSZLAXF0KuY2pX6ZV5rI0wwR29Zs46eBet
ddAE71vtRnJ9YVYOib45BzdIzy178o4epFUX1caR5uG0Lxz1a5qigHb9051v0bm6BHwKHj4thKXT
Z1c2tYppmXXMazO/T6Be7LtAhDsbX6CdjQzIy7+OR0xIvRUM9rxQS61kv6lSORmTdaTyr2Eu7AC1
VQeMMYPU3bfVdAsBeH76oZqAH6JKjQ43fz3dGmMUoJvbh/bR7lDAihM6woPTKneVpr+jEzium86N
dmFa/L4+z4/VOb1VeRE/AHLohxrAWk8HtsIWzYqaD4uf0vDHMCr7iMVxvTE75QtfuHktaUmvo8bR
n8LJp4IoSHbpORobePjTsxaaqefG4r0h4EIkLsyPDuK0W7+1jRVs1PzGhXxeXuKOBHOLgAIXFn3b
xTXZJBhCjZ2wj1Wq5BsLbopnd0385hdIfqkDzQXXH6I1VlfuszklztpugmijtaUC56zW18kACOb6
N3TOUBp4R9LPEshwcAiMZaMVdNJgxoYRvioUvo5uVSkkemMHhEAr2+FHMfrG0a7ITj1JTR4j8QBV
GS+KNK1Ay60ecHdP7OIl1aUFFyeMnHfchDr93sHvZp/HgbsL4xi0l+PX0bQayygYKKw0lVxPptse
p8rEGMrKgWGuVDOuDSy/zOwrEs7ywbLyOkNoLXQBxFfgAuZ+ldzYYZzsY9ftszcb9RaMn7uqSlap
baUbagLFN7eDvt3XYfJK6Tf7ZQeR0e5VZci/VLXhxpu8jPRXX9r2lqg9+6FWWNqvBumP2dpiMr/p
SKtyhQqMfNNFgvNS007iQ5qmvh/LrvY3g1Zpd4Ae4l9RqcUqjw0UVs/JjLpCk8wqH5qujv9UxGpo
SOuB/FYVuvUSV12WrAuZYNanoyS3s20cS1BdHvtg1aGjNnq1X4bpLh3y3sPe3vKSoaKOB2BobDd6
WpqPSuCHQJRKY+iA6VmJtrq+H87qrySthLLsBiBD1GfE6ZFCKbGr7LSNXkPdrDeK4phPIrPb742h
oOIh+va+xhB0U1S0SmShjTcqsBeH/ygL0R2hH7Z4zRG8sZHSUKNXa9K/hIBt2VKJ5dlDZM3PjbYP
waN7xhBka7dpb5kinEVpyGcSvKC1DyYdmdvF5K0Ih5GOXvMrfYH6aSxsfHVCC8FVSi9b04+DJ0jB
yo0TeDZlk7iVV5XjRyOb1Oz0iyspZ5Mzpb9mdRh8thw+cYRr1CaoU3VrFom/LTGTWuUYdP6CsFnd
eCw+woiTS5TxSV8E/bmZI79M79ta1wZ+gfGKxD94rLFzTGUT6+bwMjqT9qzFIQVFH4kssbKMoAPm
0ptvojGcBvpg1SNWjmvkQx9k07Dt89x4rt0BLZ88k+qwLglb0A9EqZ7Klevn2yEOGqCkUThiVTp0
wcYcLTxBjcJw7xKifYJEibL5WtPyEjYAZdfci2tQ2OBsKwTYA7utmxsrcPY+8+m5BPkTFk8kNYtA
mSJKPdQEHa/I7JnglVxgJnAR0JFR4YZQIbuRMZ69l3O55qNoQ3sOhbX59/yVDAQKOs84GYnXxqrJ
w0G8ztLtQ/u5UovPSa3qb1UxmG+Y2TX/WpaaR0ZKbu5z8mAu+xupHdTwTCbxaiJvtdYb1fRSf/hz
/Qo5D1wZBeAd0qt8S2q7i++Zudk46GUlXqMpKO5Vtx2+KmKANxogI5jK1PGK1BSPGmv7H8/cd6c1
oju0h2/FXWex+vw7gCqRXhKZ0N87/c5paXRxFHTitZe69j03+mjrlrSRwlYJvl6f81kcuRhqEQIR
aGWGEbfiNXPwfBxLJfOIV27h/c6vCnJX4mKKVqiiAkk4nVBkaypCO531Gk5C2yZqlN0BmRaHKZd0
K/K22gW6gDpb+v1LkZft9vokzwtZ4F+optK+Bix+jv2LjIH33vKN19IYnU3sZLsojNOV0VYPQDnf
+lx9bmR/Vxj1S2/fsu+5tK3QDKNLD6vZoiu7+Mb9YCtqm4fmq5SjfOoSTRyRSg2f+qSVs+3w8JCk
Zf6cCDX7r07TL3kRzeqkdfzPYRygqhn7CLIBGAqt/NNlaNzOljZsl1e1JqpfafYwtCsUOdqXmn+G
eQ9qgitMvEvhOY1h/xmCbt9yx0IsHJrJk20ZaetKuvH7jfWZv8DfV7kx191g/PCW6MCUlqCvJgmA
HwMrOurdFOxG1Xx0gknsbaMQBdYk2XSPPmtzMBOgF1WcKRuhJPmPJhDRreOwPHowZuBZkZFTryK8
XIKLwCVGoUVR9ZiXehWum0kpk40eElK7SZXkXk4wz92PDoZ8dEslhNKdVfXkBYbbfnf4b/3Z+Tqb
QD51mlhL4aRzi2Uwok0t0eRZqUZjERxQVQ49bDTyR99OB3uFPrqyrzHz+FkBQ3+kPj/UUAOj5s3h
FcUHWwwlLtyR078bnTS+uWoZPVYFd9RKIEHiekUOFczL6rmcFAfJ+NUR2E/7eZw9YPlmrulY5To2
3pDf1zWJhbIrrFKO1DDTPKboQUNxpUEe+WcBsjm9IU6YBQvZe1RxTzedGrS5NpRV8ikwklq/GyWQ
jVUbBkj9Rb3T6Cuu++R3n+jpZ2xZGopZMmk/6W0n9gTe6XukxQaQ3Agfm1UWu0HoqRbuISsNj5Nb
D8DyNuS3YudArxrGM3CXZU6BElTRZDG/tRupjIJ5SFuv7yttJ/LoNYvGyBNKJjei1eINbct04we1
+zjNUob0+fu1NiSJR23wlsbGWQKGdQZdBjAMMzmBd3ARayGlGgHtUfRPCt4NSGLvaQVsNOs/7AYQ
qba2s7pHYf3ItPjZlHzCot8b4y0O5vL550cAycczE7kUaAfLlSRSUhSXjsqngQ65NxZYGvaE3fdZ
g0ln0dTWp8QZx9X/Y++8diNHsnX9LnPPBr0B9j4XZBqlSiqpJJW9IcrSBG0E/dOfj1kHc0pZuZXQ
XG9gMOie6a5IkuHWv35jCuMCiPwX24WbLXDgUVjF0cw2+nwOdX3nxJ5beo+LeZ8Vt8q4q2n++UTA
27G20YFUbUxX8/zB7QIysz7Nwoam3USJc1t6h1b6W7sywsD8mFf5Xi/l9rh//W/I+L9WE/r/OWR8
KzMC07/+GS6+/gu/w8Vt6x+6/pimrGse/Hi1gx5/qu6//2W5/8BJBFJASwqVEyrTv9PFDf8fMDSX
c3rtP1JAcJPAz6ZL//tfBuHidL0c7JaxY12zZP7Pfz1jlqmTv/+TafZ8oWMKBVcDRiHbEuuKvz0p
1zJHK8pU8+2w8zVzNyaGS6tb6/Z/vI373wfYn6O4z441/lhgfP7DOOjT0HGcbH2pErXZjfjI+6Jo
P3VBMV15VT1cp2WfDqHXjeXm5QGfn17HAbFqoC5a769cYNfH/uOCPi1eW7J9OuHUqiYMJg+Xj2zs
rkWF/PLlof56gwGwIK7HgJC8wL/sK+e5I0BWq52w51j8oqqZ1aY16dPLo5xISY9PhOU9RwAYHerv
U/TWcOckNRD2h5YImvvKi+ssJAZDPpp05COgufonNvMDwrfetHaT4SGGM1T1ScFY3dnGUnx5+Qed
ecPMXSB0ixe8HmrP3zBBmyOxV/yenDvNEJperEW16tDW9ualWJOzY+HWSC8Q7QJRts/HSipB9yiH
GqxQfd417dg/NR7WBZlXIAJ/+blOfEJ/v2ioJ2s+xKq7PqU9jZlcXe0aN0xVbl0bMoifXBz5t7LW
6ltnGOp7sTjtdap3UzRKA6peqxvgaRWn+aDlblTqAxrT2syHN3lXzDsbAsarBA/H30jECpONbHaE
BqeK7ZkPvcCudKEAAUPGmLeSzVD3r5/ZSFI4ZFd6PufOSRWIarb3Ul+4oQcOlnAdsZ+E51IuvPzG
n5+mvx+GIMtVWIcgiTLs+dfNglKOpQAkc82l27lLnxxyTLG/13MuD1Y5a36Y0h7eIgU1H18e+tyq
op/nH6Hclaa6zrw/9gnTbsYcch5eBRCZ0bZ2rncVJKjAdoMXG3dOnhjgiIPpRD3Or0jtAqmuKloN
Kuzdsf45OFg9vPybzuwnzLpV6cS75+J9Upsk+IiBYXJu+6UTvxNEJ2wa5ZcX9pMzOzKNDGSMgLGI
wU4jCsjKGCuQVPZ9HDGvoAQZGCfRRvHIq3OWHShb/P31z0UvA5cXHo6O/vrcf7zquC2AabPECTGw
yyPeYxINECb/g7dHtKB/NI0EAF0LrD9GGc3M8JYksJF/YgPRLOSfzKD0u9c/C20AZAzA7ewVJytj
KQeTEqF1wkw1w71RF9nWb5dLwN6ZbY9mw4orwt1ZuS7Pn0UzF6NoSk4WGu/2HoqjQ3iBVm/Ia7lk
JXpm0kEMWk1Tj8Xn6abnVUbjalhrh6WH0MdHpbEaZtUXVvpz9OO40nFJ5erChMMf8XTb0idZlp3e
MYpye/bJ0YsyQ2yt2N3U0nxM54x4MMu/H9LgwoZ55lWu2lkAYSqaVQvy/FX6jixarckg7I15GjaO
QsiwDG5kwuCPXp4b62H0/0v43w+Jyx9kLoAWjyrl+VBeKbxu4igPh7zeFb07bCDsRCn+qCHpUtet
6i8xdc99PM4CijVuPJwKJxuoE9R+1xUdN/0Zn2NEmIo+Wf66vvnv5wJXX/XuHPjAg8+fy3TJcjNH
+mpkK1hXuLqlu74r5dux760Li/jcPEGfSFQdhDUk7yeLOLHLcXBHDX2x7iYHQgXNQ6n34x5+qXGT
W6tKVhPFk1wSvIUafPhe/oLnJguoLs0TC+EQvuzPn7SuOxx2OpM9pHQ59uAh37qB7G4L5KD/wWQB
CEMMBSuIy/y6Tf+xXVWjviAKpmSzJGh9XD3MWSw3Qi6/3DgH+4FB/PKzrb/9+excLW45XSAkwAo/
dZTpK3ZIf4BZMUKs2eUiNt9kWXtJaXpuFCSZMIMJilg1hc8faxK26uMYq4vMaEp6oJ25q4v4dZSq
dUZST4EjQvTHURxZ6/NR8B+sliRpbDCj1n3M9TT43tdj96OIl0sMwGPBcPreVodnmvGgIbDin4+F
87HkUalguBt6ehhnftNvrMxaLHKyBucuGEnFiFIfJ5uwdAayYB3+kgCGdkR/p4Fcf1li/pTQDWpR
hZku5kMCZRkYEcjiQ5O1WAhMY+spYtX60kQfUJafcVRNslB3iw4KaiCz2xn3NrExu2G00Clr7Y8g
xSAgylJ9aELoS/YUdrXpPMUzahiilXtB6FeGIfSuyzLnG8FK3S+Lk/GO4On8I4irC8emWQM9iCxy
xzeOUdlPaeVwr+8KTLt2Cb/6c6otfbk1q8y5CTyNTODUbZPr2PNTsWFue0VICpwGNpXgIxP1FjHG
+D2Utn+ht3hmWuFY6AGeoYrlqnhyWyum3EP6rVvhoBzzlgiyL/S34sPLK+Tv1c/1xGXrWVuI7OEn
R4Vo0lp54D9hPoj5TW6Z1ZXfkBbaEjF0oSw+NxQ+rjQCMA1jPZ5MKkSbuqydzIbnXxZ74YpVOzA7
yQZfuuISge3MXZd2DuwcQDOYiKzM51O4Kky0esh8w8prvO8jElUy0IomuJdTg3seF7RBRV6AF54h
9WCA12rOPwisy/bJhEK9pdl/4VWf5HQfVzBvEvdJNG4+DeuTwq5vLLvDephkOcQd113jKhXFVuZc
aXlQeaFeFf5t6zDbCG3MPT8aVTK9VQMmR2HdLB1p3ZnjTeFkEeAbFV4av2snX58v7Jl/n+h875Xz
Zwcrk+vU3a32zVpVE9eWmLbfN9Ua00Y0GgarXW7+HGfDfZukef/z9dOQCoCShM4mZrAnX8tLi0wn
841XU9NpKwE+N6WewX/thHaBQnXu+TBNg/fjBSjpTqF+YUCd1HwYk05KNauTChEG3vROZvVP9Jtv
PcxOLrzRcxMfgdgK5VKFuKe7KS6vDubRK2bSjy0QrmN+KPgfowWOdXbh0nluLDAn3FO4UWCOdPIi
q6qvuYmhNeYs6g/GqLmRM1rNDdZ1/X8yFFMZR2YQOtba8xXmc+Qt5PKwnjsDJ6BSZ3YUlG+dfenK
d/ahVlYhnm+cg6c8h3FB5EHGEvfZmfS6msO1Cw3Dz3c1FeoluPvcthvQb2byQzPgwZ4/VkqPAKkv
G9LoNeJ2nuwFEkDnfnt5wp8ZZY29MJmCIDyQWJ6PgrezMRiK7SltjfJOoEq9WvTVifg/GIbnQLAE
kP6XFi+ARqe0kekwgW0cqtS0btxs0q9ePwpXE24mYPW4pp48DBsZMJhusaQ6NbybAnPeJJgoX1i4
fxfxVGw4A6H+pw4FGHz+ypxRr50OkX9IOc+haJe/YqO/NzLvhq7AJRHJmSnHLkTmK2g1p8dp0yOH
bxBjCo+oGw7vJ6P2/F2AuA3Jrfl6eAs8lQoeU0N4e9BJnz/XZGu+m4+uE3p64t+oZcI6GFOFC0X8
mbdHIitxoqBO5rqSno/iKCMhgJ2Cxi9078rXZH+YULI/tp0PfcQazQuI6Unz/XjaAaORSsLM4/lO
eTpToGDlp9QVOi50+DVUwvwIlbG71kCl3+EFvfzIxGI8GkT7uuGQ9MPVyO/bvzw1zz32SqbwmZer
DePJ1CSjZIpjrnhhSxr4VZubzdbLNfND16V5NMfdeGEpnBuPnQP9FssBIfjJ/luyRuJi4akTqVeQ
REwX58U0fd8t8RKyYWvvXn6+M/OUtoiOLIGmNR3+k01YDhOI+BEs1lSPtg4zfGOANA/e9uk/GAkI
DTc2FB0g088nUJbbOj3riauynprRiEUNXNShelP0F03Azj0UCmKALabqug8/HyoJas0gTBzAV7fv
lVV5H4iOXW5df7rUqlk//0mhw8GFdRkNJq7Zp5s9vsBBbq7G59IcxD2nwiMe8ATL2JJOTUrvcTPo
0r0aB+5nL7/OMwcAOBdAFyRWJujpxVt2RPfQYXFC/IP997wD2GNFulyYHmemI5HPHFn4RKxmNydv
ElwjICiXvcX3piL0teWT13L7TYz0p4rH12/QgBhslqAIhC2dAhmttVCYmeyZLm6YnAWBHsGGTFAy
6eO2AVK5AHOde4W0W9Z2In0vqsfn06TAwnQt6ZxQyHZ6KBKv2I99emlFnxsFwjFLOqAVbZ8ebly2
igYZtwMTLH0vYrffjvnF2uDsIEgVfTpquH2f+vWUcVyjY6YOrYt0vnWb3nkrdcLCXp5z59YVLG4g
Vp4G3uzJSVPVKGu11nfCmWp2b2eufY01bL6pjfySU8XZB2ITRIZ55Nqf7Bap3bnczbjQLw0SW5FM
wU3ea84FMuj6g0+XL7d4AB5acgCtJ7utXAPkl54ZMGV1dkU6Y7LFUb3eDdayHMa2dja4gtxIHa/P
uXYvwiRnRuf2xvWAc4v94+QZk8yYk14fWMKlQIjRqORr1gfmXRVY8atLCJJWfAQt61YPp+zky+l5
n2SzcrguYvocYRI/PKZ1X+wna7gUYvD3lshQ9ODX6PZ1/z05UcbWTJfMwc6m1IaWhELLqSII687X
TJu8LhxWxNyvwrVvuHt5ep4ZeXV9ZJ1xEPJOT9azbJfF1XxlhXhfxntBEfwoCDJ8Tw3qp2FaW2gL
Mi/bLLNJK+flsf9eGhSEXMDo1dBKp1H0fC8JqiKfS6qLsMvMLFoLs6tO5Mlhrr3lwlB/Lw1EUlxG
4BrB4OW/ng8Vx750ahtIy9N6zDWrsTvE3fD684XiYuU1geqy5k+3LZDWBho4D2TPSRA5M2J2fssl
5sGZZ0EBS7+USwFr/YjC/IHo+oSYszFzHTcLrbty2xKrj67Ut6/+OEx9bq6rcG49xp6/McetS8to
fCuMIWlDwxoCAt8wP1RkWR5eHmo9EJ/vKAE8RAirIG8rIHGyo8ypOZYjYHlYQDT7WvQVKGTa9V/t
OJvvRtHgqZCaxqsPMgZdib+rHBeO9cmgceIhlpMTIGcSJ1+meYGOPmivCw5ZL+SMsvJSXMAdspZP
titj1uzMMxdmBGX0TiG52tAZmjcvv8AzM4JR2JIpn6j5TkdpaldoOdmA6EryeMtng8dQFsuFUc4s
VzaotTRb26s0aJ7PCILGtVR0mFvQO1m2wJZLRIjJEuHbf9Fd+9xYayHocaXhhn0aPzXSOsPugTne
enULmF3r1VbzRK9CYATjMHECfM5GfPyUocnNOJrlD0rVAGuQyZb7QkuR+UhnfMhVhZGGM9uvxonX
3Rr7EBgB7JynrgrSrWd0+gldlbEvMSYj+0sZRH+8/F3/vkmuVkO8B/i4vIhTkV4i4zgLBGsQ8xX3
IzZ9KAMVDhhRsdpcckBeUh2cmUhIj0FK10E5Fk4+8ex3QdIQPxo2iavfjoW17IjBuOSnfG4ULkMr
oEDVhhvk84lkal3XL5lrhcIrrff8jE993F9aeWfA6HUjRt5IgxsM69SLlLT4ana6tYuBS9Rtmfvu
wV2q5lFJstlCL0uqj6UQTSTLqr4VelL8IByYTIdxyNWtg8n2hV3uzJQGaVjpYmBPQLwnJ+0sfUfY
nIQhtE77wS4hv9du2z3a3XLJRfrMUBw+YHfrdoCLxclntNFw6NKE4JGXXXpX5qq4cbFN2qFfkxcW
wrmhgKHgo6wqck6M59/Sqr3qdx8Ocn37zXcrtT+aeA5kdV/iN59ZDjD6aZEFq8AAmOP5WJhLzjFs
GNANA1uIdpnyt8i/gk02uMS4zNmlLu2ZeUrjFKCVPW8tC0++WGBTgfhGaYPKx842r7PsytVn+cpr
Ju+MvDx6psgXuQZZJ081dk7boRSg79fTCGq71N3ofpI95YX2WiIhsWBYu6+UHBjiunk6Bd2Ztp8S
BV1vunaRJnRSqlXXXNi1TrIemdwMAxS8RriSng4R5/l3qjoEHmJgGF8koVM6e9HnoZUVm2Wy8MTy
tkuACZVo8tDJjV1gx+8XPQmXRG6QPL767fJbOOJB5bH3tk8RFLOYyQTx6OBCYa/JILdNjvnO39eB
1V04H0+ny0qU4/2u8kD47Gyfzx97dKsO3Ta0DL9s8uvATdUbhR7zwgOdG4VeA43WY5v91ErEKojK
ylj6Yavc6YvhzOojcT2fXj54zgzClERxSAYCi/v0rc0tKXa90u2wDLxqkwpTIYnOXnttWT0b2ZeR
MyLkZz2fXDHdZuwqTBHsUFgo913utW+cKhCXPot9um+s48BEsKis2Hzp7z7/MKYaypGmNtpEGM8Y
qInyy1B6xZfFrb2SvEOv+dU1wfReoET8ao1G+9XK6py+2Jjj8p/CYRvC2CgrifGYN9+z4TntlT4W
3vVQ69J7GrGeFuiTG0/uM9xKDslSY9jpZU133xvYfkeZoh904A5c3VTIROjRE3L8fS6EtmwzPNGv
qqG2jI22zFYfVSwVBTimm2o7ldIjHMwc25vUGdsmbBG0f7ZkzD2vRIKdXDXjgGkbZ4h/VUilfUVH
j/fWMJS5HU2mmzm7Skd4nIYFBlrJlR9ruhvVXEqTuynoxVuspecPg23UfdQ5tXOXsnDVrhAkD+2K
Ui5NaOjYnR10+xhtVZflx7rr00csiZo5Ctwluy1laz3pfmd8bUbTJra+aKcxVIVRlvuJq0u89Z2p
u+VCIL4g+m+nXZJOtrGTwWQEt20es++lmVnnh1xguhRJbnbJPvZzu9lZ/hRoobDNZQk1o6nwa5nc
ClO+3EmHvQnnKnmftiNyc+k2pQd9cijeYCs45Zuqy8qavbuv8cTTNNlErtuOXxu9MT4gpWyHSKRx
0OJBXAVPtjO56pASCPc9tVx4dypAoR6xvUliEQpxb+NoWRACOZWfuLZk2Jvlso6jWaKXDzuC+trI
yeSo411YtLemZtkfzLpSdTg5rvig89fM825wr5QmTAlh3G/xJe7yQW4QvbL951Cbi01X4p+6r/EQ
xQ2+HkcFkaNptZAwBKxD0RV9wLVP1ldJX/FPDF49YS7nOe2PKpFpfAu9ahFRaWnWU6ILfdqaZR5/
9Np5iK88o0kfvKH375tYWId87oNDltryWp8HGVlw5zAttawvsxa7H4Dwka3BQxX441ndKKN4scgK
HLJ2bHHaHLQ6hJtWTnsFsvFDnzyRbZpynJjsvp9pbIJS+8bZJj4JPQ6aKO/boo98KB9TFATp+CCd
YWk2bcONM1Re25bXoGfJHLrGCo9R/eJ3MCeD92FQdW6EC//+92GYinK/xP50UwW+JFUAQ8arQm+I
I2fq5XzuXBpBWPnt9KObCu/b2EHv2eYT1kE77P3TjxNgQ7WJR7e+x+nd9je4zkgM+4zJj6uwqBpb
C+e86dMt7YrlRvpZOaHKz9yvqcycYjMGFe63nXC7blt3LgwHu6189ybHz228c5S0rCenMJY0cn08
DGA2F10SYZpdWpvCDUYZEsbn4XdcjOozgaS+vkc/kZnwcXCn+UwygF7eZks6DtGgSfFJItIhF29q
nSWq2mz+WKi5rQu03nXuf2kXbdkZQTbVN5VbivGqgX5Y0a1Tw2eZLmnN5JgL9oeuQoUtnCZVoZoG
+anXp+EhMZx6CgPexaGycj+D2af87LpxenPZdEbiuWHZFKjcdJvrM3ydYuLyheJj3PjY/PuhWckO
EsUyxMONk+qlcZVnfXVTY8gmwwHrxA/DUthfytLVH9n/1ZemK+mW+FbrXEHya1YOU9N8bgYyS3eW
5rbB1kpXuzFrlEJGSTB2d/mcO0406apKQvij/J8O6o4PaSYSNFFu1oVzZy490R1FXIB7+3MXaqN0
fhVBvUtsr/hqZHZyL+LWQQaH9fy8j6eCd0KoSYUdKuVBsWYz2hN6y1WZWwZTG2+7JLPuurI1zQ02
mniXE3ePqm/J5mDcdDB+k6vSIw842U5d05sHcNGCnCt8KMenWcbDuwS3OpQnqfTtD609zGusZWd8
iQ3b+CJ7toLr3nAm6ysOFtyoDkNs0eps/CC+nVm/YzTi5vFZM4ahYv/PTC+C9imcrZodcQ+extxs
8TXJdsLRXF624Zdx2AaFepdhfqEgWYje35u4qTIHigAP79HIZ4T3y7BsnIHraFQbejtt2wk9vpbF
zVO2eLrAWwPbwms37YefULiwztAza3wUZCFl9ce+Ktr00HbSfl+Wm6aR7nWvW+WvOZHNjPeGs1wL
MWARUAUxmo210WRiFOCrPuqp54kEMzTq2SDW/SzCsFtcW6kTTFFbmf7B6XCo3FR6q38ZF3aBTa7N
/jcthb7P803Fz8aOzS5MHAyV8dtwE3KDSxt6b1YP81ctqNP3hVN3ZTgiBbW3CQsKLLwoMhktS5Mz
gcsiw/ofJP5hyeia40VjJdg31PG1pWGGHbW6z2+3k3wOto7rNt+ysScC3IeLU21cu6X2wOkwO2Sd
P6ZYvZYKcNZO0S/yXgkUnjR07eE4xWLf4sPyrjOycdlyhElkpViVXw1BGzz6uigTPqQ7aSHJ54uz
MRK2jK3NlvcO/12jjlLRY23MpWDNxAw8Ut8x0dXe4BE6aGGztH1x5eC0+W6Jh8mOdNG2b/tikm/7
zrPTyE6XeKtDhg+itlbuPRMd+WlVccB/N6w0jTGb9cXwdp5g+d2qSdTx3RIbI3ksXR97v+zC0bRd
PzW+fmfAjc23Cp2J/WUq3K7YM6297k5HJ8neYTBLb02XmBmo8G7qPmS2Yu/LXLefd2kW2+4nZYpp
3tq91rd7U2JQCqd9cfJbcjpn4yEIRsfcawLLkgMlT90f0sUrmp2RZqOzi3OVjNFq7PpVYjXT3805
Wv0Gp7YYo5gytf2rupgGYxsTLcC5BMhdfe6zwfr18oX4tMzlCkmJBldgVSqvfLLnV0hLCMV2PiNm
mMd6m5qlEwk7EXeeOyb3Lw+1Vkd/oqHHoVDEruYqgHmnObWaZcAbsRY79KCaci657saVFnPd7oJp
J924v84SZR5UMy9bpfpq+/L4Zx8V0gIA30qEPOUQjMjlRVoqyphsCXZt51jv29giDbiQ7QWiwF9l
Bm+Vbjwl/Spe/CsnKBVVbc4+3OQ6pgGsGfa8b5vukl/MmQdavSawI8D7nMilk36s5upV7I2cXKaq
xTb3uH31vd1BmkJL+/K7O/Pt4HOueAE0JroNJ2jIQvzd0i1weAth66SUWZBjnQxPIz91yYgNymyX
L0162+decz06sf/95fHPvdBjMwfKAwaCp+O3uebhLk5xGPhxu5/nuNkSunKJ53nmhfLZaBcBbK8U
pJP6vunLhUpqtEONbPOtPWlqa3tcLObxYu7C3w8EOE8zgw4EVKq/SkTZ2b2QlQ+1I8OUaaErcOsq
x//52te2joK4YTXkXeXoz1c3JiXcYECcQjODXG0O/rQZp7y7MDn+xkWOGSEw4vkPOthVv/snFR9H
AdgHCcNoioRK6m9vaxVJSXhxiaBdqsZ/O6mp56YxTG/d0tC29SyEFjqQTQ6+GhCa16Q/e1pQXWiG
nHZgcGBYUXZIETTjWCEnS6ScW2XXXKBDe3H1r8ngaDudAxgTfa7oPkK1jqzG9BIR5NzHNaAHrVQh
kFr7pP6Pg7mvOVLXnc6oIlXWXOKn1Nq+/uOu0cG05Oj1u6eNrEn0Y8fOaYc9iWM7VY4fdZKPLqAy
f0MMCFSx7kNIjfSIxzn5tGrJ/MTlfIDEHxADbfSfqhqDBUMJ711dGtPvh/pfGfy/ViXHCzL4jtje
Jvv6TAfPv/H/dPDeP2xM8IxBHrkzY2P0bx28+Q+sT0zZaDqs9oMmH6iq5VHsbv8DxkuXAYEHCAy6
qX/r4K1/OPVpiLCbgyAC2VuvEcID9p8c7Wv/+biRrXJIznl++J8bQE6Spd65RIcmAnbjNVlpzr3Z
OK3GvDETeU38R4ILXlGtrvRCt1LdI+t90T4rKSl2ZY4v+ac2lbaMqsBNzDSinDflG1TK+WdrDIb0
Op2slC2CyzowcsEtj+CCxvUPXZsX2bXs6zgJ0zI37D3ExPiz5zTxPaCHKCNTCKPZaM7cDmBiRvmj
ayrxBRt2w4uUUDLZ55S1jwAR7bzJJEBzJDAcGzau33hdVEwjsR+t1d3HCZl5oeNyT9/rjkzqiD+E
cLulHRuxybtG4vDcJc51PnPTI09Tl86+rZzGeK+yfGwOHGMcmcUcFC2PTx7gQdZdEG8GWybJbir1
hLJBbwP9rrJnTe5Lx2uTnYgrDMOWhGIjcj1ZBbjMaxIdJZsKm/5dXtMhpTbwdXziVEySakOWPSzQ
kP1Bqm3jLnrabCqP8mnr1LJxR6LjjbUsnHKnCfsZ9/Hl0cvrRD0NAtR5OWQERyr/m4md4dS/qbA1
0Pt3g6cIQYla2qV58LYfdVeND6ZWrrVUqaCQlIdpmBwFopURtdQuD4ubm6KnHtJbMCahKknxP6B/
DyLV14mBTEEG3m5NIO+xL8R/EA1tazVvGocOz5usL8QXSEZ13q+c49a/H+fUKNB8pHMf6oGshsek
YL1s7ZxLZUj9ZFQPddta4tYCdRJ7rxgIGbCKXJI7UflLiqqop9Ty0aZjXgSe6SBFQt15WDof1COK
xdh4UT225NTNjtkfVNVPatN3cbCQGFJnnGe5Y45bmx67t8NaAAwVMZ1uXZMFrNe39Yxd33bKsuop
qEplhBOhNPfJMPBvGhZzLlyEZ5PnU3hq3yWLf58qNRkbBURlhi5/1A1fKL/LMCpqroIe9BEYOZs+
eV4+UsUiPFrnLUH1pNXrUz4dgJFik8KkN3LILqod4ZQNs7mfnA4Kk51nFvVbQeQU/WI5mV9oU7Zi
45O24IekKPTtG6xzhzycfQineOLESSPfGYH0HgKjGbOradDhfLe/S5NB6tJ4r8lcL/fmsZKhuKaq
EccKJynWagfbu6Howf3WYsiZPTXmuA6tFZMOb7hKIutYVuWd7aefaKhQdM3HAqw7FmPdkmBMFDrH
Wi3rAs3Lou53KXcs65xjiZe2ZYJL3e/S71gGtklKRdgOGBmRWxNv+0FQMsIUlG/Jtmnfai2hbRFM
ef8dgmMKzeJYdNq10t6kx1J0PJalmVhL1PZYrjpr5Woei1hdS2dn42OLpEGuXgtdD7zukfxc5yo4
FsL9sShGfpS+SyZL7BmVolkdC+j+WEzbx8La7e0h3elrve0dS28h6C9u8nEtyXFPbb45x0I9i9fC
ddGDXERaTnShfyzrUe4N79y11k9zzKIAllj44AikdEQkiQENJJjr2tvyCBl4tZ+8z1ccQcFQF1u/
JFkkJNTdmHbtEXaQIit+cg0FjMAw2/82HSGKekUr3CNw0Rqxf7CPcMa4IhvxEeSA/QfgMRzBD5I3
WtJPVeqb2/oIkBRHsIT6Wb+m/wWEwgopf60R2W/kCrIMR7xFX8o4rT+KoB0f3SMmMxvB8JOrOUhN
ZilDhEm+AjjpbL9tjqiOe0R4aGb0y4bQ9/mtO/kcBmavg4ljXab8fXrEiWieStyjS9AjP+1AkuQR
VeIkA2ES7Hn31RF3spaKBZWYKx5lF4HxGTX3xD5h9/M76TSJtqW9ENt5lDRm79/NGiu5DYsixjmC
EMPEDxdXBdgHNYE+OdPGExafQKLTbrarko+TznfH4GOTJ1NDSAmbV+iZGlElRueDY+aQj6YhascA
W3s7lSm4n+a670gryjprZ7sF0kehO4sfFirXP0oNdtS1O+dZHbpmZyLtwugVB+zKNn6YusTVgia/
qq4JiUewvZrkNJuCJL9ia3dwg1AgWsaPSumLBLXAzo1EoabrEfuLLO521lRIjDi0Kn6DmXbVhmNJ
Av2mEsK6bc0qFXOoGrsetlrrxtBYMmn178fA7h/jBV4X3ZGivWcJ8KyQpIEsA6kNhzKLeezAMuqP
i8ncAPdNa/YaVfZUrmYS9G/cHlcv4rmR1IpfVZp5/oG50SxhycWe6KmpwM4unGeJNQ04O7lEUNWK
D55QswqHPu2TJy11tOatnnV2+y1Xes7bNeu6rDckJ+a6vR1j2Ppy084qW3ZLM8TxxnQHzKHbSugk
HC2V9kEZSpGUTI/qYUhGK91R7/hva26+mNfpxXwveHMiLGstI8yP6I44coYgFVuyaIuv/HPzB2/o
ggeSjhYmSDHNT6M+eG9HVfg6kHTbfnKM0QRInCbPul5G06/DRY7BL03lS7IRoq/eIrXJHoPZ7u7N
IG58ooOD5WPQxfaXZiqHz7kml1tg4hoYVmbNu4L4rSdraDC5Tyzqgl1pczZiGor0ep1ftcB9Phv4
1WkduOHkZ7BH0kAFWaioULnHWPU4RU6Q4F5dTCRGkXQzLTexWvtPRlUmVxyn3YgL8iB2btYm5T51
UV9UPArCRyHkAyb4uPImfZvfWBhIgCX5Tv1B+aN8O+DThukHSOWDnzfqx6iU8yCwOLM3Bj2rZDv7
xKOGbgxbNOpSLd7jYRfgmlaN1X4px9E7UGU5fViMjeGG2eSU1U63ivq9Q4D5tSaxxcDPc2x+dCT/
0g1NJ/mJ6xltripIre/srhPnsA1/HBqV6GYw5FjepV5TEUayDO1EfHRdlKERxFoTMZXGqw6ZSRkR
lyJuZqsxuW36jf7dbVPK1iEbZRBKJ1j9w+ZZz8Oydasnev1W9WYqk9yDn+Jz4amqmizR3pWu2gep
P2tUUYP7WTcE7bPZqt3qJmV1NuEcyJydXutlGpadYTfbRRdGteltGoNbz2g1votN66OnF/SJLLaW
P7ZMZ3Y8DAFFpHN7UeCpfUn+E3KHLsKlUfshez8jZMVeu3owJ9wixA0v7jZlpWB4ud3sv1/HH7dq
ihFNhoXVdjpi0AoT8LCJ0cNyXLS9FY4JYDUbnNUaV3UyTuVOAIqiuqepsXGQv9JMnQtLwqsttdve
qyXx7lwFs70bLFzMG5rkapOkvX41YY6hNljk+du6kLG/K0ttfBhjWyX7GfW3ToeN3h3+hjQ/MN+t
8t75WfNIq2Wc6jcNPdjqQ73aMgWkhdlZsKclTBGB9dOiP6yEM+9JKjvASrwW6iaui0GLyq5r3mmd
gbtt4f1f9s5kuW5j27a/8uL004E6gcbrANgFC5GiSEqUOghSElEjkaiBr38Dtm+ERftK4dc+jXM6
koy9N4DMlWvNOebcfQp0hfn7lAd+2h/XTXQsx7lUwg1Cb27z5Z0G4lqpkJwKqr+15JUfQjbszT2W
vg7uui3wb9Ou4RnJyYv6kHh9q6imWnMJG3qgEM2pIRl8W6hNWdYNp0tY+2tKBe3UU+zUwDKP6dSu
H/20yturphS42AkDh/Tt1V6/hgWjdpK2hpXHY60g7OR+Up0snB5eXDbmWDCV7NI/ezn/PX//ZyfN
/O/n71P23Pxw+N7/+h+Hb/M3jtcAlki8QGiNRMv6n8O3sH9D5c3pm6Q5bCrosOl8/c/pm3+GJm6P
D0Q1g+WDf/Unhc757Xc3ElIiWn9IdwL335y+6cf8cPpmUyWYnP/RBnL5pNipfjx9u5xVqyx4zlrl
F6RpG1hmPeVZ0BDsXDx22hLXKqiwqE1eOoOs7o2JSLJAuylPlmov6sx259h1zcmIpry3ngdzqK1T
IxxCJhlr+N2F1jBND65d59NtAr1nugRaEFClL0a1GRgJmCReM6jwxaWNAoQRv2ZcdkXmW8X03BuH
OM8UU5sxaBnb2U1RGBeUev20N4unyEWgMTywlw53Klm9IWZo/73wnSS4yv1FtHGg7LE4SmbWn4nP
ov+0R2gMV9jy2/K8sam4z9W6rcbNBmmlPfvBxIrppaSZUiTaI3E5ljm9+mTsALUu8sm4UEXe2+cx
oVCJpaL1Ehbj5Iuzl5QuIqqsmmIZdM6pldM0HvxNDvu4sYFhVQDPAN9a4eRh6geZO7TSybte2FSB
sk6J+70xG3HFjNGzQgjnqxfZQaE5dBub+0h8tsO0tTfbS1SSBXna7RSos1vqxThQxmjUOzlc/sKa
qsj3tXdKExGMoZuu9YcA0nAX5lVAH2LNnPIRVk3x3UnrVMWC9tK71vDrOynbsWV4jbIFkYWbddfL
Bnf7mDZr8n3UiRZR1XvikeolS/mv+UYPXx5hJb9SJd1TpnTuRkaQdCdBpoB5bJIgQcc0OMOLUziJ
EbWqkPeGWSwp5CsLfGaSLg2QemVN9WGTtUzO0wr5L7Rrf4hdp0cj4qRO9zLUNqfvjfsyRFYgys8r
aU5fWilwyNFiYfFHCWAjEFgQ2jRGRjFco/+AxNEE07ER5nyRLMW8xnbjOmOcl424tdxuExEn7oy2
JE/W1VymuVWFRpZnF2Xr5FQEYDqAnAo0xqGZCWGFiGcmVlp6BCLayqYGru6P2fttBxPbU573Fyma
1u8TgSZbRCNgePGStXnqbG/sDyIQWR3PRpaUhwWRzlXbb+qllqqwD0OTEz2ck8IeidXNv49e693Y
qAqqQ4mqpI2s2lnIf5j8jm2gS+tvYpDZGk2rpEjKq3opI9ue5aNMHBLEK8gSGV0Jf1BXnOfMTxXM
kBvl2BCmKBSWJupSUCUMmsbyvu16dwo5E6r2ZI/JlTe5/Ys9qzKL0tJJnowinb3YHzxCVJeCNIpo
Hjr71TB6pBW+kcmRwAkHqMYCMA6jlVeMhNjDNvuWB1PJpwuwiIaEUicA7cthkESD9qhcTG9MXzuj
FBUAeYv5wrjV3NDc6PU10VObcUrtYMsu5rxMyqjXioMDji6CmYKSccxJdVN3vykYnuz9veUfk8kx
cjQw3lAenHJjJFoG+beqQAoSdg6JEMduaP0qIn5xPnRaLYSuTIm4NJ25eU3SnCUFuLP1LZF2Ud7n
mZxfiZuYXzNt9DKkhlOsd+gzMec0vvnkl458ckeoM1FXmv7HLu8mok4NpHSOW6CnUR2nlw2dwSvM
bysnONEKnlmnGo5ydZONQB+c4J2H4eK73Tst9UBLLHLo8UhWkbDd+rLWxkYSTUrzIBHclgv6YuUF
apKWI9JMKfllE/h5W8ZT68cU/stTt1bGFG/TfhprHFbvfksIg0B2NtvIXoIsP1XBstTnpm697sOA
Cnf9XE1JqS+Z38kLVg1iUF1yHKA2KGXT7NmU/CQTy69ubDka8iiqxH8te467YTMO7hq2dBLfmWUu
SKUs8+DFtGa/OaZeRgRBQE7ArYmqKQ+7oGiOSdYioeLzARRxqAORm3Ex6NCKwNmVpNH3PqWfHUl3
6znGuwMo6XJc1iY2XBi/576b2jnuF+k9INZJVDQNOr3Np2T2I3tJug+NQMLH0QiB0KHQQsG4qCrn
ri2ahQCoHANDlA1sOchP+kbGuY8cNqKs4xCR4JuoowIRz0PhyzKI6AuUCJHxrd9ULjEz+31X14AJ
0Zl0iGG+sRkgCM1NFzayqwpOuS7p3n1ksdBsRxwJ60gjlUUtHFpJ1aWwo3txIFTCG23nJvW52Rfy
yfKFZpWUjhiQuwAhukh5PmeG2mrjdVN1YUelphSP+0ajnwFX3R7GYrbKq9lZp0/SWlBKZpNR+cfS
NDPayEZbfPXmPFVmyDkqba8nalLz41LWBWrjWoFmGyoG63ct6kljL60dHVf5NHzainWZT3WgtjmF
nuQSfCvFTFKYTY7FdVpqlmXbTrMvKDdpn1Zma92lw7y+Ln5Z00zKONck4bTp+ktaVNbZNLt8vGlM
YZZPCx/LfqhMsZU8FUgL4sZdxvWgUt/+rltms3J2vVPuLcWdt0nG/v7sjn3Mu3Zdf2oG0Mp7F3p8
wNnPomLzSOTXHWsumz1SnIZq2U+CUJnb8ppUNh/dKWYEGJaNyCkcHSo1RocFyiizSbJPCp/DS0+I
ELoT8UX6a/OePpNscelX3X2S6VZci9bcl7zEb54IYSQFL4IDAhUqNpN+nF8La1s/c8Rxv9VprZrT
rIGop+CHjLBugpzzNEX8n2i4/9bb/5FoBP73evvQD6p5M+7iH/xRcVv+b7vgnO4ZPsA93JV50x/Y
Z8v8DSs/2Kdd77+zEKl1/yy43eA3dI1oIXwsG2gvdrPYnwW3K3/bM0j5I8yuewqh/DcF99txN+O3
nRTI9XcqgwP858d6mwLTGrq8QNE1GtaV3PonXEX9SZibez1sa3CZo6m+AgoTnHyzkie7YyUIJerh
NkQDFMQuu/Vl06TF419+wvd/aGl+worePxhCHnZM3CS7L+/NB5O0t4q5Auqnl1ZfNcNYp2hDZj5o
2dGmEv6v+LM/njwkF9yHkWjQsSFBGHbeTIcdY+5Io6ysWLbJGBmdz6jPFsPHn3+t/fzyF+HQDk6x
uBb8RJgbuFC5sX+dLm66x0Hrd368+Yt9WtDrDmEFAIywRdt6LGxLf0oqp4lcox3vf37p3/2zP157
9zhCNNspvnzTN98wQdE5KbmkB5tGyxfWheqyb2hKoqeayKau7OZUD958DLwCPXHvN1S32WidamQ7
N4x4vNvBbvzPv/hU+1XffipkKvAk/Z0q9BZ0K1snxRaeJvGOlTnCqZVnbYKQDhvRsItTa30olvk2
12N/1a6yDLPVzM4evfNPjDZ5AM3gToz03uPOlvT9f/Hx9hvyt4+HIIEhM91l629G3k36NP0bYizS
wEdSzBJrFE73vKgRevlamp+cWgDh9rA/IhIuBpi2boZ61VOU0umvmDhvptM8P7tlmTWDdxUX+luP
tLd5y5r1HedXUlvKsEvX5TBMgx8ycfS+1P5S7bPXX8WCvqVh/35ZnKueCa7L2ql4Pz62FgJp5jM6
P+BKdKOimux4XJfqbuFIqMKuW+coa/IsytrNfNe5/nwSmlu6JcrkIEZUz9q65UFZnBRFkolHY58G
/fxO/cMvw+O9Qy+AdqJvfvMRFxqx2qq8HJWhJ++6IVkOJDBxLiGT69zkO9Suq4NfaHLeLhp0K2CH
WPBRLN4pFtE3vwvoupHStDgomaQn3+6n0+ZW6hc0h3+4ys4PCUwaNFjD3DfSp8YTXbAfNw4LIRv4
Ugbw4tVo1x/+5S9IGhGrLomTiDN2P+aPXwZAJCPCoqAlhxHxnbIy56LxEqafJSPj0zbm3oksXu/9
z6/6u4Pohzdsz7ckqo69bFeE/O4M+otVHspq4Gojd2JVbyI574OPV8dcsuaoVp0daxrXUCrsyjVA
Hndrd0h+j3bpGDfMdBXQt8UYOSAVMucd7gk/zLKT4tQZ+SsGoahnwp1x0lrbD51spA6lsy0fiDJM
r3dMx20xF+addu3ePbSDRLmu16S/Tjcknvgh3LUK29og695P1HIaWSJOTGMsdcPPCHZiglLDOdlu
j6SRUPsxlMbJkgb9WNO7N4ePWbt4N4ao52Y3yKtLnpOC/F4ypXrUqZmtozIv0ZBao6zuEfZXRuib
OrViQtXa6aKyJq+5W6YGE5GnKv9km5zEo3Kbqi+D6zIaDuy1+ghaLE8ivxSCY9bA5hG5TMDyyCRd
R586DQXUGzWVe5Dcz3miP1aoDKK87po+/vnt/Ntr+PvdRDjDmgl55C1egbHeZiVIe2Jp1SImuSk5
YQeAu0RmYmxv1XSTVf6/lMOCBuYRgqllkZUEl+ytZmdOknS009aNa7vzDptVBwfdtG1sgdT6t8sM
qyDEOK6EYQ2N8Zt3se/Tkkoq4FK8EFfm2hEzmmVl1Nqtc8kjvh49j97Bv/5RPYKfQVmx9OM2edMV
rdKUc9JGs9xUwfAOmf9tkskqdrDYxoakXPGG7l+yJfbfFBrxjhGiMNwlcz+uBvs5WKSrwxfNc+fI
uNOL2pwTtK1Tef7513sjzNsvxeZKRULnF8TIW/4nxdw4LdMOpdmQTk6r0uc5bb2DAb/rBsV8/4vr
/X07wz2PABCMBXwaKqI3Gi8ag1qNZSbj2huod2o/eA3GIbAjz1m6o+M3UKZxHJlbjG1u+wDfa2lP
RokoM9paX528uZxUbBWd8V6nOLZip+lX5DWCDuHPf5q/VUc7EdVBLoxVlV/o9375XxbHpA/aWQxK
xo1ugutxZEijW7qWXtsv/x+XojTF52mCW0Lu/eMNn6apD3STytjMCGmffZFfFOSGRhWL8S9uwD8s
Ej6mEt5WrKss+W+Ke2AivV9MhYyR1STX40aA+kYN0ob0MDykXlVxRRTg9Iur/sNvuc8oyNszHLTP
xr7N/uW3hDyRLzCMZTzKsjmUmZNHncV0ik6Wdfr5bfv7E81hAt4XoxRkjlC4frxUtiAkWvvJixvY
pzF95uEAj6k7OUVlxIioqn+VBwmFC6DeHkSF/HGPxnqLyUoyG3kys7aYPrx77MU6XAdsrL94Qv7p
WwFFcLgSKzsizR+/lc4H0QZOT+KKtwaRMPPxZNNtubGhWUdeqf1fXO+PgLEfa4MdM4+mc79fFoXv
j1esyiDgSNYY8eBNwo6LfGmGCL3fFBzNYSHbGHRXlhBLl7WX/aIRDSAk9rYw6c11QkLDmF4mftAd
eqZbVbx4Xv2A7q1o4lXY9G/nytXk1SxUD5Me7HOAM+CBAh6cSbK21dc8wYmW4a167etc3abjUFlH
jT5vZsCczeNRzeyrYe+7KRqqUuc3y1Z3X5bCoFoR0qnfq7YL0rBx++qzLpbFY36ajvTvjW78zhgp
xzXVMjXFDmXNL4mi6oqCRMmB03WhrzivGV+drsWxya2vH/tx1I8ld/u1zPrkJrEWdA/TtCUlMsDd
KpFr0dR7Vw7/st+bDvZ9Y1EvcJWG5DKQFb2tIk/W967IZRMhyKmSY1/maxmuddbdOEyPK4YLozTx
y27oCMSQyysbFEGJHTZdvluDlhz9U69+9tpB1wfi/awHjgzTp6pEXRSV1Wym12NlM6UI1nV5SWj7
YsptfYepk7fRu5zmZviUTbJpjzRpOdItyoJNXua6h1STrVt5yhdiu4/TYiM64EOxIC1dVX/d1l58
aMuggM2mEz7ITJ2DVaSDtnRMIN21TNMmAhq7JHv1rIlUa6RA6XjErpx+qOj20+JE4nrbeaL9SMU2
4ENMoHqRvbc1ftjjJdz2OJ0+DedS2IyUSPBZIgYojFiKrR+QTAyApkPPbgx5XW1LMl7Qex0eK1V7
HIBGr8FSp9fmcrDwazKE8IMPRD/o4KQX0OqGWTUE95kOc5I2CGgnB3nf52DcUSlxBxczouic0VRs
NYT4NRVy3u8tf1HS89uiIrHHmxGBJx4E0cmHwmgYKuaq9P13s1+rC2xw2TdLWUF5KpSdoAadvfVQ
Frq5yO2m0buENb2bvM164EI09Ze+Ux/npdk+8FyjxKIbPn3XCj3VqVQLn9aq2eRCF7vKrdehYz78
fLHcF8O/veQBdNzd/+PT7PzxJUcDYxKda1qxzoxdZOypmC3Yejd6Yj5QctT0eOc5lgm+XCIhL35+
9b+3RSjkgKFDfoLDwgH3jeOjsUytrVpZcdsIerVmvem4IwY9hirforZw2yPalTRmzNjEbd8FtwEs
oVuLGx77TFqusUv+S7Dzvp6Dp+A0S4VCFfY2uGwQtT+L2vRi7XOoQA9fvhdoNUKdBdXdL77/vu29
+fl3CxlfnjkzccZvtsWgZB7tyMGOcbc2V4g78TAPejhaU7fc43/snzOXecJU4AGjaS4OnDtoN/uA
OWmpI28fVxYq32mOP/9gfy8SUEZhXOLUa1ACWW/O1nnlzb1ZMA2Bjj9cG+MczKHtteKo/HYIk9Jr
PgoSEH7xML5FEvHTO+w3XJQ1CxvC203OCMZuQ/DpxVXppZdtzoKfGml/9vMRFoDNtuKJUr6X+SAv
qm3sQeYbef9FtFv91A9ov37+K9AIe3t/6B2DipRQmDA5kaPw4+thdstCXrudUkFM46WTkcp5LJnE
spraSZtHxrLm1gkExXiTpgVHEavl8QkTKqrLlGf420SiMIvF1siLpUSlFtVVxrjLxgNnHHRHfRkl
btm1F5yUWetwBS+XaesHMC1M5FBRi0n3YzkaxtnyyhkhmqkBzaEH785WkaWoeRAmqXAs0Lsy1mGR
jObV9T5lbsog3VhXs4/dkmEHL9OY31SWhQ+N6CREk7VfMrCng+aR88W0kYgvRnioOCqS16TbzY/K
0WjJe9GKPMI3n16Y45A/2a1NFKk9I/KLO137K3857+uvOlVOdajX0fAvMXJU7Gu58M1+ieRiVso5
2rm0bl277R899AfD0dxsfTuy7tpRAiggPTrFamxxvngd0xw6CIfRWrDMz74lsNu7xrtadV7zfmJN
GcJd9mhGisnoRz0yH4SY4XunYSFH6TJr+76JNaGKDBVz5oHRsq5YUu1RD+8XNbjfCuU34sS+WNXf
iXowht/N3fbjFmSuddarygDSEqYK2Q9syXjJxt1fbHOicaAxv7vWsggc9I7JVsYA5pVzUcyD7k5w
+cr8KN2pM++s0h+PInNsHY8dWegAQf0uj9yx1S3p3X3GlFKjo2yHYn4wUlhKtC2YPXA3U0/H69gJ
BoR5a+rYMhLDOna20X/NkmS+Y6NOv0oeohwbQO6+UPSCCwuCZrWYoooWbahko2wyo//MWXKkZ1Uw
1YsyRQD8hY+3AMNaP0+7gqykSxAMwKjysheIW3U2PPS9ty/9y1qdsPL7/WFuavmg9MxYre+q5djm
uSoiJe0RA0WflOVhEMtoHLeGxxT/ctmiDHUmCZ0g9y3ACkW9hh1CEeQY1tB/pGrojZCMCXTPqssh
/m28feYRsZr6onH/rKGDw/Cyo8lUhMk8u1R6YmrB+WNjP7dOO87Ms01rxLFQVow3x67qTrrK3Oti
6wJkGznG7Oug2S8pV0Fm3OIwYZ9sh4Z7jvXzRChgnoXDNk9jzPO4tNdLnxiPmdnwLDIdES/eXEiJ
Vb/uZdxtvVuelVNmTxh35rMgmTk95EmwGLE0K/tpa1bv8ziMyDMxiXsOhiFGDPHad1SIA7oSYz/A
khSJ1HPVPF3N8mUWtBJjtNLLE6AKS0N04KELySlSJ40xhCIn9Z+EEmQyjH0ZMPQOHM23aHvjceyH
tI9ynq/LZXOK767sxV2KKovWPXPbFxM5rxHNsjI+lzoQD9MCqHQvMMVdPdg7+I1uzT1Ta6ScszdV
n0sgFk+TFYwPrlmUr/PkTe+6tC2QH2GmJqAG6/qjFbTpSzVIKcLRGEfG4+XgIPoFq56GvHLE1KzN
rKpDBSGVUrpdNBgc3x26EP3soiKc6XIPMlgQXu7jp4OFUZxEnaQyyTQeK/O2or6uIp1rVZ9QcNvQ
iLJSRlWp10t/mtFLjTgbrAtiN6fmMIKrYz7l5/7XfnFTbCvlUC5XspLOdNw4ZL5PFj0/LXXjYWDF
vfNYjpireq0JxbaqaSFyOtvSd+aUFHZolhKFtq5mv4rbubdwepS11ExrVts9s9F04GexgjYXabUY
+UU7Si0O5VTnNwCQ9Bx1A4fBCMCCbx46EAx1jJAzuWtbpT6aWWYgPA6cfDtY1tR/s4VgafPTQtxO
LJjpgS7AOEW4pMYx0l1RMJta4PjOgwiAfvCCdqeAcD1uu+VkH43EQtoabJi5IrW060nlhtIoioi1
h7NDhuGtdIYGrU4wLOtpC4L01V51CTxcjeITd7rTTAbsGm5SNlNxu2nlTcgGzBxEEoLFp5HjQtjq
tEBe7xd0Caq68LJDUI7e45Q0bF/pqKpvubkZDYHUsvw0GKm+0wajhtgcm+Zar/lmww/ZICL3o7Mk
0eA4WPAAtlROvNVbt4Wdr5aX1LMQooPqbp4SU28vHQru6ZwpXKnhMNllE3Mzx+sFqwuTJ+nSrR2U
WOUBkEY8y87OQ3/YCzXsL+ZTjbKnO2eN7aWxYdVTEhdJjm8H1wNC4qW2xj/BY/8dwf+HqdNfCqf4
eXj+P9+BQw3rzXP9/f/+50tevzy/zN//6jn9/Z/8MYW37d84WuwDbgBwBhQDiqw/p/Dub7QegbXt
c2YaNgZdoz+n8MJ0fyMiCbCphW0Ytv9uVf1zDC8s6zfUq4wt0Gjyx3tA55u85Z/lL5Oz80OVB5tR
cgjh/CEhttPmfds3137jr8EEmoo5njueVzUmQ3Ofts3UJ++WbSvEKdsH9e8KmE9Hlg11xZSwe1ga
FUC80sD7EB8cc12oqOYpUxdsCrhO29EFstXiWM8N88Mq/U8U3Veyt4BCtfl82qnnAS3kmm6JLjDL
dNtVk6XTeWYynI6w2JzGUQzF+wepZv84jstHw2C60iVGJu588nvwQ0i9TCjj1+arbYzVxQoI5dx5
PN6cJpqLgo9/bvkr961DmN1htpV/ZSnhnazEMcMmURSVqYsHKDVorBhmFiunfXLM4WV0syvbq++4
pQbOGL8DkVYmoRrb+oymdrriou+pPI/B2tzJzr/RdlFENkL2K7niXojXtWz0acusJH+1F2Pl7J1m
aRliNDRPjlpQzxpUrJdI/rzrHNrPs57mPiwWX0WL4dw3eMMu5rWcTzgQrSiFgXxo6qY6ZpVxzmVh
1mwEozx25tocu1n28WyzuQsrz4/LNn1FNDrftdba3uoV37BRYzf1nF26WG7jwfCR3THUexwRx9PU
bYuWBcX1QqEAwLAHvd+CgdBqYS8XppH1t6bO+3DpJ3UlhOtF41LqyLQHsnLFMBIil5oPE4wsFbZT
M3ztZpOQHvxxT2SVOlerl9lfqi4QJ1wG9Tnj97vwUVZwA/PBOHi5hdq5HZo2HhwspUHiWIwX3Otx
mKnMy3oDmwOiqwT7okOO5OsZn1hL+VK0uJ3LwBgit522h5nBUoTKs79cC+ne1X4mzrLtWG/tkSkb
Yrsrfy+9jMF1Tmk18ht61tJHNMnkV+Uv6skv6vpc+is6uXaxLpzFLh4KIH3HelMaMScWz7Qu1WWW
4qzG/mpe2AGeOc23vmET9mmnMPcN53YI6FCZJaCczHSuZ2WIK68IOJDUaT97YbW65inpKvW8zvN0
AgZunPQIvTe0ttk729o3JkBqWEhmBNRRFSTptd0N24WFVJbn2i+vFLAnaAJwhROskKEtgAZmk3gx
1+AkUSknmEdn8TGo8MDgkF5OyaiCZ6hz+lE4mXPPg7PxpMgyprZb7oD8ucelVwYpG0P/Nd0ccYnW
dfrQ4TGnwsk/NfjwTi7hfKEysFEbGR27eZuya0waC6ZpAh1bsZkHqNfd0U0NcVhcZQ4h0lgOFKWd
yVfwcPpEpe5cyWK9Q3JN7dI0+R2yt9O0iNtuzIJTVys4eG59swCQggnWXePOPw+zbu4luqETj8EN
s+p7MtqelYVrJdfdeWY4HXccV/jBpi8ruuh3m0o/OJPzsrkpSV9oJ06ZxgQSQXu8N0Ug0dDn5o3f
mU9ycbyPdCmKI8218Wx1znmS9TPplMbRapR5AxLMjjCjfbUx4r3MU3VbJsGDUurUriDcOdLHfpLe
Ztv2WCM6SPryrh7X59lKn9ZJPiZ1h1RR1Ed/IPgGZ8+h9/oDXoiT63WvzMLSK2W4T2Y1fZWEnyD8
n5PDUqUviaVvfWPLvpAz56E9rdByWkv2PfHaD0Emb3pV66tqEZ9Ubh633lBRU2U0jHIoh/mFl4kn
Mc3yveWI9UDO5qcp9SMPbXJrI4hWbfY+o7qzkY4fm8a4FCONUccyr9GInaZ+wj7EfBmPXnHQK0Dm
XsqIPHvn3hus/gSfn6UROkr+QDnjvraOro5Cpve2k2D68dYrv+L3y2bIeW0T3KTDDs9rUFtzdsM7
IWf3wIQHjqAdLIdt9PFJfXPsEqwjhsiINeOdDwMEqW9QXa6esi4R/d8EaYatSvhIKpHonLvKvZZi
R1Nt1dciWL7nmzi5wsK94WTvcAxc5gW6bCKdUEq62dd0KC43nT74U3P2DGS3kN1o9SXvbLB0cTaz
p6B4/J4kHvKoxrvL5vmhroKrhTcjlJNlPY1i95TlxW2Nlf+8ZKYVycy6my37YATz+4qq/hWiphm6
5eAdsyFAV96JG5wS3rHwCF+R/AeOyEGXyLPVSeYBVMhtMA+DA04TkCoi/onBg7XJq2KZpghS3yOJ
4C2Eh3ZH5TY1m9bQ32e6G5EnbF/G3pwOSeFX3/2qrz4Egptmd/zbCK4kUvNiGE6mVeuvPkzNMO+g
nSRV2X3bemBvim96CiyhT0oKX8bpNGeo/6UegrtRejzg24afLXOGYD4iLEtu1Lq7b7HOu+Z+VKhe
xmHK71vN/8dELO0cR/Bw83lEBcHIwrsbs0QdBK6VMB0ykswxzTBkMJpLq+qTKOj1dKingrOcVV7X
dP3hzOCGKDkoRB4DkSM3270pfPhgghdONJpevaXxUK7QgpnGLM/aqL0ceIRtHAw0QazRvW5pla+t
tVz2A6GhMZ6caXmoPbbBy1wh2wV+6Q0koXjLKNr3S5FbITSNQ733J+bZrI9FY48ccUkxwfSZj+rZ
BfuouzS2AhWzs0Sk0X02NC10lMYIRUrn01KMwwU/zHvM/pHUI5YbAyGyqw+o9g9gzG/wIyDNLTD5
5ewAUQsXIHJy8wpT7Es7rdeMowYEaQYK7RXQW+u9B/84R+DKsSok0M5wWvIddY5ZoaxffWM1I6k4
sHhms8TcQugG8xYsqKRm2BRV9Vzs4BmO5D6+diQlMP0K+B/wbqyHrtnfTY+TS7ip6ujO4mVVS3Hr
qR5uRmA/4ftl5eyDNLJckAPCJqmI2JbHXK/voFgMGPFsHHsyTaMKqRANybo9INwpQqdMAwYZ6xYn
7jpdlH5un+scD29kuMkal046vytFml2Z/lyeK0IDTzD9+dO++WyDOdwiOXuCoFu42od2HpJr5fjJ
jdNVFb1vUXycSba4mqZguJ+k+wWuhT5C2hTX6zS86ro8ggzFOs4jiQJmuqAM874UvSkxLjkDQ99u
7k8qY5jXqVMvNx4jP3a85VO5JvpYYX45dClZK/k6XAXCe3LxGh6MdC0e6poXvlMGmSuZgjbp4Q+i
P5O/4AnKL9dar8B+Zd9GuuymZ1108UC3neIGFwYbW9usBy+zCBZFfW+1QehiRYjEwMzlNGHe8M5l
yv04MAAXRN7OS8nxvgECrO9MTTVNX6qq2W0cp926KzUsthfb4Em7va2jqzXCmZtrMj8YoPhHgEn1
erTS8Sldc8T3IhM2HO3MF/U7XzQlw0d6v+mFzFfjzihMYUQ1JtPuWBtbXr1HhmGbX3rbWC40Em4A
tF2NkftxMUTpRPZQl9kNsvWdnLA4q/zeNijCTcARtIcvAzyiw0mX/fxNDamcBMKVrVpvCPPo1RNa
FeMbGQk2k9Ml/3/sncluHEm6pV+lcTe98oLPw0WjgA6PgcHgPIiiNg5SosznwdzMp+fqN+gX68/J
RKWkysrq7F0Dd1FAZaZEZ0R4uJmd/5zvSIPYfjrk3SbiaZOeGyQGo63Du6IejMD0T7Vppt1rq0I9
bicDS+fZAgWVzHljLNkj8iwbBZ8C5MLgSbaZnC7NzhA0etLmvUv8jlNKz2HDOhGYgNZez/2YfPH7
xD9lZjiFglT0MMirEUGwP8kiTR/6rO1xV6hs15OH0ad5HrLpXGeltZklUaQzOzW85iiqqOK1gjtk
wW+Y42wWLvESYtAEIYwe3BEa6JAFLyyi2z274yqxrzx/HjiT2IYcjo6ZVA9R4XmvUV4Jk3WPlPSW
ZHCud6tcAZuZ4WOtcc4vih/mLot9g4dBpMdhyLm/RkiMrFpp3X+pgR54jOLDzIjzqbXcs1lnrf15
FL0RnNfS93kSkWKnOtqKXMJIY5/L9kxMcjLuqJhekBWnLuzv6szvoicr6HlUOwHw/L1ZRoY68O0y
FZ5TPepVo2oUs0kWNVQSW2TGth5kZxzqpqlrFn8l/EsgwJlzPlk2nRvCylSJNarw2f/yzJDfnEGN
rDupMQYsSZN3sWrKrHhJJD4h3VgviuEHD5g6kY841OZqy6JQjWeJTO5MZZn+dpkDgsYj8ZgzMLeL
9S10hrA/MJowBxEry+KwgrFOz6eFFtYrhspywkxo+ON5oxLotBMS6wFiRDh8MnplttucYXkNAgWl
La4r5pQbJ0cwLlXbB7Fr9FAXe8sDjJJ8bqoQpCUYkyORMy9W62oDdLXiHDtg8RimAl5OHu3otyWq
46wHOxsaTrg45k3QmcUNpIkhLseIz1W2SRVslGl3z9GYWDcwydxnDF6PnJi4Py3NjJ0pIWMvm69d
rElhf0ajzK+tjMBjbCqjZHMl1bANUdyQHqFJvUSl784UBpgOY/BARWcdu/AnznrKYHoxBT18izAw
t+ky6xORcH8j7L7bM4dRduyDLIFqkKDpnQ9RWCMJQi548CfxorCiXWY0gu+7xCKQGrpXi03Cs+QD
qIW+tHNmx3ma3xKRp5Q8h3hfBXoi2TZa5bUU+fe5y/ttIJoi2s9tSqCEseSu6+gPHwi/Ecl3Qv1i
uK7+MLT9l071H++OwH+dFblvqpfy56zI+9/4kKk862+4dzyeqlQvIj2tHLwPmco1oaa9z2cxHK8Q
RKahv6ezka5NDOoWI9wV0ve7SmX9zfcpTuLMxDCZXAO0s7+gUv0yKaZMh+pwEuDQF9c+vl973fwG
0yrKlQ0weZZgd8kI57Bq0n8z8vzFZvRxGcfxbZ+eLmaQvwx+7SzvE6RaCFJl3l8YYQ9bbFTWlu1d
u0uDObj/QSm8+Rh1/xg1wan9k/gWruF1Uo0OFT424Xb3V/xgUjCASSSrRhc1ucnOr2dzjT5RVwi6
rN0Gto/AZMS3ImTaHDZV36acaXzMRUXMnrxhk1Kzkb2VLlLxOecpN9rjiWFudSjCNCLfp6K6WMia
KoPQZJxlzOowUoWRUGyOMAKzlZmgHtdk6kQJQwXxwtCDPKjMytnczIvGgxJDqCH9iRXEy4LxJOmm
H79aVjsMTPa4RUYVV0SGItBkJuF1ewtfew6WGNWq8p1nyZM0G7fkTVwRIG+Zhk42qC6Rv9qig0Ba
JJmzsIpAW5SCoQT0Vyf5jE1ELZ+Cziqlg1sE/9kZoSH+HIOG3hQH0+18rC5qIBBUAT13GtKamHx4
9iGSG1PYxmaSEyndNE1QcEr0vIke6RAZsWCG7rOR4gzo1/YOLSMYMZxklUfqjt+FEpLQcB0OCCwO
lJ8XRceUZeOGbHRvmWSa6XmlByMC5soLTza4tGR1qnCUPLlV2flHkUdFtsvJJTTtFgidJb70wqz6
I60y1OUBnaHP5PucK/lgVapmoJP7GXndaYGuM3cOJ8gaMkwU+zjGjYey0uDvRU1QGUqtn+XfGpH7
MvZNNkgH3nNjpaS5ody3SRulX8cCf+db3SwuGRFuMxQamxNNdVKdYxnbxaFxkOBi7Q7hK81DdsFU
c1Ypx/9qLoBY1cw7KagrG3oiM3dkaCWDIklOkzsNFYxlw2jO/aAGQr+pzKGtrU0nOqO8cKZa6/tW
SNO/LFtdd3c0hXNBcs2FeVWO5uicGpoOiTB79BdmDLZs7EY0h7bOrqJrEBPdbI8Dw2tw7lmzz3pk
tpOvRAcrRdA8YgEDrVt0yLyJSKhnnqfUkc5iQIHxUFaNuwOi47cSulw2VABvcrsl01h2JT2UQk79
8hwNjo0gIAtXm3ds+fwiVpDYi0t4aHl0gxZgR1dwQVoDPTQsqnsjcwhtrlZZ68GVPTD92GaGfjSS
pTqb/RU777dRjO+ek0M9uARNYaAkZX2VDWGVXQ7ZLNisOLMHwHAKKtFdDsIddRGX0ow6yWknM8tD
GC7tfOwqaJPnuU8M7mpe3DRE5m59azv2eoBJ4IllSanL6ToCBIeMDUdw1lrEl5+jru/HWzh6ZD23
yzvZTxaTWwKw+uD/pSsLsHnHAhoDwLTHXFBSy9NngRqRbPUHYnD+AA6m+h0/OIKgWWmEPen/Zrh3
K1xx7f0cKSeLrnhmNaTiJEJXqW9RampIh11Lz3T4uuDlgYJY22kiH3TLZH6+J2WO12LIHJDRBMJb
KIqoq6u+9MFXZEvR9fRBr+DFPsgZd27GFHB4PEDYgc/Y8CiNruldyiA3QnfEkLdhFh30QCgxEdCQ
6bRiT9wZ7ELQq8AEpEue73wxasPYwV8Kk62ky9I4m5QAICnfYZKmYer2CMSqhspHjsM71CVus43G
auSeF8zSTrUwm4JjKx8H8V8rRyPHxTOH2zlZlJGuCPk6cs8aB8U02jiyp9qEQzW4hvxZGMMsoxO5
50GUt1EdyjG5FBwE8LlvKIpJf9vkfJ3+U7w1f7Cu/Lxcsqow5bFZxNeWecsnqP6zccdng68IX6IJ
MyqWu4qTCcRMylie/nz9+sPrhLDIoYHbZJFY/3/0NbPum4DfIds3BVNS5u7tcJ9j3/tLy/JviyS0
F+raWC1Jwvx8mSDPwo6zW7oxOiPyj0s1nTqTTIn05AVC9vDvCtLWn/e7L219+0yTwB3md2eNJf1a
rIcJVuAosXn7lknT6VAzo1pI/0P/RL9HtDaxmcwm8nD770jB6zv2y6XZE/AUodmPj87/5ZNrKFuB
ncI9pryk3OVjUe5V13D6MuW4/asfHi+SwaRNRQgL9K/xRxZrrxo8LmUpmVzjjC8uEh2Kj/32v7wV
//m9XF+ITXUZKQvIx7/cIhrqUh9QQ71xx6XvWN1aXkxSeZ9dzndxSNRhU895ejYga3zY+P5rq/8f
LI8/fNb/NJKO//f/Um//7dt/Pw64uN9+HEy//8WPHb/BGDlySVVSU2laBO8cfubHlt8ImT6vtz+D
GobTa7Lp9z2/CXdpDZWb4NAJPq0t6f8gMrFz5pnDX7WAKK+lsH9hy+9FvwymA7JaBCrd9YDBlJpE
3M9f+xwjd1JinyFiK9TDlAh8WrFeGl8/rE/2ikKaloDis0+BRfaFgEph3/VC2zN1VKJjT7Ud2ePm
4bepo0Ai2adt6zXfxsqJtL6cVoABhYe5iKN3rkFWT/K+Q/tvzyD14LOz2RiJfihfKQhIn8I0wJUz
uCsxQWcj4TzvnaSQlCRhIRgBWIjeWQv8ynh5e3dlMLjvPIbCrcZpE66YhkHjrd9UncVsfIEOCIof
sMwtLGd5bFfmA9TWYd6l0nKdLW+KVVzP74iI5h0XYb+jI0QTWWeB51ZfvA+2hGLWKMF4wJxIMYXd
OrhDwSGC4vni4sqHGrSSKsJ3aIWP1kAVS1HY0CyK1PeGi3HJvW7LOlKY26nHkn47f/Aw1sRZHKC5
WZ9snWXtRdY6OQANmE1OuoNRDTGd8SmoDbcU4xMzEbc4zcRbEF5BU3wqEf/LLdi5wonlB7pDeO3I
A3xFenDWBO/h4AlTr9U79sN5R4C0XQo/sH1Hg3gNXHnMvisyBLcyCqbzjhLx37EiVuuAGMnfcSNz
xUR7izmyg1cjdLbXTtleVO+YkmUllkTv8BKndMo1QOKgK77jTUikd2TolNksVwYWzIcAk06FAs8I
nlnchH7hpANCL2NUIUDcpqBkvMrG+ahlzjQ6sLu0P+S6pzZ0cescQ6hi1sggx+IHmyrV13zoY7Vr
CrNKYg4hmMk7kzzHpnYxR+1yjELP1APZ61yspUgJiwS0yt4sok81EMFsY1lJchyhVxobTPlAB1Hf
QhDSnO9DfOnKLQ54WiMrBjfNjsJnjvNtLCNuujIqJWlL4DrzVrqa81uZonqdXBdw9t4Nlgge97i8
tBM4yXimisvajE1KBh7Z3WcD07rTl9CwpzsL6tdL38KwxsgmOKcMBYPK/ahNj6yA4xTsvckKvmDF
XST6YBp9ysi1dHFoT7UXu4KfwZC8/0yQtwaCTbJwEzV98ZaTne5I4I7Zq5gy934ew3EERCSnM6hN
sM9lH+V8fTzXObDTFcsZ7077nX61mldGC8UjIO3qE38yuGmhLKW7YNCkcXHOXVQgdthgUmpjr4cf
oFl9V1Z1jLQmgCDmERRQMMrzZrFIuvC2lmyvx7S1v1ud3dzVDl/uGAyiTcdVsXQ+kY5RPQn2xwuW
AeXl+9JaCzPxoZdXxiSb1YvM7LygKum67IWPC6RjqsWxZPGvKI0Q4152hWke+6qv3VgbEge0DJIX
HA65sZM5ztBN56r8BGIdA7SBJ5MTOBkSPgsTmFhsAzVez13zszn26tVBw8s2jqUR4Fw1yA14bk4T
ZkEf4IYpYvW4WHgkNj0Fl+ERyVVdENU1XylaGxyKPoOg25pmU91yUei8paxpbmNoT8rAnLInO2HW
shGW6k7oh/4ruWiGqbrj75HSSedPvY7Sq75L2vsuKtIOok9QP3IAUaSfXOc0NV2Jf9IGf9bgW9eA
nlL9GQU3BN2KB7Q7b2uyN/uq773nErdDfgSslhB7MZLqVheVwalVVCT9MUR0CdMrs7sMIr9lL2aW
Bp6boGi2Iqr0PYLJNG5tVsR7ptgy3KSeqk687kZuMyNdwphL4YyVkWXkcZh3srr0gqp4xp1cf+qM
Cgmi6ofR3NJ4Zo47tupAwLGCZhcAnTjv+QXPolj4DShKp+Egv4EFIF4Np8RJ4/ZpEBAUMeTXQlZ0
IgcaSBC4p7x8o4jIm4CSJ8lVZXY8S2kJQ4fRerwhOuwzintPY9l+k0MUS9P0qx1M+cD0bMA2mrZz
TcxWdwRhFqF9m/FjG9ANUidrgRfqLM0qeddsKjp9v9tMQZ6d3BDlhjJcyv6E4HgZ4+xyHlw2g7Rc
pUIHG6Md7Mu+cphRlGGDbzpnK/CoisS5405BRDFJ9n0jDzbKnW3WuH5BxD9UE/iEOHGb/lNJcutY
BH2iN3aBFXSTF13yWo2d3UJLcapnAm5zcLDchmms9lpuqwm6+ieMihi2aBfwq42ag9Tloy7Crwoc
4EFHRdnswiizklNluGQ9MqsHEZ6TZHPX/49HHKGxpWY+l9AXa+o6zpvZiFIU/cy+4XieddvENTAT
uZ2XXNOVWTWg0tIUuZtXiwnFMFcsbeFE28jhYQ4A1hQjCJS6hQ7Ysg5OntRLrHh+9ohX9FhuwZcA
p/M56AKKDVGH6n7h90GESLEdTKUZbOD0+COYsdL/HNDGcF5SAvrdIrIEE8wqEzxobsIfXo0R3S60
sLIwYRtBmBYc8qcD2rqyDioM3P5SQ/5KcF23zqMFsOutr5f8YfSdArN7RPRvo4gFcDjGpsEX303q
MbagozgnixBavSEWaqeHuu4NJpUDX4MJ6z9vVY2BZTu2TAU22jCTL4Zd2QPOC9t7SQoOrysxtxRb
KmXsV9HKYIztbCwFD47Qvk3czvpeB3l+ZzGef5NtPcG/xfj+PW1GxKK8ge/I8W+ZTq2l5fcAOMVX
bCshs2gw/DcDlACLdclaEoSeHM+rrtTQb9O+Xy4EDWBfQ3cxRDw4sBAszYAjTvJKRvtIjLOOGQ3k
VwqwHfZ5kprVZkjC8qsbMI4mJEGQemdP5IjAF6TtCwoI4PHRUdFXUFnFhepK5xOrXpCfuPOTEfvW
oi4Jj6j2UDZeVJ2oB3D1QRb1dItauXzD3Ng/YC6psm1Wl/61Y7fslRqolXUsZI9XMfB6963Fl+Vv
pJNO17CGCUV7PPcw686twFWW16jTqTWP80b7uXmvNCTnc7xgbXRoDEUtA9RzbwvlQV6XWBbIsnAP
kQMvhHWV13w722zxedZSI8iO0bcWitEwJbMapHioYhBI6tkGQ3eSTT48Zm0A8Y1+p/xQVwsM6Zo7
hm3oELQ3klH8suWBRyaGfx5Pvbb1s8EzkmgFIOKTzZ4iYJdVR6zccNCbmMbJvD4I/OlP1Tjz1dCR
Ni7yiShK7II7fZGgesxzSdyEZI/pvARKyjtRT4m9HRTqF9uXPrzvvBnQXdrYvVyDGcg4VIWCTYTh
7u7HwPC8E5/1+GhJlxw806uaTCJaw47sRaEPTH+Y4VHPNXzxcg0KGqUlYxFIlH1OXml8FoDMgV2a
bf3Q8Zy5Rwhcsm1Yu+DcHaDhO1jXFIAa5g5mPlzG2Tf8o6ns8g2VKH/QBXW3Z4WjjKfJs52nBNXv
5PdDSyMmTLZ2w1oOFdIUPkPAtebxXGiXnt9Gi+pkTXnATlKExlveMuFlbSrraFuE0ksYU5RpSr1k
huXML2bAmnWfin00Wh4Q6SbQd3hBiZ/Whr9cQPcW05Yobc8gLh9sgpl6MQcEmySpqCTq6CZNO7xE
tJu39A7TBnIjbU3gwBrrIdh4yD3NJuqySW2KQfiAmjH1/r8Mzq7bt/peybc3dfnS/o/1IP61YSOe
iVT9/ed/xIL82zl9PZ3+9A+7d/P0rX6T891br0v+6oeasP7J/9v/+JsF+2FusWB/bTCprj9NZE39
43EXseFfD8T+5/ImX1+y/OXXv/LbRMz8G7qISakYBJzQfp97/TYRAz3sMytjbuO+O7p/5xW7Fm1B
68F5reBmHxIih/x2OnZC6oKYLcEdoAOdZjv3r5yOf1beALxA4GYcBqPBiqBx27/oREtqpvmsU27s
pcnODAiIzwZy7dUPb8gf6IgrIu4HOer9MnTBR9gXqcdGVPzlCA4u1rKWwLN21OcExzngZEePOUcM
ex6fZsf9BgmnPRukXe3avp5v/Fy0Z0T9ihd/KtWlvwwi3wJz9c8Gj1qapVTk9GTSnf/57/mzyPT+
ayI18ns4XuggRK4v4we+QgYgiUWEKY7nuP1harBCbKolEietpjeBUekyC0l7KQ/L+Z9f+dcM7/pB
IG+tUqGL/gmH4+dL17k1ZnNY2LTPFeXdWPbqSVWjucscLfcL9vR4wWfwgoTBBCI11VOTp/2Tq/P+
svLlDsfn/G9ixX9wa3gwobjV+KVYUxFofnwz8pSuM1PX1m7mIeFROmoW+zKoqq9//sr/6DLoMrCy
uf/We/7ny3S9pUhEqWlHWFAec7Y0seeN8t9Ecf/wKnxfCCeQ02ZG+vNVGr8F8Eld8y4rlwhbOiFc
soSvf/5S/uAuZ/+7Isa5hXxCuD9fJOkK1n1QBLsyS5xLNK8ZsnDd3Nk98RlnSaivigh3/vlF1/fn
d6WXe3adtqPRA/WhiSV85yP+cM/aTp/UakjsHVXPX9qiyW6WEMkZT7P4gm2TNWQu1qe/08YRhJpP
f371f3pf16vzBIHjaNkRxQE/v2SmbenUd8TPSL7deFET3NCFpO/+/CIfOJWfXiQzEFiD0NkDVO1o
Db/8eC+K1hr5NvaMd8gqbUcvHS+ZxubnBaUEjPlIDT/T8weemKroS0kG60Aoz+UZs5TbUvdvkT2p
L61JzyHlu2wvNu7gjF8EYYmzMvHGU1qM5Tn9DDkIh4KJUMIroup1wqkfzvltbWH1JY+s/eeEcAVx
MkK/h7DqPYVPf8h2g+evMQjbHej+EaZ+5Pyd7SQYYIxiHpQ5h0xbjuTzXBTNcsjzKOD4U+bfg841
HnKvmfeDHoftzMeM9Y6H8i5HrTp3qX+4LCW0NGeenb3XEmt0uvKNyu/2TVPoxO4kOdd56MwQknHH
oqFzOpwQRMid5sHJ5Pxx7nQ+bjM1OMu3xS31OckB0r3JmD/2fP8JUVKE1sdgM4m78U4RpGlb65nt
5sgyWz9RCSVjIq8lf4b98UXOiJreGk7hOhDD3kjmftm0wk72ou8pclxqtY9K8LnwgOhwy6toa9DP
fUU7Ty+3JWbhF2GR72T+2Y/xULmk7wCDLzs56uZu5jzxuXfKkOhjxhmQ/MWKa5nOQh/qCMjHgsxD
2x3tPnfOAlXnR/S/4iAbz8CBzkeIL336nDZy2PmOdA9eOwkShyBM1mnNURqNf8RqZqGbhsNRu5oc
QINp0+rRBnFZT7vBNxvKcJj8hYGzXxbOeA01RDd5rqONGJW/Q+Ub1hAr5mo0pmRI7mdt3AmtmLma
5r6QAeqLbvbUP9cX2rNe3CGHg2xWJr0qrXuG99+OE1HoCzVhTsbXO+yK0jtTczGd57mR0OfT9F8C
rc4cH8ptq7mZWrwBtaajxEHwGbOn0iILUJgnndmvuiIeIVzvhvTxHUPPZQeHqj1GjYhufBlWx8Zw
7WPdlKe0Ka7gsnu7IABPhEL/JczPmrz5qpzyojf0p1ogFohZnSdm/dlrHQI2gjev9D1jZ1XesLUF
GIMxTebY820bT8AKFhHSw+PMnnw3TP20w1a98TgM4ivN2bHb943nRmdrUdlZpCN6ddxF70kVwKhR
t3R2JRsyWv0WLsy1GeZXGWQ8LOBuhUOhzjdtUZD7tmXeX7mJRZbeio6A5iA41vZy1xvka9JuSG4S
WbxOwKUPWFSHSztNhx2h1ul8cTUxW0OW26EOdllVzZdDi/LOiNUk79MPZ33jnOZuPOvc6blHx4KV
UH+usetsmsm7zpf61oCD9Bg1zXBjl2b0POhuOeZmed3VKrqpK2+OM3IlW7oACaXK4Rt1i8iZECZs
r73xxXSoi+xbAiiKADYFOWmCK3QwPE4Ii3hsbPeiwVFy4ghNU5P1Zcha2oTs+aUsaiqLa4bgYXtm
9RbHYzYupFjpalf3auJA4TaL3A3hyLfMdauvwpsPpROcRNeaJJqaz1aztE9GNn0zQqLWzZgu27I0
zrBiLFf9ZHw1cNlC6qZkAYOiM1/P7P827Qj4n7sq38wmt5ZSibGf/P41mS2+hD4g+ij9gj5y3TTy
KQSseekHpdobVc93dX0ezt7R9kQRR8WUH+bMKzddEJG4IZXFsGXnTvMtpTFHIqrevjFsRiIYL/g6
lTeT2YSorA5CcNUSAYh4lvfBoZfqfOzyVzyQ5zrQzrkn9OJuqvllYDaBZO5xo/ARN61+kqnAedLP
zzoKrrSu6l03UkGDsSPZuVhVXv3KxEJL/PCI/+ax7vPP84jv8c+XLfZvv67NqCRs+dl3sBnA2/bL
skWIgs70LGh3EQHleV/qsa33tpetXwoPb2pM4zV0SoCRsrsSHCOJFAMC0sfIHyR29YLaxu3Q2F2y
n5RK78I6W6cw0l/mGINK84qTI3pJSrbWe6s3692ID/ZBEz75Lgj4krrG/W2e9Uy/6Gjv9fxlzqL0
1choR8LoMCv2WrXgcChQ1i6jXFUvkPQMvcPB6X2tZ3biWVvCLR4rw5q2kGRpjSuN4kW7LeWESxMq
Lpwv7Sr+5kReZhH0xh6Dc/XK7WdfK8OUN6YnWh7kQyq8/Zwa2Q329GaJ8a7kKDAmJn+rsvvqnGDF
6MXzAneCKOfUV1vMXcWVcKfwzkQ7zQ9hbw8IBaOYXrD6qo0TaH95wUIMqUnDz1huU9NJCCV2soW9
Dq0nxOg7dsEaEkIiF+zQ+g2CWxDsR3CYX7HKdu2efhLb2I6y5sEG6Ky6Dt18QsQmtPDo9VUpUZ5V
cUNakx5B6UGZi4noT+FGlHZ0YQCyCjjJTJMkQOpaFQk2kwqXTo0MYezIHO4cnxnXNiuli/3OJu6B
xAQOAcNTyoyIwq7qEqGEUmjDRwdCmXMmRfdoMEY76Yz+hCWO9NG+bWtwFGOdF09TYNjpNtNDVGyh
64XzNrBzpuOJqOx8H1JCPJ+iYIqqvfRUchZQk2oBtrIU/o006cNYuuDBjom2ys+IDvk3Mgk2SJRc
8MjCFCi+QcwZ0u1arOfFIzZA0uIGDRpuT53kphrKemvTAgfwrixr9g3pmumzu8pcobVjW7GiD+5M
sFJU/hn/G75oJEFs8vjCu1Vts+0rfzGq4gJISpisWIS6t85L8lR1FtfmJJMjtwZemaGf5mFrCBua
H8PU5VMUDsYI7b9Lnoy+yeCepPhXdmAZXMxOnSu3U2k5U6yJSa5tL+xxdqqa9KOsTR7RgG6n+3Gg
EmebsjoQ2vdGJjoB98ItnWdA1kQhKoYaRapUDPWXqSPGeWvXysUmwGIKk2GC46MYzZ2YsfFXoaAW
KijkvQ8n5XOKWfwWoW36zI8UOi7SvPiqOce9kBqcXuy582647SUcKyNbk9LI9M3WFPlwPTtdDZdh
qcYqRgCNOh5SbvAsOhvJeshJt+BKDAYmrlYCCSNXqKB8GP7azrrKlSUpia+MXnnYGYlWLJUw3miy
8iymEp0xeHeZCCSueYDPKIXojNGeR3rgb+lWzJ+AJVIp62VSZxw3F2a9YsxfDAJ8WDt9myUNX2g2
8z3qjU/0UPJGzK01DbvS6gYQJBXFfBtDkLBzLU8V1wEabDwJw04Qv+rpgo5HiCaRNeIH70aFkg24
kiEhmLLkUkbm7O2J6LhY7UQffhlhjnG726twqYJiuCZtxcyToFvhHXpVYf1zE4IU2O+c6PNiBnl5
soCCwZnBcsaKv/gpTRlhA3oD+M90ZKMSvniunB5p4bP9vWWVsHuysXbUnkeF96mac3PYD03VFofZ
yBceYlpVGxsgH+nCfg6+lbMPxBiIb3eissC4Gpl1PqGn2/55xN2R7fDPubBwPTMtzyc3jyiSmwSA
vSKbeBjN3IfjWW1J8Kse2SG1aykXvp5Gm7FpOhfJbRco/AHKHNyc3QrfmQ3S3FLFM2AWc4+pDAcd
xbftN56xGIxbcIblVlkdijENgu694w0i3c2B0994JTbOq2FNoh4Kz0+uBg+6D/27BT10vZ0TujTB
I1NAUWR1sWsRPR4iL3MfytGBVTQ0XZht03AqsAoG3XgdsWd6tW3agpCiU/mNPsnl1iJxB0CK6N5T
MwAjdmkxlVtrscTr4A3ucfYabtcITFLOQGxEUJlp/iGQJznyoe56xIupHW4+BU0QgD7x1hadiVOY
xJs10uZHhcT4SrOUUdHXxzCHIL/dbyMfAyscqym6w5rq4AvQmpG1MyRVu+l9q7vSHZ5ncn+wjuO0
s91jMBXRdFbY2FSQUb1BxbKb5bMxpcvqTsg7vAt92T7OdqbS3WCVMA1r6HLpcW5HGqkcWMrewYKQ
9dXuJvfNZNAGz4u49A1txcYbqBtNrbJNwGm7TmgPIZ3K07ZuHe+LSScUAE1Hi6eKhz4IeBOS/U7K
EPAa8GWfrdhY6Vf4IdlAHjHsaAR0RU3SMYiWcSPtrKClteVfL2i/Mi7nhGcW/vVlOLiTKB5LDgwj
knURpMeQDPs1xu7srlAJeCfbazD4EsztcSgUGgPcgFfAJaPB5P5YuEP54oh+2gvahbjbQZ5sSDVj
qayCLH1UHg5HTkBFqUj7R2T/bOVY1RGPAHhQ6nkxR8MIVCVJd1QkUkbRQsw3HR/szBDBpumX5m7k
JuAmWs8xAMsebFhEd8rXuDehwFc3I6FQ9hcspIQ2A4NgHSidnAUuK8vXdIiyLG4qM4fn1cv+Ez7b
8BpKgsvHHjRk72EQDAAIo5EACDny8taWjBQ3xTQpnDE47ji/iETy2KSrmnikTQa3CpbiSQ2Kc8xE
Tp1RpjG4lIgOQ9kdasKk6YNflS47/Tx9Xkl2E+23xnAif1J6p9EMu6sCzeKOskI739lMuImz8+xK
AZu7MClJ9XptzFivWXlEdBOzNLgwBug4dBiwoIXtM39UE9fV9CUCQU42lt3mLxMeCjwduuzDJw5F
Wc/gEHzGY5848HKAhInzYLSS5wFON+1ULD5TnLIYzjtES3Xf5t4kY41/wH8KQ+2GI59OvYw7eLW0
xS4mFdz5FMh+rywbZ7xyWZWpRRxvS00V0C5gw6A3SaUUfGCyuNzHbNoOzhBB6MkY3D87wZCRtsnn
Obpsxx43SWhYpodnlh4RDrgBE2HtLd5WLCnEJbzYZrl3+BeHpULi2df21N1jmMKR0GVj+hZkNove
WEXcPE2aLh5BN9nSYGxIDcund8u3tOiYadtFJ4A62GUONqFS7bWrih64e53JZPvne/d3WsnPihOm
tcAle0JQxCa38rPiRLJjCmwhFKk9r34ArkQuIPMyfEJB05b7pnOth9arrIscLntstUrudNXqLrZr
Jv6kFvrw2EXDdJQt5DdmKzVErwB7irOj0cn5hhd1+vidf5t//CazfzBZ/jEu+eUf/36ZfZVN33xX
P49R3kcj//hLf///bf6CtPjDx7fOd35C55ze6vnlx3nN+5//GL8wSVk9hC7lF6xfxGT4ID/GLxB1
GK9Qi0GbJKRwGjz+YU70/mZifXYwwvDAgufp859+G78YDG1IEPHzUIvYe0Vu9FfmL/90RETrj0zm
BcQk1kjSu3nxB/kW63Y2Q2B79ahitezPlGhPyHCUytTG0zKPsruLEjUaPG3XZ7hLKXNNKyNCMGe7
SrTfdOhU0jwf6t6Znn94E/9garNq4j9+BdZfLSQnjnOfaCzdBr98BQR3elLob1PqW83OMRKXNq6q
rIfYApkbHP78aj8ryeHqViYv5dBTAtiAMdE6m/nhjRiWSeIsKwDoCUtsYaSV/4e981iuG9my6L/0
HBUJkzCDnlxcb2glGk0QIiXBe5MAvr4XpKpukaouRc1fvEm9kEQQ9yaQJ8/Ze+2HitLj9t9fhQ1e
SAZunqm/n/BE1FiIuOgphdTuPqFd7SErnOE38663c6Qf92LqIJcMpnREIC19gZ/uxRWlF6LnoyGh
58l2qJS48sao33OqDk9ppHkbEVUcpcLpN7f39iv788K05E2XF5cQzAbfXLjmjdMqi/yGSYXZbkI2
cGhaLd1C+a/9f/4kl87+/62OPy9lSUx0kmLeEO9ekHMxonKZ6UcjbSr8vpsX4HP9WWnzN2Hm+u96
Ke+vxmCDp5rpmM0EByD52xtDQ5HpCVilVTqFj51Vi41rtV+xOM+/ua3l135zW9j/uAQqc5595qvv
BkWJ4DRu4fpeBZziAOTH+aawlIWvBIGMFIooqSaY/lU8Cp8lx30ilZikYPNfDFNv7y6whjgZM8SQ
nG8cMjtV1X8jU5g68Z+/s1+eseU6NhdyIPJitnw37R1Qz6C34Dq4T8onGcBcoE2cvPzzVfRflgaX
0W3z+/8Ed/fuMpIWndEZLuKphFICGSStVm+wdnGYfqga65IRkJolFi09xKcgd1gue4hIh1mUl4nY
7BUwBZDs880//15/d/dEAxtMNYXpWgsL7eenEpxGAakBj2Qyy+KgSyS26QAg4p+v8ssjyM0zX3R4
nRN4wVJ9exUxkzaOb4u6RzXKXQkdpxIORSIH/cxEjfKbr/TvPmtEBTazlGUjMd9dzvKCVCOwHU9L
EmpbZbmf9ME9gXM/giMLf/OO/vuLodX3HBM/y3vEG4IT3bFqLqasvNjns+hu9bhEvQRo3IAgWNe/
W0q/Po4kROHaZSAv2ZLfs4wDOSaNgta1GjxVXyWR+9Tq7tErKWJT0yZWd6d1T7E3rcbWIKypIu9C
pHvyvOlxdFpLzi2/7VQkD5GG7O6fv+lf15NhLm5bZr5oOOAcvP2m7WXf5HdG+4dZYMWvJGgL5b8b
w/+6nrgKIjxEE+xav4w+6fNELlfCW9cKUEgjJndEPkkWKLKIYyKL//mm9GVXf/sC5HoEFvD18jbg
g397V6YKaJJJ5FaVaGjKDoNtZ0x6puYcWlF1squue8FICqNOa9rQ5VDrao8MLC133QSq/FexEMub
0cDBRJ6H5QiUCO/ny11fhG7ecPd56vXtXg0zoWXjZIbGb+77777Mny/0bjsrCdeVKuJCBRmV+5Iq
YUPA5u9eDt9ffe8/XTbnRQkkMLlY79ZMNqq6rBM+3RDx5F0XM5zmrA3qvylMMULmMe0H9N19vO/Q
TU4HJNzNiI4LU+Jvbvjv1tUiJEIAhLgdxcvb77kkC3EiDoMd1QGeCqrZ2+ah0629atD2/7ymzO+G
9ze3vewHS+4GvVYMQt93jJ8KItGaWpGYUYJYW7X1PoMS26+sxmtzXpNYIuFguR6nrDG3IfW0DsSp
cZk0MdXRvS96oLsf4xxQKvRWpGo0GYlXn5Ggltrgli/U+HXxytCnd648To7IjmUUmSAgEFzSnEjm
OnjuqqnXjwQEJ/ibi9jQ/FYZY3qrQZLIfbjHk7jjuMoWVKi6bQBXd3NQ7ERTSRpVIXQhbU1y1Yy3
Ht7iFUReLB19wu/ka+TuMvI2+rpj/GmDzlAN2Yj0NjWN2W0Sfwk1TEdrxLShfTJL2LPANfIu4lfo
0nRHRI7JjC0vSuYF5mQOPn5lgpE6MXb5rvHcpj7yxMtPlEZmfk5pBZJpaDtxjxgglwybLXNQGfCc
7x7Q6E9HaETwNgbRBsU9dtHoh3lU/LCSJhit6c0oOOrYTIcoHzCdTp4+YkGNaEthSHW1sOkPThl0
ny3SwG+qPItvHbdyOr9t83JYJw0HKOAtVgWHKdPn+9TjgL4TSSUcv6+K9NPQ5fmXpkEkTo8x1aFe
T06S+4MKvBu8DcFznCc6dUBfwqrrefDioxFVtnvAp++mGxe+lA3J3AR0a0Hji452YMbPg2aL5kTA
MTpdf+omEyYBFWHzJJRVA3QIM+15ERCQk+PysS06X3pzfMCRVR8DFRaYQVDYWzchObLOsc4xaMNo
o+Ba99VIelziBtluhvCHchOqJQ1S3Qw/12ne4niyAhBDZarp8HuJPalOEbPkB0vmYMqD2kKL3Y+B
tQ9BzwWr0CxprUBEVbW+btKc/khl0jHHEWxj8qBPPd5FTUEmkqZP7jVsMu8WF/Iot3MqZnA4ygpH
APHKqODTO6qCUZM4pSa9xehO64nCioYSFyZqmRXHlOsRVYuXA3brqlutzAYNtJvdnNvWYihAZaQ7
Hwr8qOJOAYRhBGUupMTKYhjrrfB0DcUDiDpMLXrYiXt8Z4jLXIOs9x05NrYTHi2rZB59Kga7XfKV
2LTiA2ebwt5DXk0yX+ENz3dj4oKm0UTyQk53F13KkbhysD4Z7Xoc/O5VRK+VhgjHhXAVlmjCfXaB
OvPbcKbrCa8h0ABRtdFXlM0BevuIiJsNID1G3yM+crFOjAQRs5TWTNcIH36w4v1gB+sUhoD0PQP6
8zaqyTpe2UVBG8oO3eVH6osJJykTPjqsEB3zeRMSwbrCRJfuSUExrLXRuvM5wTIDjtPzZLQeLE82
kJS89ppTXeltKoegHh+HcgqtADIR4TAkHp/tvGC+3xWhVa0DTMwAMQsTo0Oax9CwgwiuvG+PsasB
eejmzzic5GM26aSmj9GQHeKQ0T5N/ypJ17rQqudIKeU9YxiaUfoFCUDGzgjS1xooNk/B3NjGzg4J
HzyVqF/Mo4vnEI6d4+TNtsGlluDpysF+B4iQt3WFImQFILHW1gFOx9fI9bJhl08RoQicP4pNlcDT
4XZSW674lIj1bhua4lvqAcf2I5orWMp4oCef4wkR5G6CqMzHd1JftXppPWVen3wrOztANN32c8+U
qHbgIuZ6/gRZdc5p8QFQ8HPGOuEOtlcbbdA8AULFVDmmPmPMvIOllkqUNOjl/QzpufRtcFfQfBRJ
MGgEEGGeMDnU031n66mh+27e1daOQAbS8vgROB5JA2oE3bghA/+j1Bhfk5ilh0jui3hOH5QNLT/d
U/5Tzm7quG8qvsUGBn/XfXWSQDbPeVTJrl7pQ0NCAGux4Qnrqer7m3EI4WvQ0P6kwkRv/TGQRbJ2
JMPEY4TGpeCNs+jFi7gUceU38GFwHjVmrsBpcSRRoQUjcUIVcPi+xf6n9/df+Id/qjZ+6f2dv7Zl
F5Vvun/Lv/jR/TO8P+hi2cJFwEr7mIbMX90/w6HHxykYO9LSfvsOKvqLmk3iNadjAyY2p1eHPB1q
5L/af6b4A/v5YiWWZJrohvx33T/7/ZFq6fxJwKyc3DjDGc67s3LrMOsRI0N3Hie8YQS2pCVkljRQ
2pNuwR6ZhuycCaPbYFw5CrP+VOfDIbCHPYwOZioi6ncyHbZGs2AarHzmZ2TdiqH5PeMm/FhVem4M
9w4LGPRUq7saRPwB1ll3rQHoIjQn8T3ni1ubr0NuiFWjsi29/5smzg5Dl3wKLSwfPWz4Azl3/QE5
oAdSiwGUaTYPARDoyGki4lPggRaDujaL6IRb01pHVnmGfbGztfbGTnEBESU6+BA3D8VylOE9cKKt
ciBdF0QPAk0JfpTkeUKeaBu0sdoyrP5Wj2Q5Z9gX83B+SdLs2k4RJ2pVlh2tultLJ/mEdrlfo/Pb
OlHxTZtBhyMueWqa/Kanrep7yHwC6b3K+Awb9xBHDyNpB58SQWgahuR6xZyCLp2Ci50hEYFtNLGF
hWGlfSgShjBEF41djdxNd+7c1CbApU1qv2KL8ml+PfFJr7tstHaCeKHMNJcQCmjfrd5CzGivi1jd
QpW4Npm6zgZlk15eUjgiqBiL57lh+/Kq8eilkIw6UVwIIi98vUH4M2pltUEMzsBXBcludvLbKKk2
WZrtBpfzQDjfWkF2MZv8SvPMY9sQyeFo1X3TJ3fkrUTYSbRya3fEw1ma86qNwY3m2MfRcVuMpPxl
NzObldlN9U7LrHw9ULMjocpb7cTDsOoBW6xmG3hynl1lBOroZtXfFI15rwEEvE+/58EFIaR35RU7
o58fNCs8WWl5Xzdzna5oA8TEOvhyNPVvWrAkTUy22g805/3WnIKH2KXFW5g4WbAHmwdMAGhYES1m
I8xwoEcx427Ap0yy6nXKK9O225umCb7Vunmx++qxSItm3ZQM2keZXsdxbZxNK9oaA7oeb2onNKmS
7NvauyBJ3KN5yteyc44IzOWqm/qryRGUg9UgtoxotdtiHu4sduQtZB+NYi3h96qjp5SOAR2JkDZR
zA6ESuuc9s1Tk3kfhZZdnCyaqDAEw9jYGK/AZkGCkj2JM8mz6vV0HTTIOoVZPaQYUFnz5ZVikOxr
VJAbKscXBsoXzO/hCgxTgtAfbWRyyayhXgWAkg5IZ3Dg9BBac0uherTGBVVUIy9q7QnSIOFdMZXe
igiQYRVhZFM601tmYeXS+pDrLulP+Pw/st9hWVD5Pq+RSqgoApdHTewk4ytAr/PQcQSNAim2Vav5
RpMfHWTPmjaCZUdZioMMd2iMbrpH8gODkTG8K/cEUTbMfhleh9kmyq5jzNcbagHoAbcFWkHP+5To
9chSSF5DdR56RLRm3NyA/+1J0cEyaFkN2thhyrE9JwvsGWnX3kz1+oy5CpK6V+UbOJLtFsFNdNCj
7NAEw/Apsyu1nTgRPimvuZf9dJ7CKfCtEY2FBYL/quo8RGSjLHD7UPH0RW+vYTUkBwu6sz/hrh89
NYCIJgamcMprauFLOofHWnfHPeS6/swiqG6Up52maji1mfdldoYPSaIeFjZjk0flOh+1r7E9eGhJ
RQDONbgObZICZnQvw3RCkwRGV2I4tG3SfSbX5CKltm+7VKwmqdQOuWl+MVBY4rAn1iCM/bxUew6z
N5HbXyF64j1AQblH5hutQpx1vXSPLUzSdeVRaM+eOPe59lTbnbEy6kF8RQDuopnj3VUZbvKChSU/
QvolUXocEWQ341kQ2rfrc046rVOodULIy9asnS0GhXvpkFrT3JWTuS+UxmE3wQeW4VToBjytc5pN
H4LsMJdLH6bXh+5hso32giLrWCiUxn1xjCbVgvA24YdqcpwB2VpqizBZsjXkjq9glr4KAvyAG9vp
JbWja43zM3Z2Jv2ij6JNlXXjVjjhtco/48CBulb2+CPT6SqbLPvz0CN4Cbt2R0VmgquT+wZ2RVTS
8ewQ+gXlvKoAanaRfVQhyF89vtLi+GGWsb3hOHxMtfQQIxDNZVMhu0UdT+7byp26r+RJgDcOsxN1
a3Ag2AbqazgnfjHQOCAXB/HM2q77S9y5HxskEaoPTlBYvwgdR07o+alERxK40aUKxdemzT7q+AY2
pdXILbVosSklPBo7GvVVHBX9Oh6CdDt1wdYrqnjVtiYHiLHu91HkxbC2l9SaXt1Zg3ge4xmve0GY
Ztl8TgUZMaSW5b4yU3vbwkC7eB67zzCr59gJ0Fc6ra7vgEjTFO3wy44uOQdTg7qWqCIK0tamzi+0
+QkpwSNSesS+CgOWrJAhmoAZUPpLLFeodfyoGJNjVkbJS4xCeoujtljEGxHSG+ApqzpIF/l/3L+I
yMwPDCnTfSs6cBw6qTnAt6cHibXzefKK/JbI4Y0HuX7dyGsZbidJApX0Rp93772pWY95kbYEQA7w
qJ3HgrL7UHKIhnZuDUjts4LtnLcscXXdRmagLhbcrkes2cqpKgQseJ/XTGu2rVceR3TbdO++qtY2
z3SM8FFr+LCHSX7Gb7FD+i0Pua6J+zrsHo3JZjNz7gKn33VqMB+tsCRUrNEutBYLlDF1cVQ6ZCGz
1od11bJdZmnVHaBhbcGFLeJAPyjDa/wHx8gTh36kA5yTpGboGDOLeh8Hct2QpeFUs5865TkHRJbg
Z7Uy+eDE9Rkw/KpA9pwTtROoFj1FoLfbDKKZ3yL1nlL9Q05KI75dtWDVgGIFo7rGULKLuuWhxFFU
wXlNp9oXNfCPxGHTLAkZJCwhBOUI/Y6o9GsI6vehYX6awK14E0LSrDlAiNvGlvWxzchk1TmoEc2y
9rDX26DCVx5O0N4jeCrSr3TGFUXA3CvT1gnjZxRnX40225XGuUDNtvTdUdoDqA/3eA/CIn7NjOo0
t/YafAB9Hqh8VcjTgPjV0cJdHvT7IK6OUPF2GcEP1F3b3raP2Jjdne6BnqY3k25B3Dm47+e7tLCv
zBJZbAoPYAdL62Op25z8bWTCZtT3+7pXD7iTjLU1saN1k33dF9y3FC+hY590wYYGB/PbMKgLMVjJ
VioyLoqW/mN4MGPjmpVNzYebhWYKohNvq0p7k+WENhBZw8nwpWnvMPrfVxZCJzSQlXlfltnzUIWP
hDnsqs7dDl5zmMEV5qF2cGpxVcscsDQ05TLJjPWoOEZDEyEPo4ZD2EzfSDl9khl7FS+I1K6fS6f5
aongJBV2mqA8t3G2U0a/02JrF6XGSsb4U6T6MkB+QS90HKzhea73HtDKsg6p5jH15t7ZTK/QiX0a
JuPchmdh3YX2fAty8YRYybesduvSfG2i5mwL4FkBIPpI521Wjs0JId6IcLu/9Gn82abYTccULqbn
UjRVxYtRG3taPesqvXRzFfggkeTac1Puq+DHTML+hrUhpDXgWucJUkk3e5e6Lq9Ls7nF4bDlJXLh
XLNyUvdGjkw3mzsTzwZBMkuwQHYNAQIFaG1cRDytu8YAL6Cxo9RkUDDEjA7e9AzcfhvY2SNysItF
pSpb/eQYzkNsRR8RUDLPDONwM+kY7HR2rri/KXXxHIcSxwfZoOwLqGx789qZXgczWrvwT+exndZw
3lfNCIip8B46m+ql7vrjhM5yNMxm15vaLSCgj3VFrod9Hm3vlZUUr/MuvTPoWa0GG8ICp5Fwo9Ao
QnHwNm6Vbg2IfpdiqsxdQcbPPBpXSSJulE0mADHPq6a16VX1BPvmzlcbTdGq6aeHWPOWI0UEygxf
+7IsB+95pFhK2M8IyD0jU/Dn8SMZSbsKyTlv0bj1bWsAsY1vTLTXS/BuaPQnJMCrCGTpCiJnuupH
eQjoSsGIex6Gay+rrqawuZiae+/1dMsa8wnJ+0rntcfG0aAcM6qP/fyS2p8TqX2dzVOsEUNgb2yS
KZfX3u00yX0795ey7s1boAFfxjK+kDrykOtS+tIiqdciP5PfLgq0K6niTep2R3pMmymuvnl6eTuG
w6asnrB2faULtM+T4hTGYrwKdfIcVHBd0YRatYN5ZOfmuIbwi4jBdYoeMB2Dbaz3B51wB7AGX4q6
TH2kMQetNA2ysB3D11QLL1Tbxca8Ceto3zTNp5QRVVPZfjol41YKCPouikpfY2vIcnXQVHglG2rS
WeNlY/aYbOJW6Rj2UtcHjLHBxYBYRA1gQ6Lqm5YsmPIAl1Qh7pi+oplbbC2xM3Rrp1PmQVduw/8t
kdq6H4Iqeq7ylIpr6M+hblxVdf0wEEztE8KsjlVuB34wyQeO7iDKUpI0TDN56SrrvtSI9Si69HOE
+nMF9bveDXrxcRgmZ2UE9UHLJ3KPtOZpCOpnopYJZWDA4LfRmPuOSl5zTq1+Q6v3SCq3g4kYhWLs
2i+hKu+IR5Aky7k3pOPV/DQ0vlPZAuvpL3NoX6WWoLWc0PEDgckTRcr9JmA2RRKQh66yDp81YtrX
Wmvle8eN1C6xJNHt7TjvhDtl23jADIILoF5F3qh8RAfFMVuUuNoUB4+6Hn6IaiAjHJDH5af11ylv
YqIvqJKNJtry5QyrRsMWJgz0yW5PdoFp9acsoITXmvAWxI+PaPqucIl1sr1NELeE6km1gWP81XT0
m6yZSdMudX8Ct0auZUgaDLTM4oLYkNNEnZhrx6UVOg5Tt43gQvtI9537eLBoStJY5/1wmIycQ2RI
tTKW400XQE4J7SE4x2XO3MqsNONkkc23rfKqpg+vCh+rj34w0oRyqa6zT+g284Otxcg7x9eQyYor
ku1ksTZS56nU3LPSOCm1xtGWJHCw15pT/ikKhLsvpzLlPZ0oZzUaw6c8Vg9BUhw0y+bsHprHuWVr
Ax5D1Jh5NgaWOSrUE/VphnljtNdNHvspU5dKs0gC4Q3n6OWHXq+Et5kyyRpXWoSUtMo12FehjuWj
lgb1cOlunUKPP+vZqG/GdMh2HofrXdjRhKHJDyKmaibvoOje5hsBp8ZvXIQ/gqePt0dwQtR5mVrT
XDX1bPsMYhrqOuOhD6IXoDxrfdRPg1NcWaxEt40+hyy1wtE+xC7RoHpFsklSLeyobVQg1lVEQEmw
behtYEPjEt8nQHnpFqeNTzMKXQ7MoD7c27o6MaoCfe9N20rXyCyB3uSXsjjpunmVUKrlRnFsFO4V
L93E1nD0SBEhDvNk1S/QMT6OrXszqMFHO7LtXaAgDeGgBBO0PfHz8dB+CrzYb7P8pUnVFemop2x6
Dp3eL4vp1rTC63FKn7SiOldpvZcUbXYp/dyLjxi3b7EfkOaG8hY697rQ1Bl51o0JmaZq+5tweBQl
2TVlZp8SXLQzh1AML9SKi9Obj5P4pjmpGI7p+k3PZ+33wTJcQKZEmTQfETtTHSM80AlIByvFgJVT
Bktk1rZZRYKI7hgvba6v60S/qjVrm7n2ZYCz4nb5poW70AHG7cHA4CZ6SuO82Or4qRsMeFlCzTeb
FVp5lwkIh7yrWLHNG6lTb8lWWzOzIbOX5CAYFZuALhrGznOd1LdRlexK1ZNIYqYbOHO+muIPXk1w
AoJ5CEcm7mqsB1ai7yvRn9zB2wOP7tbRgGubzLkYtNPGZhqV6+k2qNIjVOxb7NRf5ym/10cVrXsx
f/Pi4M6N4s9e0TylzjE1jYYUwHkr2NINzbkzmsm65XUhruXiLOuZvBW6+SV15gDOeXHv2TGT9qLO
ArBoy/uFcQAHkWMT7uX4OKmz1hGni4kXGIqpEJut4MTLHbkewS1aHmPTwuvb5FlqbaWt4nPkxEzT
DJDXu37A4jv1QLp9AlfDQxsWPJ9z1e1mpaIfcqP/NP5p/CPQ+v+xK+f45Z3od/n7f7b95R+MDRb1
1cLRdPjPv9r+HvAUCB9AIGANux62qf8V/aIHpggCpfCDxUJn/6+mv84UAYapC3UWjRXKjX+VlPm2
4++grnF1pBDIi9FOopF7JwFpJzNvSUjhiD6wP3pdO/YbEODxDUOq5h531vgb3dtbpQehQAKyxiLj
5RZM8IbvlB6SrR51XcRxecyIttMtbd0a2stQNMH2p2/g5oeg400OgXwro3EQvQqGoYtYiZsjTY95
y88aOwHWPnE7WJPwx41Q35CCjjvvvvJMjc2N0zT2Pj9yDIa9G3ZWgWdx7SLZahhR5vhaGRDTKCH9
W/cDPQn34EJnbxcUIdVZWVNv3zIVrK4cLcBAT90Wr9tSpvd9B1+Ql9todphG7cw8e2Oc1YcIemUG
Tb3qvU2JiaN8HfWmoAYslRPubGe2+R4MAV5wX8QtDQrUIaQT5WlKmnNmufTw2tzNrSv6BHl7U3JG
MDadxpv1wlt5fO2rmJifGOPL5zwZS+vizqFzE8o4uFQMWV4zerO4GaUOaU0aLfHP6wBDj0UpmoRt
J1fzgqq7zhIRXMp5xMdG3Zi2QAchUCGrsING0nFVOjvzWebE8/oa0ga11iPNJpJ7HinLGVsL7zUM
sSw9ExzU4YpRWp7gUJt6kJijYO5EWGEw5frJjSAnM9MciSPnHZzqs41537BbSbxLwqHb3LAHFdYI
0yxPE7I8YzeNE16EVame6ihR9YUUgaL44KpyUvQwSilRkCS1GMSDQ8xUO9GDNMc28x0oKB5HIsWx
G3mMkCWNE3vUCJdZTQHmcXPbEg7g4YgQbTNj3sy1qHKuu6628/Y21vLaISuGQVwf+kIFOVMJDCRT
1RFYL535xulqvUjXcZeYTn4NJKcXd0Fb1Pkj8P1kbjckwhj0SWbOBJ8ziJT0WrzOnSbc/AV6fMid
GFUK5vNWiz5aVlFJ6FwtIvjhK0OXU33HWLjNb/JYs66DTmrttoUYzwnfmptHzJ8sonpop3xbNaTB
ImoVdkGfm9BZmj1NNKztODPT9dzZSb4f0mZiO6VBCO+UIf0rO3s7bzoUQsNuFpUZEuiel8wo+GmC
Q8hEbz681qAi0io1gryguTqQGYd+HdpI7VAXU+p4To3EQXXlyoIixsPiyXhv4svJ16IO8V2R58HR
Nx0okRn38YEVNO/ML/jIVHVUbS7LK93OXPNMinednYBKRialo5jYu4WFh+c+Mbu23Qd1vfzVjCjT
lcFTgYEXDgrF7hgx3t5Y4PANQITAGvYJrfMSJb9jV19FmVnpnn7uFJ5aFCTKbw29eWn7HihAihn+
EHPaEcdKozm6VPE0/Odjw7yh6zdtk7aNvnIDb+6HLXFCmp1vSzmSHNsRFz7skMI74boLokrfte2S
jtshPRpXZjRVe2NqSSufbIz06yAGIreKjIjY0b7SiMETsm5TfFo98e5NIov9Ig0X27ArmDKSLOzB
j9O6FKmSV3ntvqIV9yHVQyO8BDzI7k7WRq/fhyMckHajZZmVPJRlMBK62o3VGPmmVcg6eR5JDMjQ
gXl0zi+2W5AEIsZZi/dTywl73VsGSiBhxwKvcgKy+FzQLogOmuFiROPMEn0pUMXPkPrABZMoA1HA
N7woXM7xsBhH1Gj3MfyniEKkghUKs60+pfPoIpqYlRw2Q94v2A62AbzmetyP96xKRfUWycj6SMOf
LtVK77KQU6Y1eryinw10XgTJNbhLk5lOrmHpd0Gkzy4VrDtO5aeooNVkPOu0hj3WpULcZ7bhOq/i
omFUpQuDTlrZwY5WX8IajGTtItIK0Pa9zLoRDRipeV5xw34ZjQg03cf/yCGAx3z57/9i9PrTnvyL
HOLqc9/0b8QQy9//URVR3fzhIYrD9YQPynYdCoEfVqjvfyJQ/wOA+yFr+N+qSBN/SGGiBobwRPng
IPNBYv6XGoI/RDyKLwO8Og4qtn773+ghjHfiYzw5nuEgqoBgAksKxcbb8sFmzZPMXAY3juUixIJi
yIzkZaqZ4lauwXjQ0Eg0SGfArXT+K0ecY/CNFrGAcLJnAjFNydigiR7lRH/IRFBRadkWHupjvyQD
ig7+wX9W2o+Vhjr5n1bah56K6F0O2PIv/lxr+h9LyAZiX8tGHWk56Kl/rDXnD7noyllOriuc7yjA
P3U3Jn+EQlgXmAjQ7EiLf/PnQkN1A9WGIpZ/atoC0f2/WWbLKvo/NbKzOAogN+GPcgQOLc4Cb1dZ
wu49CuQhC5Y8+JIZHYQ9K/aA8vTDveJNvmZwNt44hVAngD7t7qfP6W+q5KXefnt5HBRCOq6h2xQv
yxHk5xq5tyEx8+Ylo7eMxE1ZzP1L3MKk8BqzWv/LS6EsWgiSEv4kWm+xPG8/6a5zPHtjq+i0mchZ
PowdIDFKnGBd65n3m7v65UNdnFkYUJDs467BY/T2UiZldUMvnYdMQhLvdC3WVqk3kPvKxgUKi0t+
sAc317eI+LyvreIg9EME9/9mhOi/fLLcJdIsTiGOy8KT7263jXss7MhsV3NASONeYQhHSUCSMOK7
Obbw8MMsvkdzlT3L0ELuNJAS/UCMA2NCRXwIet2if4DPGDIOQgVubArVVPlvlPfvzkgGv92yknEX
exKI55J88fOXAuYRsTQ1yapw5vZSaclwpNTNf8OyXM6rb5eZ5UgupAtOYbyb3y+zuk8qr9ajFL1t
Ae3WZt8mg3OYSz4S6stnZwzj67xnGO7b3qzNO/AVS/8w1K1XlQdNdFsbIrqJnR5cQw2uAK488oAU
JkwmPhDqxuEoDFCJ+0PVRbvUI6QK7TL9nSbEIr7rvEFOAH9MFJ417PjXf17a74/R+Cc4zQKOZLPA
R2G8Mz6BXconnnR4BX1KhHMq3G3NQ7dSU642bRep35yi37naOJKKxSO8uKy4ILaJdxcMvaRXDGdw
p0ViZ0k4dEBg1hgZ1rTPPzFuvy9JO09QoHul9ayEfRSERBVutyvsgpgmJDQQE36z5HklvvmSv/9S
NvYYDsx4lt972hypCYmwf2FjyPi+0kW+yYPp69ym7mlEe+ZnNSexf/7k369fw3ZsXE88HzznPPPv
njJ6jgXeBwKzvNQtD5FBL7KA6vevnD983FzFAbrC2vUswzLfXaWPpdsmBsXyyFHDV33TbQK7tX/z
+f3dvbAXWHyxOI89+W4rmEYLXuVSktdDFuIJ7Ghsek72Gz/w31yFnc5ld6PlZLHrvX3ia5QQS6oD
j2Jcf4Z3qD7pdWN9+c3XYvzySGDT5jLgOGHYYk9ffo2f3vajbrelPsjXxut55YtISSTt9E+qr7bO
GHioRPjY0gQS+9CyEBNleDAkabpDqK2Jqc3UFXFfpXEl45i+dy/QLVyZuezafYs0IPTHuSvrQ0e5
5YKQaEjRMch5cRmWOZm8zb+fHo3vJ0kOSfxbq6+nBTTJGJnRhsCry1w96fftj1NoE3XIVqLCuoau
yTl1zirBOa2Pkn2IxtDb1cUCpB6+n3Chzw/pGoX6+NJJHZhM06li0SwuyTt1i5TguhpCcz9OzZg9
atIkA7wrHa09Z1Hez3e9Wc/iY1BGobEbWEzzRsFnf/VGTQu36EXJdRDfT+nO9xN7+v30XkxYSjho
k3m/7kqjgv7//bRfV9INd9PSBBCVRj+gF0QLbfOgktdF3aRiQ26d2x+DuWKelxYEYaATbYPpAuC9
hipvjOW0BrWDQASiYfTBteceNLiMPH2rTdTuK0JqEF7UibHE1WODQxFR4o9foQDW2MTJMNA3OJfo
jLSDbu6F3qIECOesNA9MDvh80pbMPBdzF/+GVvSnkjAeID+xRWBmlQLL/B/2zmTJbptLt+9Sc1aA
LchhnTb7VKaUsuQJQy17EuxAgk9f67jub6doOxTi+E4VNpIH5AY2Nr69vpM9D2l1ANLPDKJSAu9i
6E9/GuaZLY8qh/8ACueiNmVKqY+jduh5GcbCnyZf9MfZqOJbN7m6P2K8V1Bg4+lfOt2Vt5cb8GdY
Y7b1yGDoUYvYDpDzcWKfz2DDlDlmRbz8Vjj4hd/PoIyHoz3XIFHQqNRckVU1WqyeRfjGQaQ17cLO
LbAR1z0Mc2T/RXbwuZwFC2WPyKTBB5mjpVrKqarsqo+hq6vP9E0CKiMzzbJ702I5iH/LwAU1K7dD
Z5jsDJZss6i/WQp/hONAvfA2Szr0T10W5s6hF1X71bESlFJUB7yrDIcWc0jaYGnobyj762ZJa+R9
tl8jo2kXYx9xjKAjSYeyknvdlqg8NHCGgWwS9fe+ppHpMyya0DoCyvUEvSvC4/JRznZ5q+xC0w6T
TznczbCqKA6PXO3ADWrVbpYtUt6k4ZKb6+ieDTtDNvrJyJamraAtkYnj8Op8DnJVsVTmBnpZh0bR
O+ATOjxUGDJLKKlBA/KlTqujDdLsLo9bo2FERT7xQ187zjYFPgB0bXThvBc5CLWD1Hidn7RB7XVE
ksywbDPtdxWZ6MFZlDU8UH6hVlibcZFvRt07HwOrVeoN9rNJ/GIPWHPecIeS3SzwjnzqLjpr97ij
IGvri9kJgG+lAZAj9CAf86m3ejR3s26wTZK2RtXV17+bCBW1CwcfTr0Ty3CgoNjC3e2LGN8ciDdB
cFRaQXoD3V8siGYUmJ2sWIby7NBM0hy44IQg1gkt3St49txXkqamb63WxGovJTr0/eIjbdsFrKnR
PgzT3ruw+bnunpdI4hVVdyFmlD1gYKdEN7qvhqx99iyqXHD0GsCZ81R5yxsnHFFchE7rfRW5G9uQ
mUyWngRgsN/msNX2nhyz/Zq5g7x3GjcDqqEE+/Q4R/nRhjlk7es8pMfWboN3PFJ8H+c9MKa6qSGo
dUXZU+4pW8RlZacJ67zjzl/7dfA2czvv2gq7aDoEovTuC4XIE52PpO4c1KpIgA/mGiFJpiJa7Mqm
Q5JDdkoHmtshwBYqfgsLil+sKzf5GtFDhovVItvrKqTMu6esT8sVHRPjci7KaFEH11dT+4beoiW4
pu7k4a/gT1GA5JV+LQihffup80NzK2j/yfZeU0gbSUtavrfnKmqOitWM277a5gq7Tt32lEVhP+5x
FK32iYuaYpCL/bjMGboeZflwgtOFfY9SNUUs6G72TZjRfnQX0GJ5W7eTszARkXoqq/biQItDPVjj
aqL4z/0zjWY0i3FXkIf5gNUG9hPfiY/+g6Gn6VOjLnXpaWmpHWArFBDB8zAgbqfHFNVSCPF5N80J
l6lpgefUDvJlJPYCr6B+Nyvp/x5RRnf20GbDHsUmXRPok1Kkg1ZSWW+MtpCoCG76xR7Dyf6LV099
fGpx0wWVt6D33WP03onjlKuJuwXXTT5AYZX1DVZXKVZcVK2xzAVA/AioM4oO1WiatzH3EHAM7AxQ
NJtA9q4Y5vAlmlX8vRqjvN9bLcn7HWcudECYm2X1eUlV8r0PuQe69gu3em/I8KhyJz2S9XS+HH4C
6vVy11JEDndx3HX34xjjXk1otxfFgnoTqGAio4y181LG6RDuWV7Cj9izqiffKuuXpug9KJNO6vh7
RziKknpTC33w48CYIzdHbvgkVV7OV/ZI1fRsJtNZ58uEPLhIsaebFJS4BjnHhewepej0pdJezZtA
tEahNrbASrLqc7UM5GpBT1fjAhAMuJvQR7IMiIv9tEMuUIv6Kve4pah2I58vF86WLMb94FzCKsou
b1VzS/DgLXadHQIQtRfoYtahgys7Y9knzCVlgqmSV89vLdvLy44LdkkHQcO/jfgF2okJ6Q2VhihT
rI/pcLDrmiXq1Dgu/TMPiCC+jykw0MPcJmHNZXuRBUF1+CPl+/+Xv/9lk+7/+93v/3TJN9w/6k8/
VDr5X/6v+ER299/0mlOvpL7jUWz5y4Xeki4lywvSiX/EpgpE9V+lTsf+bwn6hVX+UhoCB05l5j+V
Th8mlC+h+UhJxZPe/V9q/PrxQAAHzWO79f9my+qxF8ZNnJb0f4xgI83neHz/aiL+obj0LyP7q6JC
6SdiAD5XHvlQuXtCwIRn07ahV/WqbDGD186IOUwk3wjXekNqYG0c+3K+fXVkUaN06hhFz1FM7nLf
+A62YKYM/i9O/rUw9G+TcjkwvRodhI/sSy4wjyQTAk1OknXHbXOyqnY1uchnE9rFcZlrfbNcugTK
wkRvt41++T2vnhtt4TKxIJZHBQ9oz2FsOQSI5bcNvjqMSpPKyQvmAl5dAZq3Hj5NAu7ftsGJrtdP
voR95rVSlEeXlCtOlrsMQc22oVcFAab3Ajv1i2Of9M5D79fjFzdHNvpL1Y0/Q3NdCZDt1E4BXfTH
PBznW3gg9j3FrV8qBPw5OMy4H6aF5jMPRwiePXW+tPjOgWPeFkAXDczrCY+DgFw5d9DrY6gYqLDk
Fpibjk1TfinIvx4c5Rs7eiPRzKn2kSZQtFFqFqdtg6+Ck+JSo3pblccOb+cvS1ehlMqd6JcKPH/N
+CpAPe6c50b35dH/sKi9qzbOyCoysbF0TJYz7NRT1OgQktL2ZW8LHm8VmTgMBKhi+UoSmPldMjk7
aipbn3wVmbqwBwWTojxqmfS7cs7i/RSO/68P/VdX2jUrMMXrcUmmC7MjQjOKOcMeJuOvAZf+eper
It1S4USXAASkzpDR7+OT8Bk5DNu+lIt99euPPHAwCAB2zWKb3/Xju0b9pBD/L5vPGllHTbPOF8uU
x8zR91Vc0n9Rq18Cx/05I2u3qAAjdIGMKIeC5143RVV9gj7g/r4pMN1VYLZB2Pfz5GJBEwTF710g
aJeLelS524ZfReYCyx5mDB2vcZ+dlqlBK4lm97xt8FV8lg2Qn0QwMU5ZUkbw6+JKB4Pctke4qwCF
VSNo+KriQ9epnaBu4Oiv2557FZ3BhRaZImQ6Ijnud/7ofXVjvW3NWlfSa5wTrDINM5pTBK2r6vfU
RmC87blXoWnHQJ0Xt+UUynFyhwT2qpLVz24x/yWCLhDY15E5aDkYWEQ0kEzJTeXSv1nmxdOmB1+D
5XSY1pWDPOeYM6xw65ceDPW2oVe7Zj273H6DETt2HBmvB1feiG6W26LnjzuAV6khNcjUu3iHHisa
unBG6ryNT70Ky7lHA1exn9EgQLHFYfEOJKisbVOyCsseVA6NYpdiBSJ0OlQE3lyRedk2+CoqS+oC
dTFW+THIaVo+x3Zk/I+UExq1LXu7QERef4dSNoNKhzI/phQZaCVKO3fj21zltIbq/By7jIyt2c2A
zdmu6pd326ZlFZrKT/MR64D0mFfTZyDjd9zD/AwC+y+RudbpNEKO85zCyNPuHDznYn7hzty52/Tg
a8pkXLdAISJQ8Ymd3tfWwCFCTP22XflvXO/Es3Nc1tOjuAC43br+yIEo3faZ/3GF/Co4aVbgJMUt
zjEbivoYWj1oqqrbtuf/IX54NXhtUefIbAZX2ccoVcc0FdsyoPW9oSVUnicANJhwyoWdsiOOm3az
8XWuwnPopsQaUfvSl/yJvaKg95H2xW2fyioyyzCzp7G6vM3SwfE7Gd73SRRuO3BeSlKvw37SWeU4
CYNLhNq5f3bgKWx77FVojr5DSmt4lRN9bAgOJgw1inxbkrKWlyCw8oaUNtdjFbZiR8sUdzqRNW37
Vi4lsteTkuc0N3PXlB4do6udAIOFKWCmt6Vva6i0r/WoZ+wrj42YHspi+tYuVrBt0sUqrc3xi9VO
WqXHzgpxhfC8Y7HQerXpjYrV7unBh6QLL0iPQevkwB3FsLerNt0WQmK1fTpdMiYI1lKWFLVfLoX4
D9seexWbXUX3XpLI9OhmVr7LYSw+aczqN46+is6kmeqpaBt2oDbnEvSqxLtm23OvQrMzcTS1ESNX
VoM9uvt5hsS5cexVcMLCN6V12SGAcduH1NAgMM7VL6lb/nNwQyL5Y/ioNnTLpoF814wgs/SiYS+F
v8ay/WvwVWymPaxLnEAYfLjLzLnSm/ZMf+1RIJ0Ge59lTEGQmTv63e8XfdzyHpEq/jgdgo7GOYyw
28FVBtxrv2mr9KNVNHKjO/Zp37EPh/N1YA+3bpwetj3xKhSjdqhDrvqImCW4qaZ712S320ZexWJp
XDHNHpsCXTb5M3L6l3qEz7Rt8FUozjBOCznzCmnGeNuF96qNNwW5H61CcfZcOXQe241n3iU05aYb
P7pVGNqlh09mTxhiDPDF2PTGLkBYNs1GuIrCIQqSYYC/e+TCdDzHF4iKO0U/Iyz/c3Lsr50sqgQX
Nsi9zDUXy8fFaeJDOFqbNho/XB0u3Uq6pmlrBscd6hNtGvZd6i+QzrfNzCogyyjosJlj+LFdQrjA
83lILHfjs6/CUiUDrkkNeaZfdO1vS9yMwcmVoz9vi6BwFZuJEAUUfMUOX+ZPBZTdPDRX2+ZlFZyN
lmmpe+KnwqsgLQ29/hXMhG2Dr4KTvkbkSNMlOKuz9MyjmdW27SZcBafBRRUgE8Hp1uFVUS/tWWAL
venwSi/7j4t3QX8gqCVWWTM4ypxkgksiEqZx3vgxylWYdqIynHf4A/i+LbdFOX7NW8d73jTpa+Xs
qBblOpNg3bLf+ZiF2WATto28CtExLp0JnytS5DTaY64LpiWqxLZvRa4CVLZNZs0QsY/l1Fyl2T2N
ZJtyb//SHfQ6sy9DZ6AOxrJVhP2bEksvsGVGbpyTVWhKQ9dXXI/yqKNB341C1HctFxHb0oi1vjYQ
KikqlEiwhroEjaZXXxtEYhtHX4VnUds5W9EQnBKtqnOEdvQ6HhKzcdpXISqlGmZ7yFgJYwgUrkzM
MQ3yeeOzr2PUCuGzRV1wKqJ+vOqSBXELh/FtC3qwClARV1bU1W2A4ayqHlASYi1t8mHbswerdFZN
tmqbhJkZRtj79AzhggnSd9vqFayiFCimJRY7D2gdyKyj68TBdeeGxZtNa0CwClMFrQURSujTspoR
qyJMEJcGG/OXwP8xVBuT0rNpmuBU4YP51ILnv0aV92tuQX8eI9aAgqCLbUGnZnASbSCeceYgO9J1
sHFmVjspPg/0WHh1cJpg4O9zPYQfKm8ct214F3XP60UMHXc6F2MZnGCt51dwstw3uh2Gp21vdR2r
VRUNDk1Up6ZwkGWKorqfHN/alr4Eq1i1asttAQnzVnNka+gM2+Ve0HS+7eHXCiHRI082FsPTl9bA
Vw7tA96R20RCf+s2ktgXhEGmeK0tjUPWXN0pHU7bznNr1zaknosjMt4qpcnkaBUwigsHm6NNb5UW
1h++GV/YaHoRdp98b27fIVl0vqfAoLZt2Ou+uLEfadyfWYHhdTqI+CO9k1FWblsj/+BxvCoK056u
OwUv4eQiTr2rysba22WWbNu1Lw6Jr6NpznFxzfwkOC1DbB+ROwU7iyakbSswPZ0/jJ5D7ndDFfun
SgzpqZ04GBRl4G87P657AT3UWHnnsWsPeeGcoMldrDyrrZ/7KlbnILTjrkmJ1c4zZzBD5ZVMXP15
0xe5lgvpsFb0TE6MPpYwPku/BBvhNtve6loyFBRt2+ey4nv3tXNFAnmhk5ti21tda4Yip+tx4xW4
axtrfJgHgRF34lvP22ZmFastSQHIePamZnD8R2AWnx1YCtfbBl9tq21iR3VfSsxXhhiMx+ToIzSv
cluit7Z+8kfW9nbUJKm+98aRXXYPOCrY9rWvpUMW9miBr/vglAIHP5QqW45q6ZuNj76OVLu1LRpv
WdztGrpoZltXYmkwttk276ttFZeXcGg1n3sYDLSpAQDeNZ49bBx9FaoaD/pxcACRmjDOvsHU9c4N
Ndh22/Br+VCClweaYioZlEjtI10u5nqy9c98S/+4bPqrafzPZGytIqqHCb9jrO5O/ThFRxt87A7P
nfFKxjSDwWR2Aab0/bUZu9vIrpxzV+TOu4IUf+NKt5YaTRwXFD5CwSlexvxDY2T/vfSmalvIrbVG
ozfRnQc49DTWfXHTpfijNrkKf7LSXXL5f5q8VUCXben2Pd4bp1xb9TWOQHO+z0VVQ94e2/JQaNMd
ymFKtiWfFxrC6+2y9IuRUxYLa+pZwdHrnQwCkXK2HbbW4iPtx00lkTac8Mzr93TZe/vJ8zfWFd1V
iOOXmwb9wmErilX8SH5b74e8d7ctIGsJEohOKWmsBDfvm4BTnBWCDQ233Qb57irCcXGCTJiTpoih
Ul9n1Qe3uHyZd5tWp7+pkPwi1vYlTQG+7Rwda4quaH2V25LPv+mQRMuXbJHA5YM25cHK4UGrhF7T
n4TA5dv7hxBwLqHxKkGcZdBNgKxYP4xxvB2maPIca7wQti1/az3SbKmi5qjLQTdRw2+h6LM7mlD1
T8qu/xLAfzAOXj09OkSdBZevsncLnexL1th9FDXRY+Vm7iEuQGaO3Ncl20LMWQWwpkyfO7KQJ9dR
+aH3OvXQ4F/2ZtuHtMqmUSYs0J+oUiX08NGR5qV7yhnetpPAWqQUzFMwC0XeZbg7f6HZtNshMvDe
bnv21Rbt88EYUCK8CDFhikHr9mnphm0CKwBfP36kWJF2xZz4nO/yMpRwXAeIWi43BRtX5rVeCajp
UiYsPae2cpb3Yxh73wGc/wy0+C8xthYsYUeRKo2jwAkBNLw7R33IfHqFN838WrBU4CCnNRyR06Tn
+a2uPfsR4/DyJwH2b4++yqcrpwHoaoW8V8ce3mjL2HvJKXLbWWAtWYISY6VW3WPKM0xNfB2HdvN2
IAqsbd/834RLdLIo4VTRye9oCoxp9qF7HkvHbTO/ite89cbQU0106vvcfajKStxFPeTmbaOvNlyv
8MM6xYTvBIhxPFijjF6STk3bUpG1dqkXtH/ZmO6c8GvOr5VJ8TNVs962kq0Nvmv8VsbQCiJyQmA7
QIGqLylWl982zcxawGSQhEd6dJj3wDLvEUYN1S7XSfW8bfhVWRkr5SLKpIlwFXEuLmJLGRTQMaNf
M3X/M2Nfa5i6IqXNN1HxqenybifqKngjkTJtu8hfq5gqN55z3dUxHkidc8iCXiNlUv22xWYtY2pE
kAc9lq/US3w0UhTed5Pr6o2jXxahV7t5k124B3RgntxioCpQCetKDWW08b2uwjUp6AdFARNTFK+7
Z5XLFJyJta0lz1+DbStA6yFUkviUKtL6gF7mh6EevY2agTVTJ0vjqApTTWN4I8TRcq38U1VXw+dt
n/xqf+1ccAwj7j+nbEK0F+jcOfma+8Mto0NK/vG1yjlq4tzrrVMaVfZL4DZAWwFvfd02+ipcF1VA
chsqC1tCMx9H6m7nabDsTWu8t5Y2VTWetX1UxqekL0usBUzxRrqF+2Xbs692VzM3xXy5JDuVbunc
p7bVvkur5dd4TP9ZaICJ/Tjvi0irIRiNddKtnj84c1LcxFIsm07mXrQKVk/myilGlrF6WZzTpPIH
rLy2FZS8aBWrMdYUbd9M8QmAlTraBvjGvGADtm3aV1trrEFeWIW2Tp72FbhmkWOp0227fPPWgicn
dqlnLuCmh7pMluu2VO1biBXK3fj0q2BNqsHty8S1TrYsXAQb06TsvTNmYltArcVPOSAsu6VwcCm7
BweYDPFvrpdl2wJqLX4q/LGe+5SlZjRde5sag/FeMv/sPHj5+P5+mvXW6ic79SIIuT5MGvbwG4dm
qfdhOP1UInyJy38afhWvSnHINM1k4ZY0gsWJx1mcaXEaT0Wb4v4RNBDD95u+0XAVvEjQQoymZutk
eokPE9bPdJeA5ts2+ip4swYKTHYxgUjd2cVAIfF2HeWFTcmlF66iN0MLFVlVkpx70N4eprR+gDMX
+JlNxwYvXMVvCs4JnIloz8Noxyff9acrSNkbV4e1JmqwHI9CWtOfmyIpD6PRBRixJlu+b5v6Vfh6
o59mNp3NZxlhkTmkfn+o0iLftjisJVF5aizQLxXUlJHcFV75dG5zzGw3PftaExWnkQWX3Y/Pvql1
SonCCr55uks21br+YMK+zv8E0v60L4bkCoyvqA8KO+D7oOjmjV/9WhsFHQz+dghwQCoPtqeD4dIA
+2jbV7nWRy1uJDNQm91VPw5YKKgyUWAZUjxTtk3+KmaLscYVZgzbq6nAX1mFvNUa8sPGD2cVs60P
2jwuEv+KEkt0Rgmgngp32HYq8eQqYptiZBHOZusqaxXmKX79rZRT/3HbxKxqT12ogT1nlbrWrlf+
7tu5+qqG+mfiy+Cf1/y12qWT4E2gCk7XWLW300lTfJqv+tievjdiwMW3oI/jJ4kylN9//mNytTgU
o3CM54zqOjWDm9z61NTAhMFMdf36zjjpaGGlUPW5uFVhI+F4TZMVnsGcmvjb5LjCNeCy8g5XWNE3
+AZg9LZYw73lyVoDnCqMK08ysNL8c1sDQt1JvC3gH1mmChwM6scCgpK74L9zyjPYt5+t2cXLZoch
xWR/BBlmqplcNWuX5wCQYnlTY3xU3ctU4t/lJ6FKPuKn20JAUnh9dW9FC6Ufn1QzDAAj+RFx8tly
JjuJdwUE+PyrNVnDtOznaJyTlxg1ASwt0JMp33djOu4ZgCvNd9UwL7hL9rYO4ShdLHaelQaGgKvc
Ei5YTyIvzZ9lOxb2Hygu/NIPRhm/e192XZmeaU+o1XUEfQ3694ArQHPQoiyh6Ml0XNrrpfPgEtvC
StsPjird+iFs7AiM/tR5wXCHJMO5OKtOcxh+rTxltw9crLXiQzWU2hEHDcGMg14zz6Hs9rWTJgk/
FpNVM15rxmzbA3h7z/68lMJP290Utnmm9sadYwGByp8d2WCaTOdAt2tNLtQxiae4ecgNnqtPXeL3
jBD6luX4F/eDyDfHJGTXe8z7usgfIgdXlKuIYxBYRq79GnMaejssb5cwzMqnfK4Ahx3IJRrgd77x
+/t+dLn62mHc5+u3S+Q7Q7kfIhkkeK/OS6KuUmH71scKA/C+3mUIEDH21TMylYspwoxD8W4I1dSP
B6SPbjdBX62M697ijQ7DTgrbDPhoAhX08zMooDLp9+3SX+zaljoETYZfODWJT9rtp+kFF+AwfWlj
v9UdHehwVcDBBc5MU77lJm56HYyNH/ye9U6Zfx+ExMT9hOZ8wYVVB/h4t1jH63y+ymd+lX02VdyX
Ft50FSq1nV1L/u6xjrIEP18xNWP4HdplikNFlrcxzYZtONbWB2sZRj/fd+niLl8gChvrK5jW8mLk
4Q/tPgWVXAHjmyAl3tZ4OBFgMBfT9kjfchPNhxQv5Wi+9bLGtbtTLmQw1EcrwmsFl/PRTZELyDCr
pm8OpY3xecDruP/YtosS35oOb+wTNnZuvBsmzPaSzup/G3NSS215zXWIB+cBY/tA7Tpfz+mB/IQw
F50gGLpWZsMXu2cmv7Z57+AEttSVbW5AnFXyjpbq3nkO2xbfuR0H2fKpwqEG49pCvIHaX3pf21H1
Nx2ajDvXGV04lTI/qQAWhZ3Z5A9ZFudvwddNydcEryLvnMgolRhQ4mPfxvdz2QzF3TQUxpvG/ezF
eNV/GFO+weIeY5DIyW5q08Guxj0vabr3F2Msrzl2+SwxbERSOTU3ZZ4Y3R5yXNXz9uCVOMH/Flii
X75Zbpx0L72WCpYwKFJnEbvR9YblKbVjEoUDZmXCrvd4VRT5smOxwZR816ClzNRJe0XVOVdSaChG
Z1odg/6CHYzn9jttZ8pMuwRQyKAQp8MLCXeDZ0I8hCQ+8+3HrB7i0D3NpJlltAdsU+BW0tfRmER4
QHqtaHfCgDH6gNORiZ47p56Cj66xBkwyQZp3Hs826cn7Xg6d2zxlaR+2H+amauxq582eGh9ikTvz
pynROQKe3AiVncvY1x30olZlMEVxva4y+zQl+PVpVlAAp85doW2hbay365aiWxfGbjbvS8fq7Q/z
OBlxlF4ReN9Hi+Nhed03SdSUJ1lwe3LC2qHvHlqdjzibFNmsl5PP7ZJ8mwIMEJ95reMU78I59DGJ
ZyeZojczMFh/PsEq1OXXJZ9b6/duSAebTxT7Yw+3maSesaItWjVYLZwbyIePQepa7cEZ/EVci8wb
2F0kWPcEB9cp/moKfEieCllO4yNGzj5uxX2YeF/K0KtsGgxDuLkvZCBjXuzKsKgSnOv7qp6uw9Zb
2hmhfDgJnP/Y41kmBk/XzrSXI5jbFw7izXAlOqefPvTl5NXWvvWztJiOWIe3w4Sb8Cz009iyKt33
eVpecDFIVbDAC0VxSMoFR9td3zT2k7y40O/q0mROvlPedAEGxyNg1ycOHTk3Nx2darm6NZg3Syi7
vZpvuT21fLFznLofz+jA4fMCSYyqMtxVArbuZ7+cvczf1VE6TfEhhe+sYCincGoKmAFJ+pjLsWOB
j+PZ+wS3qqyrw6LzwZ52NPV06mIHzRi/9aGM+kccqPKmPqfi4kF6rm3dheJoJ1D1bx2Yir15nEJ9
uaSPeny2lnt3WXhXuxYbly6jqmpEjC+6gw1Uhd1PIXHdatXl1L8bFtdSTxeYr8x3sVmM0x6Xieoj
zjmdn9ThY9lOycfYanwSCCjPzvzN5rfjIStdJ9dfvQnO58mfexv4YWnN9XDlOeHk7hNLxFO7I5+a
wmcx2qhjk6jPcIfiNoxaw/csXrRpT4rbuOiF9VI42U5jvGCdINiPY3DuAqULPAwhKRpcPxbV3cZO
YcRN3spleleXC5hxT5hmEPuhLTLfJRNZWAMKKIwTK9LLPPV8IHunH6Td7V3fHXB3NjNOnu/ZA3Lr
91EaCUk2d6pYnrGJctNvOeT67l0Xjm6TnL3GTUN735ZBG935og2TYD+ODe5J+8xWDa499ZyJ6BBh
xao0tEwWp+fJknhCk9m0Xv3GRdU1XsfRPARPiygEZOtAZj6e8s4wJHW/75iTECEllPzLCbrGVrNI
k4Z+JaxR3PJtVDds/LvGT/3hd2uedPJNYc3VKxTH1TSanUbhkH+MCgW/ZGdNZe7+ZusIC55d2zWc
rHZxOC4Wbr0pZCP72C8QYIk3Q/ro73TpmfzWD3QXPHPh7UZvs8Vvy4E34WAwvwuCNqupy4UB4wUL
xqk3oQdq93254JX1RTqZcszOq92ZhaKMOjv4gkS00fPOyYIy+y2B/It5ZxJaZEoAUn2cajG8y+Ns
x76WOu/7ss1EAWBapBYTGOB0hh+yyfDS8jOyXmefQWYEPVJq37JpGIFMgjXqAD892WVVqeLrNB3x
SCPdne07MhQvfO+WLI0ntdgXuFW9AC77YBoXY4C5daYOXyNgsfHHaoma/olH8ZMUDEFZ9bcT/pvO
m6Dy8I2MghnErKzqsdlbUTHY5T6HCBc/N9hodNf2XJYOTiG8H9JzsOQvg0znjl7KPjEf40V2xbgz
qeVW+CmnovHurYWYeBImV7m7U220FBdTrMDH5E7mJQYJ5INNkvtsGhpTShIYL/OKoxv1ifzWFzC7
1E7hJcF/X+VcWl/5FZvUb4uJpbyZ87DxP2DeOntfloYJeyq6wdePaVO5+mG2yF9uYlyj6ePjXD+F
N0Pdd8N3Wy21PgoRSYyw9GinzVWs3Xz8UMDBNm/d1ivTZz1ZLuj1hg5o877IenxNuYZOJ5y4RCCb
98CULfN1qUK7to9up2e8xB3uRjHIilqH9F8nk/KvDQ62mbyqkrykozVLrRH3hFiN/jd7LHKf7bVI
qvcTiwjzQ6kw85mD2Yp5C8Rzi4PdUpXLJ6FU/mQ4A/p38g9zXj2M4s3cjHSzuFmXRS9ZluW62nOe
6vx7q4iK4qMD8yh/LKiOOKcOv1TxKelbYnJf+Dik0e6F0wzNmbb3TceNFT0ZAAEzR60JR4WrWoCP
uebuPRzeNRjEpJ9N1IX8fJb6wjzKqS4roq00A84Olskxok3Sqf7gziSdO6VwNrjGIFC1d51IZxfi
fFYU73wc5qpipwucha9K5aFBtMjt3o+RDtTjGGtdnPt8sCzA4QJv8nepahPnW4FEbTyz87UzHqaO
sXdsi5Kv0s6d/iAGnYs70PBx9L5WdemxZoe+OmD0FaqXGZPc8ppZXgiCfpEDfQtjQEb2ZPUTdt+7
sYjr/Kj9FmMPHepBPltJPzs3nU48eZUvU1nS7QAw+8Etl2JJdtXC6vNuBtTu43/bjQ27TRL3uyXA
TO9WCIDez9DlKvwu4lqWQ4JuPBy952IQQaUPkwdZ7ARa2hdnhbeiPArA2kl/oOvZm44QGtL6jqxT
6hsZJnaAZ/qYJKfcJTZvqqUOYjS5S86hWGZ2e4eTvbiQJmGMF7dZ5U1A13mHxXAtzDCGWOXpunzQ
i6/66zFduFQOoF9XGOrybMGVrOkvepjp4XXvKsEtzcEPrFyd8pmOMrlzk3ARt3EXFM2XJKjC/sMo
0cI+2qXrGQ56dD0Fj4nqi+7Y9UOn7+AjB+rai9uB1d4etbjOvM6e72hKBT2xC/LBi34vmkzNpzBb
dP2uIH7hOeSLjdeby+HnMdC9p0iqQi4wNUUsJ6ruy6J2lgcdMMV1uR9xBHTya+zsPGs56CDO6gwz
TCMjKJBOYLm7TXWXdXeXX6H6bf6XvTNpjttI8/5X6eg7PMjEHjEzB6AW7pRISpR1QdAyjX1N7J/+
/YFyT6uKNOuVT3OYiHaHZYqVBeT2LP8FHeVzWDTl6vbhuY1f0Cj/+vc+/6iz18iQHTW08Xk+6c0l
eAL9Jiur7O/1r475XbLoeocIaTm3qhgvciWahxm2wd8i0+DjSoHnh1a2Yy1tUxrVeN7YiVgV1dPH
NVY+8d2PPHz+p7V3TPBKsU6uMAzPzivcM+xoi//fmrOZbYhr99TiHYC4ILaHttRY9nOxWDsdweTn
xMtIstIqsm4SFlJHDZega5kCs/ba2dfMdja4glwYjRuzL1z+gkK7PdzLpvJqP81q6fihYenRjev0
yXARDYmIWdaKNl3aYw15am39RSfHPqpHTk1mYOcwq/MBcTTtIk8qT7OwzhR6tfGqhRqKb4WLaW0o
BWiIpNP5ISsGBSg0i3rWos8+B/iotni2aO1uykPVnnmFIa0rPNo17LVLOHL91uwyzQMp3bR5qW5I
xW3io66re7dDn1apur0FEznCVKjDmFgeLHpzsULosPN0wowcd5ukWp9Z2xyfCmeDPf08psHIYSD3
mR3JaT9ErRgfikrRA/FzG1/xyQ9Xk6SM3JJset4jLS+oojRLpOJAD+cGD88RDaBtEWmTGi5Md/KG
m8K1oz67yUY1Ikv+ssd+Sin8tn4u77v2+bm7fqr/c/3Vb1U9t0kUd//9nwd/uk6+tXzdP7rjv3Xw
S+q/X34cPVerDeHBH7Ystm7+2D+3892zwqnzZYA//+b/7w//sWp8d/PDXD//1z+/VX3ZrZ8WJVV5
IPu9smP+Wir8+un3p+hJfXtqX/3Sd7FwS//FJK620XXRBQZPgtr1d6c6E0Po1RvIeTGlW2mJ/5YK
FwIrRQOsg7PqhVMZ4fD6l1S4tH7BvU7gMee4totV0k/ZRR9uEBcr5dUTka9gu3gigWE5PGk4ssA8
xHEWYJ4wnS8uZqEmFqXf18df6rYeAmxxhBGYN3h4O7q29NZnPhoFFXUxqbQMiAQuY735NPTDI6XL
beXlFKZMXH1/mIUP35upP1pFHz8WQ2Hs5OHrhJGuJY57NZNRzGEaTQ2FSVu/xaw13HvO+HOy4jyW
FJJ+tq1La1V1P+71pQQ+45zOLQ4nsdrMOnvWxPb+w/vPsk7Bv9vFL6M4HsV3y/VWqz1xdJalWoaj
W0tmlxWTGSxEVV0R7TIzwZ1SPUxp+q2f8lPwg8N+xTqo9EzJynVMian3MZ1oXqKoe3FMMbGA3oje
7nZOPeMto8n5CoG+UwDyw5bFOp5B1ZaRDExCXXnc/nJmSgroE3dUbZ0vTlg5G4arAjPKuhNr8dXS
wHlSx1eUkrmL2aOz/vyHuzWc20qiM9bhKBJPF/NiZoGs+/xvjCItEmo8A6WBa+HhKEM2pnbi9l0Q
N3GTXSAKGGosxkZNJwZ6tbUkdpXsYRKj1dn0eKWngBkjaqVdkK9uTf2YZXtvQIweNpKxg1oj/1CI
0Zy9vyTfmC0c36VH60nnMDLWn//wDnUnpJxF3QzTC7Pc2hhZ7FoaL7uyqb1TV/jR6vcw8rT5h7I5
/sje8erX8YTtxwaDoxQxuD3+RsY57Y1TpolHy53FxwnFWicxdXFnOAa0Nk2uR3RCsoCiXHaWRUkX
yPyqeKQNIE4cTW8MZWKQ65iObeAxeIwJo7JZ1thW5YHez5dG7FnMl+dc5LWszpssPgW9fms4iRkE
65BtZR9v5EaNptv01BqkbVtqq7sl/KQhxol7yAdNBL2Z4+b2/vI42mK8TWkLFoaQLt0EvCgOl4dR
kkng654Fzmhr57Xp3WeNpU6swdcPJnmBjsAY1EA07HjKYhE1ylK43zhU5c4jvTDPiRRQUQ0bsZ1G
oz2x0d56qPVgsh3OKJ2r+fChTHc97guNzMsQya53kJbPvUj7G0+FdfLq22mDlDqm0ZdGnsy1cNNg
yhAtC0st31StnIOqK2BlddnPicG761Rxg7EUmS8Mlo+fyjEx4GEzZ8ESFmnAoZltc1H/nOvBOgpT
RHjB/9Y44BhY5c0V1bYZIDTdCXvTDardZL06xQM4OpXWURyTUAOfWIEHsHM0Q51NORhBkjxw2xg3
L/4VM4eF5o9hnBJifGsoNGxWb1APY6hjFHYnRUTJ2IE4Db47wDFqulfCG31PzunT+5vpraF4cxgv
spsM/XgD98tAE3zx8iC0o4e6D6fLIZG9Tw+q374/0usVbji2MDDdlMCN6d4crvBQRyimj+KCmzFy
KCTZyIpNeMH9jQfiVLe4P/DF5LEOh4mNyhk7ldPVSzWFwhA6KTeyb8LoRi+9n5PHf1l5BE9c81z0
Jpa1R0fRmJaN2zpZEehYjPnsruFaryL3RCb9xptzsUnFG5iDFr8ocoYf78NC00eLtgFd/rZut6la
fjVn6Ig/PT1UxQ2L+JmVbh5LDiSDSONQMIjW4yOSlK15G3XNKUrHG8vtYJSj2aEHnCVl0RZBEo7x
mQuewceCq6f0Mzr37z/Q66FMwgcpXR0Qnk5UdvjWrBHWVwNOJLAwWMsoI1vgYaSVPuYw5U7M0Btj
4eVrsrKFjQf4MY+akm2GbJZOs8xKzcsMX74rmLnJ02oPe+KCf70YTNxruZskwQljHb3BMZRaRYqf
BRXn6tbC8gs5EXEKhfb6+jNty1jdz6VFDnfMeS1TZ8zd0sE2Lqqj4Vr2VfUlj9CHvqRdaoCaoULt
nliBr8ck/bDJFS0CP3LHowkbSavkWEV5UOOB7oeZ3m60DJX4XElCdaM9pef+Qpz7IfXhRLfWkwhT
Kc8VZCJHA1bMDh2EJg+i3kPozDFqL9rbXq0iv/Nm97M2Yq+2B7LYt/48dGre0gzRf5WqVl864Q52
gCFsJNdqDTVkmy71rdl7hYbnWzble7NO4BX00KkvF9OIThQeXy853NcJk9ekV/cw/Tpc3gAmoogG
fx6MS4GbS07bqCYdWMLfNMo31olV99ZoNtk1/WaOO17Z4WiqzesJbW1GS/E12BWZJT+1ZtO1Qet6
VnxitDdWwur87a4m465ONHs4mgyTNOkL7j/TyPApNNEU25ZDnuHii9kfheW6ak/UQtePPFoLAjd7
3eKwcFjzxuGQemQvsZbZeaDAlyW9/UyVrggyPd6ACqQFZ4737x9Pbz0juxevaAIWnSzucMBeN5VC
7paTcJxWlRHj0ZuS6ybH2gbNlOREzPzG/PEyqRE5LjwRTsPD0Yx8oD7fmvhTkqUkvtap+kGbm+w8
NRPjhNDRW2Ot1yECwdRJyO4Px3Jrqx3nMS8DTLAn9OAq7bIYovSCjuUpQOgbs+a4cs2BpWsRrB/d
jGVcRrYbqjLAJ7reNE3mfJJQEreV6YotyWO6zef5FA/39cytMl82JRM24Lr3Dp+vcmW/JGAggtFW
4NWWgq6OPopzL6Hv60GK3r2/Ul4/JBoca9C+psQA1o92uoaPbwPXkt7JOI17ercJ2Iyk7TGHHkEX
hNn0QZONtXl/1Nez6LJQpGlJC4ED7AMPn1KZM+ZZPaO245LvF9x6gyYDLJV3NHTfH2qtVhzuPc4v
fAlNQhwpxfELNVJMy4cSdGcqy34Ag2EWHxqvpdZtlEtJ7z7L7zPVLLGfzMAZThw2r18vhQbWq87D
rvWhowfNE6KhBCGAwEEn8brKCytoTGqWvreM6Y1m5elDaBXWqRj/1T0O3Fq3sdySHHRU345mNRua
eS6rlNvOK7zzyY3yK/AcPyd8QoDKKJyhpkG+J3Xn+FhbBsSR9CYhPy9oqzpZ2wZe5PYnVuirtULJ
i42wvkHPEtylh2ul66Z2oJVRBKKd0XknIPOBWTJd8bj8naGoppAr2p4ujy8icBxtV1h9wQON9pm0
u2kDpqbY6ulP2jC9vDsCLFSKOcs4Xo7lyQqRuE4ipyKYas0BKMVpswlbXJpOLMA3VgKrgPIQy59q
13EYMsIESotyITFSI0AcHYvNr7ar9adI+K8W+jpLlE54Mk5loqzDWaJb0yorQogSlENS+8oNBy1w
6a0F2SS086nSpNp1El/o97f3m8/HuWcDu3GoAx0d0pmBS5FdzkUAMq25aEPooZj4yuRvDeOSpZNc
eq8YhVG7pK1jj0VAAtJbFHiTASQM5bD9+4/zUvo5OK54j4Yu2EzIvKyuqofvMXOyCvQG84XNUOTO
WzuOHvK4rfzCys8r3TirUcjLSxzwXAC8UGlKeWITvPVGf/gGx0h8L5+U09uChLDX7CFwe7t87M3F
unv/SU8Nc3TR2SqZZsXmCjDKma4Lz/1kFCfVUd4eZD0+HJvFeazBIodh0Uaw5sBIoSjvXD2qAw1p
Vv3EtL21+ik+2CaxHXXK40umbJMh6xsJziZtbH80J3GnTEk31CDiQ7PLacIrEZenkow3H0/QdBAO
0R615sPFMvdW5ekVw5oYhtMJXtLlMY9640T4+tYJbBiUVyjXEwcZR1mhPeD8HDXEdyGIKwgOs7nD
ZZAyC4iVcD5xX79+JjazYCOvtXNuGOPwmWTSm8OIDUyg1WMH/SyukwAoU/XzO5pxCCJJ4g3q568y
eKMWvVlxYBmLC7JSDSYouwntufeX+et3R+Zui1UDjmVIr+3wcZxqMmtpRugXq7n300XNmyF2PB/B
j+LEGbUesYdHByGVZPXRO1wRzEdvLp+nQbNJJYN4LMJdWmnNvm7n4ja2RYXEeXHKKOpFzOJgQIfs
HYSHIIJbS3xHZ1Vq1RbY334K0lRm6S3+F1b1lJMZt+RWqEF/jK1afyydDlv7rHZy+dlJ5945J2bQ
6vuffM9glYnTaWVSKllNqg/fc1vKFFf6YQoyp4HN7+jFXqeY8TE2nFMRJcvk6E27bDeTzHHV46XD
fRw0h01Zhl2YOEFelRon5VwiM3jrzKapvpRGracoqLlj09vwhzQzHFek9bLctgNyfnuTqyMFuy6i
hyabsuQpnbGQ3CRFVCmAaJV1k5Np3Vn0FK0LWPKIxrf1KKbt3DrGFzPNOvtyagqvAtMK9iuQLUbq
nzTup5fuSAIpAfsUwj1jK8GJd6BvJ7zXQXDYpc7UeKBxxpukotx3BxbXBJDV4bUWfgbm5Z2pIjan
zI/SLAl/gxzU28WWW8odsXVcnMQFN4NvfAqLRDi18Vso58KZg9kmyPg4o7SKJDL4HJEjG++2BRU4
r3VUcQlClUXQd8JG+WOExG1cqyQFSg06TsX9toFD4FwBjQujfOt5bTElGEtZ5RIFboq83u+TpYXT
BeDbPAzS0pinb6hOFAkVvrgZMaEq0cMSfqTGKdmU+lKkj/B7Y7Pxp2QO7TsHUKp33oZtaX2o+tFz
ds1sG+q8Y4Jl0EFlEVu7Nmfgt3jbG/FmrLy02Ztzb3s32ZLPXjAqLGevQjRCgZgvba590qJCqstw
AN/24AKqtYAWCv1iiOISJM4E8PwZKNf8nFa9Jq+Wts5UUIT6bF5wwOX6tW1maXsu23Lsz6OoCtut
Gr3S/pLasbACjkHbDZwojH43CarcxAdybOJbBZQ6ujTGKULNlmJgnDxqZhxKP+JQrgArA2X6Vs4G
3XzfgC6SfmW3ZeEG0kEZ3och3JELYdWI1apMTvLXYhJJig1C2dpPUxsDv6cEkqwmirgXNNE2KxX0
gCxuJ/0OwEwf4qPcKvu2RCRm3BZLozsXzVh6f7TSk89tlavRhwZURGdGr8c5AWGNjdKYQdDaibrW
bj2D2p9fqzGZHoweTe0gR4qw2OCbZbXPTRLqvxpGrBwQQ3w3f5F1x0UA9rrZtVk5XumzDVaUcp6+
PLba0HQ+kqEw/sDYO6u5FMGLD/Ej+SJbmQOrVRWKLcoK+2bTU2SErgOmPNrCJdFZ20vmGJtYn4xv
YihAGlveokEeoD0WQ1kASsw6rNJb1aXiG0ySLNlUw7wY+zHTpgcvLN323NJ74FaxdLDcjk1VmUGm
SsvegMhurF1Z6/I5So0O96tIOsN+IRG3fCWWadyFADJ/ddLCMK+jGWB4MC+2HQdAQGzXLwHQwhnK
KvFQowE8bCqz8sYLp7bIudo4q7MLN5z1eWeOZfRtrEhTtrKQRhmUwu6+OktqdZ8SguE+aCNtJOPN
IBXvKAA396qs9PnaySLZBc0YTzG116UD/tsOjZPd1JUeqh2Oyxa8SvRX4PppQxFexzX0oCAKIUlA
PegjE+f41HhYMm2JH5GjK5mMNE1nv0hKOuuQOMxPHPzxY+1N4R1nt8y2pQKu+UkDkstxgxPbcjZy
Zv7R6mb3qwWHaAKD74HiH1RSXM76iNROqBp72hCDh9pG77PiWZeh+BQPNKp9Oljd6GOyOMD99lix
wTih0f51qIZE/wj3SKjHop71O73VuluxCIpHo+bhm8E5VN6CgAUHrBW1V51ZYZstAbWg5r7uhiwP
qkJz/xjw1KrOYUT1zd5Le5lc1bHQf9Vi3Yr28C9zDRQzVARjFKDSe1d543nhNVa/wRK31vyYiNHd
iaRJ06uoHD1xYY669WjHukI1ujfll1QnYXeJ9/GoYrNPbnIxR7p7KWYAjFd1H5flRllVpm3dETWp
wA5jHBE8aKOgy8dKGR+KUIvFJmtUMfh6tpguHnfj2P8W0s5vrlVROZ1v9JjfbTlLkFUIHTRjAqWl
y8d8oaT2tdWV/tW1wyj7BNgpE5e50mwMiM2YI7+JLEMFXi86GYBP17I9Z8kgd0D9aigjM9J9Ajhi
MluBMqYi+pKLKfutHhr5aOeVG+5MoRXAIKApcjYk3AHtFtoW6iz+YkTNXajlqnhAzLX1HqFVJNHe
ydmu/lSRivhFZcg7Aw6cGUjYHumlCD0DhkXcFm2g62OYbpzGamNoYVkfbsq2SsvbqBzq/NEucwMw
ope7y5WD8lT/Ke7qKvTHuuaWzOIBomNGm9BlIaZtF3hxO8Y+uHFN32Ol1rm/ankfI8bfDf2FqUWQ
oc2Fydt6cHTUFkBOFvrILs7ZWVlMS4V2Hnrv5ExD8TTGjvPcoGbRfpuyUQB9GoASbBOtygDxLxip
bSAd29Znjo3cAG8OLtL7yGml1BlEhWi6qNmjRpDMXRpSlEMwGiZJlLfho2ygotwD/tQFi91F1zjR
J7fdr33+4S4TZh3fF3XYmedoQtcs6QKcebF1B6csHlwEij3QrTGsYI7vNKmu23gcswsQn15+FkWm
B6Rucc059BPymfYRp9EUrpbXLQXEjGwxxPC18+jqP1ldpKK7BNaX+mZM7sQWSsLYummKyH02q3Dg
ste9zrpIgG0kfpmKeTmf7UFLtmHFsbwP7Q4+V4BqOG84KKspaT4TGTUs41orB+dssnNhPqBZrovb
tqCW+Gj3mYruJ950v4c/Oea3LQw5saO9GA97OJVGHLhGnz+OtjTnu3kwSm3D46fNb3Rbuyjwstns
QQvLBqIeNiAjaP3emagqOcaFpZJZfanjhZqcFGnR+hbd+MtUB3h7VjopxXP4EWUTpAr2M4yFXB/O
2nmQxkbguVnfqhlbz2CsR+Y8UGbHxvRjHart16LItHEv4iYad5rOCFemTEZnR16Zi+tMJOUUTN1U
2H4zQJLcAUPBuq+IFjl9iBSabJ8H29BuGpgFztVAO7f7Vnv6MN6YSLNQbXEyU6j7WIIfAa07ym7X
aU4tPjhlCitA70zvSet0XX12wnEsoRrXCCj7U6/11pbriYqopqWVqQVZaM965Xdj7OpPdTSP2pfV
boSrdC7+tCb+KfjtX4JqD6C374J0/xfCb0Eh/pDCrEDgP2G7N08FsN2Hvs3UP57K3/8RPCXfKvWP
c5XzJ/UjGPflI76DcTVH/EL9wiYhFqChgG/y6d/RuJojf6GxRKdOUuK2vsMSygpG6n/9U4LGZZmD
KyFPo0KxgnL+ROPyI/Iluspr5eCnwbiHZXaLZiG5EGmMw0fZtIGO8q8ZA40w7pZoJ4loPs8FsgBi
rKqNnZvQa7rkj6FN68+GqJ5+eGkfvmebP6JlD/PrP8f1qNYStQB0P65Bi74RBoXoaDcoo71LFbhZ
Wl9V4luEhtv3xzosTXwfywJsRH+HnJfHPMwxeZX9MAxztMsRvAvcIokQYpTL5v1RDpPL76OAAAI9
DXRm7SIfjoIsNw4EglFs1ym2nSrGnROK7EylVnlBpFZcaVVI/2nfqpNi44d1rJexbZ02pQTcJ51X
kBNr7KPFzRl7AoW6hQ181WoLYhN9spNtIrYt1KwTVYs3JtAGAAo6bW3P6MfWdChjpF2l59FuDNGd
CElReb0pUVhjxSd6h2+8WSoxNClJREALHasneXhDt6OmaVtN1ckHGU76xlvK5Dy0nOxSU/NXK9Mv
3VVTIgeQdeI5XyRX/10t+f5uV/QdTwlck4T7cF5tTWWMbWnEDnm+AdKvb6HSG35BVeAM2bd2Q4zj
+G4597h1LYYvu0HjUiG25aY5g9Pokqck1omX8tb7B+QLPIuFDRh8fWk/4GEXfOSgfhva1jRzOGAN
InxYWdZ+lPTNicryW68AMoEN7Bes24rpPBxLrKTH3Ezi3UA14LIaQuu3uHLzr+XQWJ+49IaNZ0NX
19PyvM+utKbQA6MP023STM1uGdA/yESI4eX7G+6lCnw0M6AHgbO+ADWcY5yu6lszsrBp3y1j1cZB
mzvQu/XZrTZJDbcepYzcfcijWdwYA/GqX48zKVoYzjdeZYwXoxy1x96e+K1Z5PFGwUkKorKE4yh7
uZtLwwk34N43qnXNqyTSfiuyyQjiOAa9CitQng84wD3aegEJ9v1He2mOHT6aC9IBjCSiFrQaj3W7
MwcnFmExu23sZEhbLv2l46GjA91fn/QgrGL9jzVb8t0Z87yNQbwyBR7hDPFmWSM4PcXzdTFpVhfU
Q+09FsXqotFEEZKEAESqEyfsi6vB0fcFEgRAzEHHBVrH0SaBnt0b8LpC6gWldVlOIclsVcL5Lqy2
uEzjisJ6HosqaCiqfkLNJN/EKA1clNHizH7S6P3nPO0MG2UJqE6+aIBbO6bRGTyPpBQ2ZqoL4ELy
Hzrpod0wSW3QfdeM7mu4VR/4hPhjG0ZwsrVqci6RUbA+JJA87xJgL1Fe7qJklR8J+87cN2iMXFg0
9+4SO3SnQKjp56rh66FB147OGlwXd+0MHe0YY7AGKzLMcIvgxfApJ43dl+7Jdvzri20dhQaa4RE+
AHI93Jf1Agmdpki4pX2rNqOcn6ua2tP7a3H9kMOpZRAqxRx/gOGtY4imVjXJ0lhjuBWjjbhwujhf
WmmgvhyV+SbB8tDv67ENZkq55++PfEQW/P4WCX3W1gUAUWDdh8/XxnaC8pPhbbO2ilof9oQTA3+t
7K1UaYacb2tpmwIZpF2WjEUW6DNFiQr5ICsYncH5EENDeIgzff49VeFVMxYKCZdw6vyszNuHEDW4
S4r6lEG0CCUiG5WGO42C+zc718xbgF/phwk28f79p3rjfQqxtuCFoMGA9sXhQ6UKGFkilQdF2UA0
JJ7B043Z4s/YDPmR82mM2vizBs7uxDy+vkU9IVbkFE1CML3HVf+pNhq8O3RvG9feQOnJ9e5rq7lD
vo4jHSflHQvsxjVkvPe0KTsx+FtTCSPFsuBV6IbjmOt19sN1RWmDirreetsqq/t912IVEGol4lNa
7ezTrBluc63AIm5GaoRshktVWNkO/SlqJNRit03pfqYUuUpAhMvGlAvaEtgPndWVaW89NTZB0SIa
Vev1c2RYlHOK9ilP6vCmk8YpDtZRs/dlXbIbOJ2hlSEPcNy/i6ZJDPHgOFvI7M7dkhlQTE0vuUS+
VnQ+qNX6bHYcxKy70NzkVuOdJ3lUfcghwn96fzG9+VWAK0qHWJoJOo5tJwolRpJVrKY2Q4NM79un
oYfUTrtbnbuL0G6dGBWixowKv1EtZYDZuRJG292d+CLy9TFBGoMvBuwY1xDHy8tjNvNRxXyRpr0q
e3m+LJZ+DhYsuSIo65AAsvUgN6KrWWnmmVErb4/tFcLKiTyFS3xjpYPZYZpselyESEfHYoz1ZaER
y21R5DU+RejNIMqYjJfouzSb3IycvROJJw+m5qXmqOantCBfFoexAkhNbvC1C3G00qsm7Jy0YfTJ
C8PrUHnuzihABby87//Lv/8p1mDor+mv56p9es5/zLZffuF7tm1AVF3ThHUj8H+QQP+VbBvmLzBi
TahWYOZBdq1uIn/m2obxy5pn0+XF7mYFGvOjf+Xa3i8kp9iaEmk7MCHRD/0X7/fPHBfK8F9SUjnf
DzYJOBcPQi6USj6Kr8JheHgKmnGhEscBIIv0XppuFitfvrRh0X50J7l8wT48NHDNHdQzJa36cym1
Od9FxKkOCk9xi2tpZQvcqWFlGpulsJNdE5OeUFcurBvReckGhnbxMCDGRCKgrKXeTnlaftazdg8v
KirhwYA621hmqOc+BoJKUs/TmmpHvRwAhOnM/bjpjGrSr+h8jMsmanoz3dDtxDw5cZHoM0WlznMn
ldcLUhkl+i10L9DAKNIYnzMoh9uWiOEZTqrqfKuY6vKy4+iP6fugWbjXuq6Sm0YUZnUvjVBG5yNI
gXw7K6+7RkEsrM7ZMaU4E7Lr251h9N1Mq8LrUXArhdsFXelonG6RroV+ldmiPzM0VCDPpz513U2B
HN1vk93nk59MhAu+VVHSDurILemEWLl9kdlDl5x7MwIwAeKnITEkiOwqCCm1FltRAELyjTofPjZt
E8ZBNCXjPqUYPm8WpCPpQfW9Smic68iS6GMprhuQpsjElU5BTwElCb0snXEtp/fBkCz6AimosK6M
bhrLnaePRnWN3PZTiozWeKaH0Cv8iRgZ7R8QwfHGThOvDhSsFHy9WgOAw+jAIPnYlTL/3dOc5a5A
tYQuLvpJlHwbBBZTI3GvKBfn6dZELXYIqDjXlY/Apns5tF1pr9zdVRYsTLx2FSXBYkhL7Fn6VHLD
3p+yoVhg77PuAum0PJfQ23lmeB7Vr5EO0mAAJ94zkjwVIpBtJClMp1H1+wDp0912c6Z9dYRs0k3u
VPPeocCV+rnjZqCDjCEOjFJo37wuVu02Vr2OqIFXmOZeLZb7pR7M+mJMhxTZtJkeiZ8izFl+6CPU
2RENHVmZPbdogH1A2dApFNofMxjUq76bxLw3m3ie/AwPonpvthS7DT9RjWH6aU+C5PpTKbpvpY3M
+zUw9vESdbeIe7AM27n8kukNciruYDThReNlC2B9qwRhhPxWaO/LbOynDR3dKPOlWOo+oKA7XQxW
oqd3qYFUD/oh4AfYOV08X/R6mcdnUlYOjvFRDcj4TGiA3ADKutHEBnI8K6AI7d0VjVEWZ2Mp56UK
epqk5ZWRuZH6HYcTWuBdYiE5K8sna6R2u9G72ZUbu27EEmQpih8VK+EGL6TkqkFqgBK1M7b7rK+9
3dIYMoDXWfxUoWE9s2Bjr/WXFSouQeAfnllFBRFEA+wVVJ5SsBxjvOa8GfVCLRTfr87/u9T+CWIJ
aCCByl9fbLSi22r4x31MuNY9lf/4j3//6/cS84933v983vd7D0jULyvPaA0EKdFQgvzXvbf+ZE1l
Ef8EAgbml2Doz3sPNQiXkBEUGnkBlINV8uXPe48fgUmCmAygFlDSmvQd3XPv3XuQBg/vPThqK1yW
GpoJcRt42FEiZ8swr6IyWT5pjXg0Z8SY4vJj2opvOSZEG8RhLoUb7WDVXcosdLYqr57Neb4P3epz
b1jXotA4c5W8GrTrZInvUN3bRV0djOW4R3rsc1YtdtDUU7qzw/TMGjCbH6reC9CTPO+9+Z5230dv
LD83rn3uNPNXZMYu0XV9mF8aNXjyAOs2NqBHle9V1fOQRSV6rHXuW533YKTivtCabWJrZwN5tl81
sI66yv5DjO5t3xlXk3TOKVE9VI72ANPxNizQYnSTM6SEz3AVOmun4teiSH8rK68MJoM+ZgybJaBs
9NyCdfLr3u7p2mB/aZZt6luJsx518mIc8i4YqvlrVSb8zpT9qhl5jixqUW+iOfktEtM9muSN3wpr
CCxlbMZhSJE6rT67ox7zuS7OWsZGWSKGD9bdaUo7S4XajYXzWYkpCmKvMbdaLHemGZ55NR+lWmUA
hBzv4eRxTyzywpvDP6Bg3eWCt6IN+do45d1OAwDrAhJl4FY6uaPFd+YI9jNA+UHTacN+SIuP0uks
v4EhAO3uM79LL8p1zmbb4WOrtWKseN6O/+yazk1cDcU2pGoDdqghoXOb5zTnq1PvyRELKXLfMWPh
TxEyfHnLTCyq+ZxGyyN313bWtVs71y/zlCSxXJo7bdS/WRWSle4EnGgV7fCRi7sTvf2gez0Y/gdz
nJ9V7X5IouTXUmS0/VT5HEHM94nZUw8IRegWz0vRcg67ZrWKHpLH5Cn3ZA6Zvlapd4aj9CNChVdz
On21+ugDNts3uYPoNcW7P/pY7fNquY9MCzXWWdXQ1mihWrN3ZmpliIBeTjAWInGRNndoU52JQX8c
8uZzJqxzC1W6XO8+4lJ6PcvyTlQu+s5V8Tlc5nukcKONpi33eIhXflQRDiZoIudovtGab71VYnjY
DNL6Mrht7lP1ONOBIVh0BjwZo3WsSqgxafucCWa4lZdIM30cvHDrziact/gsZOb7pn0eXLQJ4M24
aXEt0CpEr9n9OCFj6ruoHzsq3GruQBDSdvvBafZ2I67iDpBD//+4O6/luLFsTb/KvAAq4M3NXMCk
Y9KTIsUbBEmR8G7DbABPfz6oqk9L6uquqImYiDlTlyVRmczcWHutf/1mjK/RcPQBz9hXJR/2vD1/
tpZPXev3k07cbl4eVKJEsz7/GrfqC9ZjsCT08yjLW+JTENJIWGjK6D2Qo/3utdo7LJdji6/E9tak
5T7UqvJZpObJKZ1jq/DhmFI7E6fxtqjWg2ZoF8sEeLuS54Bx0cEzWrCO+V7tlIOVV4fF5VRAwHoj
fuNO1eeXRkIZqZVrnB9O8DUv8mV9IZf5CJXmRdbVx9zqF3Lzp/yhyP/JIuy79vif+Bo1bauNaIaY
WzYs+1edBEgR5o1yXh9rt1Bhe7XPuYYFuVvnYdVCD5rrc05Y3hrX52Ton3Ms57Yg7b94F8afVGhA
S6Z3zYGE6mwV/Ad8Bt6L7DohVN5F1UZGEit+W1iHblKiBFsKr2zu87Z6qbTkol3iUyOMWz3JPoe6
+h1K/r/QA/zb9fP2Wv9tBPX/hqcTstkfvpB/WSr7mfhfD68sUX6847//zB9zrfkbikeI1ewOdXSw
2zr49yUywyukaxu1KrD7Rojmi/vHDln/TeU/OMzIt9E3bDjIP+Za7Tf+Hf5w09yj5GKj8zfu919A
KHZimy8BHHrY0qD/iCB+PjymaxWb9QHJzZC/tLeYvyOpzoUnPnEJT7vez1P4pEmgwYLV2sBKzDnB
+HvK4ZPDZuLC3UHZsKy77x/i3zpL/9PoB2x1/tNJuXxF1D98/HhOvv/E7+fEtIAyNouDTVYDbv7P
PpA/oT3czBz+5Zwomv4b0nGcJdhx8l2hFvjvg7L9mcfBg5qNjwZ/SoDe3zgpHPofdgnbAd12FTSC
HEqazl/7QLo/CDfF7PqN4aX73NKM82inLLgIKIO19VeeQT/vR7aXgx8Bt2CD40B+fjUdNBnemXDx
Bxr6WEdLYrd+bGXiL7Dtf+XTby/DohFOHiJQSKA/H/+0VNZOwfyWtZVnR87UJacihlOqKoRQYZEk
DzGdRe9bCHOu5kz7RFyg/wX74LvBzT+vkd9/V+xUvmvl+W1/HdMgkxMG3krPr1rRvOWYC92uxX6F
gvbZMOh/68fJZDdW9ieSM8gH0tJpl4PAi6gWBYadTqG/WFmPFetUGD08hby9n7ImPVXJbD53U2Xd
QYTLg3Uz0EfD3iFKA1y50BQQt8DpC99NvdjdjbMwj8k0sSkFCcqDLiWlJdoyygPSJ9RvrogLM7Qz
hzeBVnbXJPr4AlFSvqxiuTE9IHu7LbXALdNmh8G5fHAUXME1Yu3CanKrFVK+ZNv79yvFv71PfrxO
/vf/tHoCN+M/1ZP7D1ra15/une8/8Xs9UTTtN+zENvYDXcp3RP0fF4+iOb9RMthucoEg//9eNf64
eTT7t43ZA2K12fv9dPNQTwyUeNQaPDHwY0En9DfqyXax/PPQfxdt2RakdNQzjgre+0vX0sQgIeRn
3LIn1J5tYZSPo2uUwKsAPXZgDu78xjb4rzZ4P5eV3191c8EAywU4tn+tYrj4LllXe7dQ9rcFfJXd
d0uS/b01wqZH4/Iz8KHYRDoU7Z+LCgIEnNoH97ZITPN5cUSPs273l3vqnwvy778KNpGb0HozOvj1
5iY3Glqi6d5WY1oiTdQT89Z0sylKPKke1Nr5W/4Uf7wcsm6ODM3ud5rcj10mCJZ01tG5ZdjqLuDu
3ydSs879CFnmh0P8J131n31FiH3+8UK/Kn3s2tNHFdhclkILU1wtGU6xUP3PL/Jnp29zxvE2NbDG
TuHnr8hOepxRU/u2il3vjr+EL/4s1/VUri0peF5O/qZpJ+lfVPrvauZfDz3bQ2o8eR+G+6vZS5mv
2ZKW7i0G8ALkXaRM2GDsIQReYwdHuLgfBZMcdtDOE24LJBsYVfKGS7sT+wYJgIQXrOZFro8utLRS
i0OCG5Ag/R98NvSpBjJ2jZXzLy3hKMTYeblz24xdTzou+1+GetMJKtXNPnVj9W5aJp/Df37RP/nW
sdJDNb0ZSnn/Emm7rGmfNrN+awjZXrQY24aZq/5VItifPDKssHn40elTdn7VjAoFOdgyqrfeZghO
DAKJPHz672RYiUdDWMtfxE4ilf+XIrcZ97lQvHDkcoxfi1ybJvDu2+w8r5NjRXTJ8tnL3bI5Cbfa
uE6uR2R1qZHGwcCvjXmkEReAp2pnsB1ZVLX7ZKCImYSrepJ+75it66P7yZ29WHsH+E2k8RkCmeuh
nppxm8tQutwVcikXH3ZSfLPmNenGXTrAnPC8rH1EJdTi9FKhYpjmTnymUz+MSDlcdfItxaCJACuH
La8rrfE0TwK0ABZP/jC0aAHcytSOmxXdECVbpkagZkQlheiA16gfOsS2PLsYjCvSuG1nN9bDGiv0
V1LSiI4xEcdoQQNLcO92hvEYE5vi+oviGXfC6AyyX+qWjCShieo2V3gY9wX/Q/cXKQTcedIdX2wN
7YdfdrWK6XTXokXoAIGqoFky/ko3xMOHmdYddGptUN6TUZ8/RZ6bR7dmrxta0gJrc4WS3vM5ekd9
rnFq0GDYm5u1SXJhE9lXHZslHR5Uo9DzXUI0z7FWsYIFMdLJsumJ1EqiuGhkuq8bjWyvxO6LTyyU
qsVHg6cnEOeGtTnrMjN6H3GOt/jELiYZOz2hfAigtyIUVIeDR5a4c4pH2Bw7gnD0l5qwqtmvPEgy
odkpEKqEmxY4Tw+1d29kVneTVEl31VS8QpATa/NQ53jY+Y2ruI9cL8mefx3o0G1t+dVV5Hhm6eca
YWcU4madeuuiU73kNfWcivCbHGn03hZz8VxnfZ3vssLC/6g353HziZ2KSJ9aUaJvbmW8V1UkImHl
eLIIU0+2YZ6qJnIB21aUneOKTsOqPqlfM21qSZBR6DF9bZXtW9XHzgR8ZjVXmr3JHpkgZmLIvNSQ
/po7NV/vWiTvZE1lRHJAfyug8SGmU2U30g/3ThYZc6E/OQCtRNSk+ZyDJLrxGjSdNLpQNFp8ReKf
Xl52UkLuqyzZyNBFC3o/ZMVw7ozG+IQfaS83haXJCz0p5FWTG53mw3RYzBDS0IqyZUlX6Vc4X7Jj
Wonb2NelRYqXJ9lb7XJy2fEPMbEEC+QgBJaY1dLMwUr0A+Afwc1+pwpSqbRJ6nE4ec1E+EYyu6w+
1dT5lOwwRyQGrr1TepXnpu8sdUseYy8blp2a55DNxvk9mzXzUS/K/kUOqE0c6cCMYtJe7ADRr/Eq
u6V8hKtsEZe4Zm/eXLlTmJkeBom5h1l9M3Oajx6e31eEhzXZPqsJ9RqrRkGzupjtW6ajkvBX16re
VDVOvvIO+ic0HyRR2PXqnCa96ooQobT34pWwAv2FZJYWS5OhEqG5jiSL1MOaonLNyD8ZEozSQkdR
VUIBVPGSIdTRgnqu8o+Fr4FEH62eHjQ9b97tQom/uvDoWnI89OSl7TXzy2xgqeUXHtqhvE7gBKoe
co3AapoiC3STOzEgq2W+cRVLV3yldjKSgNL0Uu/1tGavCGvRd+Sa2ru4WYUEG++MJGyQA9ehkjjW
Y2NO04NabmdwhqY497mSBFggeIS1ZS1UG8KaFjVIVlN+0WY7voVmVaK0ymDPM2aNRbavMFPrg5q8
kUvVIOHedxTXWsIG8XqJaqNO3IChUct3hcV0KAWJq35KWZ5DSGGJh0W7BHlOdV3eDG1S3spmgcma
ESZzZjCF7WRN5LZFo6V3iz8rXuL5fckGk49pKgmvYhHgz/jq1ZEYTOsG/rmCGHBI1kcN1ax5Io6y
OCKoc9zLmUrevlSjaNY0QOcSKzsPrTQVqGtqllzkollVdnaFIJZGpxyjHGylVbGgHx0hjXurEi4N
uNrrV7C8oG4uipFWoTLB8Dsp2IL1l5kpe3VnKWP+ZrV66wXOgDA72h4KWF2e23IePDiH3HVEywWt
LpfQlSsGGhOaigvNyJzPmv2OGZVzvu5XA4eUwMw6dNil2bEWmmK44BZ5PBdKneuzrxqJ/VWQ2XQ2
W9VFabfahEuOhq18mwql/1JOBKjsYIGuQ9TkavYyovm5YaU7fSippX3QiJsr2+SMb74VaSqPY5yk
eag0fTlHClGJt+0W8xEZpMWp2hc369WHjqwY6E1Ln7AJcudkiFYrK9SgNZoi9UmMZHWdttVShmS2
QWJ2SD36Zs1IrULFEcV8YNon4W928kIPVtww5oNRtoD4KNPYMfRz4hwGt8y1aDG6ZgpUr2O3MLVF
aQRTZXZPeT44M8FmXvUUq+5CHpKTj8MFosiFl8BErvBrcztYpt1ZXtBVre34JtF/dtjMMImRFm/K
Yhi9UQwFpQ3Mop86rIIkcZnCHmIY5wuKr91sVgs3/NBriW/YRatgvGOmZDyMqLD9Xp3tGXCgjJGa
mSaLrhLJUhoLHh1NcA/t6DxKFjg6mmefZkYYgeMRaBeYuQU9wqkMsu8sCJ7YkU+rjVXN2Eyaj0BW
H3yZJXD/ZMahj5wiHvWQSbUwfbZFCWIvxJ6qbwt0qJdg/HLY9Sztpn3cN1xUduku+SGLa1s5q2Uz
paeZmwCKolXk87GCPPYERds9kkkI6D4otnhW6RTIklSJhAqswnHTcEqyPobGGAvvATkw18810Sdb
vhGA5u1aac4Leuup9c3elNfFxIQQcDGXLL4coyppmCQOWuzIen6zFXIHJjzaolzriMtQJPZG3vGl
2PQN5BVVfJzxZKq7ZBzwL+AyGkFYxjpjB+iY9er3BvpypLyJJkNhxNrnPBrjeMCKsGQ4gSq31yFY
zzcZXgAz8IrNLgjCdKscJKK5e6JWRhdZnHTIosPpiB/qvUafTgIwOSXvNC4837RWr9oLT0vWYOQO
qXeEBo4DX3EqTRiYA5daLzI3e59Q1zdZmOJP2ZI65/XqvptwJGl8r4M57evr0M7FbtRUp7he8uLc
zEWNDr9RpuO8mmJEz11VqPKSTRxt5kn70fNBY2BipcLyCViwmiBT5lZQ6S1AI2NctPPY2tBJbBqV
MaAFHrVgYJFS+Zt0k9jQYbWvc43rleSXtXwsVi/3WK6uCmUZ1me6nxXabIKdlYfZ0mxxUdnTNBzb
3CumcC2z/JkYEac8fh9d/hZU/f8nAKVtnlL/nvZw+Vqy+PgZz+YH/th7WL95sIYhzEHZg8+7ucr8
sfcAs4abgm81TE9WVluy9x/ok+L9hss5CBN0Bx2EhviHH/BsBzkeay4XJRhaqM3D+2/gT1iLbeDu
D9M4Dubb6K8CA4CR4ze4TW8/Ls5iZPPrRkdG/u3kAdW1W8896r1dXMTNl7RWCZ/ld5BR6ppbrItr
HVNMXW4gtdlh7erVRa+L8sEeMnr4QhGnTlPXsE5a7dx7Gq27nUi6ix4/ERPThFNChukRHfQSoran
qeguhC2R3lf6h+4tX6uJgWaN74a1jqo4b4OmmdyQGCcSOuf2i0nt4p3MhEp1LEZ59XZ7QKS8NsRs
EUJcd0fFq0s/KRnplAJikVymC1UwY9qwrxTdeyI8cJesY9SjXT8uWs9il3XP2JpKNCt2e2qlHOlf
siZaPYLzpt4NSaCNH7rudWFJVMxwnEad+pOYNq/fafdJVew8o7kaIInv8Nh8QD68T+jAeC4Pbdwd
4HaF5P0cGlxUgxGWYzTJvmcmTa9rRfoU+DVMdTMYM/vSVIpHdup9T3RpVXrXWpk9pXjjMh4Gssxg
oJtMXO0LatnBrwY7hUKnf6h9n37F8bOGc2Uth8XSkBa00K7GrjSOWeLQQsXQHjw3cmTC/riCKZjV
aXFXi/TCbAigUY3qgkgpdGojqTh1Z5IzMqrvxmCm4WB9S1v7lKrKbVs9WHkaWtUO86lLb2gwnJDy
VaDi25PQkty5GrmnRX9qh6e6OMWLV4R5j88pN1sOu7w5ykF75kThOuFOF7o33NV6fWbGIk6IeK09
5i83a718CCRDodHXR2+ap4PVzG+JXA7FUHRbENBJEh8WiLX6lmXjOxSF69XmLCHGx9YOSV+eKTGG
FvITnjUujGZ9xO8QKrNcuNJXY9eYY34gQJBuxcq3hNzFLybQGSiDIr/OVdgiYzKVp7Jfz3rtmPta
ymwHVeNO2CVzOnGITFBEjmYFRID+Cl8RCDBl9x6P2nvdmOG4LEejGE9svwmA3CIDhYYcPx4whWyT
/GYsio8+s241sUJQgcnoJAPxLlr2YQpj521934r/i9XSvNZ99uiawyMpxldJq96bCn+jwh/FGRYt
1HVE/e6McjJOj83anVK7fuvHbMVmJLFfJ1O8MQQ8Tx5AVkCHdk0/HtaeeEBHFho4vGhKSQBfqgd5
PHxLBpIcHIWH3r7PxFzfdHht+IaBsSMhudohT/R3AsiIL1eEG9azBzcT3U6YK+WpK6xXqJiRqFbO
DiYqy5FO2J+ymzW5AAFg0dKHdQbkoR22u5hb+Ju9WCc9xtJiPI3TbiV1c5qtJMS7xuXhL307E75d
Vcda7PF7DQjOw98/3i2zeNE2HzDpapBteBZkOYWzoZ7r8sno7wHOQ1Fpfm4Sr5vx3nnkg6J7lVA3
uUed9olR9Fta0pP6zeSQJJvhm9QSq5uo2Achdm+ZQLn1eTzrRtH8AuJG6+NkkifMyo01YqeJ6H+5
c1VkyKdJrATzGMaSWe9WPqGn2JlUHSQytZK55tFD95m+oDG0Nzu/xSnqW9Xuzfra0dqq+9rgfaMd
0syMMwgtzNMALU7VOod40WGzwtOKiwsMgQobGEhP6BPZd9JaTWnKmxoS4020lXutemkmQk1RptsB
hxIlYDHSHmeiaz3fWKvJCoYcHxrfHXI33aedaTyVRUlQLWHGrdj3nWG/JyoxvYGoEYNGfT5NVOd8
7SCn2iLpvIBNFpoVYji7PrATI5/CHqc2JMOjUua7lfvGCnsgMOhBbRJ7fs1sJ+gBy+ZmRUYexegR
9yk6hq+wyckZLXngXStQNWLcfRtqzmUs4GjzlFvLUDzjE1K+9hje13l5TaSEckkYq/HQxAbDTBPn
Ov3/cm9orenDAxy+NsKtw81XyvCIZ8jk+A0guj3QqVXX2jDx6GDBISwYKt58qHVxUqrUO3XrbpF9
MMzFxWDJS8yyfCLMg4rB3x4polN/mEAoEnooVW1uJMDW5Hn7wuB7JxJEaeMqotIuh2Q9aZLmP052
UL2rS1LKcww3hgcSMQswk/hrb2SRF7fOWU78j7H/WM3y4LiVyj4xPVTEczJB+1Cj3XDOM8j2KCjH
PPMhBjdBqcghkmQanJS0xLlT7o1xsl7Y6SDcnUnfnS1yh1aeoiPZZV/stAkEboSMl6d+bUN6dQjb
E4+k3qV3MIsv3Rb96VTe47Gn+i1O2Q/JklbneWEBqqsKVPX5tmyU6miW5UUlisHPzDkObCvGshpY
jG9zPzYjsahL/xGX5SeudpqPsXl2SKeF1EuvKA9GsmBCjeBIlNZMBO0StTPPHlmWkRun1Y2slp02
VZ9iVM5kaWHP0YeFUK/c9KthLv0uabKLqm9vhtoK8GgKCgNoKcv3Y3Jdk+8WMZx/SZX53LbrHWR3
mGntQFy3oPdW8ZIc2mJPIMTBUcUnKZQ32+ByXfPCpM2v+14TbqTNynmyxivY35CeC2+xSOVssgfP
nF9jeR0XzLxWrnh7WWm7NGOIW88CNG6soanRLnGVutO3xhq+mHmeBS3pTEc43mmkVBhikDi6c1gS
R+3SPTLVntZ0Wq9ipTrYqkjOtrHs8AW5GbYU3BpgHhev6gYuf7GfzPxhTV/raYiqbNxNqzxio6GF
C1ha3LaneM4J0VWDxXADhfRPPwYzPGpDfuE25hI5fAKtk9315LiKcW871OVZrbCdaZIga23vQinS
T8dYsaVS3krRHNyGg9RqERncIZaLweDBfhQdB2BcxmJfZMuXVu92pOSGiaodEqf6SrzwZdukhw7J
dKI6ICb1Rz4x9pCnhwdySRuz+llTPBnWACrAsxjX1wB8PIZq4u5ca66PhjXvgQEOSz/vZOq9kTca
mtkNsscUW9e2g+u2FJR6irH30GOItqKiB8WfNo2qau8H+dQZ/QGPrvLL2Krcgtfeqnr7aiAiKFag
tisbshQYTOGWYz+p3etUQesvUq7+M7ID9SOrGui7emCSW2/NQ1jG3n7MlMdKwww7yR0dUr1bfYGj
8KRJtbznmcQ7yeGWa0gTaIhPTUr7086NSB1oaToPxFzPQMIMfQ7qVNxlad8tsFnTxrfaJ2AXEVgx
1MRF1nurMWN66DpMBKXQXfBuweKnV66q3OBXfiFyUi8u+uyWzN0oR5zr9zCJgyZbkxvZNizKsquR
UN3QQiDMUXP8JNVVEinGi2ngylCbVxwhL0gZv/IKjHG7rBX+nIsDIMAmG0eOlvoLFSwqRb+rEFk8
y2yquWlf2tID4u+0JPLkFI2EdAMJBZN6ZQ4Yh22OA4dY7+LHXMLBJeq8np/R9tyWyJJBmMyvXvcG
JzQc9fQAGXiIyEq+xchWgnSoVIYePMsEZR6Ksd/lduwwb0vAwYWBmfODzsNu7CvIQvvEW/sws9SO
nqgSj+izS8fHXWB9b12oyVSvZTob85SHYzevO3fQZUhQenHZ17IMu9Z8APUDtGnx4sOG6uuq9+sn
y5swG7GH0oz0MucMRWK88Qb5uC4dnbV3ctbuCAzekVBOMAC49dJlYb4kZxKud1Nr7/DRC61uiCwT
urNSOcrtuthsmrAF+lKm60O1eegpy0U34NaGdmMMGuzp4kwj496+EE58MKrpKAYRlq5S+mwYzu6c
nlHSkO+BWXftPo3V/A5d9wrWuTdab3GWbZfLczezHK7cKB7HKHe5niTJuA+WViuH1cYxqDdxGEvE
wUYiq+XrpQ6uQvVH7SzgE2VjHU2Weo9V6XUlu90c1+EK3d6fGVx9Xe3EoQUF93vmuyDJG19azk3r
KvuUZa23DO9T1dgHpoc06CGzd3Zy6Ps8wKpDBlPLh9dbG7eXcOWD5s6PhjoyzFUuuqOhePC4ZIle
3gs9PhpyfKQRPI1N1ezi3sxBk5ZTJsn70p46F7K2mlr6dd2b71amnCT1K66rN6/G328s4/26ZNFg
3XKtPFj8kDBHGeHFPPiCJZOvWJMPojqe2nl8KgwlsLPxaiVaO7DEBlZnH8ms7sYk/zJ643lMAfdq
LXs2+/nSJJahSbzDwtdix4ehXOg4XmJnlwlmApP2tslt7lc1GvDVDHKGu6gs66cOcPcLlqPDGWLj
waycmfj6ETcy9XrNuJEhyC9+C74ZJoZ8slvjhZRoDdA4u0Jj+9qtWSTq6jFloRXklRdg7/htHDzk
p51z6qfrjnSr2BGHTnQqLK0ulK15g/xK3OPRuMtFyXpDpzttnfa27NydXJ3ONzL5maw47I+x3lAi
iI/BZ7Fj30DF8sYp6mb9Fa4TxmeL8S1ObfE98D6A/X9QirneCbJmjHjYgeVNvuEyfBjOVF2QUkmX
aL6aTk0d8VwmfGu5d1fjLRHNA+O9ZlaYRGGRGnu7YRx3Vcl6pS+cndkkd9Cmd1as38k8iSZEp5bM
o2Y0vkF1P7hyvrfj9rmlcS+1klaJGYm45c698EpzJ4byMW7OdV/dok7Czc1y0PPjimUOW4vjt+nb
iMt/Jp8gczuXoussH/AsfykKV0QmMe0NMHZ3l9jTyKRwMzpe+p6kmQo/PitTdNjjepmbebwxxWrt
yIlSmmjIR75gGhI/baRxTIHeoyVz9Yde09sbVVvVM7k5g9/FnRmUajY+VTWpfxbURHSHmFiIheGZ
CODLrqLFNVuHjSPbnh39PAYlBQc40xMttB3Z79cVCZvVqjvpqW+xmS6pzxpSOxaVBuBtdfOhc7Jy
L6b4RWEd9AjLTGGgS/S3ci67px629h67umnnJU62R2bm+rCe+qNZjM0NI6x2GxsK9L7Ytg5xN6V8
9qyPdmnqGo8GbqIyAIDuCl9JFv3OWuPc4vUbxhwFoOkh5irDLA4gFOtK7Ja8RKfMs4ygq4d1vu2F
i+bM1VJ0eydfy1BuMAeC/RE/x1S7JjpcniqUJtVOlcXyzSYxIhBLNx+pQM0x6dPlOOHqelqHmtlj
MIOmFwmAQYa7CehoxFpxfio81n0QeOfnvnUAj+EOcAHwNu/seZafMf1UmOE/sa+NCRUBySTXc1wt
3wrLY+hVKwJwmhrCes8ai1VOzhTU8Js15yJPMBtp2nU/pMlMkkLi7hXOw2sy9vYeeUXxRiE/YcWW
Rt06qQcE1Tj3c1PNH6blts/DNLGX0AvbeJA2OtB5rM2zYcyIW5sYwcrkNtlB7eBSVozqfS4qSuYW
7rTWLfNvh2ce92HlpzjW7vCjsS6rmlgQNVHaYNRGrBAmZ7J0f8MXUdSQfHQPCBMXQbFaV7Y+OG+z
XuUPalXwecFyy/eeCrOn1dX4YZIptgl5S8p6NhWbCcVFoWRs2lfimCMD9+AikGoz3EK3UF8SKx2/
po6uUlMBoG8dTCUz35VV+ZZguOn4c086s053e3C6wS6wQTEOnTkzxFZWZn2r1XLabFIMiW1CPBTH
DhrrBUZlxcmCZHnOaY+eBygbx3w0rAt4p9hlOLFnK0Gj6/EJvT9WrO7QmbuyEYg2taYznpifEB8p
XDKx6hyzrI6GmHRxz77VsE7FkNG7m8fmVY/FvhPxSRYi2aeaDrYOB3yg4cBg9ghfYsBApx9BABqn
cd2AsIzlos0Kykg8cfv7GPpiDJXW3t7NJF5B8Tw92ApuDYJck8x3mOvr0B4ci9mjjnfeoKiByTi9
R02GyWsOcemukXW6V/lUFmuZwpZnYF/EQ1JiDTsy7CRSifcsGvOdcFstJPQaJ2PXka/u0DxNk6fd
KOps0gfUF6UhL1uFLT878iEsPC+/1dbVuVRM564xK8wxcUQmw3o/GKzmD03HymLPXt65nJ2hq0JR
9uN9UrcvRa1tT6pMh2OV5b0ZGMQkOL7SigyWhG6V0VBQUvGwFPt2Nt+seGCRpQG+XiYoTWd/KSv7
TIesRfWigLaS9Y1jTjYN3Ulrm84fmyGGXuHhxsE2uv1W6iuY5+rYCd8oBtPBWItbqdJq6zqzFM3I
OH3dVorQe8eSxehK0rKv6HMXh5kG9WbtavGo9F27+A7/7ilOBCZNilOeV8ecDjly7AEdI76h6ngp
9daNsIzUHwyW9rQeqzsdpamVYIpOvJywYGZBRcB6fznHZs8Wx7TOehvrghKieTtDMiHybK0aoMow
HAFloqxiDKxHNZqSEadOZxrftG7Mwl4yDSMGaP2hayLPnnZKauzHTp6bUZd3+lAx3Y+GOr87ZQNt
B8tR9ClLYa3M124a5FziR8ar7gMKc8pCsc9L3kUigjKz0ssZMsMFhtXAJbqessNsxyY52UtzAzOq
pfmpEnFbeob+kjCDeX434hTODLmZlOR4NqPHIUleTNe6k3wxx+6xaHqAxSG51SaNVF9Ft8MOOa/R
MNADd5h8vDnbd9abLPnuB32/ilh+xSOjOZcGSFvplCedWstok70gr00PEBW/2lV+o83Dw8TejjIS
SD5K2lLmcOVqEk5LY9GA1pgy7NT+GQiMv7LEz0OslRG7TInNKtvgGr8xtbEDxcQUmZbNKhP0XuTX
njvnq96Y9yBJ2j4WHf45pXEjZwyYEFrvK8sJ+qJRDpDmv/QdhlhQGoZbcKYbHC53Gdhqrj4Yq+ac
WZC+zdQ/rRTgvYpldmeMMrtbRQFM7y3W0OvCF+lDJcDfb9q7ClQeB7wOjfcO7aP+Ei8NO3BwMJLK
JucxE3bk9lCuRvVhAZ+HreBezz2dg+VV76WpX6km2nM67DEcXYLfrHzZtZbavFuclZaqHOIceq0W
E37OeBC4FVpIR96X8IX2K3Efd9OoupDa53MHEahejfd+sF+H/BFuEfn1TZStk7GHMNlg/QOHHW/a
YqgIgSvaJdSsVxhxfIiZ8yhV73KZ2QErAAD4hwagiCvEHQ0wJUcuP8iwARuzsHuZQPmmvj3MbRvx
q+4sKgIu4lE1qDvm5i/zgmDOqcwpiLv8hD618rMcYlNumndOhzxQ1OJBjuM1vgMpzu4AXvhXZyrz
QlbqapQt5UfaY9XqDs7dpHb5ARtd5wzecGjcJMOZlCYPa4udgdbwBlZ27mue+MB7vjqsTVPfABDf
zXT9/n+xdya9kSNnGv4vvtNgRJAM8jCX3FOp1K6SShdCUpW4L8Gd/PXzZHXPTLkxHsDHAdyAYbe7
ukpKkRHf964e+e08Iu4japKruQbcNokOtp0t2JLHA5yO8wrnzlZQf8u9eMdeZDbYNX6OSTru87ju
NtxMqX2Ln9Z6VtIvj2MQesUehcV3kINTX4JVE4n3zZf9etHTdLCHFqFM9aPu+4Qi2JERrSq+2igF
3iLarBQvVAinm0rRu+c48LlJ5Cb7i5htB6LyPCag5nZk7iObNG3g5+VsJaHZFWPU7py8qNfaQw9p
WnVdzdObl+fHIKJ0nnulXY1F9QQab63awr5CMNchenOcNQZNyCPIjKNLvUnltEZjnHSrc9V7ahNk
3mZpyWNVob2xheGTC9fVgBWVz9kFy5leZzeLNuUQXGf4+s+ItHDDWv54P/WCIm6Er+yj8w7fv4PE
IEap03cZ3+Hic+cSF23y+7BO/C3+1ictDXVJ9DO8oQUiKGK0vRtVRkgAg2BOb6kxTcnv8EivgFkj
fRZbReseFytrH+dlyL5zkU+nqoo/FitMvjtL5N+EbXigSYt6GstjPTEXeiSN1lFtrtiKQpOF2yTE
RSl6WH+VKd4Jv52vaTu0yOGQGyevrsO+3PekihD/8z4ZADtgDwtICmIsUPO5c8VqnMafknPZ5Nlr
DA9TQQ+thyk7LKA4nGghFQqVvY3j3j1Lj/e0nsS2dbIfFEHsStK0BWPeSo/hLlfZs2k670g78NoR
ANUiU1uCIPkhSWZq9rhQPSeWNa36uGvBo7uvtDWv+M7i6wCt5hxpsSoaLhUmjJWil3cvKRvonPSq
JEO4FS6oNkd0zIabiGV4c43VbIewJWe79J+XUX0OOjlZaXqFuvaQoupCnbLSGVERVXuIx2LlZqG5
RhZkbkZbUNIXRJA5kqOaVLZlA6Uxr6ijq9C4BhxqKd8k2FVVX5t+OcrWz5lae/cgguuSJP2Dg3AM
65BFwkntuGuvzp7msHix1PQFi8W3u9zi3aHAyLlMCPFrAMDU9zn5f0XDqD/aj3QkPk8N6q66jI+O
IbR5Ck8hMSVu4+1TSKwVrB85GOMVF2MLBixS+8Jr7jpXoch0WEU07EaKrGOV2MEpR42KTMN9aZeO
J2ccfezUrriCDnmyAkqA+rpFzmK+h7Dbm4GugHPGd7KrvBrhVuEh6HGZ29S3Kv3ejl+mheywePRj
gah4tSTuzy7y3ppuuuhXLvHZAgKrBPBFdf9cIVy/cmteWBldIhyfqiR5r+zmO4qimiDHetu3M+KQ
GzPk/FiNN6+WPHZ2aYQiMmDDDIS1kqq3ViHjGWNDJJB3cSu24n4wabEq+BzShDT/qF8BUa2NbZ+6
yCkOdcfpsPhADVlls0BYDrpSe+uK3egRVJsuh6C4lM8Qt7/G30SuYNbfFFMhSPsSMF3JdDURHraP
C8d/1hn48ojhiuZS3d7STPLZw3YMrbW/UJwD1us1CQkx2SyCvPh6eXPT6p7Q+TGbtkVa26hOHBaY
vHoyfArXSyY4wIX3JDK+vjnlyluoRc1EB532reK5cwf7y7M/06EZPzr4wx1Bqfzhd7ZHZ1lbhcGN
1v496ro1JQq36a+eh7r4lslQrZxgYeIeHi1mjcNCnDRu/3cS22c008H4TQHIpsYHpO68e1tGh6XT
K37ZHkwVUiN2YMi52ifOcVs82B4azICXdWnSZ7NE1SoZ1Ze37OgSkBRSmCrblHFE40O6o1sWZlFi
WysgG4lYuzLR8hAygjh2DO8MRRIVXxFtnCDaycoj2XvvUjp04Kq5NRzyui73ync3pifaJiDdoEzD
UzQWJ2UK1s/F6+m6I5C1VMeg5q7O7Db/5EKJ1kPg1LvSavdVArpOrGqzCSSiLLYThoOCsoERZLiv
lgd2obXnQcohFnU2CByrTZUj4pJ6fAIBBu7q6wNGjJUQPxj8D0Vsncua3T7V+Y+oHc9e3rw4FMvy
owrINLiDESI3qd5iiJlWNAIQ7GCuS4bC4iWnXkSEECl4QNjf++RbIfKdWuaIYDkRPvhZ/Tmq/KEd
ectszz46Xgf4mJwCBJSpiF4zDYNfi/qrqJAjzFa077hC1sJOLlTZDOjvRkj8h+RcxOKjz7yKTt8m
XInWOdlR329yAkitId4G5Ti/kXPavCRLN+xHC/BPAwptmBkP3Wx9n+hwL2MDROeOG3Qg47pJEaPp
7MopfpDIcNOV9B7MMbfj9BQ70QZbxmMlKMmQ3RdYJ3ymHfJihfPz6KfoL4fybmZZHRsA6nrYZoPF
OuSbk991J1n3d+XyPbKXdY1l1K6pDck1cSL5nuaYfR8m24syRvIshqrZTwLwjlweTueWKLZ8POYd
Z5KaW/yEyU030LAzDPyN3920NVdzRX6Edm6hBxB9id1UqU/LcO5HNEGWg33dcMajtQROux8ksZsA
1nUZ9beKdLlBfSv6CMG2hdL7sdTVVTfbV3F8GQWcMVxzZ7MB2hu/5Eb0rVeycuGVxXBq9Yj6Z94L
NTEptddpFe64ZTf+QI6fkHJtDQfbLxgiefYSf9/N8efc4guoKPghrzvn4yO7Z5VH+okArVVWhfm+
d9wd6ug1HOKDbM1LPJt1l0XbmHaUARfChgsy/lIRp+ylnmLysiM7/qopvO2yIGlCInxsvPncioQ3
S44rk0UvtjVcZQJopbhn3BwxbiNSpUxjVVDh1xBh6VhPXdFu7SHa1pTEWAt7g2K3aAS0gTyR2nus
vaXbLJYCxS06YHZ3RzxYgSDajtfukBxKVJCIRVd+u+xFiGU1RVm1eKswL97d3HkZ9HwL5pZvJrB9
ryTnyhxQJ68W18T3VluSXhDb87TV9gxOn9bzTxmyOoWz8zWh+s5JRMxdYh+C7HFxr4Ky28y5fEzK
4WaENOFgb9ioatKOCAncpujTSW3ZQzXSXjlY7NE+T/bM/bgtTXajcrM8t4ynHJAxgCtwihM5V+5c
bv2evJZFLJ8tg1PSZI9Bvjz67XhIeh+evAjO6eKba2P36Q2SpOW2GqYTUXCMOuGP31R1/4sjTlxy
mv4iVJOCsAnMS4HEH/UXoRqhn0uYlTwaYaXd25myAHqSyj77URL69WKmESA1KUmHnIYaJxvCjE5u
yeAo8j8SHv55DN6lIvD3r4SAcvdXVKSPsRQn+F/80glNDR5JmeUK+V77jvaXn7QAE8yprCmzB1NY
1g9ge7Kb+6p99DuFKt8f225jLV7289fH8m/d5d+kwo/4z3WXT1VU/a66/PXL/1BdEg4R0DpAyV4g
fWHb/5M2Ydl/J1ORSInLX5cSAs/lh/tfrl/xd0EQMf8YnQjsjeQf/Zk34f1dCMk6wl8erkxks/+S
6tJD9vnbE6RRdDouvz8mHQzG/H7EYfwuuqwRdrk6/dKAjES1jbl1TWycM58pAvbaNbq3ZnmvCaNj
ZyoCEmlaDqg1O2N8Y0lRfOlY0pWmci/EDjWF31Kp7DdCeOvnCkWfvZWyJy7cdo1CqB7ZsuRCGbp3
ulANkTQjbX0rW8aRYcAkd3qF66m/rTsLQ1EbxJ1ex76+KAkcp7pTOTLmgzSNXW9ny6jvJGM49HxR
QSNeRJ+GMX0AA2EIUZrE09mjPOSi+CrszQgdZp5LkMAgWluR8J6VJbNsWwvL3zlzNnLb5BUj4sV5
Y1CCVrVAwTbWc7AiPtzqj96MlWqfmqDiFvNKkT60Tt046y6a4lXYW453bZOHdyZsj3qpVFcdTqZh
xiw7Edb3YaUTo6PvwdisoqzKbil+UfsRO1VyN4AmxNhgQsFJGXSTKpbdmDTDfNswkwP7KQDGdQes
H2yWPr4I1pC2hddzUpfh2jG6f8oJ+E3WgSz9S3bdbJN+LKtiaH9UpLcypYA6PLvt5N6APiU99ow4
8YDXlYz6eyIfxI8gSogstCnR+nIYbE4DPCFJI40zbk1X+/BcTkaAYD0Il3ypgjq2MEQK6Gm3zbYB
KvoE9iIXPlqMCvn6WKbNo58hHt67UTBANBk0UkjvMqB8ZK+MA0HoLvZ+TlNzTacO016E3QKqimil
ixcijL76sI0IH846noJmzi/TomsN08pLAyZOpMHmRzv4bbwf8ZZzz3RpAlgID9MzRFPgtGpNGzyn
OVQGXH9irbhmydpjUR+9Dat6+Nrm9cBQncMYatc/JQF573veSKx0Zdhnj2ao+MbazCHgkulwqXg8
dX4TuJb9Iv2qrU5ZPiBPHVy8K2xHo34mK3iErZi1bFFX6nheqyYqfnjGY13jMpohnQDt67X0G2r+
Oq/2bpbEJD+XxE+52MukupcJpX7bih7ED1o2xhNB80G2DQMLkZAq3K7dziYvXydXdh9plDl47+JC
/2T4TNrjjAb/IwrS+G7GSZfA744pBgRUSkRXxZYlV+gEZjbvoQc0TWvq6SmB8qIjwTHJRdhMU85p
TJIYS5bbLNY6zghykqXr9BvkY9iH6MkZj+i0h11OvDasCihat+rJzh9XNWYIXDkdM1uHcHdYwcDk
byqwyFsjrrRbT8mFkFQRMtB8JssXPQ5R8qldaZyHukCA4OORKEhhn0pv7ScE1G8WkfKldiDDjyol
bnXtLXX30WB1MVuwdubKJYBXCaYhdiEsc+3uyWxr5HomOaW9kDys4VPXWc8dTKiFpykJf+aEBCEd
UmnUXC/0auUw7aoDbMAud7/0Vnx2cuqXNnCF6c8pdrLnmJEEpJznnh6ruigeIpJWexZXpv8llQO5
ao2dv/d9bN54Yia6LWB3q0PJicJgGoX1lW4LBzPQFHnPkm5FqPHKnwhXcEtPrgq0EieHQgigwIum
T0SDRxhpjyEFvVstyeME/9hiPWvag14uRYeVHoaeA7VBERzESE5dyM49krAAJKm62EL+fcN38/HH
f/yN1Mb/64bHWfEXXwW//I8b/hKG7GmyOWwoNGqPL1f1n6VEBHTgUZPkJJO+42nh/4+xQpIhdLnB
aQoiC8SmduO/L3hxGQzIQmcqINWB3/dfignC1f4PFzxEr8dXRoeCp/hvrX6l3fzmqvCF1UX0he1Q
kdjuoUrTttzkk510r2rkK2tWCdrpEj4pWPw1ZyB2J4t8DHMKAiLj9q5n6uFBEdmmzwU2uPRo0304
fMVGVu0JcHHYBoWue4I3ZdYeJawpDRHGy6ej40d1jPHYjkMYhrzsv2ksghROKHypB7M0ldgAUcbB
K9KBCoYrnJNyfPQN19kPFBcewThq0rG3sUtaN36kcZbcFqpt6k1c5WPyY2qxwq8br2mCYzpjB75F
cQxjEmcCTyLOOX2fxAs39FTyGl/kbiJ8wj4e/NKJTptkZr8ag08qJc8AbhyvpFuGjnXdqERdknLz
tAZ1I/xkX+ASk/EaOR0kHRIv/5uNw7YnTC86Tk6o7LX0IOQWWz/T7vLimC64WkzQorN0p4WPlO2k
YKHu/Xm91GqAXIp0i+iDWIpvTtWGDDkKmmyXoxeNTmOQmSvtI9P75lipteypiG3XS4Ji6tuSIe+m
KqLqm/KYsVPfAgyH1z0lKGQA0cl5RCQLPsS8UxxbzG/tOiZn86lt6VWkc2UoaW7qQz88LpUVkNds
HPHAWVxd1D1T5adrUcXTR+pPybSrKHmw99PsqOgO11eo1nkUtB+yxeetQhos7hscv1Gxjhr2syKb
5Xdp+vkdgABCNfEIEM7j84g1GLWFsvxV4hvvIbCGZ+yu8ghqqn7mrYiXfYoGFycfatwY9HqSyvnE
/Q6w5sRtlu5dZ576c43hvFhZXTC8Jp7vs7DPbbHP4rzJ3wg1MPM+NAIQMe0a8Ie5G034EBcpDFgn
7JSCuiHK9E9moFz8zKB/p8cMem08Yg4Ompt8Kmws8NQmMhqh+IK36vZq0YpZtaKtNFOHVqNUWLC3
pZl9rO0pkZ9w6prKTWu2EQzZfVdQ9dm5i/7OymwnwFIEZ/0EW08RP/oqbpbV0AxVOexbP6ACkFBp
QyTmRpLof4btQE21sxteyu1ccktsIUjb6iMIKaY6umRE6Md66prkGblia4/wXEmOwM1fKrD2Tpqu
vcNQneQ3GFo13BKuzRyDA8JisdVgegr/Zy+CAYcf3kbfAjlThZZHrxqZZ1LP3zODN3s5tuWNb8Cl
IX7OwPoLQEifzo8UnOm3OjPRKUyF3GHrHqDvWRVwNGcfWFrICzekMOPshOlGDkC3YDsyl2ZxiXgr
K/YplbHo6cgiArpD/VPiLSW9MiS48SQHn1FKz2X2RHxfpVFv9Dy+Wd9/m/u+OXHGpWgIF++qTAE8
w2D8IlAiupnq8Il8Gv+hypboys41n3sVkZaX9aQnoQ7nfWi8wLst6kk9+bnUMIQl96bNSXg1krqH
xSZMx91sDfMuwnz+bDP+3AdIya9yZpfrZm6G9dw2zI74kvZdruIJnkQNL07hgKsNRtEMyXfTDTva
rcKjkWNCWpryT25LbEZAK/jO6zuz7bOm+xjc7BPXidgAbCGaQO8oyxr8UibO1h/AUDUswLByEsTC
tQr9jUDxgHocCJ0KXuso88Q690N7JzpQmLTHBR6VY4UuYYEjCjOPzaOhwEZC1D6hyWF6S7v+NDVT
sM0pZgRKoVrKG2YoWGv6cAe0V65rmoeunZKDZSf+2mF9BSuT0046WQhTYomTkyCqm+Mxfo3mTCPz
HvUGzXOzo/UkPCaFecw0hhjPw2sy+l60X9wJuC8HlEkKhEyp1SA+turkOJCb/r1oQPwp2LCsJxPX
H9INml0yjf1r5Ov+3nQNfBSJrCtB0AKfyLiXmROfmFElvLQd0HuCXNVL8/doIWAN5IMfM++AOEdL
wS/x4ZNdr00200QLVVFDcThNlW3JOAkOsfTGY4+86zxBSrzKVHonxx/q49Ak9RWW7NMgm3azeOh9
uMPcbXUJ6XfaoN0YdxjPPYaTq2lww3NUxeFeEYoAP1017zOdn1vRKnP0iJbHf1L0h2DpPjQ/wi3a
evlgxmFXFHl8nUVpeRDerE7OEvrfcxueik2Kbm4HCVSxdsKuWl9wn7u6zFOkW9L5LpNkAt7xDRh0
4pbHSnfqTsQzXFYUouzDftEL0i4IaXZy976Cc1s3li0fiMVXG6uNzc6zoeItWeT3g7YfhwboWRUp
5JEtxLpg+txR7Yq6OFPkGtEF/hLM2t0gOiZUxZ0+KYTlrElUQ+On1YUpFozgko+SzxDwdZiqRzuD
T5X+xKjMeNQ/dLzK25jgGBS8lY+fR9B3HuIqt6raOneRj8mkwQkHMFx1NwijuNYd2y3jtZWGebND
ZaDvTeRRJ5ZN6de4RKq9plo7JTOIh0D1JJ2wqffAYQ3mmVrEiJqg0XOFFcfzuYei196PGoEAA/0R
FnLTtqFnbePISg3S7YA8gWZM1wPdsjluep/m2pAgBuWnsbIvP/Amth9tKWRrT8ex90I6CTI77m98
z2qLnxhbvfBdev2cQSRHbveGhR+5/2LYowg4w6zK9pMV3VtuinlNckt6SFs3uUOqEUODxPlT5pY5
qr5kUfbO1pj/WawbnDvlmBbr3i+qhw7+d1NmoTingddtm8atPVDfCcdG1y6HDKXSZlQXt4OuKaTX
GXaHoe3jdeer5iiSfjha1pxcL7FbfCv7iQrxHGjnk4wUJi23gtOfEgDwEBndTpn8mQbvAI+Npa9U
UmG9wMx/tnSUvtemUM9WX4/WtuvcnlLysbvKR+jiNb4XMpH8YH5p8bsfiiordhj13Z8pbQNrTybW
Plr0+xhi07MBze/9IQ+u/MLrHnRfcWzwG/LYpL3ujwFAjrUiGw+qnDgIVnHvsW5hJN00HciFni3/
U04JUeMdu7dxi1ca6bpH1NlBtEriVN+3clA77PfdlQ3ixIJKxTAe+9HtTjUKzmAzRY18HJ2wuCQc
5GVKBEapzr1Z4rdpCh5FEft3NePwzot72IQ5Tu8MaUgust42JIMnrHP0zCX6Cg/d2Ns0OMU5ST34
PrQrZzVH/Vq7JkHZofNDFQ9SrnTj909+4k0U4dHWHpMMDsmFNvzoU7YAEWQ8ZNLLhxVAfnWDQFVZ
OuVrp2c8i+EQgOdn1eSiq65YuctE4LHt2uRSUo3w6t5bfPu1VwbZcSvqnjuJRfJl9I3zuRR2+8xV
SWJHNy1ksqPzQsgfc4ZPShxTLxVPMS0JZ9cao28FjraPrCE3ZxP11fQ8oMM/aDJuuNuLMb4o7eR5
jvL2HHuTfb54U+gESZEDO1ZtXy/F4j3RGmFOzqwSgsABUpyNWBhsaneOn4kDi85Om2CPWJTVPQ5i
lNBoUKn0K0+Tv2b4CNs3JNGJ2WSorcafEwrdB75SOu+hBuB1xoxozDoR8sM3pnMRVrfNfDsT8BG9
mMwS8jbtxeBD5Xk+JAz459g/4WdM6rNFhSgKMELX2k2MjLbkRGOlgbYHCUyHq6AwXPB9Q/HfWQz2
0m6jQmF9ptEePtWJCDfa6SHIoH+kn0UH3x0gOlAVI0jG0zm1SXhoRHH0leFCZlEgdd+88H3V22gc
QFZr3ihsqzYV07mpj4UazTWA6HwasVUAlE3neXGD+9ZQ911kLbUv4K9Efox4LHtXY85wposWnSFD
WNHGrdNT7KKK1HGOrQkQ4OjpyDu6bvEdXfB9L4dLYxOXPtaU79TF4Pzlrd5MGeXtljt6B1q50y9e
UKIEObrXTjfK7904xc/CBBmiKhHuE228M4epxwyOHHFnQeu+t57JT1M4qHe7xvWIfKOaPqfW08vB
aaw5ZneaRnEcZvbDjci9Jr1hrPfeoPfthWR+Kgnw1+SdwRPZp/lLkczTz0g4XH3JZPv5oRDeYI6k
nvCVEUklD2YY9VtPHTPyYCcMKFfHkEaTtcqneDMHjnskxobPw0pQWq4JDqmbrT3OQ7rOs9RC/hh6
lTmQ6Fyrra+rpGcZi3mENZF6/bFPmTLQFLpjezv7aMDf4aBCuY2haT8TojHR9JtqxLutuHrI99KF
j2hv1vG77grHOiPg0MW9pQc+Oj+K6FTPesVx7noxdju60rEyCnvCMlUneIycqca87ao+0vd5iAJx
nY5tjSDSzXV4doamxsQ6hDjMiwVB4dbim/o50LBS3fjsgsBkmbW4u35YkCVlKdw/fKDFT9u6tNfG
FR8fmf0efX/dYvLqsEAoYUzHQ3ew0v4bMs/8CoA92Kq5D+ldDezbOq4oRFpCh7iTtPm0ly6GSFbx
Si+590IX+rKtEZfsQ4u6GFpmuDC19POVkRpWLC6m/GMeQsjdUqn84Ni5PPlTGWyN7b3mjTvw5Nu6
uIqb1rqilGnauhm+vAxRx4bkKfzRpak+CL8qcDczFnwiDAewljIPtsVc5ACxVd4cLLfpfszgslc2
4cQfNZAKZ6Bbq2CT2YuzmwVS3xVQi5nXl5isZRs5bIWpreq9Be+xw5aaWWjfKrHHxtzdF6EITzPA
257aAXk32+WyHatF7HTUfYMDmUkW8sQWZ0pzGioksCRDyGt0Y/IckR4HCF03/muQQNku0u4+VGX1
pxyuczdJktSKzJc/rLprTjGgDfghGSkr2/ioZmZIF4QORbzq3T6HBY5pQpeOYqHnhd+5F/lPtGCI
Isz0Xs30ENBbFZ5Gh8Q09u3sqGPVdiThOcF1183pJnRD97Gao+yZnp7sWJIz4GzAV/sj/rEZbYUU
x5lYpU2OQvMUX0LapKRiuRMplAONIFuw8e5s574fYsow9Xf8v5eeemso++AWvUfZXXWU+boMkm40
XVmuqvUtXitA/0xQUMWSnFdB90eFzr9Jxr8JSQbnPycZr94LStLff+cZf/0bf6CQloYX9B2aZ8jN
1sQMB/xmf8KQ2ifEBRYReg87qdCX2vT/4hl9gocdWn9J3qWQVAl4zj95RjKJYbcpf9PEmbu+poXw
X0h3EeofYUiXpH34T5dyHEAGGpA1gOfvPKPs8BmAluHKF7bB9zDK5N1PeMKpSHGcZFVXJS0xLRWm
D5WwsX6JtjSkBGUs5BwCMyGLjj3gBAcJrFFEWXhbECsu4Zm6KH3d2SjcNkXgcTRNinaznubRA44k
FJAM/PMzmoYFZW6NpIk1fsjAaHRUokPTVzH264eZCA2cgx2+qIsQnndwdHPY9IK6TdpAwgkrgASn
jLYL0aJc2pGLQKVhpNiUJNpc51jZXk1OQnpbh6R0UWwe3hItWkImZYPj7i2vD9K9QTF31+IbZAFV
xfTNw2dZUR7D0YwkxO6LdWFGxwLsn0nJcyz/popENm2II71cisFUM6YU07NIffswiSwv1vYisiN/
W/Q7Wc7iJcqM/NBRUtEaZ+vkvZdeg95EZpFATO1KRPokcZJtuvQ2qIrlvGQtlNPhMr5/YKdhYBvx
V24TTaPo2mbAdaA4p5gS9soLPwDfOOmSysteA+0547FMZ0FVSo+zfA3ckb7WurUoYY25iBlS7Vau
wORIx9CdQOlN2L71BpVE7liYhK5D/s3gbxvV6Asr7BMZaYFNy0LFn2HI87lCABnektUicIjMslGb
eAm6N2GUUliELo7WWjvOcj2MWfpq+ZcaBG+4BDGKLO3XcdW5IL2Dlbw1zKWIXQsXg0lC3u7PwfQT
BKCysd8NCcK5lpXslSpqxSgXWSiFGF0BUkJJ45zTZYVcNRYRlAAsMYd62A/OvUc/XbGPu3i84jAe
SemzigWC77d3/X+RnPwlGom3h3hw/uPypjoUHl7ert9A/LRqPZvfN9m5eOu2CT/EFS+2RMBNrt3/
/UddCP/fJCWonmxha30ps1CcG+4lGfi3PyrvKVhthE6B7M0dNXmXLjrs477bEASE6npDFOZwXfM/
71C8judff/q/dL7/f8uFFxfRxD8/uc9VU31+/oNC5Ne/8efJLS5MkAdD40hiTy+H8H+f3JzBgnNC
+3TBMgv4Dj+LP09u6jlx7/FI/DrsleaB+fPglvbfOV+JyKCY2Ed0Qmvqv3Bwk5T+j88DChFPgLUo
9CkXtZF9eV5+ex78JYisco7eCTe3llPBsFPc1E5K13JR9sYccd2lnN8Ro29N/qJylXsB8YMWrnnx
U0rF9nkiS0w4KEHKfsYmAzgfXmfS9gx+6kb1MJwoIr9AMpaMQx33Y/eUjooFmGtBEUdw9ISc6mhV
qFL3IDow++YlkkyBirBu4cYTdYwymRCgphX2NGKyZIExyn9yYELAUeMgtrvyTISGBJ/tyXHpH5s4
7fM7NvTefeWly+W2rhCn3dFNhdORWDQ7eIcVK9IrMvL0vIbAmihILqZKI/aNsnyXFJFtX0XgsZck
k842W4gSilpoEoVhcuTQPLqqCeqHoB/t7rb2ivw7FaGWPupR4iq2i8GuCC7zove0GOn/CnGKMdp5
ZapXOvInhNYLIX38/w2ugc4y7cblWtxxacyaEgy/HHalRItwq4fKNqRG1aneBUharEPXFCq/J1qX
amifk87bxE3n1nuSi91D6/gyWHfQVDWynN6jzDjPrBgRoJu9tn42n0k8tEGSgGC/atba/tNhWC5v
auggmiqSNnqyWuWhmvZV+IlQqU33akrq8RkvURIQexKlNINuqYpfknc0Asq5Qlqf+z+xzMXpa0Dc
SXOra8ikEwYW5SFAr4JqG+MjVVcFitX7Ycxr5Dl+M30UrALRtitDJCKpcuwHq3Jx3DtigE+nL0Ri
uFhKRuyaPe4SqcOmtU6MQIG7wHm8uWVSPi5FG6lNM0XDU8erlhEtMfiISZtI32n5SznneC0eXD+b
1IZ/RPZwVFXyiwWfHKrMHobHRCGcR9hfuvY6i+3mttEj2z/CEGIYx23bE9OGILIiHfvDYzCp12Gm
gE1jQ+brvkxmf4dmGMALlBqUK7MTiWUdi9hy7kofaGSBTwa9nSzhbuOkDLIbEIw62w0in5/r3q7P
sSaL7qpw62lZEfuRRLe6xaa9oZgVJKyrPfGW+z0VtAsO8C97qH21t1uH18a+pFifc0dJZzN3dv5Q
1KPwj+PIFL8f8EHBeUUOwdWek4DDk8/obsgIyB+4ADSsVchStIqSxqoA+J2F+BaoLy76LgsRjgQT
RbguzYyYll2kmOvSrbW1zxmGolWg1YzBIqzF9wT9Fqky7AYoVyTbiDq2jSY83ZXZwI9Qoo9p8WIg
6GJpH6yGcLM8Rqo7OSah45a8StKslvHZODIusEHL7D6OwZE3QDx03bEATkxOPRZAKj29MgKkm6Bi
6Ee0riFh0Gn7voGVMFlCymAwS4WfXya9XuPgAiUylRZPHL3RI5pOPdFc15PKQ+/b6DxleCbHPfzh
mN8kFi27myi8rK6EyjJXSrzLBIcQdBu/Ni0w67qi1I5XDjeRv1kwNbzzWY/j3VR5zv1/sncmS3Ib
adZ9l38PGeAYHNjGHDnPmeQGlpkkMToAB+CYnv4/kKq6RVaXyrRt643MZBKZGREIH+5377l539vT
ZhyFZT1GGloAL9zam6oK3x0aS5uzNyov4G1fGdB56DFvydqqqfYYdYD4DBW7N2fbKsMS3zjFgu+q
m6r2xAx36A4Zp63yIHrUbQ5IQBQF1PpQNF+FqqtLGkc89040Y1fDcZ2Vv/EmuOYbPVnZ+wIY/14N
klVd0AAsj/XSjMQZgI39kJ0nTgMrfvOqzAhUKHQyPOeZxmUIhiT39EYl6UyEz4jobY7j+snDrF/e
5KPVTFeeZCK4D/CtSPLttpUfdIHCsXeSNoq22ZCjx28iZPT0ZhwaT1zjhpYz8bImEC+mkfI99LrC
vHZI4T39zko3aJdpUTz68RSBp7GgQp/GAFH07AHLHQ6ceK36pppqm9GUy0TQB9OeX6TQG216mKX4
YACK5hgVo6z3TlsU7q2t0pFrvtV0NejXQqU7b6Y6hyVqWaCdmR4KWouf2f1ehXWKyV1hDrKYU05z
xN0Ez1tIFNCGFj/fpTlwP0kpcpcZwikLGBy+pcssAZ3BhOYivmlTgxGccW2SXnrFkmX9dikIcV9R
rme1H0hIceJu8Ti1ZHPmsh3dbU1sN31Fdx3l1hDGXSB61/YzQ/eZWNRMb2c8bSNLxSwvAwk4edsm
ZiYWNJbwrWSh+9UVCbHtlM9Vl5DvYnHfUh6szN3AbXAGVT6zV+68djB5QieCYETJKSUfZg7MhXhQ
QWj6FSi9FPuJiImzS6zJX27yLgX45eWZM+Po8kxyrA172xafoVgLUeRIzbBydYKPxFqcI4WahFpo
W+yodnbD1ByXJAmLt6IeFmx9OWbOQWzh/uCa36QmDbtmG+Uq7b9nCcGay67g1iv3ddxMZXWIfSvs
30P6GSaASHzDKkb+mcetotM0P77kZT4RwFMLuF5v4/LhNme4z65dYrCfx3jCgdmn83U1xTLe+2mq
hkuvM1140VnzGBw9oTI+uCVtbY8xjprMtPfY8eAWs0CE3t4NbAjBm9pGei+APdgG6BRNFJNPPbSp
nOE4C4tyAAbTKFtnHt2EtUnMkUyvS+VawVd07Lm7Hhy7Mbdj1Y4IXxD84/a1EW7jX/VUk4k1XGIF
lymeguIu7Iu62tE6KCVsGGjjw10TVNb8pOPWHr70NWIY155WL8AUs2nOzrNINANwBNS2ffBjiT9/
Q5Vh/VUrj8R92Y1Wtff8toy/QPOu9Z4piHzC+hRd88bJZbdIr/popFnBIovmLvd1xAMJXy+Nk3kN
zQTeRcbJoHiauSgN78XQqw9Ne0NzAg5dDldTwNf4HNv5mO2riFvkXaEaYk/Q02RA+Lau0ss5cT11
ERP7rE4gCpf+jfEFrxS3adK+Tir3H1tlqi+BQNd4DpSDMbkK59ajd9puslMC+GPYUvo44C4ORGnv
xADO7kx4NrOeypJd+mGMYLBbm1HpDMiLl7IVDH3q8EvhCnkgSROP+79/wflfSicO/rIe6/rdtFmf
me4nCWv9M39chAL3N+4saENksIAJ/0nB8oO1d1kIm/vo7018qFT/uAZZuOVcV0q5muj550+AYm5C
SFc+zVrcYHys9n/rJvRLNeNqxvNZSrhQeajY4vcr3J8vQguD4qooAChVhXQuLC2nZ6ydNOOso9Tt
0o8G/UADH9UrxqOvl/x9tEf5Q1Otfv7TBfJ/kAPWgMl/39F//1XwFK6vCmMhddCrXPCnOxktJp0V
yoyluE66k0/fy05amTnJhk1kq7y0v8eCE39qTtl/eED/beTk5+tgiOaMVsi2uH4QkpKQX5QIPHnW
2Ll0ouBHfgl7hyx/NX3Pp/AAkdP9Dz9s1Rr+/Dr5YWuNaoTiwQ/+F9mjmVs830VI2S9KzG5Ozbvb
WMXxr9/M//mHcFdeG0EZ+vzyivDDYcX2rYYrY+acYcCgOrJbPf71T6EH9JfXsjK2+aii9bVQB/7L
PTpISYgozg67PrpNmsdq5Myh78nYLsmLDhDDRjrnDc0tNVug769sW8YtxAhqf9Nh0GpoMzCus1tC
F/tedMnbQkfDsHWmZh8vH7VdXPTLbWx5u7/+xT2+XT9/CIxubIgda8G5Q9vY+t//9LDV+IutpCfy
Wfr4BbdGczQ4FAyUX+Ow8PpDDLIbvF9tv7srS2qy6ohgIvceGlYIIOwMMbCdY7ULHRxrvRBh5mh6
zdwBH52XV+Gbh3+GDqjK1EACWk9BsbSzXTbO7n2PR+6JLSRbRVywIG0RFPE5dbr+ZnD4kM4CrhYH
KSpIsEO3lpCbwSSUCUXcKbBvtJ7xt5HKrJcqd1+4++nk5LYGLBCzRunQFu3j9nCbjrPvHPiEp//D
m/cv7x3xCVSdCElNMND8RfXGA1BbBULEDlxScW3Zsdm3WST/w0/5l++kJLfjU1xJHIis0a/fyT6b
OuX0Tr9DZdC7qG85odgcAL1psOF00vn416/qXx9lN+BL6eKaZsHmePXzExFYqvENasLOkbgOLFPR
cx5oUOBNbnOtqv2dMwNd+Osf+j+8SLRPSM9MI4jd+Wso70+PIbM9uPYB3k5ZmDs8wMyq0o47jxvd
VXNW/oeX+LPgyjK3bkPI4xCCWfGRon7+aQkh0rI1ITnngTRNWyFN2NP4zVhx+MeB4N8uqM66vvy0
yEWMa/j8WMc9Nr7fE1p/emG90wgsVx6VYbgQv4YhbwCaUAPmQ9dZ+IQl7coybUDrGIqXgvko1aHK
yEIRlRbyKZgH/zZDeA//eAv+lhT7v/Skspr0/71ge27f9U+HlPV//4fbP/yN4yQ70j+FV3bmf7Qo
hET9ROCtnn5idL9XNfxTq5W/8TAF/AcWUC7l6wDun2Jt9JvN2SYI148/4Bzztzo8g9/znv/9LLHE
hEzrsPp7Ib8iqYRf1mrZ42wGIFsBQMBJtm3bLjglVHu4gNz6cxpn5SkGKRcRV9ZoCw2dNOmJJTBf
/Tgj6SpsCX56Lx2IgE/MCQjn1GHVEovibRHbpKsbQHUdkM0b2DtRfpBIw8nRRnlIDpHOUrj8la/k
RbB0bhpsiq519VfDvWJ+iOumgT5o5VF5kVeF5b14c9lReVCtpUCbnhP8CuNOHaAUiqAYNWL2cui5
0pNWDsYyvjaJIZHWRoLAHn7zycXPVdr4OYouvwvbbuXaUyeKgtCXVrlPmtbMz6nif0I9Wgg92xHe
nw1psh6CrDvGPwBluXofuIGpjwM85sDbDkPR6GvfSK/AgQpt7FnEnlGErjjXBeBKMhTmHfPWcSTr
HUPgUE0gvW1OSCrfGDMP3m40MpHHaJ6dp8wtUYeHVFbZjsyhubGWqtJwUgtIRO40pyG/czrfduh7
ZeFjB2+LKn8PEbFuodYQniNYTHiy6Ft33IbSqgnfjRaXNC8Pt/nSoME67sAcPqbFEdwQSEy145Y2
NBj2MgfEkA58nzeD8HaDk7X2mmOSeou1J6Wpnz3tlMtGDHV0PZRKdOeCkHa/B65qkh+lkkY84ToO
aZ7swybczlBOp70OFSSAeEDT2A5a4v+AkDdcj9zYaKDuPRTPKSl4nJLE4OEoIsWP9qrETfdl19pE
QJKuAQ5E1vC5TSYL/EDkuGqfuAJZEYNaiLfY6vDuy942W80Ae9hTbRR+iwtpi72bNxV5jtrt06v1
Xv+Q5v0CSF+78fcpnOcXNcdtv9fG6pdTDudHb1s1OWqHrbbuuNoqASjRhJAPbIsuqNZWRzg1QXsR
WXKSRxxOPGLCDFFA5dpU5Ad4y/wA5VJrhnMvpVUEwKNzDidL26BI0Q13xsEcg8g6YGIe8XI+IBjI
a5IzDXtyLbB9uknj4fBAojGbaqQlYyNQjm5L9DLk2ljrL6ZV7DlOBTEEhHxBdjH3le6P8PJCkKb0
AZA4owNIXs/C5kBYx2Grzo0amndhw1vauk7S/wgzNJud7xfMIRWuoFeQj4ysqWVonlElcdTHPtnX
bTn0402eU3G6aZyS+Eo3eziOnCT07zPKpbHfpr1PDUWYzzGx0yREBfSUQS0cIMVi4EMAjV1EqE09
1HQWFF3QPdpWCQsP/i9bGlbLAnCZQPDa5i6rx/VoRjDLMBUyUI+N5eO7DGrvmQ5NpCo3jNsEvEGk
243pXOUecAiF8EKIFXzGwk4Thhj4stApvf6uykz/UTgq+tYQg52JFAzjteZR6Hl3iwDZk6wvkCBO
QK8kG7D7JYWg7a3DHvslyLT0ATgRI9nOaRDclXZKf+QI9ZlcJIlC1kKAOSQIyhz5Km9wVZ8rXhkU
/jZ3io2vUp0dgODbYHJyfgMwFZxsCfz2yw0YZ7gZYI0DUs5IVGQe10gjGncKkWj2glZhjaUOnPp2
L/wEAtaTtHBMU8HJHjAfRDoZ6c5rOsUbn0SVwWZYFDelV9M7QTwFk32GQ/yQpIH4wPlag4kaPfdN
1ozzSIMYcTmPfsuEvNLdgxdLuHGQh4sZdPysaoKkLIXbhgZYAQg6dB5KOid2WRn2D53dQchN3Gxs
j/lExwmjZonCX3vOciIkQaxwtksNhcTG87H1sR2nq7MwfvNFAvC+4l0D3F64Dowwt+6Sbdl7PHPu
WJBbCBeXPqxl2AOpuq3YqTKx1uHEHPEB4jw3c+aeJZDAFPXvhnq64YqPKyHKY98XfjLeptCokoIp
WVMmxQM60mWZa31XhNVDiZv0dlaS05N1WbfpY9zzELSZuOzn5i4eNSCmDuZEEA537uzvK1tfBIUP
pmOkyAQjxdxjWE7dBtdD4EAy1voeaNmF19rnNFmyXdSpjNtCRxURXbVNGT/IKsyfi3l8aZIp29v8
EgHcjaI15ltiT0dHiRfb989xlkILAoM8JnFwixniWET+x7iMT5IutC1hbz4Rmr1OA9nWrXKK60UD
Wi3gGmVL/oHX4rmTymwt019o0XnfG2c6zCwm170MLQBJXb8AmlX5m5dkRKRTVNp+6JJzMKZPmr/B
KWI07mUOSZrHGODKzVzxvOPrMPoEW+ymGIWzad1gq2wPPHjDKleL3aAScSvmAdhLpgJwNjPIEw/k
+y4WU3gfkVs9LWjV7CuptZ18+13KheCAxEoKHUkfkqy8jEfQLYNSW3egU7Sbb8tM3Zd9cYWzhzLc
EVv5N9P614Wl8ssFisC9XB2FgZ4oL6yLu9GaGIJl5kkNdbBz1GydvDl/BpddXfOxD3gP6+AqLjqx
TVmLjiFkng1Ie8D+tncPKzU7Dj7NLitx7CgqS54s4rxa0bcTk9C+BbCc7bCKXAq4963AmUPa/Rpb
qffYDQP3mFQ5946hAmb03fup1RShokl+9UXLz1Y6vIsttpMlsFebIVs1ABbSVxF1rUVE7ezOr6r+
cRib6ocv5/rKC/EbFjQfH2ZjB9e9NdW3dtsBNEvcsyZzXCPJE42yCsVATYDHTCf9vaud246QSr6v
WIJP9pzUj0EzlnRAMXdTHZTNOTLZXZ5MA1QjUQ43tcbZ3aR0ljYRZZcbkLF3RUMFkpumT+2UvtpN
b907HFW36KPtPsuaVzwtw6Yck8+y7L/aeJfzTUBv16OV2PVTgMnvAN7O/SYdIPu2Wp5LZZFYsT3O
L6BWynkEi0Zjyd5R1IEMEeO4tCxOCbtFyVECCdzjDsUcRHJR5CC7z3AXPEpMqzQul8HOn4mCOHl8
xcSqOE80czWrcT7OYCDr0b8pl0oxf5jg6JCjy1IfS5Us0AF6LzpbBYkyPDT34PjBtVkNLJ8OrxKF
XQcwu+UdkR3xzYfzFI/L2yzSHxmDF1Cb4/wkyDZ8TXqMSuac+iTbcAgBP+fFV404ahCG1Tmvbd/U
gGo6QZkYaez4AwhlY98JRwzFtXDMECZb5PjJ/wGWm3kfqyAWt90Y657PyHhd99D2IrAv5rDu8a77
QSWyH/EaPuEAMA6B2EuOCrSjLMzjBCWO5SgHycZKcLb+HMK2h7FK5RWXUhT/wJ6KG3+hijbeFDpT
6qJu5jXXTxmZ42vmnKMq7kmw9JrGYnJeX3zm6HLcj4oTlAu2ldhUDlotrR3vqVUY5pu7MFD8tVdg
xe2qusNhUobd3VCAHsvfqbhP4PZSnBj/oN5HZooMOi7mPfO58au3Iic1vAvmulPgaIhLXjAdjdsE
D3mEYVrRfVYegiYc2cID5kz2TUu61X1GBWreGBA19r4SqWO/NlnqMYP4/Rb3fxfa/+es/p9/f6G9
yZLvbfb+0512/RN/3Gkdj/4/iZ7tovKtEihyzh932rUYEG406hUGOlrgV3voP52j7m8h91Z3DZ8F
aCWCi/A/7rQk4jmDY1aLiHBwCeVP/Q0DUvC7vvinO61ru4QUfZx+ob8a08Jf1CZZdsLLTbwphzxr
puNsQ6DZuKK2o/OCMTS8aTBy0jYEXiS9Nr3sQaj2VIecWQrDgqBFAEpiwgT5JBmWdxCvR84RDH5S
tgk/wze0SYy2w4sGkBKoBly2Ak/mJAq8nQ4QQUzlyrayQyFkm5/kTJkqJ6e8Dq69CivnlqXYIl6a
2RyMVW/NDpZF08MFmVZPOFaOGuYc0Nhp05EtgZVBEvoaT5H1deH46W807iBWejYH8jBR8rXIM5eT
vGLj3VaBAspWK+58G28syNEg7MvmRHVUSilfMaqFpjRBz4875lG7m4Op1zQGyhGqeJZC0HcHSkv2
gZ01JAR1EcwneorLN9K64sZLvdrZw/5Obtulj95TJ/Tf6qQPvwGfjlo4rj4FtSlYHfrFqP8M3mLB
j3xNHKaU0HXHSXERKSNFjAMWyqaqiS/vjI81jZImbjGP7pIH8MmaZRT7Qi5Rt5WNDBeQZrhuudyY
8KWG1ec8Ej+j48DPaYWIgjgExNlbZVNxYjPLRQm4o7slsmeXK2EgpCg5oINGBO7Ub4gXT28V2Udz
0FGYsrQMUxW/1Gk+gL1bsSmnDr8m4ULGNe5eZ53+aGfq4jcL9MVPCupi4NQzLcxA7vr0pmyFNWxV
Psk999vZ3xaN9D87otrUesPm6I5BY+H2YMxJvrQKfYDaIeHCyxyCK1Ry3Av+AVeUnraOws1PRj0Y
JKxuBbptIltPmL3DmrBptelO4DGtbyn21HGDSyW7hNGWPlh91v3A/vfcZwmW1bTDJsgpOuQWXeZh
9mjGGjnB7Qt9KEsH3621tC2pkkW4r6TCCriZOOpw3M6+/2BgpBCBzg3+nixdW3HZaSNInmLEmttP
anoDtgLBYKL+9lP0VoZhzKUUF3etv9zrMvD53RyH24ZwUYM2ZTVwyHMju/2eChV/xiNcR+l6zkcG
B7ekC7dIunW7C8NNN/HVIQkg5XAkOCUJteuY0ppcr1XKscHOPFNXuTEgGt49y29uB9c3yUbrFn9T
MdQoUHYb+xGRTM0lJxVZXl8IxJAOqqqos23i09S7sWNa4zBUQIh7KwtGX2qEsnFsVC2qSz80oIRm
QwIYp42e9d5livVj6EVxhydKJiRRCvub1oNYOLJCdd50Qx6+5cSU7vugj95qZusVYABHZmdMhzQ5
pTgpbonT2ERpShQivm0UNmyjPky+i262CVS2OrT5j+Mitp0OZxC3UM05f09T+TymCZ4mV6SLec7r
MvlC8olPJipXihGpMHLmoI/pD2LH9b/IcV44xzhAi1KXVP6GO7q+jiAaPduCn7iPZT6/LPPopreD
IqTOUxiY4gEYcxvvXNsKyMqHS3LCMqXHIz5Uv98nbTCVHCbGlk4/TjgJvUR52G0o24PQLTnYIaTF
io+yMEifGytiJ99pnHtqV9V9sxwyYlMArcjc8wqjzKp3llczbaeLObvG/+lyvWWixLBlCZt4F1Kj
HBxw0gxfLFvWX2jWFgYDlLX6wbRIRuyjGbRcOvhWRKpJGMcEsgtuS9J5H11IcKaZEnKLSeTTlV7M
zdTsOkaUD0B5FmcfTJzgN2sBvbPHHcdtfgA60O4avm7VxnUZ0W6R8ug/noMwH/dSNk16G6d2em4L
U+DiEjJ5yLQaSHjFi8FaqVmStcfmE86lBeUWpIC6Bp9Y1ZcwzUFR6DlPDBYQCfeWrotcHcJY9RFJ
QFV9hXXBg2Eybv7bXkfyoSMwRSS9CWCagM50bJ7nKfuSZZSzbNuusoHt8kXDfRb01BPEbn0RK+F0
+wJJJkf/aYjLs5iiebJlmBZNBkl401sK3/nklPTvlBzc8J/kQr0ADMK0g4LmOxvNP1BIJrt5oYEy
sratKXgABw55Kc5W5X/Bwo59tvdoUt0l6E0XSxEDS8UU7H0D3oi7lK0+/xL6MbUceNM6jGwvkMlt
0PpB2jrfxl5VN2ZZ8KMJZ5Fn2GCKfvBMFD/ySZQ3/hT4zwJZ+ktpRPuZWqyEW4BhwTenY66ymWvb
fpnqHLAYjJf6h0fVx3FaZA06eVm+kvKk4jV2gOGnce1GNLHlbb3TuswKvJ618zD3i/Ma+HSlEI6s
mZ9AlJBvGAzHesNQdnkoMmv5UVj9cOFQcESvZAbTfixzSn3wnUa3q7tn3uQ2QJ/N0AqwGrZOaRjq
08E5owjzzID3Ivy48KUhjWDGwSWAOwRPRWKRDaWZl9BGCWhXH9aKbbPzENjhj/mFfZ2C6fjsJsbZ
xAcb19v6ZTmH9wk1ABQSZoHr3nTQZVZAXTjOBdzfFbjHFj9k7nsR2T1K8bT0jrmE4aymu2VRPmkQ
EYwmvEoiZyiuyCwM8N1ZOePqKSgJbO1gwHo8A9gW4hNhtxZiSJQom/CX5Zf2PRU3SDjSa0u1A8gR
VTsqYhoANzosL6s+DSCFLbnzSanjOH5z5jnRV3UZlzSs1BnS1FRy59zNYxG765+cl205p+5HUlr5
uHXtWVFgh4mAqR3dFHGMB7K343NH9jB9BVxqefsOxmj+1M9DtZJXczvnsjcm6DYByzs0An/mjYl6
MfOxL8QgvxrP6+i1G6sIO5upufxTf1kOHkER8s96LYcC2vxdF5pf3gpdAWYOyPsIQ5whTD9u/BCU
9BX2vXj+0eNaLW46Foj20LsqbK+zIqnb69gu8ugMd81ZfLqfQxKsO8oP7PKQjo2Rl8T96PwEBl8n
V2LwyuSD4TNx8hQ+Oh8Tom2/pT+VX1SkJh5PU2w8dyK0h0L+zUy9KS/Qx+fiThLHYE7Dado6Vh22
vIu4manVALm6yFOpLcLgGv8WEaR8YYzjLngbX0jzieyIiYuTMA+yPz2HA3eoTeX7I7ywXGgKKkjs
Om8TFfXiiKjMhc2ELohHlNCZVQJSD63tNjRdsfAw71BoTH8I9SD7EzJnQWekgM6yne0ho1y1xdVy
m7PwlJdpLsx3kjTjdYhL7isTIFseHFKQ2cFpaWg7uuEQzfsRz7XYLigFAOr8IPF3VMOsWBEW5psG
7oG7n41j04YS+ElyBZCUIa60XHyDoAPx3baN1NgaWBoP/tDhdhBYpz2EyXEIb3tp+Jo7YQlc3+PQ
oY8Ma7F3y1hokGhBaP/QxLU5wEe0AlGVu2h3HxihAVrTNB3vCMqB0cjmoS+PnAw8/MD+xPcNw1tK
yyP75jO9uYTt+arqp9rjMH0ws+z9bTuOXgczHUjMnkLL/KFp5/RHJWCeoKgHRm3YIufLnh5WVAJO
1MzQoCAn+BM6LA6MY8a1bRgD5QU9s7zFLdTCV8tpJF1KQVLY295tYT5UvllbWkmFpXeuwb95ZpCH
ujdMs6nJaJU6J2RF/cd2GS04ItFYNyQT2L49TBD4Oa9xOdMiUsMKEbRp1xSfJm5rpfvBSMCHee2M
1s6y+RQIjSOE7j2SxaiX/GXlzjY6jdkOWhD9eTNXZpuMZNJwjabc5O0uGj8Ha8GQunRp/Z3pEtlc
HVc6/2jKxpvJYyQWd4u5yxr8ggEq07LFWT2EhjFIH7Rr03FvKE9ffNk4w4FbRwSFWPoJnvBNNblW
vKfivBcE4qB6PlP+SqER7tzMfkjbOfbv/Zb6ld/7oScbRCRnf+8JIkKOuJm0wJCX/5uHZ3/Q77jg
c71mKv3vJYRLcJbDTxmm//pDf6gIAtRtGAHOCX+172HDsx0PD5ELBNdxGT3+l4rguWgF5PQYmoeY
N/wAgeGfKoLzW0hc1Y3wz6A+OJ7zd1QEB8XiJ5uFFGzpmAB9O/Dww5Gz+sV/BTo9h0iBy9muuvRu
6tz5onZKdU45vG3ipaM/pNylFe7shJMIM6uufJF+8y2py6/D7F4I07/nNiF2Kk2Iv89ND3GG/Z+1
jT5XHGP3cIDoF+8oFSKi8TS1ki6Ibnw3TUOxzASSxNLjLabk5eByP0XYo5WOExbImTsqNNUpDWfo
lJp8KrEYohjOrTDTnbLhfgxDPWIDdq5DxhmP7XhRh84FnanJBd/n5ynrv4u8oZg2G81NBWV0Y1VD
vMNqLpmtMKvgTmc4pcUfdIif0kBjiPevJlm8CayMHjL/ZeJpd9cr7LENURvAFlex8A0LUvMgbKGO
VF4bYGKJd4SYf790Wpxjq7xcZvnGrbC+YRe6x2H+WAEyWm+8NfhNqgR1kd+S14Ujz6H30NbdnbJc
68IDMGHa+ZQPln/0HLc64uneh0V3lKQvtoKvPAkid4Ns89J3NqUH0ZYrnwH+D0gjgnsy4dBLkukG
OuE28uoHmy1Hm+aU6WnfLu05mzBqNu45tJOrwYbzkJmrkbp7ulY2mPFxSbLE+nnzVBY4pSotn5nu
rNM392VGgwWaiyYjAucY0e8qJnEASkuoCjPV9UwiGIoAQP8O2mDM7XNCMC9a4HpyOTZzL3dFlYpz
qptwR33tGVv0o2qdDcdsLG8FE7Akpa2hcw1D3nafU3YI+xRrDwCfMizOjN5PotIn7UPbKMNDBv+u
kpoWQ6/ImH51lw38tbGBxmflnIStFnCAlPWbwybCDsAAFP7DtnWCg+jA3YU40rk67KmzMZySXMWd
RB7j3HwOnnOVRwSYnI4rF9su5rzi6NF0ys2tPHK5LDgAkhLQwDNsd35HcPsajclxDnXH/KK6Wkr1
woTzTgXmVjvcWrvhKQbsGnvljqrOPSwn7AV9Tz2Lc8yaHNU+b6bd6IUfulRHFDqPGk9hgdurSCAg
gcD+qS9GaQOt6x+mQcD1CK7cmhZxC27ZMNNEgjME74fn5geen5e4kjf2AusuNMGDE+L/AFZ8ZWU6
2VfQ7ElzEcOiSpB0IQoIGemtb6KdYiuH26r2jZc8NlVxSJp6T7fBK3dt7Pmi/9BcBlD/Pj1hvcyY
Ni7g1u6wd3wu5FDarr9MRPopbQjAJB+eRCvLTxNkj34b0xpJGsafr1yVcU/VJ0jLcgtvAY9XdswD
55YgD4OL6T6y/J7LZcSpenpOdX6faLHPaveR+/A9M/qHrOJpiVqy5yQuo6B6ErnLKaVwoMzNR6o7
IGWV0atb03eZujc0Rr8vmsd7cfV9G9Y7bozXfdOclrwmAZbTtWbZJydnylNFNG029TfZl8THv4ky
wb3Q1Y+jY110MRyrHr/Brm0NQDuY0JxUeoragv5Ujm21DZT3Gcp2OOPKU4dmenFtkIBJvesUTge/
5ZkSlXjiX7gXGXSfztDcIr7wiNJbhPYIv0btGd3CPmKx0ZZ1gXJ2iF1R3urcqc5B6x+C2jC+7J7F
qG4HJ8HRMnXHonboXrB7RfLT9o9jBGB8adLn0Bp3Abc6XUSvGazHUNRQPUOHMUR2UpdjsYuCl6h6
TsNnFU4LPeUQrQGn7azRvQd2wcK/DNc29XlqEi8FObY+At8Wzp/1DICbGNMGI4l3yLooP3X9JPbA
bCCAW3TDZTd2TqQsJjG2dbPgEhfYNTkrOBsZNfF8dTc5FxARimdfVhz6+bKZJedbIiCkzsypN6Jz
uWKaL5n0H7xy2VZCnTCT3QnPvBq/M/gs/HZLzSDTx5ZlTXk3KfjibbMM3zDCNEe6J9yNW+f3Zhq+
4i0I4ItH6+cXPrcjZc3NiFwQ12u1jHofU7jPnmrva20f1GJxuPZZckEDvY6Gf+s8SHp2RSlob0Uf
I2gyFDr3YrSrO5aCacN7/RpwOXocpvSlIwyCY+YqqvTn7AlA8MjLuTq3MT2zAyCQ0hBRc8yL3cJv
B1W4jU17ljXIJVDMtBXOAuzpjCeG9rINMzFmg+5A09M8XQQ6+7ACK2XzGjhrSjpRyh7NOfwsUXl3
w2joVGndF3Ry2rqDEgZK3txOoweWpWy3ThL9IOOI6iQYn1c4LGDBwnDIZTBc1Tr5Oo32G0nPi8VT
x7am55qNrUBgkp/LNFxSQXObwZzERWE1h2bgvh2xMpDNrV6BwEMFS7K7zMVvZFvfB5JMm2jsz97s
PPTzaj0I5CmO5P0oi2uv7u+oG34nS/cgFkciGQ83uE857GdmB3XxkmkdRaaFJKTlBOtW3u3VFJ0g
UoAeanqg+w7dia74JnNxx8f5zMLV0vDbnAoXiNwQh80Wh92DHNHTQgA3fN1ZMuYAAqeZvmNXegTW
V297a7jso+aGrWMFwPUA5WOb6vl8q/ouYCxbYy2Z77G6kE7sQqQMhvDARy5UE95ndeHz6HJliIa1
kINM5pb7+kc3gf8ZIusWB9hnJ8KLNKJycK6W/JrTTMFi4/AZRvJ1pHAQEFGHdDbO+zpFR2my+iFr
1JvjAvlg3Hpqa/CrVlQ0DNVbEobDjVqPXL25EmX5XNbdD2zkpxqaEZVgLp080x6G8eUQpstZNeQ+
GagcwbgPO3c1ABlh/j97Z7LcOHZt0V9xeA4Huotm8CYEwV6UlJKymyCUSiX6vsfXvwVlPVukVGLk
Gzs8cUSVCgRwcZtz9l5buQqLbwbSm5akeuD3yzHuto2Qj3FjA29A7AWBA/CoMjE91KsekxwOa+IH
7GYrfHJw8Vd+Ryr0Y1Q42VPssxZ0Oa7B9qztYvpGDtSmMYjyQTUxLArgfrEWP9K3CvbaOHBiZo1Q
bTDKKpr3JiLNr8DNhkGa4ZxphxAu+AxN0xZ2CzR1gN2/zsoApH8qHqlbJssm7K+SbCLt0xCop7Sa
Iz3MVR2w6QJ9xwM1je1YZk9lZyizNfGq9AeF9kPfOFUTbgwt61eQQvVlJOJ7KZQPHLKiNRNZ63pz
6QT1Sulidg6dQK4IhfUT4l91O1lYCcDmRuiHMk1bsmlnG6iyGzvC5/B6fenpGayIp9fWmmhUPPhd
RAtM9leBIMYGvQ7H7aB0Ytym3LcF4B4vpqk+vpCZKtaCVT02R+a5fad1B2bykSkxvDKt7NFMeF2h
pFPqpFjgwGp2AU+hcvE9AMCNtErjEFlkNAi3rJNrIJq6mwjrgbLFJxKevvXTeEU970AQ/KPZmsQF
mw2/RsRIjwKCpGEmasDCwtIxyoKtgEekupyZcFF887nQWsNlXqRTEY/XPSuuTihkq5dXZeHJdAf6
a8rb0bIvtdtmYGJWMvnYgyttdK2BddWYboutN+3pVw7NPlW1nZ9TwvLIE4dWouzNob+bCuuh1mGf
SBZIS912jEEIJylWDYlFASjQ5YSwa6XYsytNMt0kZQnXLKpAfRYPTpebybKWUQraY/9tbHyn1VH5
BXZ/GGesHJPpTKoHhGKM3jZCrQQCLWGTTMyZXUWP8dAeFJwUC02xqG6p/REZK/AUgLqOFtTTKvWz
DRIa1u+yvWX0BTMJ5SdppA+ehxpibJdRqsGJ0kDzjNO9BSoK2nN5j6GUFK5R29fq+FWidLiQNHoJ
1YDMwqsOQ6Tdp8igrHj6VGftnjGMSUTu73E2ogZUxI8aLWmDN9DBUrrTooSk4n6POW/rGzqdrCZi
x2UKd4zYUOk5jtXEDBbIF57VvCSYms3wVCQjLS+cNmL2YiXdvs9yvOW0IRnEc3VjAlyVCGz9sbcR
ko0X2t42tf/L07CgClNzE1aVSCJax6tzsSvT/gud12id+Ol3FCyuqBCc6Jl1QCOdrtMmbnfkKBx1
O0pcnh7tKlpJ8DILaAtsu1yNkMHcHJh1ZGDpcpI2G8CW3crARb4pC9sgJSUQaE+YrgncazcjrWyn
YFqFt9vI5Ekn/U6rsh1E3Qd8l/tRq/VFGdqPXcvGtU4aNriwaWF47IqWXkWW1NIKgUvCNkVG9hfS
n6XEQlMXNPlAbWxl4aRcyv04B2FgXpfFTaC3yFNrMNY47Rw5rr9oTXqg1PvZKrM9mZaaS+nddAsj
xonF14gc0XLM3l8Nld3zVxXbwE4gJMtIQSF2BO45idZlldx0E2XEkIaEo/RleAt84wdA9WmvtwKY
AcVUlFbogzRpred+tZbp+Dt0F3zX9OWjFqQ3QSAem1nRSJ/tSOUY2lyVrxCQUkjiir24NdEkx5N1
1NnFLqKG/whq20oq0eXlXzH0UbFP6QOi8MNXLOyM3TNZbN2MlAof+FyfVMuEID+fLypQP1hJf9pF
WNBcJYsqexq15IuhVemq0lIIBGTntnhqYTXEvUuvOqU4NSnfA7r9jkWovGsoKimKBQmSI3rFA466
RyUo2MMp/FUaGjI1l2DmaQfM0QHdp8RaGjE2VWOUOEBQTlMiCuB6uCyMw0jCWRTcpmwEm0TZi4wW
RR1m9xO6UY4hlMsrk5AJc6GwdNZh99PK3Wkk6qtjC6JtaUncFDTxU3gfiufrm6CLPxnatZ1FSLSo
3eAlqZbpWG+LYtzpOcJIGSiSZIlVCNNyWQfG3pbn7rZa0WsPIGlhd1rorTG6hqSGrOj6bSN/HQCu
b9VCn4m9gBe1rZGRB6PjFRs6EYKanz6XpsEuZrzymL1p2h7p/lcrj/BENYWXYCObz9LtkPe3kG6F
ozbhkYTdfVjLV0Bqrhq2YHTsH+q8useFdGfH+WeFNIE6CMBdKfWGyGgSUcd7ygj6orDrGxM+KDsT
lV2Q2iduon7z8kZBhDFVHHbbr1F0TOvyoUqFvPRBzW9UY/xZTfquBFi60tmBef18jEduERdtiyo4
UOYENdURBQDOqg85GGe7ziameprz4ny+44XmhbuGmDfJe9LUL+hL3W4qb8MOHGbnJ1/3qWFf5UV6
1XXKTh4Q/Mqddx1UXbIVlrfLuE6VkqUCyOS5NstDIVuOgUgdeiDbOlEeTEhhuilhWgu/Tulj2d6I
4hHSGwG2Mf0eqVs1BXsSOQK7UyNaDRVvm5LKV7VwY7z809BCN86QjC3FENyNmint5X42J4oxXgGj
YK9vykcM/Pd5bD1otYqskX9hMVaVAml43lK61N5/iolUUzObjlVoOpPa9uu2KjbIZ48FwkXF6zZG
Vd9DEQHiPD5it3s0S9MktuBXREJERCUhzeTrsmgnhGwm/HTpp8Iv+qLTmJBl62tGGPiGcF+ijLgL
qxu74zgiZaVD6qhGQKmtnBugIUTwxCZAqqBDCN8gJfwxoFJHOp8Eq8Tp81ZaK9T4tCHjt+d8KHYW
qr+qgIb80LDR0VUS4lU9j67QpUk7gXBwbzSa4g4KZYAe8fVS9zAq1K24eymk/leW9k/Fxjb39zXl
dRtmz48zy65+bE/EafPf/S4rS4r2L+w3GL9NGWeTjO3w/9RpkmL8y1Rw1VL/wYr8Yp76tzwN6Rqw
NIUhQsNc0V7J03CM42E1VZuWL/K0P/KEz9Kz/0jT2AXQR1JpIepYZOkpzQTH157EofTGTvGia0Iq
jdEx6kaTFpWayWtWSnBSg1Q9yMQSSBeskMpZAOHLdSHB4TfD7zWnxJ1eN826vOyK8DpAja1Q5RA1
IuUGn2J/MEJo5LCsarxeC1uLv756Qze/7+0fSJFuiGdraoJxsL6d37KK3M+gbi/LZNudXXok6yLp
y+qarnS1J1K37NzIzqaVGTbRg2SoVBGo6NfhbiSebYtHCwYT3ri+d/gD1V9d+Dmzoe3sDQAnQ7eo
CvoI/KjTJ9ErNXvCMbiepSj4gLGpsSdOiLlFB+Jz2o8KW66pRE1JzyRQUQ+PUsRkjmInceHAxslG
xifYl9/Nor91db4zMnSQbQxYTcB20866DYCbJGOY7COMMQXlXoKJbgnoJn3gODDQHPWmoqR+CObn
gl17/g+fPxBdgfep4VvFTjqjA165SRFQ68h5/WsirdQfOXrlHwOWkFmvH+4SJVW+dCTN3kh2mX+W
DULLP34f89t/c3UTTQ93DJZBnJl0MQ/UhqjtI7FawWeEVM0PFY3Tym9Uf/3xlU7bOS+fHgwmy5pN
l+Qe2/MLeHWfSNiHkkT2owef/8FS6nKjpK1y4SLv3Q7EUbzVcyITiZ+nF+lyQYPf046+B9su0f3h
YcAx5jY4AR/+/HYsPmShAiLAdjyP81e3k3SqaEItvkZjSckTpPa1SULY9uOLvHc7uPiZrxAMG4h+
Ty/SxiKmqxVeZwqFzEUpgnQrI2/6FOXNuP/4Uu+9HnL3TI03xRx8/l1CLYalHMbXkLpaF6SKXzkp
pL3hwnh79zKmgSiYoEzu6ewza1CVmw2pUKYdT/dRWvgHNsXZpen2nTkP2oZKn1KZIRTWmRk8aqyq
m9LwWml1NFch7LJsUZplBxTUSoP7TEubu16d2EBmqPaZeyMrJeWioCe57jpYyRd+0Dt3LfQZe6LS
OJUBdZ6+R2yGUGsSC71QVm1VDZJg4Eel+/EbnG/q7FNmXsVGbM39V2oSpxcp0oSpu1SOqtpRdiS5
ag63+YKb48dgV7uPr/XODRkUv3UaviBWdPls0kJVkSI/H469F/tbsELjUtZ8cWmtmP8rZ3dE45dx
wuaQrqdyNvwj8khtUORHe+zUXTprAtOqCJaMrtwpOTQ6pafqrprDJwREEYmvwsAlW+mRdhi80tri
tRo/dxizvmDV6ThayrT8NPJVPtFPyi5MPfOPOf+x+LnhOcOfhbpx9vj1Vi1KhOhHjDnS9ZR3BSV2
USyqkYSCdPTljdzL4tPHr+GdtYOF4z/XPJuEmkAe2qjRj5HKb3IwB+GC6QJqFz0xHPjicIBlSWPC
HBHJeDBqQ7r9+Ae8Nw5MTQUrATlCQ4Z6OuZazgwhs8rR9BrCWKWqJpsnCC8Mttm18ObRWrIFP8eQ
VZPt/+lVcFKVStZQVZiJGm475CqVrEEWD8qoUK7AFUUDNUUN1tFFyywEdQYBeTodX1iCRN2SVy7N
tqeP711554MDuYseyDCMedt69hFMCi18u9SPjGFr6VV58ElpwuQHKknVhfMffkbICM4McyWKt1TM
qm2hAInsQv6fbd90OGboYfjIwFoxHagw9Rdm25d95fmgtNnPyKyHfEbW2QDpJmHTVJKPbUgR2Axy
dU5U6Lpdjephk9MGu2urOv9mgNvbV5yMv2BMxE4bljWmiIS9vGuQt7IdaLfuslQq7j9+hO8NH9vS
NNxqoHZY505frFHQW+K4cJQqka1BuhAjE1vtb0Lx3+7s3nlNJkAQNgQ6pg2gU6cX8ckHQCNISwLV
UrwsGz14SGX82+HkNdQ9oiG9sGq/t+U2wV9xRwxYnDbzsv5qb0CHDy27Uh8HuW32ShMjto4j/Xtl
9OoNrVhS7qVRH773ZopWVY5GSmhC7u68SVP+DMj0suviwyTzXAFooWjm2f4uzqNcCyyS8nyJYPuw
/SWrQ3Jh63AGRPnrImwgVQDUoDbOjxhNBjo9DupjWqnCQcCaODhQqrXnBWzCSpTFOiDYZZXTcVL7
sQC/6HtgHdrRbiRnGhuiaSosux+PrXcWD/RNnLwEhigZM8PpS6iayqwI5Tv2AecGNNnfiql97i35
h0duojFN69rULi1Y74xnk+lOY0G0ZY4TZ9eMC3o8Ii+OWq9HC6moQC5EunB0xcb1ois8h6LnttXD
kExfpHne1NpbMTYuoPXv/rwH+fgZvPt75smJwQ/1Zz5Uvx6IoHSBGzTZ0Z78astAx4M4CvPCXb+9
CGo0WChs69kR6BzQTy4iZX7VV3l5pAkfPCCMr++VIDf++E5e0g4YXBaHCJJbTy+SK2OSlqI/YlKp
nrTeiCmrAyr4+HG93W5zEUvX+HaBMjFVnF4kI1xTopx/bORevaNw12zhY2UgqjtsmH++enBK0Uyb
iocumJXOxspo0C/Rg+poJvORFpa4fxsMIvys1cNAismA4EotIu1B9tB4ETQa7o2gKL6JlqMvRlJA
jgTW2EgzmqEuF30zko9ea3XRLz9+KG9qFzxvgb3XnksmTNZvphAhvBGv+7HqO2SmsyRfIP3Xo2sh
jJDSOQh+rOK2jZrB6FEJL4BXjBvIM+IS4+l8pM2/hJMDnxgpuyrpGKfvJ9aGBFPReDQwpjnsS+m3
yaF84cW8cxFLQYeCApIpjfs+vciIM2wO4D2C8kQeLJToWh+z6Hjhoc5v9/XCPJ+EUVfaJtsZg0PB
2VWoQRHpaZdHI630ZE1jx9yFCGPQqoTUUUfDXAP6ua2yLrjJRC89N3Zp46Iy5G8Xfsj84XzwQ+yz
BSI0fd9QyfAL8TpfsYxkN6XatzcyQQGlpBtuSV32IVd8B5O7vcPYQ9fKGpSNiTU7oUIvxeOFT32+
9Y9+0dmHAVM+jCqvOiKSxsPCJPvTS+rktu8xi0OTiRaNogs3jgOaG0X5p7PZ/GLohGgWNUeErPbZ
lgTDqYUEqD6aqQK9p0TOHNYivTDRvHeL8xRjszfApysbp2PMI6Ikn6by6I9orQNDz9as3hkuFURi
aR58LQe/WA8FORV1EMoXLv5muZ5vUcNPBmxsLixYZ688kVCc2015rGsLzsnQq+ohrcfpjgxF4s/Q
Mx0kvBGkp9jK0DiggzDrQvnwnwXkRdOhiE/wo6bkyl9x5X+7U3v3l0Hi4vvmoGyyXTl9LlqU4bFK
as4zvr2fupRtfYglHTVgJH1lslMWBgeRrZ3pRKFm2DcQ26NC9SJiZNX2kKdF+Xjh+zg/1s0Piz2N
hpnagvwhzuacpkut3NCaY9ON0myiCepvwPRpompWiCSLwdps8nKsiRKgWhSSs9JkylIn8exOGcMg
dshORZ066RZNTwl8xzoKR5wlUiIr3U4HFf584RfPr+/8+2G+ZqZkjmT7cza1sJrIOYqUYwfmaXK1
WDcCx5IndHVhb4IyTOJGotjhEyzqVPCprtu+H3jbbO269ce/5b25lIIHTxAUK5FEZ++zIqvKN7ri
qEigGRxo+FgZlaTtLkzZbzbc80vCvG4pLFTsRIyz7ymxtCxSw/mWtSxfWGVa/Yhz3KuuDx99SzYZ
JkWMHlPpzFHj6TKheXg0EjNXaQXGf1xU5eeA3pyF8Dq7wDc/B9+jr06WfYUU0T74mLdvkZoF38Op
6O/++AETQ6LJCPFtDlHns7cZeCT9JtJVPpowvNPUcIe4lA4fX2R+emcDihokLF+M9LRm9LO9l8kO
HVi+dVWQKEK02NASoERuJUK2KkBVliWbj6/3dnYERYBbQWEzprJxPbseosIuZbNxVZO18FWuigZm
ddaTDNdbrY4vVPYrfU9xskRhr/TjT5TzTXhhEWK+Ob9rdmb0oWARc24GtXA2S3KaCui5EgkKeg2P
Td+hTtYiqfk6VJP9VWhN/4Bpgf5EELMFe0K9BllAgjlX3wwUtHCv+3ogrqLUQ8xNQnCGc8YL7Hab
2v4Ur1Uln6QvslSb024sE3kHFKSW0JM1PFToOnR7kyn1O5qmzXBUpiK+KyNRPtEm0JH1ykpaOPVk
kdBrThkGX32Qgs6F5Cf9aAHQoY+tYrgCrJBP6PH9Y94P45Mwal93sd3VyqIPE3MzjNj1tn4aD/VV
Y3RDvypbkT6NDRA8p6FEGi1zLW0/1TrRHI6dcM5YQNbx2pWMpm6kgazGP01styCZOsTPJV6xzOnU
GsqPzFYGOF3ef0MyN8JWVyWAsHkcI/w2O037rmi+ircdpAMGoGmyrplQ89Lh4iowQVnOWhwTCOyw
Z2ntpsnoYimQEoKZZ1UiZ85x0Nq1jKDPVgq3t7CmYouriNh4amKZPL7aZ/UAQKazjnDwHLOVFlvS
iGihspAAdbPlFGF1gEKSvzITHziAbEizqa21NpUO2PPKAzyPZsQewoH8KMkebuyss9aaV/Ov23rV
tBtiJZVfWRTK+KG1HpoLbvsM2aDn9yU9cSZjMif71CeYopqOoPTxtLCVQ9LW5IpqLSuDHHtIdwng
YE/h03xooh7zRkTmyb3aiYoscMh9xiL3cnbgxFrMuYJ4/bHFNz7K5I5+GFZN269upVRjuVSNRL2F
wKgq6MuHlyiQziCpTNRK4k5121YbhZf7LY5q33Lg1tQcV4M084AiguBncWpRRGG5VZ5riQqvN0nD
d5IPkmmXyTn1CvI1qycoV/V0RHQP4gf/cAM+yW/yuwZHc70cdQu5dKNFJFTP6Q43I+b9T/5UMoLk
MSHXocVtgaLERjnj5JWdY2fvCka17RUojrXawgUMwCkaVmw9FbKEKq0jUaCgwAqpY4QdSZ7FaLs+
nvfKDVKJUDeV4PJ2WeSR/6g3qLBWvpaZd7kxDvfaqBrIgEJYPCv6YAPiOGBp93P2EKuhHIeBw9m1
u+m8vrtVcvp16FDzIHXDwVZ/GqD5lFWFLAWVYdjtTTEruBMAB0nf1ZscUiKiHcF/hhhcz1j0fRE9
GCbqUySEVXAP5VI5gFyQ9qXhB9nCrBXkealVtMY2l7Lmvmnt8HpoPOC1YRAytZUUjz43EMo0Rx0C
O3HbqdeZQ3C0+8tC74b29yr6X1nDPyl/vVqBlo/N4z+eswYv3fExff6ff949j0/Bc5I81681DS9/
9FvTAM+enRQ+Ob54Qzc4i/+fpEHnn4C7odozN15UFsh/W+UkDbEDjQAZ1zOHSc4TrDB/eeVmCv5c
kaRRqWs0UfjrPzHLndYtLFQRzPcK9XFKPC+Qd5ayV/XGbGwr1bNVb9EmurQac6ta+F6PO2wc7Avr
4umO7q9LYfzjYDQ3cpX5n7++FBE3KdZB+AreGCBbmv22wEIubOjeXoUmpAmQhKdm4vg4W3tLNtSE
SCNIjixCIhEk6W6Gy/6PdqfzvZgvIZd0qsje45ZO76WVuQfC6mEo4N3epJ6mILWsw9WrsXTze590
IsA4LUS+XIYtILtxSPImJ8uzm9FlVfRTArWBlJafZXsoswpPA5gJwg4jVWfpM3dY+BbYfQ+i9ZZt
Ki9pYy9zuVoAJ11MOVpX+QpX193Hv+z0aDP/MIpccyyAzirDrpmx+/pdQuMWKWcI6lup4jkALe9y
1LcA2VBpMZLGpVdj7vr4mi8D5D+byd8XpexBj15TuOSbDn2Q9ZgaPN9ByWghG5RyBLZq7YyDWa9R
xRfL3ih7nIVRv+3sTp5NcceM4Jw1mvhgGxhRufCFfwnqrb79hmwK2bj3OecIvtezt1T1KtXoOgth
a0gjnFZ7RDKqqNLSxN1mLFqlw+wBXkD6lKXeTYvzayFrkfHFithQyLrWH6zIq9aTCaTKs0z/WQp9
31wmGuFPCwS//ncUzNLe0sFadOpshZG8uU8rhbrrgV5JsUvOZM2PH/fbD4m7Io7w5SCioa46fcXw
bBtIzxAuR3Oi9Ums+7r08bt+fJXTrfLLO+W0qdKpkaGhc1o+vcoUa6D4Qw2Rt5AnN8mNAfR5arAO
a6UDhs68MAm9965mHRefL/+jUHN6PdJny8IcBF9UkJhOX3ZkQqejQVpBX/w/HiBEtVnQNh8yXyoW
r+a7KhljuSgBo5rGlC3AhXd8t+pfoLu/LXyop0eelydo6By+UWnJfI/62RNU2qIJoHwG1Ans7Bj2
8nBtcox049DS101hyitZCbVV25K3liSonqkfqqsJWuiiv+q8OYWv33JEaIIKue3YoL4ms4HSlSQ2
pRp9B9AfLnNfalc6eAeXQn6NJHmQXUJ0u0Xnl+wZE8vYWraXXJj/3k5/iM7mZQnRHwNkjsR8PcvI
XZwPRM0SZp5gywlNq0bVHwMOsBOVhEnLWEp6exUTaXthlLwz9um8zoo3cmgg9c+j9tWrU4Gj1hA3
AgfbXbAhbgmTdRvlF8b+O5Moyy6xNdjUabCdl6z6wUyqTAVI1tGcZr0ah/U0aN4yA0XtwIUhdZYJ
7cJF33umNLdkGYkTtepzYUQhGrljeQycNNBJshki2KxAvO5QJZWbKlTCL602wtCEYb79+FN/56Gy
LiMYo2HB5yDmX/bqocZ8I1M/YtocQcI4UibByDMBeHx8lXc+cJtlkQo5iwSbqLMP3GpwyNKIYDIW
kCJiVR02ZinDFo2ki4LE88mL/ZvCEKFTyKF8Ts8+vSN1DNiANIWOh0D5DhVjGbTD0pCkaN2jDAUf
X9/5ZlOvJKsIb8Yquw8ghC1MxKVrasXJuii1dgsuiUMMTuY/fNy/fxydawG4EX3FWQENpG1JKZcf
N7VQ/nsQQlcerLILX8qL7PX1onx+mbO3miOVBe6DbTIjL9hVAIzAV8JjJU3j9COWvWBbC68+yHk3
3pcJHJecKsEybIP2lnwywaHbexqQGC5C6KnbylbalTSm31gyLNe0ev/2RWyvmiADgEqHBHmmqau0
9vPHw+ZFbnJ6Hzr7YHWeq/n0kSCfvksmZjykJTiVxrLAz4flz8FI7M98uKG8DM32R+NhJmXXFcuk
z5hgIftaAUPXjuyzSEhOvqGhIXVb5+NVFr5i+vQZUnMk2APiYZLVkkzrS2Bnbu1GH5w47EGNK3qH
1N3vwkRfqvi5F/DwOt8pJzxUH9/gWYGc50U9kdq4Pe/WmLPPe63l5KW9CeRxUbYK3riQ4gq3lbhD
GNg7dh2kPAHzcWg5VC4HnP5TOJekwT67Xio5aS0uhQ29/XqQUgsKzSi0VHZP2ukTr6n82LFOtq1n
5cPnRGi/pFLgcign3zX0ZLww8Z1Vel8eAOU4cu4pKmtkPZx9rdi2dKhrVLGpWTtDpxxiwwB6McSS
07ZphdccsicEfRjdVhm7eQzZQLOHC5+lOu+bTgcanwSTPvtXZl9ESae3TeJsNZ8oLICAKaUnOfY5
wBsNKmWlPbRBNi0HQFRXalLne2miMtJDyHeaNLcQmWOlJXhHeSzUlOkDfsMurMpmQWSWfd/FXbnE
vvlMZfJCGfd8UuUYSk2azBoFaaQM9+X0NyuEihRIXqBOVqOxsjPpKfGVfhHjs7vwlt69ktBp1s6x
1qipT6/UlGVRdWUvLSQp+xWPUbeOChjDdiBLF650vvpyT8BsZcwBMpp+/WVX/2o5Ggus2xj7oESU
ith83w6IU1Z52vfLIcQJ+PHX92asY1l40R8QEcXSOxsbXq99FGzaEmYTO5l6Utd60AVzRXSdF66V
NJcOSm/vjOAgIL/IEHhfKMNPL2YXJaSNnsnKM8AKYqTJCV3NvXIhJ6IiLC6Z9koQX8qSP2v2830x
w1CY4DxsIjaStbNBMuiTjFU3i50hq5eW3N536XCVd/qC0Il9FPa72NTXEKUO7OsufFRvRg2fE/o9
g3MpBQ2Epad3nIwCQRAwSLysneYS0UE1kmRrdt79pTf55uFyKfruQoAWInbjXKcTeUVTmiq7mMTP
gOZXEC+DoTBdkhAkyPICH31RNquPh8+ZjHF+tiY6LoRBMgAe+r5nc1en0nXysEY5IYeyddkm0RJu
hr8re1xVNDDpctiOGWnFdUG+zqGsvOaaxA57W/nxw4Xfcqo/+Ou3oNjBoYMTBwXn6cO2wq6cBt4h
XqqBtqZZD8AyylZeGG2PzcIzizWpLjIR6Ks0Y6NJOX3RyJekeW/XM4sgNKYjiEEmw/xcOSb3OjLe
hKKvxO76hqmkuDLUIl9VHLeWJHD8JO3BWwcoE5dqNCjXBrXhdUPZd0nlQDwNqbZ+eTD/LYL+kz7k
qzHytgiaQ7j+x1378zE7qYLOf/W7CqqJf9mUMW085aaYz92cDf7Cjmv/0pHzv65mvvJ1sR2jkkfj
kHM0Utl/F0H5o7+6thBf2dBwpT/AjnP64PqvFmU0nvwGtPUI4GfV/5spMwMbQtO3/UxvyXRVOu7V
gfS3ei+T1n7ddiQdMIPbEWhRMqnSoN7ij1bXY5ALtICpeitBKtnBNq5gFoH5KijRL8ou2ZQBDKBQ
jx/TNh32fqlvzR6sij1Vi6CHiBl1nroJ88zYtKZIieqRnv250R4zmS5qf7hu0vTWLJst2qlPFQ0w
14undAkD9pda+V+SsLhmq3ns1AR/eEUSiCJ5214uxcqXRHyjRal632SomRdeoQ17yUDMi2Qo5oSX
NDXRiHIeUo4qrLkd4UfEIihWtO/IRgDXMoY7s23EPW4ZkOtgY4VOQvfChu/3lOleaLqGHXQHDD/K
JpVwVtGmR8q+rq0sXljGqMAFZNXp+6rbsOuptgGnotu4MgBdhF6wmUTVbFK7ix5UfKs1chLPOqZh
odZL3lLALrT2NmkifkVUaHbpJKvfcqplC/gcfrnq++waGymBQY35tc0oWUAhDw9hGR7zKQDy4t14
Q3S06nYd+GJrVu0n8uPvlDx3hehuqIIcory4tczuLrODuyGTHJWGlEPXp4CI3N/LMOgXIUE26BuM
Vqx6yaZhTHYW0FICg0CuYtyNLPzwk4aDnF3yXdS2z0UQgkvvkVzlsj9iQJWKgm0tEQhS8qsJuadv
xBSbmZPBEl1Jkz19ARsfhddRyLYb2ORUNlPBImbKcwBFFoKhRtfnobqWupjyWG+K4Rvdv5KtczYk
qZJvMg+vkdNjwim/1uhhvyTYmcJDMqZp/0nvOUZ97pVoAFMzWPYkrYLQE/EKSlfiEZZFD9jpx5o+
8YLls1jZgV4hmCrbzmTgSHUZ165pBxqcgcm0nnsjmjrw6SlQ94pIm3ulGtp7pOrWfVdgyOkma9iM
cFcDR2lTc2HqRMGB2G3vrKGl5zY1/t4SWX4tTRX62gmiw1rtwEgvpjFPji329x0ZEcVnmfwyAN+Z
f5uSSVQvK8lm1OiTIvodfFFydPCUA8k0gTh7bmpmXoPhWQUY5ogMNC0ZXjKxKrRFuyupICVvYWlF
XC1FEaYF2fAaY44cC9go45hvLMmUlohvB3It5Ii6IJCR2Usd4gDXe3upll6qLDQzmHa5jtI8TEvj
JpaGJHZ6AiTvPCttXYKQSvKQ2Jh/lWJFWfVKY28tpZSARHReFMMsUGKVykBef5cnILlgm1Qwt4nY
D2Mv7+hKBy5uzhgxVbwgMsa+apCcbVS7FVva6dWtTkLNM7Ts8pbnrK9IgKlWQdPG8Lx6PppFw2u7
8UUeuYTej/1CDdIawD5o9HVnjsVxjP1oaxsBSUKGnH+lNB2v8xB0kilyyemaIn8KysxcQTooXGC/
hdP7LfCHRIz73iLdlJ1RThdUDdbZBEqiGYW2hoU3EGKbA/8hIKpdGnmk36R02h2pCwjFIXzsUPRt
ufQCsmoCG3T3EBTTXV363cKvQ/PWDyexp9tiEfmSJZ07jMq4Eh391RHRgwOkR9/IbSwvJ23yFkCt
SWVLtYGTeaEsOR1ESyIIsKd3bDyddMav0PRXlzKou2Xd45lVM5NY8smSrmkdx8t4ZPSS1hqAc2FU
OrBZGDxTn0rLNPBNY1dGvXZjR8xavexl69ajH6ZDnnbiJnK1VmVF8PLpulGbzx5yUyfAdE/EwaKX
FN9FMfUUFViNsPpRDMrKNRNe+BNj+fNYSsEmkyqABXRMlgMB6X6R7JVJX9WYZZhlckyHyEadItT7
RS0QMradnV1RuFj36OVXdgwMBLiX7+bs/HaYlAzHz0inWNoDwkM99HgCNn81gSsYpcF30yjZR+q0
CVvzV695juz5sAKkIlWcRNELyrzEGAa69onYB8UF2vSLIu9a9ee0G7AhuZAhAetNsZQ9/jlB8jGB
TzZaniJSKVlKPDcRu4kl7gkvA3ouTR6xWl1929gddCv6+At67tnDLG3nLU2OUtZXeQxiovXSW7lh
wp1za2ZkxCMUZ2Kmq9Gjyqv9GKL+C/yb7+Nk3BvUksy4F8uxGvl8bTIVMW0MO5CHBIORseR6oPfc
yC9/sibfQGhX93nBllSt1BsEVO2GHT1YDNO6VgS1assEBiqQV7gGqCPEJ2SDgHt00syERyFdcUx/
yiuxFCGQFD8bpJUfdRW0QAIB9Ojo+SAk6dw9eFmM6zesnvq+efZHju10UfnSO2lpJ/JKQoyLHOdK
Jq6TRZ+JHydaA823gyc5suJa4iqorKXSCRlqmf4EV+IaLMJN7Mvf23bYyUGuLWEjUmZK2k+TZO0M
ItEAfsdEZU75apZVwW+rNkPx5Gn1T730CDSqvxco+YAe+SsATJQXhK4vQZfddH5zhwKJokdR9f/L
3nksSW5sW/Zfeo5r0GLQE4iQGalV5QSWVVkJ6dBwiK9/C3z3drOSr1nGeY9IoyhEIOAOP+fsvfa5
QHQI6gf3tBNXr84MiGooC6J+bI8oxhq+sVM99vw6R7GkVaimJYSo4gnNBnXdCvvJgS1NHFEfATdR
AptstGh2qyYEw10HOe5zf6pUo+F9iZfK6nPoGXZnXTkl20urk5hRo7bhMyHOatzHufF4S5TrYfDY
TAXvmcRybhyn+FhL56h4yt6QYEgmCMARNHKxczr9OStcOHTV94ZwTR/h8cFTWozouPKlnV0AXqOp
yKqPIrO/0SjxGYw86KNpgWcmLjLwZrCEnIheobXe2EPDd5+6bxaRpi96CWilni3onLmGE4Qp374q
y+lldZf+MrHZXxtyTJ/zWqy84JWTcLL5M6sTGaY4+oICbQe5Ks2OWKYt7SmPw3oFMEKOQPGomfS+
WdhmuI7dI53SK2Kj55AKpdnZ2eDyf5M5liHhOfL9Ydkx0Ao2mLgNzmcEZg7vBfAKNoH60kE080vV
hb6p1cVOG9lZGsw0oc5wP+j1uHrT1iWOFDGemP68D7LM9j3QwmNfEOY+9aCjgXob0Ma6dJfH2s8y
7evQra0d+v0FvKvzKdXsZVW3CG21b/kiYNMDW+raY1UxjGSKRASCBhax9Nwrty/ssMMRgL6oIWC0
dWPm0qNyrYq2uoyqd3GLbPRBz99KTZ9pTGvJOV8c4wRM81ZboVbNmcy/IdE3dtrU5ke9LMqbvBir
60FTp8Cp5hfVM6dAccci7NmP4WN3k/eJaobYzMpRQfELhKqvygKVUfXS9t7TlAfPaxQY4uiXCJ4c
HjBIsFMRo0WQDR2RUCvhVoEWQjBoOPrArHZkJluYhsLcfYrtNqp4XwbDAGbGFZn3AwrECFBYU49A
uLekvOwHUGL1AYr2W2+U7XWsKc7t2rZsg3F3SiCJ89pBIFfaJTCSxTwrxObBYlTCGazlmG/rQ2Kz
KivtOBXpESToyju1yR/S2a0fVqP5Vla5PM9CqwJjspYwbbXl7MR2sStodxydpfuu5lq+N5W2OoCC
iVI0VrK366saLzvnVG2vgeK2jbjaDXldncjZHjkRyGeve1dH+WClxdticjcalIgmI+jVbneWo1x6
UOrZ6rlHNU33RK7dVwk9R8icw3WppaRagNwCedOza0yaOoeSqDyjg/Rv5aoZtaqeNZ/8edoKQmt1
5le5sd9phKvE8PpmjZzqQUnNKgMyt2z8Q5IPoIR6TeKoFyjflvUhKAWtE6O5ts84xk3bn76uMZAF
NZknNkS94z/vgllXiYqJBFbFHZmq+TnWu/k9huVK7QUlot6LeQWev3bSNYPCNlLUr7M9XSri44mo
bErg9VNuaRAanS2ib9gpjaPMBbt579rf7RFO1N62ReYUu7jJiqnwO84VFHt6YilW6CxGK6wLctNW
HGuHp90Jna4jrNCc24WXOABAY9CvC5N/xXPApubtGyFcxsVEKyQaRBG8YuZhLVcqjWDS+368Fik5
9hgCN4IKWxLiAk4awktJDWzzXO2unCFbp8vSQ5Ejiijve/sxEQiMwFIpjf1Tm6z5O/Dh4pID7E9A
e2GHISGFCDn5OPGumXcoHHIROgTBPQ+kONjBGBftnjfJ/Lows3rXBnpLL505yoiY2QT7+/qZrW4S
ypWD8NBrT6NZ3CCafp1N5Ix95QSjOo6HtEsaf3W6lpaVE5qWNvh2y1uR80+DdNI5MdyB34OlJWir
4XXUUb91Be+NuXOHoOkh23WkOInBeTFVzm8e0bDXs1zrfVlB0e94g0b0zuL9UjgQ5iRqjMHyXhyp
HZBtG5FZKT9Xe+iPlccxMSjHQRzwBl8SGdePxoq61KJeDwj9qk6mMd4UJSwiRVuTfe45z/zEt0YS
88JKDwagJVpt9lNap+ZOxNN7N89nGLrEfznazVKZr8Jemn2aQpp0jXyh/TRyxd59KTQ1UjOqbgZB
MiipJFhrMjC6wo4UXNiWNMkzjE+l0b6uijhron81nPyeju1VCx/WRAfia10ddXo/+e6aPZfkbGMA
i+MThH0ToCZgQ8sRn9hB73KFI0NaAk+jWc9Jx1aDXGlAiXXyac7K8QTWJQTqyMZbk/xI8FqQ6ks4
LkQWCDfvApUcmoNCjvZBNhzqSfBUARwPN3pB8okheMnPen7lIRN9p9BUo6VTPoHd7WpyHsmjit0T
OilOpeOAI6TKyTRAKKmZYxl4CYJahiC0J8WbbCFLDwXFbBY/uDlcSjkq7XkyimOWtx1mjhTgVbfu
S9xGwTL1t+BfFrQUNcjm1LvPym7nOUnKULF+6wbrPVXb+QDIU0ffbK3UQRumz+4peIpLuiwyLEiW
CqQzv9HgBJSrIqpF3Qudvc7yuyZGmF0XjQbdKs0Qhxrfgd3emwax2Cq5yXyuzSC+1FFrWeLOVaz0
iCmAuR5S463Z+V1tlnfHaAxyo8HmKQIrdLsSZL02xHWI+Dpfu4Mt7fPKsIBNzun2zpSKqwWMGShB
JnT13Csn1uRLqugEsW91I4LyAb5rRl3j2hlZzckn475xZ8z1i6Ev19PIH96tmNvwDKTn3Oggkeco
ZbN5Lyw5h6WDvIPmFCcEhQA5tf2Usn1kNlCHfMAtZar/GBIbgRThV8bCc8KE3eLUId8RGr2OjYcI
OHfOYERXULHKhYOohd40v/AbvaqEzfldC9Vu7Gi/rhKiX9WKhEE4PnZDlMHKR44sZMBB2SoUQHnu
M6aAuprqOpgNY4hm20NazkDssLRwB3DAgFSbUQJ7nWgO9Ib6o6FrN3VHldusZRbGZnJvyPalHxLK
DXVFajVky0Fr7Nwn7ediGt4GhN0AgUTw0sWR33RD7HWni+rJIId8LUjeiAFe2kZJWnllwtXWQOeM
8/VcLYjR5ZZTJjrkLxht0WuvURyXlMVOuR6BvXLaKQj41AHtDYKAIznZClB7M79ULnGZyZzesOT3
JSVYauHaNQhqdkuqUldpgsqxc5pDlvANi5Eyd1EiCl8usjF2rpfuNJpB21nA93Sy6OYesuYS38QF
AYeTm14B6PuWt+OLQheICD3OaJZ27WUWUFUC2zjQ7WkHAt1TLnku0hu1Bl+u94Tzxod6K/704RBv
yWU8v7tOL6DLd+Pic4hfsWXqlKH995yDs0ljMFipSERfH1lOUUHvIPSy4uD11c1IIksFeFqV8PXQ
oeFDCHQaUh/WrMPdLa2dkX8WnNXHUTJV5Xie44SqSGKCgX9EFnFyZeX3c/Pq1uIyNcoBmvu56pYn
10oOsTM8WB6T8CKZvhVW/KALGhocKujNzEjoIQ6XJ4MnMO7nXaNyqKmIJ6Vpom35svGlNMRNs6H/
cAjM8Lrj56Spjqs5QFG1K7hQOWC/1Zju9LZYqZ7i9CaFbEtDArw9+m6iCkToJh790Oqh6wvy7NYH
9HrnocRLUnvzhXCCS6Muh7Wy7+pBAfCb7VI6eoyRiX1vTbpVDadVEiduBs7EUbHRCO2E7aZMX2Rn
nTxdwpFhG8BQd0l0j+5DD6k5N9fkqGfah8AG6Ld9BRy5DqoEwi+ZKrojLp6AhZ1YlPtr/swuGrqz
ujP1iXhB5FrxrMR7soFvNq297OzIZbY85OWHOsyPy2DrYYU+6C7TiQ/WqIkVc7rqilWeMkd94Y9F
UTq7QRM3pEDUEbUV0FF4qz8Itd+j8zqlAie+63Z7A1lHkJtT1LhWSFqhh7yDpow2de/jgDOgW8VZ
lt2bAUbwXLnLDUmcFMsOs0/PEvkenK7vGAsHKmsnuurdq7pHsNjnhpBlAdc4MjIC+mLavYuUT0mJ
nbIF+krkxQDsEA5+RvQzGKzI63VI+ba17bk/mx7x5YrngAFgQlEmw8HMrlatDkizjWBl0LqQ7rU+
yOIWZcl4b69CdlMwpovd7XEAwGNfaR15+8HunWsDO5h81PvN2FClo9oTHJ5bTYTEpVR/TCktplkU
63IobUopmo45p7PU1MJG2D1EFZX07duxbbV9RVbUzmxMkMHrWtLeMds270MbmeV0h60v646tVJ02
5Z7HjRfNtdV94J+q06vJbOww5bhKrjNuFpL+0pX8Bb80MtelOe55MJWxKWhvtVJ8pwOR2GeTlNTu
aR7ULicQU2iYiVRjIj4O/IQz7jGuNOnPbs427cnEcx6PbScejJkAeNUYGD4UqFuO0nJiuLbordfA
dCv9ocz77jTLCagq455lbw2E+xJd1Np7l8STkZm226khRdlUnG23Lrr3pFjNxq/rZmPFJlVCUnCK
nQZKuN5d12WZYABZ5GPdEKgcVl1ComrrQDXz6d2t6kX1FJvIlTpdDnS9oeJgbC5pnlYdGm81JXqI
hv1uGAT6onJB7OtXgMwzv1bJyDAq/Fg3cnKghiIeGklQNPr+jN4t0a9L0zS7665S9TIqJnNIQn52
aKU5hd/kl6PQZiCeY+X4JDok4kiryKiOg8jc6exAOoOHOfa+trQ7UlgqA2+NkR/rhkwDd861DMdk
7UkCHRT+3kl7bCQzrGqcN2RQ6RZsYeZSIOpcRycUZkoybJfwXluOLqNT+YPlWOPJ5d9xIq3GrY21
RV7kyKd6mNyVGz/NVu++9ZKTX4DVhcxTcLTpHI4KS48PRz6JvZpL4GEs2pVa19HooVzRb+SoMX4Y
5tzx3TxNQ4Jll70qeN8IqQgS6pviUCRrFRJxKG4zzW0OYOguqdXzs2msxhPIW3lXOn2xHzEFs0CT
+tSaxiVL4uIULwyw7LV872IIvGBlh4NCQXXWSNGEs+28tNO2HJV1Pcli6n0GuXLHbKsLamdil01n
ItxrY0+yZbVTcgxPYz1jHUhGylxMMsJ1loM0TDizwLaDUbR3GOIYqmD/jzSjN0OTEMGoclxC1Ntq
ZANNBoYqoEnHXgZzvlgfnbKOz1q/Jp5PDLhyaryJp4lojy2xXg9imE8HY+qfaA33x1ltsb5uE84j
lYLqG+08hXiLrQesDv1ZYPWJJqfbWjOVPMXmmh1QH9+lynTQu4KuUwz9XtXGe6A9V/o4nGQ3quFE
7i2tOQIY9CzmWGnMz6ncFDwpKIk0WYhH3GjwivbsZfUSmcQM+7QO4r1mm2NAfiJJeEZbBSmqNG4f
E5yma/c23aA6YeriTZjpyMlqo7HG90xjjm7NQALnOLkHnWogmGTpkTkjqnt4+MPdqK5nG6mwPw8c
YMZkBcwM8p1EH6XcV8ZEVg2GZTLp7HyX6En66MXDRazWD3eKd2QNT6eSHuOunKW578lt+hEzLYjy
LKW3jvI+cKTFrw6YPpJ9bJC8K5ejUWnLUUjPubIrE51kYSqhtSTDMZPly1iq8SHjgWcw2HP/2xjB
9tjw+kDsEDDwpyvqeE2ICnoIFBW5y1gpvMNx+vWhUTQ9QHCaZxk/+jUDNfVOtHBeO1BBIe0mhejG
ctrjdFeiWh1vBHuM36Wx94YNLzs3RUqdMTBLKRSmrIpkCCWX0rnE5ryE3tp31M5i3/Z9lJT9FiAz
24G1RU7THWo7qMLsMDK2KaVG/QYKMZROIFcHky6Oa5JdZHcuQBsGcnRyyKF1u4yjH07nTi+RCjlr
jcNDJ+xysQvSgKVKOTyr7t5ikhNq1LdELpEP4NtLajNH88QHJubn1JhzTqdKytjMuVfb0dzNkFFI
LkneWhDkZ7dojCww9eab3oolQsCh7uo0fQbItvgz8fAQkBmgpDGCa5/ST2zzDOafzDpvkQeWPnrm
Cs7vZDxW5QQ7382TJ2kbd3OR/ciE5vqOrJ6EVjzZiF4PdVm9FbqR3BmlU145VjltNfRKDIg+nilZ
CDAe4vWSqsRPE0NKh74unNBDIOmrpJVT55bNvbQ9CPyi78Iu9goStCfSe9aEmlWgsjzpcuzuqrnH
q53kxXvFQNmv9QJ2DgHUkjk1jO9htop9LJxAm1b6X2oz79D5odgcJnaogtMGmMTkPUmX+7IcaCKp
inXMGyveQUL6EKU6XjWl+VlMjCDIdq1vSagsgoSsQOg1B4HN9TnpeoF/oSOw1oH+nU99zw5SeUd4
dByYyFcn22A6o04kP6qlkHLIzI3igWPrJLz+iFc2shx5UyZzf6d13pVs2s39qq0UqMULjaTkbHUT
Qv5pMB7gijNRqEnl0Gd5j2viVPEiDS2OHgcLUGrYIhuK8K4rfqOqn2XCVF8Z66duWS+Nmx3HKv2J
pqokOKBNdkWf16+ZMG0400Sz1O0o9nbu2tftsNz2vcIgJQGjEhB7+GjCGD+iv7Fu67FFj8/TFhII
gpTVs4gLkdWEo9GIyWfR86hPl4tIFOdYWix+vcnsVwaJXEbN9XOqiKtOYf/Lkmm4imVR8QSmjJft
tMTqVL8jVfB4ddqzcRhaBdQZse23Ci65QDaevbM1gtL61kx29qDnR5h2kJMK13bv3ITecSb16ZmF
B/u/16dtGb82zXSr1tUzT8NTSvQzjW/ne04bPUwmmrNxZ3Cs7RojGBPxrpNAdU9/XlxzYtpEbdtN
YPfvltbdx6Ry4S0eCQeKK5WEAG8Iq8ET34cFIKqq/VwdGwems7xACkCIhgdA3+tYXEh/w0VdurXH
QCt+6iyo6FAGDxn3e6/luX1sYD5wBPISl1JibPw4lR9LQgvAXmnRzHzSi55hLjbpWlJpU9qwf+Ya
IupmvCPFNdlzrJt3s6N8y2z0tBlE9mPDqj5YaUVuEVmt8Z6jhHNk+RiBlunWYdXt9qoiy0SKMjmq
lds+KQMBnTGxSU2xrofcpqpfe9KsZl3Lw9UUZK4zmzgli22wveWUdx5frLAM0l6cpiB1Oauv7Vgh
AiMPU9c5z2P92Lvjk9DNInKtwr2o0skvVuqcWSzZScsmg3OYSzgOiWUm5qcgz4mX6mcGYevQ0Ubu
GXd6RE6doauGhhm/oxmfHqrJu5oy5jYexhQjuWDe3YLRCi20vMzF1zJZ5zim1aorlLGsGG2ciYq3
rEtbcSoLBlr+bZYX0f/XhP13jqSFLPD/jfsO6rIW3zOIKf/tlj1+/O//tf0f/wZ92zaBjzR5sWBY
9qbj+z96MMXV/gVIVkUr5unmv4GnVU0oAnxq618bDgStmEMmBfwbvB3/ccWa/9I35hIaW42XgqHC
bf0HirBf9aSY+CwP4gjiYMwqOEm/Em3x6tDtT2uxy0pvvxi7zkhCJIz/SBT8x1VcLMFIE8mrBBix
CS3/pEDO3Hkq3bEXO4Sfu8otrnAE7UFHXJdSu//T3f+fnKS/yla5FjrgzWMEOQg+EdCwX6/ljnk2
bIN7Ap7ytH1Zemnru6Gqp/rFLRTRXkNIYdpnMbpvPwl/mu0HeHRecyz6sp+fGzjgNlKetV4IJBTE
ah+wZhGaZC6DKZ+FV0HXNEkKGm///oP/5ZcA3mpD0dnsX8COvtJimdi4rTKLfNd4T2V5g4LLL4rH
v7/GF+XyHzeHpxD1sLaBF/WvJsSJvD9obXG2WxREGvZyqFYiChhKLUxEOmqgiuSybtJCdf3d77IJ
d/+vG+A/l/Zw8OFZ0tEw//q7WD2J2LXuZTvDf2v95srw1WAKZFgHXrTuk0dv3wXVbzw7X9TE/77o
hvnRVB3nhflFwat2ml0Lj9gnckN2uGajOCxObticrROdoae/v7t/0Gu/fkXgeKpBv5VRk/vlK9pN
nkJsMrJdGyG7DbP75LCG96U/hdnR9vsQwX2U+p+d3/gPd39/7a8Q0+2x3+JfeXJwL1jaVzsBMuCK
4o1rOwxnGX08O4cskqfmuT2Ko3XX7+YTBMnffOM/frS/fuP/XBWd9K8/qplrzLxyPduh/vO1UDsw
ahx8ZC2hc8+7+KkNk9b36hANUTBcGMtjvfEJFPOTXX+gSLqtLtM5v+sPye53ZuU/LON/+WzYTjRT
Z+sBO/DrZ3OqmkymeMJI5ScHY+eFys496cF0cKPiWnlVXrPzcBNz4mCudBvfmDv9rBwpVK/qx/q2
O5kHKqLf7IN/XeOQerYFjkiR7ekr4ppfTfZAS9IdR3W1vlItt7sfkozQzRGBT/j3j8SvSt/t2d+A
C7x7NKxxOHC+fP9aKeNUt4t8l9GpLOlR6wQWbo/nHP39hf76rZDrW3CIsGIgk/oKaZzwN2EmablQ
Yv6wxegGkjUSjCgXf7Oe/7KHOJgt8PJBcLB5l3z1n0M8VNBLkpmWtAoRtnake6cKmQKF9W+2qy9W
d+7edimcQEh+eSvilPv16VmHVKPSHbnUu3maj2WoROgEdj23MEjOWeQEpFLtl111DbnrnYC9aDnn
+/as7P7+5m5ekl+eYgc324aV4s0JTuXrClOMZlrFXCrRvKtC6hQfXVb4D5mRgLHYHlkilos3fWMN
//plNTtbEc2wVKqsi7oswIT/m4fx6y+3makMazvu4Crh0LI9Q386AaAu0Suazrx4gjpwb8tDffj7
+/T1aecGWXCoNA3XG3N+9cvTnuiO0SIuKaJkhrTBEIpB34Dy6p9dxbE3U5PBdsIejwLji2nLK6de
Dkstoirn+D+hKwP9R4v6n19lczBujg/2r6+Gj6Zd5dwNlYjm2FHqsOtZEcCQcKn8Zj19Xbnb13FV
FRca1mxd3WwMf/5VpDrolW1ROjc26dpx3dtoQmmej/Zv3dhff5/tUuABMUyBDd1Iy18uRaOh7hTu
XKpblFuj2lyXoPd+84X+ehXSDNhfNyaZA2fry0GzdQepMYWH31S38Sv7hXNtOsrv1uTXhxntDchA
7hknKf76FbWe95jscC7mkTWU66M6dfLSbGM+Jp46UA5i/f7p88D1eL+73vbuwCD1672j+y70WNh5
1BhdFlYLk2KOA9ZvXk7/47cieEdn78OC9Qd+4U9LdMxbJDGGSRd5UJWo0JXmYFpDfjCV3jg0TAN+
85R/Pajz4GEqwzRNNwjii/flt4LqWUKnNVwyq8mSmE3zWp3sGjAuvV3dVm6qlMnn399IvsuvplRe
ipth3uNRhOcCdejrRuQUMuvpsxRhHCfltZGQ25ne2H01LG4WtqLpmFI7CEuCvjHZSCwmA304W6Dx
yefMp8dyZcITlqJT1V0ByQNUJPlqzHy3mM+gcSb7c1ga44Z6SzuSMDyo+wT02HcjrZ00Usk4uM1t
o6nD1EkEAklC9Xau6qxMbExLopqilbWgzyAvEA2k7qYoD4xxoK6X1qPdpehX887VDolYp/JMWAyt
GG8YrZn215KT5jaMmKttQGvr2RFsLyHqiISU5hKtyDO/MUonUeD2fTDsZIVOmmop3ZYcNBcNonJI
nQCOMzpbsy3kXZ8qmh6ueZvfloU9znvU297NOmYTw0vUyfhpPFWg2TD5iAj0y/d2TDoMPS4RckEB
1e/eHhNaD7E69FHpCNOhm+VoMrRH+Hp7biYJdHT34hucyegD+fVQ25SG1JqQSF/iky21kR+MYw38
OOrkXNsNmqdITia6CtAN9p0kfh34Yb6qYkeKnaRTCGAPHM5swkmj+H6JW4RH3MfEGNjk1BazSzc0
0y6bO0HG1AqYKKDJjNVxdTJUHDKfiivYs9at27gTM4dloI+6AnbfolB1hVw11J3NaSkbrkYkU0Ky
AjuagSrYrph7e1Pz1hqLyPSDtjggihK1dD51K+2bgJ4VIojRGZnryrxHlJx4OdFzqNeA5BQ5PUJe
w0qMrHuIhyh1ujjLjqUjPXI6OyyX77mOCMmvyOzlGIJVBxqgbjSej/CVQX1fu1QaLQpef3RlnoRj
btVO1Js5M3evk/O3tFgrqFEzIV5h7hnigdFRTTy0weCJoVrhzr6uEkXJkH8aGHoDS419XYjuKWlk
Rqi2ORrrlVxMVDfTiGIMzvEcu5E1oedEhMkT6Lct4HFLq7GOiWpyfdqAtumjJqCvOHkVVYEyrMaL
o1XVs2aK8kN3SQV2atVpwnoY6dQNVq3xC/MCPExGpj2wplfr0NlGrkU5//W7sAXSLYW6+ceYeQ4T
hN6RnzxbaxuuVWxqQKHQEfmiGHC19Xqv4t6cacAdh8p0S6h3BvrFfC495j88TgtzEtS54Yir7Jtn
1TOPNxJKRQQ0Md0nhpgsr3awBNSCBnQiA6ImI8Aa6Zfqq4SQu2GqS+/clPGCPcOW+DOWCjnXxWBo
eZNvDCKsK0M570mA7dLjnNAQYMBrqD/6XJDfjQdPeWAebaX+hjTeSLoONlt7zZlTe2uKurG121IG
A3ms5T4zckwrcb2g/1KIbMuiPHfVb8j20VIpzuw86VMmvzVW3iRhophqpCgCFZ5IDEZc4AuvGS2q
1Irc+itLWKC2amsYnkZDl/cuwz2N+2h7yDsEitV9a+bDucf/RzPfdNSf+jy2xI856AbyhpZGaChe
P5Ju284zGt5RSeyQVE5EY22qu1mQLxkSGaoVNdILc2KuP9YcnVoipJnxSA0+oTVaix7WM1JOYJNx
3yB1RmQUeurYNsxnxYkkovmBubFyRyYbQ0wS7hXU76iLfiZKxciyKcy0O7jeYG9w0T4bQsl5sYrK
QS9BllTZZikhCFX1OWaRA9RnDQ71Cl4lTfgeVFDBlDH102FmokaxU1lgvjqedFySzFSTGnRG5BJy
mewRryZ6OMDhtpjvSoCFDNSoGMy0QQIIdjbekxlMY3bQM9SKRuplb92aeUXkmcoqrhMSHaHRZJsb
bWoX5EhTN06A9FtQnAhRsy5wZaOxK639DJADYuR7Mo5wvWdhlsZ5xJWpH8xWgxvELNz9OeFbZ6kh
WoCLmbeorkh7RY9kGW2X7CT98RevhwMaKIvXQmsqmuaq3AKdmCq7RMnlbll2vqJBd7xMEo9d1M5a
k16PiavJwBQjRo8RZ1nsL4WX9Xx13XxNGAtYCLTH7LPNFeTFrPSYIPFBSwqyHCSK2Zxx37ZPEtsb
LImLB2UhP+pns7Qz5lGAp/glltm4LVMGtf4Um6xIzUU/ivFiiT9GBOg2+DAL7VVqThaBsmni6r4+
u2ytVcb4AuV6Za0sZocRgr6oCvQV8n/NgENpyxxWeOS3OPlgYL/RZkk2fILlURmtja1a6g4tdoF/
P24E+hkCYgutpRefdZ78lowoD6NcuMjkGJ4PkDPj1kZ4VnfZa42ak/zrKak/4nFNKl5rJKic0tl2
V0yWueocNsBbHhDSiuJ1lOPj6slh9lfq9o8cE9HZczd/i5LzRHHsMUgnEpqYbqTbiBSp2WR8YFdc
m/1EY4Eg6XjxZKhlHaauWYzZIxN6bK1KZxgmGtweeTaza/NdWJXzc3G8mICECTE1x5lkJolddpsB
Jp2Xfd1u/3garfq756yuzeRsO5ZsqBfMf8MEuWixm4VHS/R4ocqapXuYq5XfODCwgHwbmKPHmwG4
MHap11RvSu2MsOgzoTcBT1z+OpgQin3VbjlzmHOXv8m5Zv9pWywuPt+k+SntpuFmTOqAEaY06zlo
8dybkUUN8Ynnom99ZzI7smFAWyeBqa7Dt44QozFUlJ4sBXqc43Opr9kcCOxUZmjlWveQ86LVIrIj
iIvB8qZGsWnOKxMl9jmH6vsd59i2OJw+M1kMZbZ85OqMRLBX1IbIas8tq4bsVzm7e96+db8bMz17
77AiMJ5kSR3HLh+tgI3VeikLE0NAOQzpBTrgApyg89b7xUkqRFmTZn9UQzr9yKwJIqtVIBAOhtyK
7+tyRtyRx5PzmNmYG9QEVvou0woL3RRxb/phjTuZrD52gzy7ar10fJMtN+SuGlXnc6VESaPesIUe
MiIV474ndFeDfjsZ/Z6xWG1s0k/zysNBwNu7UzFdN3i010ilG/TkDW6z7g0lsV6LccAJqhLbnO7q
zqZ5ONol8kMjwfzjm70z35YSOVQAJqb9ge1rxXKjzA3z19nQP9t0QYs0d7VXRfYUI3NT81xejZqV
e36zCOuEgslii2sNbziXXPjMwy6zUINSiIt8bUh0mJJi8CKrREQZu01n79KxiqM6G5plB64zviVI
mEMMVknxbBvuqN1mSw50F2UnDqnPoc2UhRmeNAiH5mCkQuDNlR+r0AZwwasxSKLgOfZPOA8WU/Lw
ZZm0r2uRFpDhKtUljYa4neJOboAaYpcHfdoX9iQNHwfQ9JpmTBui3lUQZFLGVsu+7VxjQN7DsgtI
h1c5JEyQcvF4FE6GVLrjwLiUaA99r9QWCMoiLkSINgBxaiLdn8SX8DpKmABre6UVhfk84OrFeeWY
6jfAXlNyrLQKQZjR9qtGpATaNfiPXoKjhrhDCsKwSMg6Pffe2tQeXurKvlp1lo3wyxyNSeTIDIcY
8AyrQPqtubHrRYWdLd+lPntGtKLxfYPBbj4bFiqNfUF1I30NX/Wmo2WTPXjDFHcBu7YFV7iGr+XN
Ibw93cJXpowZYealNrwMFn7EQM9MOJhsLJ32iuLERWVfrmWy1xvw3DdSSmM6KEg92dcrSuWoG0mh
21lYn6aT7W0QT21x7elk9m1X7Z0mJj48Nf+LvTNZrhvJsu2vlOUcaYCj9cGb4HYkxb6RSE1gIiWi
cwfg6IGvrwVFZlpIeqV48cY1yUGkeBtcwP34OXuvnUjFgprIxz4a1pyE7mp5tlzaQAykK5DgONnt
N7kUNJ11YU/TWZCMHkHhwF/GLvbxJfgnrHt2fk4WjJMdB40y8tARVerc0aEcw2tRbZrdUVgsIDZD
VwsVBUnW+7DCLnpfaBv1J/odnCSx1F73TaRlNZ/alhLnokpEojCZrQ5ncrKtvRuvnLU4TWXn3gGu
9rLrMFgK+9O4tqi0ZAenYIqbsiz984jiMHjJbX4bbO4c/uOEOrS/6hDuOHGPurj9AoyvR0vv2YBX
SlS8wVGJyktvwS1mM2emdZggE9qYSeSg5vJgTyi898UqLCpJXZJGUllBx6PjdrXagc9p0V8Oc4m2
TDVQrNsCh8CBdSTKX4YhUSjE+3oZ7ufZmrCrsP8PN1KjOogDbdXePnChRFd2u96Pcohu54HItpMO
7PbN1+E6XPijW6q7unCnT7Crx/UwZLKXZ0une+dqAItmH0w4r+x1fo/MWUyLl56Vo6inQ6UH4Ojw
sh3nnuDL6rOu0QSfRJTIdwdDq7rw4IS1153NL7UP+TXti7AUOjhOWI2cmxE52noOEL+mnkZNjsUi
l5Zy1B4RkaE+tKTCJcfPM+6jzGZTLMLS++q6pYVNBzk0/ndMxM30Ad58bu373GuoAe2RDTZF/d5f
B27bq9i1um3AUWdpenDQpvs3tcox9CEIQHetkK9EO2/I0RDGCeMHiht8xBpv46qH5MKFHul9RJ7G
pqgAx7x6SUD5kbvRxwTznrvPTTA+uX5rhge/aZDsq9HNvjUJZ+XjKk33JqwI01ZWLeuFinKrPLnp
sD7UDeKZnVdk6TfwdBORvBYxl1/RsY/Jx3Yq9PNiCBzcr2veXMl8xRXkIzxCbd5OnFE8GgdfowWB
5Lm2q/xddKuxdlXW+PUzZAcXI3yUhtWHWrfWi0UVJc9nU6Mi8NdGj5xC8iH4UA1zygPtDOWThzIE
T+ckpvaWxmP2pHxg5xc4zDD7V7ovLMS5Y/TJVKv5NDZJPx45nOJj7XGAJ3uQJgABYEgIi2OzN0/4
TZGfxEGAdudsW6D0TT8G7K6ibSYHj/HI+WGZxUw4IKsH8HsIazvFvsJ368oxpLyvnadMsyCA0MnL
h9JO2eWz0u+wTjhzUD3MhI7mt7aEUnlRrGvfXY4Wx5A2dgOkKZeN5dWvEDRD+ih9MyIEqzb0U6ob
hGu9IFzgWJPbfqc5KfR4Mmsm6V6+gs5jWqGxS/itZR2MmSJDs2dc2FZq44mrssoW5wNMgiVHvO6U
PC2GaKVdOzZwBKB2VbdQBqJx16RlwBluDfCcAeJrq7cO2fMtuDmdnIp+jgxlh3De6bgsZOBGXd+e
YMtn6FTgysASGEhkO7hssD1rgFuprcrnZM1OLBbQBdWIkddN8KvQfYO5rgIqFUzi01jsozCxc9py
srhdRN0iTBoyu/XJJNBB9gLKt3kEQWEVZ2NqcaxaeFTJvlp8u7sI0x6BFY68TWEsFthv1OnjCOk/
VZDpRNKQclCkE10/RvCfuz5iFN1aVBTxXA7uxykr1hcw/eIZ9aZJzyOUP/Q+7YUHzEoLFKdFmqWE
pvTlqm4XgNE8AW6Hg8tfST5QXhagHCK7RO646AuxAGR54x+mU2Gfp5yfXOSfJnqrpcvzm2LjQWw0
YEvoEqSah8EI+p/LWPq3SWuFn5M1S+6DIkmSD15mod9OmHqdVpSvjBCHkievxF0VYf1oOkIrObVf
EEwy9xdd2We30KSyMvbHar3IUty5ZBpV/EAcLzgoN1xrL9aqo5E3D2v7mIOEpfoyFaHfmZjGz85Q
eQ/ULutDggSfD+7MGyUWGdLMkW8avzReM7+6pfbbfUZ3EmItQtJzx+CL260ODxHirdo8ofewX1za
yZSPwmee1YwzYMcxtHihfBn7ABEIF+gyahXeu7kxKLhFtDi3LvEc0R6JMptit5jmYTJ1dNemmb6Z
EbqruO3t8lkurg3vtJ4rw+Qi67rYRl9525BbNMezG6b3rQlDIjMyC8iMCuj9VlMaXAEzoc4P/ZVm
XlgFwXWukt4/jYHOLAAuA2CRTq+tv5NB295O/shWPsMviTu4DO95qjlFRZmbom+NFiEIwMUeBkHH
jmitRgyfzpOWudTBz/qKk31Ga4B6JaUn0zVOM0OWduWEmtusCz+Sw8rSVV6Y72gzeSDHO+bqpa0w
zdtAGVqoP3ko4hagDicIkyJnExQN1D2BzBCaZNNnR7t4XE1Vp5BcavKFOjgLD3UShJ+HMQjrPY4v
flzKHvMephaLXlGtVb+n10+7gYiJ9Fsxet2bbE3bHPSQ5e+BWy/0p51JP/WNnF9MZusbadTcYNf1
+5tZkIW27U/dNwwD1ss4TKgqybdcNmtk4N/VYKGe/AZQEguADsH6iGHF0yUttH1uMPk2Pih8Hh+C
ZKmfe3qtIEEdglfyMkF9OaqEUk0kSfRmJoCeqPByZNTGRGUs80bi5+x8C3HpVjD11boQPGzl1B2r
O8hnenT0bCPZqc9BR8YEp9bKmalM2gjiSDmgUFVpW791S1mBC29qONIRGcULbACaXHHIVMrht1ww
0obzWL2qCV2hJFSm2GG+oEXiqlklh3WpqrsltzVW9r6mUsaf3+f7MZ0ooe3BHbLd5LCuXsh61A8i
pHMxFAEbvrGz8LFIvekRupNe4jYt/MNAaensIR9xPnR7LQFM1Wr8mmU4/S0TTtR+dfolywVdQGq8
4sHRiUCZZ7yLABv00WDSQJY9Wu4Up7VEt62SYPoUUswlHG6L4kZHkXzp6T28N8nUnQlBssqBnjI6
b2Z2RMxwqjxsefNQPIOdK5vpZkN2Pq7ZqG7osCWXvb9U4E5BznwWHt2iY8guebGmc/jVt4mwwYvr
ufUHr2hYZNa6WB/xGtsfkIw4V9ZkNwjKLbV+tbKIh4jmbPecrvPwUg8TOcGzVSxfZDkvGcfIkDlI
DjflkoO8QmxCbzmNfVdN0Q7WV/fFQYrAQxu687ukYcGrFQP58mPpYgxgsopvdLXlq9ePPHg8d22z
m1kiMVI2Xf3Zs3Jsk86EYB5ZbpY5LIBT+OAOHF/Z1ZrhSlvZhhhXFBMxgspAUUpHXrtp1825mruK
Snps9dfINuFHG7g/Io5x0Y+53VVPAtc2IhVv1szuYekvFF+FwCORdDrbzHo2g5AyT677pe1AZTRE
7eArruRnmWUYYyzsx/wAq2PuoSM1ryn1E2LKttgaFFZRfVvddn4KF9k++6SF8WR62Tc6lCxxCZNx
ZDDSay8Le63eNCP3KvZrncyxVznueeGMhJ1LU+VPRdYN9s6uRXgPtIkT8BbCW3PzuTyNqR0pZ4MU
jOj3A0SpeMont4E8AYeaZhg1ArwTz0NEK/p1F+Jm/brS6NgAX+EKqaMpUnbzKIO707YZvvMwKbs3
mHEzkEc51lcheY6YZ2ngYy0DQDbEKPPz+migNRVHq+TiHAoI7FQ4pCTHVlAInrlAjLeTcaiKyt7B
0t63Wt6FtdRPq90YECq2k7zOA2Nt2FQk0DDQwrgQw9i0b/Ax+S+e2IoytrMBqVSBgT+e0D92Asxk
hi6vni3s8eDeiXdhOgaswgzbM+t6dPEOjgON5zCJGkv/PEy5Hdd0EPjOSQ6DWXERCcmrhgJ7EPJo
gvl0Mgb7OVjwMpAwgPs513ZCftKaELMQeRxHrlj9A/EXA8hf5tOIBrYINiRpwJGZ6v44yR3CBoCT
bBSOOrUcQro3Z3OQf/z9lPOXN2HMjvZRMGFkPs358Mc3scqgVcOinf1iwa1xjck+lBEJfH/3XSSa
FKSjCAo9Jqk/Sb8K1jP0M6U6CGM1V0XoJAjzVf0HavJ/hP7/rFBgSLzBFCOkqQhICYv78btAioOy
xdRmT2wVfl7sYTGccX/v2lX1F/PoX98K5QDaUej7zPQ5c//4Vla3LrgVBn9vCVlBwGoY6qbMxeZR
/dWo/edfCHmKRNexoUWB7hPW+uNbcd8GeFPBFFlJRtcFpAMQGeNQH//+N/r1K8GcRiGMYIFz/C9k
dAyCNcFPuB7LyXXP/JAdxWFWjCEPFsfv3+rXab5LTooHV9JFSgQW98ev1Cwdo080QHt6y+79hs5l
8yax41j1qblzp5pEQXeY/2YQLYIlsohp4hPG4JAT6/0kIihU5IDGoztRgbU8ckZ3zo3fZMfff7lf
fy8UYHhKyafZnqyff6+8YKkJ15KYtKgdoftS3RStU/9Nmcd3qdmmXEELgQIj+ukSWl2U0vAoIJSR
8xaXQzMcq3Zq/+KJ+r98F8nt59mkImzpSj/d5v5k/Im+Ez8UQ5ijVRftY1jP87ffX7HtVf4sW+O7
oD7caOebqIyq8sfbAXivPw49ZIigJVMFOrNzzOWyBWimPnCu3PyFevrX2481iNAFIkj9LXZhexL+
JF5Z605TaPCtODqIm5wUm9Pgm+4xqULrdi0ZMmRRRHHw+2/56/PFZSTXm9EtYiBELD++qxxWmY4q
c5GwgEGVKX05/EJ5DCdq+eOt/pe5+w92+D9d9V+Yu0/pl+rrlz/bK77/wX9wu+jxREg8ONpCP9oE
ef/C7cp/8iPzsLKMsgVuerN/mSswULBhsQu7bMUSLDq/2r/NFQ64XUFKGYIkROMeS9rfMVdwK/zw
GODQAAWMHpEO+rYuoo798QaZ1FJ0IpD3xtAjOm/zPsLUuQyQAbJ0tq6WtH0wAamdO6tWCbrwxhdX
IOg5ZCyqzl4sfLbYlIOJYy5S9jw/9YDkQDAuDtMwK5SMaRS1EpMrzJWQt/wamBlNk+nZJihxOZ8i
WGN4ieGtcsjLk8ex78eZLTsqyKi0M/1lCTR2QGI4V3NpPNtkycnN7H6Cee+sY3InV0ZNzjbKqjrn
iF23aho4UqL1TlnSbLPjWvVmeZiYAqkPsKjQKHBm9+bNuMhHnUCQBruQGdZD66VABzjlL+VunEYM
aUiH6+wwl+ucntK8ZyZtj5oJBtZK/TwNVsgMn/EMogLh4EnOOBm/2wNDZxPk5pp2Lrl/qSBkjUKe
4QBUpkEEsVhJ6aF+ZlR/RE43k4TZQtUGhRGmBdKWqagOumvsM4k2ZTwxCizfinBurX3brBTHU8I2
chwn2/3sFoKOydClaEAY/aPbTkx4qFMBgwFOQXFStsf1oOHWbOR3hMunli2JhrpIyjc/KVQGt8us
3SdCMCb5gq6meUFyUpb7ImUj3QNHVAAHHcASc6/9T1Xer1/COec+sejzip3SubNlZ03zDMdSNeV+
8gsaT3Sm9qEmBjbG1lZetqEDABaQXunEJiRYYhcJU0twPLK7mTxJU6jlrs/2cFzBxGhvWS+3YY63
N5OeyzOkTR4cM+P0CeQHZ8bDB+eWCBe2JJC+nOcI9nIquHvcXSSXlLqsiT5hwpDsGzm69Gd9D82t
axZss8vsd/ZeIx5hH5vrSR6cipZTXCxd9s2BlW5xtl439pxDfwqc77iNYyfKVRbRbUrSTVN03Qp0
E/EkLdnuZ6dgwFqheHkF8ujcztmAH1nN2Fhodk4ihi9IFQ/9bXzMwfzcT33IKBRjtG5FQ0TUd+Jw
NCTuFviqSpO8wIeV6j3VRtGyEBPzlHOoBNwdbBVzSRo1M6qIvBopyytLldFbGg1TGA/27HWAlquF
44gzLjfKXd0A2O/S+ldWz3Kwyxj0PzMgDK7WIB8U3Ka1i+5lOCYhzRO/i2IIbtWbFVVOe2y9ZNaX
abjxqiXnA3VWOWidz1fOJie3KfrXBFHeY7bmU48nUas7l1eCDhMoRqZ1ZHXlhz5kIHdYBms+Ew00
07gdJP2V1Z+voxkM11Fz7Dvj1NxOJx2l6+M0dR6gh0bId5ve8rUESLpchVZkgA+7InhAsjK92GPW
sl4ZOSyHVuCbBlkUJqic0PHtQg+vfWdqsLJZQXhHY2fNZV0VxtwzeKYr4AZF4B9ovTUvvp8KeoZm
dF+yKig+GYSJ7k6rGXd2WdILw3tpB7dTILjZfNMSCTc3PoQKiXWVCtYDJdUUBoGNbNVFW4PzOK0L
9+yRmC9AaoruGURwDNzlyen75Z1QNTzStO1CWm3H0C1roBxJNel7WjyMcIamnL4kg6pvOO0G1T4F
dhzu+hWF+j5CfnZVDN421c461jm3MstN2pf9FlNqTyACMYF5Oz9pO6ABflTYvHQOdKryAFHdeXYW
WKjoPcSLa0QSUVwQ5tDtAerp4oyajNfxUlE8VauQ+gUx8YhoBcr49CqJg+2PQZ/Nb4a1/Rk/Yfhq
V9q5p1UcHd1O2eogyVbubmu/8ap217ltyrGoTqpdoMA0+kwBOSxRrE4XUT/B5lnSDs5VpoqKkT5n
3SFWxl/PHDkmTNxR7xms9kUL/LEdg+AAeZK5MJARtHcyA4QypKqu9iJYaQZLkigHiMXoBo6i4xC+
TxS4FxJoZQKPy7H6DyttPFqntT19bCSDidjmfr9wtysQ+34LfB34Fdr57yXB/1ZH/4DX/7vqiHDW
/Cf36fe/+KM8Ev4/xdZmsDdXBIeKLevpj/LI2cynQShsWt4UsLCc/lMfWU7wT2x6Npa5rXri3E3V
8u8CSUT8f5uz0sfCRJwbjrr/b/cpKIXNEkKeGOUZlVj0c7hoI/jQiwDTEzD9uuvm/nNHAs8hKCPx
Fyc41PI/lWLbsYCyTmxeGqIefxbtIyxwljblbkf2yvSIzvgR2VEaF0rP9FirZPZjiA3dznhDcG1T
1uOKmKeHUCfVl6Z3q2vu6a3rlOlzBJPl2eiFtOy3PrHKxDe4Pd4ZYqZPOcOki27orNt8EP2eLAZx
W6rEe3GRvj3UUX2dOZaM/dmXh84fvy0tnbypSt233OLJiZL0OZHrNkloXC6MpxGi9fk21vOsCB0c
e+V4w0z9dhSm/wZ7oEQ84YevEaKnUw6jMM47ZiXeXFwohl7oQ83IZhZquWsHbOVJNVRfl0gHcfB9
ER5bTmnLkpsH5jIAnugdQmYfliQEt6EZQmyCd7jqcwrxC8QcMy6/tyHZaWYtbf+gYRWXziEEfKDs
B5mBGHWiM9SLTDo48ZOkYC6gGom1PyL/WsLpIpwja3peYA6z1U7gAGI54ZS+QUIvbzGyD29w5JhN
WIOGeqPsyv3SzagcD6k9eOccBYps59X9QtZ311svMlmCu1Un9dchqPN7h4Ccjei1pZqPDnYd4BSL
/xkFdyDPmd/4MmZd45o7TA9SuJRu+LzUFSX33IP7ZxhlzxdAhQJw0qihkGGN3VNXT04ZT22QB0gR
yAnYO4yemM9lLeMTQlEjih4I4p9E3RX9BXsy/MEUbSc5rEaH8qJuyE1GXCJpsNOdo2XJwAqpIcpT
HD5V67OK9tr16yNT7ow0isZakWmiDwOk31Yf/aBe+iPfoX8sbB9upSeXzo5zZCTvEbzcZb8qRqRx
2k8lIxUGYaSGexrekAObIYk9uxOEfC12lpIuH7qfumLMsN46OTqAgYrs25h0eB8QaoqvUVNaK8VI
Jz/1bmixNQiJutUtMgk4HxMe3fmslRdg15EhIllKhtgdc79jI97u3NoV9VuhHXXj2YlBZN5FszmG
U6ghN9IJ2v51b76uJbgqBo9JWR+sClXHfirV0O45W5jxSODQ0qd3FHcL6wKL0tJ038o28rK9jaIO
kZRF8mClrfmigZm8Mr7KpEFoHgiEmog/QBhbgD8ujI+I+Izel/4SFG75vIBQVVgMnLk/Ls7IxdHS
tQ3GnQ4+UgTfdCuu8jkBwBKmd65fRG/cE7kHViKxubhqpIa0QyAxLBjz8tpmwHwPJLcLdSzYlPND
OUSsJtw++qVcbetBIDeJiFyIvJvV8dCk5yCTkYoUMxlZkogEjkJLOt1pNLpIV/JA59B8Wk59i+f2
ULeH4amrKoF0vS57P2YF8xmHhqi+43ny87MqIHIL/hGqWhhgTR6TPjkQqUHldtbrMUBuX3u+gdA2
igIx3TwB0OnamVJ1LDGXwGJFoWdZ1m3qmPzZnpMhfXYxB3ydHX94c1Sv7pGcandfT3D4dowf8hXF
aJgAwRh16h1Xiy9KPtL3tDFdHMwSdLcJ5kW6+Q1JwAfH1/l6VmMPuXdo5xHFAiQGjzsY4/cS9R3q
ddLpm4u1NQ1Ur6QYywP9PFSOtp7r4cbmyMLzomfSC8YKCjRzBOhgR9ClcGLFxCwUUNgYCsZ6q9+c
G5f0lMOY5a6DlM2HoAdvRDwPigbAbkJ0fkpnb4EPCRaDB4mmQ3q5mCV3qHumBd5wZW86XQEN61FQ
Zb31JacuJidRFsXBLEeI8po0Dsjn03OUG6HOHEqoCJDoCi0nR4aVxgSBQ8PtSn/ROxrpARVpzTqQ
8WFbHl41fgQBR8RrajtLf6UgBaafGWT6/beodSr9blALzK91IphrlMIYX8TKgTl4L4vZi+66GoyB
vxP4jABowcxz/QOmFHt6kBaItWtAxoyV4ilMOFlVuhOoU/wkoz21owMeQjI1XW3RKmuXYrrhOjvW
uY6sGnylHYyEBri8fnKWITUaPoAL8vhKs6cUCkoSCBL3HQ1mo896mumgp7p+tKItMtJfwmNtXAsS
TMEslhm6NTi4MtLeYsDJo2O6p0naC2m2a2nr6GO40CdhcU4Lc8+wiHPbNsJfz6rFr71T0rmhOkyu
GVlK+mRDuJpS5xdp7jTBma/oNd+iXqSsjZkAsYey0Q7PmuS3+mRXwnNPyVAwXE7phPNEGZgbO3I7
tvkQ3hTj3ZcdT8dZVbYDqE6lpcMBeSmd4qs7OUaCkAh6+1C1kiyFfUNXoXhbx170j82ARPlq0eGs
r3y/cQx0RG9pN4I6Zq/LBsWpf6Lk1smTXYp1xMfgjdlJMDTVfPquXeH0oPWepoUTZBapPLti/Z2m
b/1q62I/lqn276bSdi9nQhT8D+CcpnHflZkruELBXN2XUlr9RZYlwVvjeOmyt2q4tQc8blW479cu
G26HxRWvPk2i4R2YT5J98TxHD1fQiU16WQdFKM5xszDlBiIowRFOLKM2h8OKVJMTt8pcjIem9dqF
vpOXrt6FvS5fZ5/MyHnGuiCLXF8TBUu5QJWyTduXhvwovbl1wLln5LfrjtDPGvvHDoAY3iDFD7kk
cE99b34sRFC9TKVBAEgtAF1pSppDLydzTc0wv/s1R56lZ9lC8WJ1oNfslScZZbJuGbG2pc6OAqFO
s2tGnzXXarzDOE7mnCxOdQKPhyIp64pLyIJqN471+rEqCwbLA95Bjnq0nETXw7/we1iIqedbV2gS
kH2LrQWSS6DOkX8dFu1d7/rAIwrf3DtONx3HLvzaLOV4lvU9/S2blaRMk+ZoGB0eUWR9xe3Qn2BO
EWyelCCeOIt9MsVc3cq5xGoRZg5mJq94rqaMnCTaFGiDao6O+zGqkPh3Skiou6tgk8PvtcQWqqU4
DUNzDAqfs3wqICoG/bLv9CC4oZHvb+d+tET4J9QRS6H1JpPglduku509x9q5fQiWufWGq9bFZzIL
SxBFhVPvkLnDekskEc2lJWguMBn5J8fvrbfU8y6jbO73xkK+rFfXukkCgS8Bf9dFAYH/YQwGnIrk
q1o2q1hbnKIue0eqNEB6kDX7ZIV/JwXXe93TYdsJT30sW5XEE/Nc+n+Tfd8k1rgPPS88x6UCHhiK
/0MD6f4qcSJz1eOvOa8UqvhV28iZMVAeM1tOLKeUT32dYMPrVM7O5rUuqmM7v3R68TD3EolmnTV7
JNf+jp8T8MiSmuc2by5au38sEwbgNG+7VzXYtKkCMk1cakKsK3Pl30OLH647v/SvvVEpeOXWEG/G
TwvwLeKfth5OYW4vH1Uyrwb7g/cZ55KKxyGYz6vKxd/m2aqf9hGaZ6J/rSj4MkhkUO7MJs7g27+C
b6VPjTN9pPOoX3B3cv+jebtQcwjPU5v6q5FoE9yury/oaCoo1+pBGpqB2VRR7/VJ1sarnqpD4WqJ
wSP3rGknRPBEpC8zCBSs9TeHwDVCfIqgRdYp8vPaE8le4PmQ4H4n8tu6Um5LupvvUaThbYmEXYLO
qYr+26pBB5K2g3BxpBiNAue5KH2Q9oFiRrqpmH2yOYq4dyccXf0yvBcmI9L3f0/2f3Cl8Pf/7mR/
O3xr+/q/7vO3+ofhx/ZX/4ZLcbwXDnOnQGwHafhB/z7eI8MlhxBIBrs4GiGGVPzVv+FS0T/5p3j+
QzvA+k/B8p/jvRPCnfKgxzDQsjEbBeHfOd3/lJjNIA61D+0D4O4R849fhrNVPjIdKzp94ChoHRoE
63uvIzkmFqHKwVdmam+YuF4sInyI7OEh34DzCAWzC0UYBJ6uAGspsb+48VBVjoUVXQYqe13qdmDL
M+S9VOYDkmN0i9YobxgS2BdGATD/03W//WNq+V/k89zWOY6J//OPX2aL9HmZ1rMKAOpyQILQWfjT
bHFqPCdPnFzjgcIQYS1Dt9dJfutru6N6HHGPMoL5o6H1/657YPzLm8GyomVBB2brZvzpPVPfsnrA
7BB8G7vcuzSqkRd+xms97X//5X6cUG0RlT++0fbl//RGaCtWYqVUevA89bktUr0jZ+Px778H3wYE
2nZ3MY/78T2wM+RV1mNwtRoW/ZZVf2/1aBp//y4/xV5//yq+ZHiHZkQEASb9H98myBq7RpLOGCca
YBwqhWRdfkIBdJJD+zy2w1OLLSxEn3RkhnGno/kvhtA/tpj+9QFAvKEToOlGrvNPH6AGPtEU+AcA
+l6qeiqv1l4AaRx7OO2Mf/5YGv/He+QXmhe/HQgLHny5QZ/EL7IEf3U7nM505AcDV8XkrxlcV9I0
GdMkKrypJKfE1vfu/KF45xD48PsLjsCdL/TDlN+nbxfgyecRxwsb/aQ0oseOqYfO9SGXzUXjm2vO
/5QlQfGeDs16V6I4BcFcnfTYuDG44VcPg5ebq8uG8VUMWx212LKh1O01O4L59m4HL7o2uX+HgPQy
soLrtSjf7c67JpGlpIRUWEcna4a9jukRr1xyAUyUADHHaWKmr19HJgG71uZ/lsS9W12Cnqo1f/Ad
87lMAoCMmDBb/y6yeWcvTJ8wq6hd4BevYUP9alakqtu7TX1SAUnkH8qgi2FEPE517cbQ0e+8IX3F
poKVcrBfogWPG8ESLpwI4ROyNPcHSr6WjmBE8kU3i11W8FYKlCQAOVHurcVe7zx8Kvu846WbUV8i
QbyjQ1L98c1E4V0to1k+eDgBGGtCtKmsiWy00JRXedk9b1HkbhzSOriqVuIsZ2K2rBqnEHrLa+NO
GnpP8EI5Xn2iik72S9/JXe1w5awtucEvMbWlVSdPIiEMheiK10CFBMxE15hb67Oyq9crQMLyuPgR
SXTBjEG2WK+ixht3YZY1uInpBJKqM+7Zea7xKBADuUhopljO4zV073CuvJaL+1HkDDjpIj0nOlMH
HfIRHFgCT9vvmoTVZdGjAUWxm91QGmFlIvFnaNC0czqy92PjbU5qajqvW+Vu3i7y98vI9A0ueIQS
PevT5SlkjHqw6y1rzK3lEdMcHEMKxF2Uh9cyg2rotwt+vSVAb5rlr6QuFSBm++YIHCSCvTCJQ4eo
9Dh1Lu2JGo20Cvwt2A7sxzpz5uIyZIFej23JO8H/pjBNUW0ayy33fkn4GdFa6D4qtjhj1Hs0Nc8C
yMD3z64wznAGDfG9kPCGI+jLNIp3OKGPZh6aI2SOOrZXviTegPdgwUJDAgTtgA4fKY398duQj/2B
Ib7BKaXuUI3WJ5TO4pC7fG5M2OtRJt3zWlQ21tcAgq4jMSLRxt47HddJZjkKwALDYtXxCEJJf17x
aSEUyN+t1KtO9dI+91ScRNkFVfwd0k2nmL5aSwpkh6Z7p6RzJx3yL/HqgRWAIIIVvrrcHhp75IUx
fgMhaPjP2+NOuBg5M9iWsIfQivayhJceqK8XXb77Iw8ZCYGveRtcZxvZNZlujC0f9TDgRpq78oqu
QQm8R8tTjhIzhstwRwOWhL5ujrAGBddV5eAXU3mIvlxeO4t7pwoeJBGkr0BNxGGpGTShpXj2RX3p
Wc2zZXGlljD/FHbWsGd8J3YOnGWcE5n1SPDHcpWFGZ3cEmaqP26PaLi+ja4T7OYoerTXFVSMth4R
oWBf4L+4af2Oove1SnlkASE8dvTzD9vi2/dk9JqufSaL+I5zBg+t4OGothvfTsAiO20CXMead72A
rGxqi56qx5JBWhRNzLyfL2aAlHsdWG6MbbGPkYll1y5OzWTnpfycdGQRDXd8SNuyiivoM6hjVcQj
2qhXvycux9cZ6vgc3adlzICRqNZves3OSw8Cg2x44ruifW7D7HV0h+dWt8+q3q69V+O9CLaGfMh9
gjrYjesoe1e5WTnN8pySCvYIGXoFgQ+zNl1IEm1r+qpNNPJUMLTfWyM3STRaj/NScnNZ8gJ8NXAb
pPv3I/Txj3R6UX7YSbGclEy+2ROXVsyudbA8/iqxxR15jC5+KpN8gZyOgmQr+xK5LY2ACC7dsLYA
Z2vf4VwP6Z0Q0enG6fktESnPtxhy+ST06Q8MElzQA3Rzp5ZbOzH9NoTVwjpLc/InVWt9WeY0u3Uj
LcAt1PUZco0Kmm/9HOScVzGAB84ljtbm6KSruHfWrc89Wkv7YSQF8oDsFRten1mAXMrM5y+dwYKL
zUd2MNOdUnvhQywjK71279oMDTNyerAdYOvRp+dF96lVGZE5VqUOfut/kdIp93RlALfILtqLzLVJ
FfP8D8w9mmNi7OYF/cv839Sdx5LkSJZlf2Vk9sgBJyIzI9IG4+bm5pxtIOFMwTkUCnz9HERmdWVU
9VR3LlukFpWRHm5pIKpP37v3XDjG0YQWwSaCRE/j905o2R2ckB/QCoYkTNLl/qUEUwEymDV6ouQC
0AqxPzETViTkgaHPBC8LOcS84ULkjHLNjli70d96gARexjR/V4rteVmcanLCjxYbto91n52qffm5
LVJO3mK6JnGgS+uw05d9EeT/qViKjYJmiYXoISw9XoOaBcOaJV8IU9LJNnot7Lrx4sg+easWL9HP
NYK0ymu9q8t7rUzfBcbIYy1o0PRYQMn7RZw0e/kDMc85XjZMOMt6rOZhyZzEt1GbOItoaFTehx3n
r6WXnTKA8Kt5pkroVExtURbBNpW6GbYJLxz0nho7P/x3Gkvuykk4bCMSmU54ibIrTAEcVCKfICR6
24zpu4OZyfu0k8UWgtKw7pWjbsCqpGE3dniAa5Z1KsoXH9DFGmEsXXnF+4jAZH6DSvMw1fF7Irh+
WZt814KfNjDBrn5eyZ/lAhKQF6D378Ta0ZRlLrBxiKr6TyrF5YTya522iFeZfOrMbm3vHym/VsFR
r1QzyU8+a5XraQ8jn8SimX6DkiYaiOhtvCaoMf51hbhMin/9YNTUONYdxsw6pfk/FoiKQMEBpo62
9mC9x0QDgkk4Wra8jTIQEISH5NQiqPV1JjLUI2e3154Mr3lJ7XjnZURsFzb7+WxblGxZGuotQ52h
2abtfC9G8pLAgBghHrND1Osfjt9rSBy0Z4bZGGjbU0OWx7ZRzjHWxKPRDZ/p0qQXHpQtHmvMTN81
fk0AF8nRxfSyprGtrh2tz47FxLtcRizcluceFulWOCa8NMsz56T2NQ7KGmYWJMoiZ4Wkg0g2Tw2k
viUdI0QOSNUIZSxMxm4ORx/TVlEzl9Pq2doMmnn815f5nw6oro620KReQTbMmJuz/p/PcFXt1W6H
ZGyN4lzbSBJGQnoGh9kT32nN6snG+v2ffOI/PVF85MKM5mPRFtjWP5y1TDykfRPlRFwtV4qbY2PE
orQFckNUYje/Dj79PIC/qHzsnSTufiknzZkFvQgkYdr09RhNsucuNRMIPXY87nJLMTBZ2buK2UrJ
i3uRpX+YEtqhqdceKjP/bur2xaqpdIaZc01q3Spyq7CNQEICCU8VxLZvxkm+kb19ixmKQpByU5up
HAqK8E7n7cSnnW26nDUgBoFI1cah5WdNxyw8CGfTf/A7XhGN/SnLWm1vjNztrnSu65mf5CD1QuJN
91AFppUgVUvLdSDYkwF2KAjxy87ImUuMbAwjKJqNUjHutYAcVlgsNQtrwV6MqZXAs2AiCGwJ2+Co
8j64I2hPyi0raV4yd+43FM/RERPa/Pbz9v0lucxDVfC//738nY+qntpExP1PKcff/+mcfLQIRr/7
f/lTu68KFcpX948/9Mtv7v7vz38tvqpF4PvLP1DyJP10S7truvvqhvz3/4o/fvK/+i//oK+znn79
n//5UQ1lv/w2kVTlL80z5Cr/guW+GlrgAj/+x/ZH92vPbflrfyhqfsNPwbAZrQpMdzTuf2+5ObTV
LBQr8AUJ7PZ+Anf/1nJzftN9iOSc0y1OybrLG/qHoib4DfuCTa9Ah/iO2YVD/F8Q1NBmWM7cf1/r
0frQ9TdYlQgttFDhL/KhPy8GOUA9g3kIgt2F+tCD04FtElhfveZRw+QEadkzgCu3DFzO5Zn5Wop0
28h4r0GfJNNOBcRcT8YmBj5H0kK0HjX8iwz9h5VRB95pJiWBxY0Cx5zsLWmuyR4kGFnSk7BXPR7b
dU++Rljaj23bH6ex4QjBC8nW4zX7oQvcE+Pu+xiBwag6CdVLRJcE2BpQM3ertzQsgDOda81kIm9g
dfTlkv8TIBklzhEl29D2d2z3Yl1P0e00Tc8RJ9FUQ73XeNsijsatiyfyGbFzGRqcMieDmQqOacjO
mNReCtXFO6gkHAAaGyZCR9AHccdyFendYyFT5wJ1wzrkFjJk/FnfRe4FVJBjd0MS0PztaMkbZmh2
qxm6RFdlBDYnFgG8fOglDQab7Lcxu6WZaBwKMoGJaerkY+IV1RIBr4yjEwl9ZhjuOHe2KLSwEc5t
nYzrqXbfApkbnyrNvZ4qXdHqK41av8XWTnhd09nRlW+q2uBT7RnW0GydA08nsG4UqbslRs2HxWM4
m5hpTrZxKNpb+HWFeK2IOUSOqUzyRMkhfs6byALQlczTTdXkxTVwRAa+bYFnwRGedegcf2xuulmV
56T1voM+T0BjcQklbf5xOkyoEnds7S5Chq7niLlz2VNHixB0dNdDh6kSIvOIU5LGqFyPogheaGv4
6r3rBKbZrtEvdcFoLuxlbhoPjS70a9mSRe9q9gZGS9IgZszRJWipC18BpTzXrgHJmMwEWqZsPWho
FDA4M3cvMuBuxFlSbwSZwJeora9tUy9w89Keus59i/NqU0y4Yb0nROxmdmTWz8HXsPeyQinBtH7a
itJ8K9BqV5BFwp6W6DPHT7GeqxJ0DzKsWnd2zexY5F6DeUXseEFSHh8ntgPBjxD5g76HkSSp3dFo
X9mZfkX0F+0buUr76cVr0rOYi43wE0gZpr/2fBTDxIQOC48voca1Sm2Pqh/tfg1T0wvnuIWkJJ3m
TOzIxZLeLi9k6JNLjXn1AWZCCME13yndhAdN1YI6K+zdQ2/dyeq+cdpdTVyhMD8ya6bIn7ie+ovu
pN3dkA2XSEbMfJody9GwbTmr65F5ylt7oRgueSJrBZ1qxZ6xqlNzA4hYboLZ3ydJGu0ZsIVINLir
WnDyE2ImuVVbmatTjokeK5q5g5dAJ0dNRji6GFuTmHRP25lvnJjPjVPa9VohPGAweX3Pa3NlAJYQ
JkXEG/n2j7FOaOTs7OCxhs0QHCwS5wPME1OfXsgHDOvMC6d2PtFmXmOJt1lVPGXEB9j36pE6wl0B
xoQH1OzsykOmHLWbKPYevZxaI+sKh3Wue+OwaVzF6YT3N0u+ieW7wSParebU88NBb17qZvzUIrpS
DW/jwbSHk1KELav8umy6HzlGDENTIMss430qMyXO+RxZa4rqYTel1I23FTH3aO0rZpQ6kctj0OyY
ESccrc2aSWhPolmViENX0vzZpoxA1+hd4hM+5Ak8So4eF90zjRr4nlvRkDcdc8DWpw2zznuYqV+J
pr+XE5fKwLN9CwuWVKyMkwvYndIFY5QykL2zp6j7tOb2Ticv7K5laEHkp6ldp7EED0Z+vWxWUg/k
2eFgvjZrrd2PdeWhUxvygxC18RQYNGEqSDIvWlVKprd0MLRyDu7KNIX3hEXkR9Z2AQG0yVZEZh/C
Kp43bY3A10dagDDRPgOevo8juGdO4r/kmj+sVJ6qwxhIpMhSv2oJPTtiRA6O+N9AtphpfUVEn49m
OdhQv4KuKx6MfLzJGyAl8EnCdu7zq4YB7iWClwCQDs81b0al9yjLq62d/UgqK3Rice8lEwGDlf6F
cnIv3OhYdtVeJotKHGhbZbnqJGRDwGXWfBiGefaz4aNQSRdGnV1xwsxuW8P4aLQWkwItjJUwJF7z
rD5WKeL7SGVARme73jQZlLkC/QZ5xSU5vlNJZxM4G0ugOS75hdaqmOuPyNDJJuzLo9KD9FPSutk5
VfkZtNVxzFp964ksLBw7hKszhJA/NmlUXIORvTSgCRjdT9Bzy3iTeVMYAcSsM+SK9pOhnub5tQN6
03CYjbnKLVrv5WHrvOo5kCOQR3azHrRzTxaQQ1KSVu6sjHMQNJRnz892qfbqtt0eoOfZQ5MhtBGw
YtuUa56O1TzQcHe83aCXt20uCVZRh1m4vAYmXD9P3oi+vkAiOiW1nFdJWr57HoKHxO/O5qwfhq49
jKW9nsr8jCP+MWril8jWSPwdjhkPb0VnTPTpCbdIOJSAJi2hv0VtfO0W9QHRF0y08+wNz8lEVLRm
PWj4kldeq117AY57ed90HhnCJJSt8BoBXp1sGqwOQ2+0N+YPuCxrPwVipQsRovG9x0j2MnXftKP3
CNc4cbK8tKBJLD0ln9PY11GLhchPbrAArMwhvmEoaId+nJMrN+m83nhNvK7fogM7x9ZptKKUO//R
QBkTtbMxu3qdYgkaJhyBvT1uA/VGbiloCpzvsXKszWQa5yCSu6bQtIOvo3uCnqFFNLWNCXYe+OLu
OVbiZE3P0xjv/EJslQLSYxp0QPSxpquolhQxeSebYC9ndStjWS7RxRtYaQv2aR13aJ5ygpRpYkyk
OJK4nozaJ7DFQxwEWy5YyKNBpF98qJCW+LO/I4p4k8L31N0HR2t/tLG+s1IAACwXANQaXrz2OiIY
SC/7O8LWQs/K4Ys1hwn4xqItjoiUNho6CJVuhGaanf2O8/Kco4DsvvzcJWe6ezGNacuoam9nBPDU
QB9ixi95Wa31fDf26UF4dFEY/RYh3XMCYeBA3zeoPoIMCBXmJbO2rzzbvJp0+qC6IW7xdzziNiFM
eHyFsUXrNK/2lizI3wLIwBcNpmNffHIrD5nJNakWPEBxXqA6qlsEVkA6yMaCi5ldtw3tvHL0bl1A
YjjWRoQTgwPZnUhOGiSku5l3AmEKd6K7aygwZC9vtJjtUJG9FY+Hdo5BgOjd2hy7nYFn3R2H1Wh1
98pCa1T1yOESv6gJc22GNURKuZ87+4VMkPJBliBqLacLTgHKY+TwgAMhHjgchpMXo3oIZnWNm/a+
qtSaJvUWbdFt7DcnDOZXXj+uMNJRadrB2m67Yz8t0csNYybzzk/kXpnJ26j7N/hatlpwZY6gh2Z9
ZyYRM/hqndvdVTH6D7gh5XbW+89lId8WNgpxr5K73CEPve0fm9I86NDblpp0mxFFuQI99xjE0QZN
7mp0i7Un+y0RcMizV55O5GqZOGAp/SP+kZXfJHs5xIg5vYQQW8fhUafVDVJ5owXmh2jfQWElO0r0
mEfJtjaFOTyVVvEKF/DNhJV5dNAAMqBnCUCeh33m2SpL5o7uAcAq9y1jr2BdkHMZhCRFsGMkYKgs
L/rROzIcJKz3ikk9LxLQ8NAqOrJxR+I8XDCq58KKrm1xHSVvZUUhYl/yrNvJUjs4XfPaSZMd2Q4X
jZlW62+WyLcZ0lwEOKuRFFsCSTcO4Ll6oWo3erut4LojUyTe0YOH7lq7VE0bFKK3qMseyHw9lExM
ajfZEcixV/DVhBnw8BA7WNTmrixJtE4qdo2UDDjcSWRpe9Gux8DU2NGd17ylsGjD0i+97Wzf0cOm
ZdgsYqrM30Y4Jhs49IgFjUOqQw7zvCsOdlvUdqsExE7o59lTI/t1Mnl7WOFPcTp2aMveMeWEtvED
N9LNZHvvhvjIdVft3BjkTpMeB+PZqswfTjbzzFgPSZvF2wLLlG3SJk21iSYT7EaarY31FkdG9OoL
uLtZ6aeNhipz2s0tB8jEJHW0adv7VnnRU1xF6fJnYjoTjO5s+6SmdnD76tAPgg2zKwkCsKmr8IzP
LBPuybKzd82xXkbWZzyriI8FTZpV6cpNJ5Ibc7LeC+Ula4WbwVCIUKtxPgZj92w28d3o2O0zvERY
r+ylUXYFDXtlGmSQzsmtMyHxJLHxGofXZ9doxxZ/Q+jiGHeI6Eyj9hNZakjyBwhx/2y6P/OU6SFl
WshV9Fa6Xu3Y+Tcw0K5wuXY3acAxD9dqdi5lk17XQQvcrXNMqtK8DXAq5ukQQDNKi/aaE662lWVg
HYYxc+5BVXdbph4xACYve4u0BchGAnyY2GaHAoZyvsce8KaJviHWVtLRJW/jLGct2KNWrKrQMGtJ
Jzoa3S0JFdqVZYJ3hs896ORieklRrY1itr8Bn9SSUXI5XmepNVwEmLosdGjS8UJVDew00Q1I2YTR
gg8EsTJCz0zM2riqqG/HZldmpGwG+7RSg7+O+kw4T9h3SYH1HSnanUZUzzlyRbKjK0oKU4m9QiUp
dcdM6X1TjzIr0JmOXhgPUXIdMNTk0K31h74lIVWS9UzHNY8NcqFbHK09SQsYCOYMclddkTrOxQIR
pUlPVAi9C/4/cZ3a88A6miwTeY6guATc/Wz5EniqiEZCPecuzRgqlQo4mLCnaR3nNhzJjGJjNFi8
KU77PfkJtX3tNTXyTZW6yWFmRgwpTExiP7VeewK5GdBeYyeAwauVlGQVw3gdENjAhMpOma+oyruO
+k4LEzdgIkH+gtgPVL0r2cblmcRhvvxAQu0traN88jcjyaPphQa9A4Et6+b5wbETgiow05JChBAj
xmhiJIei4ZgG4zGanoCLxdbWJRQzbrNpKTvpabop6oaTmHGybjwv8hqBzhG624fPtqwfeihcNanJ
nsNAe58iwGZ0i0DCqM+atEphrNEDjeoQwUTPr9JR6WoTtAaTCx3VDHgx5hdee43MqhkPOeYSdQ8L
OTe+OLjF3ldSBiw/Y1fax9hBPfCC6n+86nt73pM9VAzUYArtaesnexMqmnGH3arFRpkOxikyQASv
k0Q1zKsRdEc7JoCESY82lfWqYTVhPatL/5wiaqtBEqJkXEvci4S48keUBIGAop3akJ5hTqTd2e0k
ISIBdpY2lEgW3ysSTgCj9kE/HCOEnuUWNXN0aB0rjkKSrqWzAwRMrTf1oKTRmejepVa+U6+xLWp3
0OqsrxKy5LtpLnMwQ3VfVU+FkgcZMs+2jneqnLpjrcvqtTYMJOYqc8z5MCIQNsNFAoq2M2eGWDp1
2e9Kc27u4iStjzKNxO2CFozXfsMEDYuBaLfYUMxDOeWIIpo4eQHA1J0IWaCb2untxtZHjx42y4Ak
JCDi/JAJ46t3o+BApl9wX/eOf9ckfnU2ob7c6tiKObOVo3Fs8WS0Gxcz1HM/ps5tU47mctxOkSbn
Tkesr9t0WAqKKZ2ObkFkOXcfefaqTpzghnOTE4IFSw/MdshEiL0KKmOUeeQvg2p4JmSh/9ahukm8
9PoUJlZc3pfMpy6IZzWinCfzVNikaLGSJDph9R32GOiHRk3s/Dyx0qlWt1LcNcK8z1guXwKOzaB2
K3Ef9S31iD12aAoGSZfNoRgnMtsMXrphYvcukigNkJcruBJlHu9kwZk47TrjA2aYTQQwSQNPaTY5
tBcFg/YUnez1bBntlyHKC88RmNe+Tr+11Dd4UEeyRHaAw9hiuM7E8PrJtU5Ud78pWV8o2kU93KVN
gQLQ6gQuv6oD5JAvsTdXfe27z4aqqWYEyoepJtaElo/B8W22zb7m8cKkCS5PzfT6MDU90msdp5U5
6hKD7uLJhWwzx/bFcjOWq9yyd8i8cZFbA0jYQRG6TPvNOjhYRm5aGM8c1qzqYM1vcXs3gq8LI9/S
r+h4Tp6n7j1pJUcwQ8XRcmcig72Fjj2IivJZM5Iv/DKUOMqIpiMaJnEjhG/fj1bJAQHP28okO+FB
6THDLFrP3VYQOnPOB7w/nqjvoONMiIEaMnp7yz8h9cj3XO/+1mKFoexoy82oHqyMzoBJa2GfB425
svtKC9Fn4zRsaUVyL3R1yiyDvgugnS048ChsLAC6MDJIS3EiOqn99TDGZz1nO3XSHa9Vvtbb7KWZ
nPsW59ZY7TQVnFQhPks733W5DemwC70OzEIw7YcAgKqJXw2m2kaP5uFq9OGjV7jvwxoRBA8nWALf
o9FsVOQ62dUYHW28Dxx+MusTQ6T2DLkhJsq0Gt2nDB3rSMy6NG9QGSQvbpeeJr9p39VcxOeCUINv
5u94qSdbl6emNjP0FtP0ldtW/mrYvQ1wUlv7KiZ2DQvWyFs0ee1exn4dHPpc60j9rhfkNM9nER8k
ZtIXhvc4UwgJuWRwQD/s2UUL13hagrTRzh8JiDRe3SoAad7plgjHtNN+CLydw9rT1CGOs+EBZjUE
SF8L5GUyxXw7en1Eu13v3Xf8AdnRTChj+aHdACtoryvb/ayN3LuKqZCMzchI/Efb27Qnxr65MAst
9n7j6Ltk1jzOXN68A8y90qzyViG7F0N0mqDCrggXMkMZqxgLXmHsxhj1BckeZVhUFyJJpjVmdDd0
A0xGkUiCAxn3247FtNFxL7GRw48gADnkd/bbeG7OkpR0es4NKi4pTrSzYEhYwt3YWKRCKejtzkPg
Po2z2qiSCCtTiz97z0lXdtWdekW8RTQM/R5xMoCs2bHXKNiuvIBOvXACfK3Yk6q+k/uO4Rm1AtEg
NEIBHuHBqqJH17TTnYvW8Qq0lQ4ntXc3mDTnG6+rXlXSAu9Ua6wvnFWalENWWR4HWvChiQt2DZ37
KPviSSPYD+yu9cObAHDW5F9sSZBYDc2wQ14UHWof+Cqt9EdGsf11C0DiMkBUPCVa0W7pZcF86Cnp
fK0Jaey2F7d27uVI6Ahdx4XS6kXvpl+eGEKgm+jnnV5pr9jrELopuIMFj3GAsCPUmAqh0vU2vvxM
nZHDRWDu67IrQpw3t5FwsTOQoMv4qPA2gy+flcha3mPnmqZN+kT5me0qR8oNy/suSoDKKtFl/Jrp
zrdShrfVVuRxtZUyqDa2UU37ypIOVl7XOAQ0efdT2cpXDBQFpXVLswJr8U3uvDh+teuG9iho6W5w
JDOOd6dbOMl4iUV6wtkkQPYpa175xHajIui9UGGYXme5T/1rmxerdWkPY+ozSH0H5tGyvZHSgdzB
Hz/8GRkWIvktx+v6gA6bYBD6haOXGXd53G96HVS9KQDmaIubVIq3CTUTXTYkUs7QP9sZLfMmaLYY
A5mh2c54o/ktjwd1WNhrhIToOEiBjaoD3vZ9vgRFpNgVb8eRJybLoXMEbCSN76bbvBjyK0xA9X0Q
6ecADuJh0IqHzpiuTKE+lfKOTd2c/Nm7AoXxFPxs9Y39PRW8vioqsCC14alPQePOTGNQ6dLX3lLS
CC5QOAEAq3bYs+4OhCwgjPaLMqX44MuMQzXfumb23g+4gxafYMxUcb1gjfDSZoJ5jrgu2vjRpnmv
pwT4NbT4tZqAGxAec5fdMhrcF763jwFvh9JX7E6IUF2rQEvaoq0cLqXTb7CRvfRy9m4nZGlWO5Vo
XhvnR4Xw9M4JTEKFIlY6qiU9PwW9oKxQpv2gOAmEyDK6zTjbq9atyi2JCzTcmK7sZJ/3VzjHjyZN
vFDq43UXdcMTvJb4EmEVc8weO3iJ5GLqfYW2VNkrgC3zKg78H03DODFsqsk8j6NBV6eT0UGvbBpi
BPbk+ts0NwYoFrHyk8CkETjuRksY22qwHlAdaUTTq/Y4wDN/VwtjyUXcxUNR3lmJCPVyvvIN907r
jHeIZ7ucJdGnCcgdPVq9XJnBfVYyrRHJuOpH8zARHC+QUJgl9XlQvdXTGCKwPY1a0VOIt2AE6grJ
wkw7sa5zWuos7AHQf3rj+gfxUut6ET6T+fOJVPuubrNTZSWXPMZnlybEedWau+O0NO3dWI+30syf
JpqPMjatx6EIsLs3hzIb89VQ/GwL8iKo2OyeFLbMZ1WQBtgwbfFj4svacTK3Rjw7J69tXsFvn8jZ
ZkjAZHsOm14NW081BBBMzIl0fXwhHuq5K6p7jrP5I1+nWHUg6MLaP4w1wCKbjrESNSFl4spyjmNc
n1IaSDfjoCfbYXIuafJp5iNhPUik7Uszya1XlqHiQPiakGTx3rbKuUjYOJ+JGAd306WWWis1LJ30
pAmiUOMVtFcV+UxyBfIruC3KCHsUKWfBk+AIop2YjGsXa/LL10o4zg996bkB4h5dfmh5n/xax7lG
3dZ2G7iOzRqPQU6YBwQgSpgy7wamKMbOQdTJYt7Ji8nxZO2D+jwbGGPndesxiLIRT354JDbRg3OL
L4pRwfwwRRXo5QMLWG4IcRIWQ0uawV8EBa466qCkr8adSWEWxr2bvuLbm8ZzZJNzskXfC52Hnweb
DA3hd+nWX5KI/Nf0H5f6q7zv26+v/vyj/m8gAvFME8OCHmCAgsGKJ2hRpf2vv4ku/ok/92/v01fy
ZxHJf/j3/1CH8Jt+56uYOKkgOZIuSLIutNclzv1vYhD9N267i4aE0GQfzhzikn8XgyzEOqQjrolU
ZBmW/iUxCL/oFymIhZMXigvjeICmASKTX6UgHAqiUav7t6lUNWWRzN0GYlArdDZMBcXSAKPhlvQ9
Sg1dc2NwzA7pg7T+HY51gUnTamVet29ohNoKy2aSQWZqc4+Hc81AyvY+fl7Yv/TM/Xd7mkwD6dv/
/+m5r38kv0qQlp///Wmxf7NMA02kz4ZKQH1g8Yz8/vRohv+b4SElItTMshmyLl6nPx4f2/oNASei
IWg+pB3DAvv3x4eHDr0lHAHPcY2F7+n+pcfnVyURQkIQ+VAVUW7yqmAItH59fEZ/gO3fJCjOcyYi
CIa1cd57WumS7V0X7hLe2elhME7kC3lSUwNAZTnTzs4mhu49kTLtChkLfwL0LKBdkRei4/yb+O0m
IYfRDnEfROQ9UmbV66AYY//uT9f65nfV05+dewbf/Zd3gC/BG4VMHtAp76EP0ujXL1FPepdkufwm
xciXt3wo7IMuGHt9jUUYpJWH3gQ11DTNS5EH1AHTzN4fTfsroioRr1EZDdbOJXSMebE/T9mzAK+H
CMcsYYZn05yFhrSsAXuvTVTiQvFlQG1NlRs6Nbp+mPnO4G5JsTHb+xpNAe2p3KpuNE8Y1k6RbCc3
g7IdQrtkxCuHnVinQHAbnfnaTPgA+7zmwVFzya5JipmkD7AHzY1mUsVARNQQjZAA10IR1lPV01mN
BqB+Ua09AhluylDQEGl3ve+U31bZxRatHTNtrhNUNq++CYKFo9BEolLcqi7knE2j1utztGMyojWy
GtAJLTwBz1zYB5q+6L7jq4jgKCD35TjdgUAvWClUPb1qZqWLNaquQbufG9jJ29SRgXucFISDTZ6l
yUNiuAh1QJWNtMsFQSiU5FxH+s5lvO561ag3/jYyf6o1OT7EQeVqt0GjYOESs7jUFHGl36UFtPMz
zMdi2lo9oXdrOQdwaog6a157lHkDmSYdfH0Yt3TuUYV59zG2bMIb4DTMe38AgQIXSI2vTpmgX4n9
ibykGlPAfDNYyOm3Po53juMNuzLTPwMtr90b8dEZiQhjBOJ5jEWtxrrz5oYsswgIQrzuU7MGmt/E
wSEbI/N2NOjGhxXCy2PdzzMeS8nxdzsFE8y6hnNFc90jfIBMB45vwpEdNAVTQBL9DrnrMipBhDYf
PbNhlF/ouf8ycKQJ1lLagCgsZ4ifodLTDcptUi9huY1ld9BER2SOTMuieR2TIv2uQAqS30VylPFZ
Oa268foYgstAZiZMR7O0cQ+geKTH7ozRNur6wg97f0qmTdeRCb1ueacY21WOiB9r2IzvQNYHc1WZ
es+bxLB2XhMOQYSAE0WDeZlb3IpHoXDSA4ivOmaRFPu890S0tQVZonwxrq6c3ehUqYYFhP6Ib2zL
IFA3JeQJY02ogtTu6R359sHXaEOse8NndFAVBb+UwTpCLaNV6kZhVp/s8PdXse9bSZeY7Dl+Re2U
nXpTVeTYe3JGZnIn6JSrJVPZquLi086sfKb2DgalkXiZJRXOmNphOP6k4spV9jpxFR88B6p+5RjU
m4wECxltf39cZywqzstgDNz0QstYGn5/6GpYPAKaCrChNTFKZXlFwBxsTMtFzRZSwf7wbCGdtZ1o
DQ+9JH3PbBHKHEp6RGhzJs8KiWvtbrkmSIsTiCuvWs+oykETeHGNUQN+n8b2OxFdNkFDMK/SLNf3
9KLTUyxYdSWZLiguKl7lsu7zNQJ5SVZ0+Y1DpiXOFZ/U1iUF9pr8CS8ldUNP4m2KoZoshKhHtj7r
Dv6qNNKflQTU5OTZYnpLp1eFLO26QnD4GEif0z/+keptzPXglAMbssJJK+Nx6ULQ5i6jYt1WVf6k
R/SxAE5XZ2eYgNUWok5vrLGvCZdMfWsvqM68lZo8UqLQZoCaaA3uVMIZioZZ39/65jiAkuA3uCBD
vdTk+nT0T4dySAycm6AjzCoPQEVGZjKH0AwSE5hHQ5FOm/UOIKqGbGCSzo1rFNUVhgDuAYOwh0EF
Tch50TlOnqJxhGe4WtU9DQGmYMkdvg30+i4djMuM4+CKjKJs4zvQF4K8f8y8Pr2ezOmbpnj77BvY
BjezE2lLDonD2FgWVfSssvSeJB9x6JuhveLb56A9huFVBRy0EplEhywYs7DOh2pXLwpMyYSfYAoE
NMeZ1sImkTGjfU35MHbroLZCrM+8uWgqm3EzL0wR3cmBbZAJc8+KzeSjjgJcfGndoe0LBOC42ivi
C+IzMmfHpmm3juiKgPXCnRsOFL6D/akp0qs5gHaJxqUbPhC6LORQLyH9IWhk9KOaA2sPs9V8G8hX
i6HQec17kmgusZo09++bEUyMngjmvLljBhnJGn3vh4GNdLAS5PjArsgOelf4O1aSAakBAr6ys8XR
tP1mD6dmfpNT2YdiMBEoNHHtYlCl0/DO1kj3K6OvyoSRoVxR1S0ZWDE6mN4vbfOYUL54+7xINVL6
Bu4YCLdMfpLcZX+5sfyOsFaewVeKNZ2c4HGyA+bSIEzf8FKNCSyC+r0voS9DKUrIw9MjnyGlR+wx
0cMAc0WG3BlbThqcIDU1dzZ6ujWTVpWsWxK+vya977592hg3rPDw25DZOtfgDvsPw+i9+yGWw7od
DeLCq4i2DVCUuaZ8Nv8fdWfWI7exZeu/0ujn5gEZZASDD91AZzKnyponleqFKFklzvPMX98fZaOv
VfaRcHBf7gX8YLssF5NJRuzYe61vZVs7EPquErP7loPkuUvAjd2zYOZMV8PlU0r4xbnTEc0GXQVX
TOyX31pzsT6RMJvuRdt2d+tBdkuohUfc3Vwie6nCgQiZGB4yyoymvc5FtDyicrYTBJMEF++6tqmG
Y2pL6X1G+0pfQ2RGQgs3tRizEyiLWpjAVNyQ9EM/01nmZQdZ5DFQkMWIRc8SzdYLewyu3eiQ5zFW
7bOGcBZsWA40w+mYfDla6ySiRXEn9kW0ithE57AZJyMPEWP6wnb3eKemac9ukH5KVQedleyu4ezI
YnD9yvRo2XetJjfJHWSBp53p2t2MgvnYgUd+zzHMXiwRi/tG2vaktplF0OQhslyilhYxA2lgNtE7
aAz5DvQTA6K53ZD+lCPYyNySZQ47hX4RNRe9nVDEQqOXE+jGQDjkPtIIjeg1FTzG8NLWfYa8Ss8H
r2q8C7ePzP2owzgALkAM75aMutofPDhy4xSECyHMA2b2hjkP/WLDZfwFrJpOX916/SVxen3s45Qj
nqytMercj0hhWr8cSLbdafZN7HPKyqzXMnasV7qx83Tbe3CFiCx1qoOMKYXYA0z6fcWIX3jXLNBc
bxWVEswbtOVEeQXQNC9CCdWBb6KDC+0lXvsSz051x46shwsnHku07lQdxC9lMTvX3FTV155xZ0Z3
mPPsIZ2cvqSLY7N94Eaxj3YyknadDB3hUBGI4u2wQOHbjKNUxqa1TapWJ0iUdZfVtN5JXhyGW/kd
9pdGVnUgT8075xUmYOTj7Ph+D2LxOK/nDhaTWJ3noJL0fNMpOdrkMt+LfmJfdSpHfqM4QgaYWGTa
taJ2Lyy7nUhNUgtx3WSztxOPJL3wvRFMyXlMS/sMb61yDmYfoHXJaEI7QCAmnn8DMQwmHISNSCSp
Mz67VQjrx1kATaXsoXJLX/7OgXGX+CZEIJJlKnPVKww2+KPAWP0AheEA1NTpzMsO+Fsy1msp1hfK
gLemCLsHjPJsy0vbpFeN1av30HLbPXZE5JqSamuHlMC4TvFnvXpWCN4piTL+fFD3ytp4ToX6Ie4G
5AnpXPT0r7HtCFqysWLI2wJjPRI11TNTXSMjNxL0T7rPzaWuiR4LhU2CpTQuzQJvvA+72rAI7cpg
U+GPjJ+9IWnlNvQK/TLmTejHElAZyTqxfq5tOPBcNGsPEnKvOkGGpKdaMWLfeqC0cRGT7MH5AgHQ
s66S4hLxBPd/ZgaVrmR391IN6/luxXM+2V1awmashgMnqeTViW2KeSsrp6+is+o7XZcIFZCABg79
beThhcDLe2KiWqA86XuUn22YtZvx+yEgyqxJXM5p+szMTaM082Cp74dlLPWxw2gPHMAgiY+jSrDm
BVnBN1uO8dmMzenE/q9Plq27S68tStBjBN5XPp6MxfZ7z4B9RPXXbqNF2MunyGqW596ae2dnqX5h
Utq47S7ycvtMdjEtSDsouw2pr/qWeSHagyIjORo+druTVmOLbekM7bER8Pwpv9Gk8Ppv9DzijQnW
A2FUhmD4aO9fgT4sT21kNLsKleyJ3PavUjEKNsmwPvHSkTuXaZCoyIFzvmSmCOD3gnRv0E+8c2KZ
vDdO7nzrCci8z724efUwuT6EeGZ2LvurL1wDV4ksFgiLZlO4t4rX9x1BBxKUiiPLC9oqfHBltBBb
UcRjVh9qdMWfrYaRjK9aE9LYev7So6X451LDvh7wym9FVCJ6hYuFvDkrGXFPA2Ihu7CH44Ch4mLu
4unAZonymDOlzly32wbMcdBpmNOtSeVxSLzmU+yC3bAMoc5gPlksTJuk63w6Ur3NN45RixdZjehT
8nqMzlbZ0r2nOGkOahbFLfJf6Ho87Wl4gFffnyakEfsIiufTlFnuwQ0p4GvTRoIngeSiD4k20AO9
yyVzv5aTZSybNIgw1i/ekp81KIgjMwnekSDssZd6sdAXeJHEid3nPRrD8KsC8HOcI8veaRZVjH6l
oS5NzIiMSFxoDFtkIp61ZRKBwCwPsyugWflurGJQpOTPGw57vVfgvsEdth/nRL2Usfd9qJL4dmVR
2hJws805+G3rZGhu8zguwLGNw9W4ZO8Atrz9MHfGqVF2Rn6bIY4DEWREWeWIAy0jf9cJ8oLYbesb
L2vXTGViCiQG2RwlS5QW3TXDzvYOSEx6cCsLXRtYymzXegGVZe9G7oZTCOFqTVdX4SbzkAUwaKW+
Dtos2ia6TC7MLhjuRFu8LSGGcMqL7pjOqiEG1GVERDzPjQDw9zxAHqjBSOCA3cAEcT+Rhz0f0AAx
DbQEyUPoQeJxb68iecHzeQqqJrZJlB+9L0A5ynswnB1fPozyTdVEWXfGdhkgHowhROw6kQzfsqbm
4GJR1bBOMuXZNBVS/tFQ8xcXjdBNW1UVOcRKDreta/ASwS9nuTeWpPlqMmOnYE4JmmeYaH9qOs6E
TtNbxYFO6PQlQF2EHI+qg7d3DktcGAYHFB7jhZq8cYDqj1PcPzg6N04U40wTI1OiGapCtJoDx6Zd
RdIfKeE9Mto6EJ8dRkznApvHNi+sbi/rEZvWZBiv5mS6BzG4mDeSZDpHgRGeEEQhHOuMakeNwt6K
L5n8pNQKTvUccTawumI+Nq5tPcE/jbN1uijTneq45klZ1idsvkG37SYPPu3gpbcki9evMixUxum8
LR/nKXhs2rC7ySaFk3ZsDF4c9AJ98tgUQy6Bnvak3/UqGW9jcAzBzSwHvR2awXsuIGbvtDLHw9zC
wNtP4QjDlHJg9mvcavfUg8veGm1QR64lmy+pLJq3Pg0bOmb18Ns0dmnj9xiR5tjI0ONgCKbyRLGq
vdG5mFb/RZsPxjUbYP2lRzJ5G8mw3jbBUK7RQaO4Ehz90XXQLTyNwE1OJYckYLnMgtxML74bztmX
ZQ2Lp7udeicrylGR6HkFbkRHy8lZKPolOrolPZSRYh1zher1e4MqC2WVy6HN75jAUwMoo+lwVanl
zl2G/qWWM7PqXrTd7YzCbl9G3Svbcf5ArMEEMTjPbvM5OvV82kMPbZhpISTUd2ckSvNiScB4XpAw
2o67Gsj4K+ml9YvOu2tsVUDR6N9uJ9tF1hUW5n3TJDnay1TQQDPjz17aVkcj7OkXugapoQSqJLTK
mOB1ON5oYxhU25yTy42B9vpy6Jf0xHESX0cTqFeD1BAC4u3oKuFb6kryNXx0YQMxSIssTvR6Oh/N
+HzqI8e4x1zNZzCBlaaufW+5fX9B04/ME7apfWMYDhOnbsZ+5xrRTixdUeNmtqGfL9qC6OHKHk1U
41mfg57KbmRaEOx6zE9nAjYnenNV8epGNjVcNn+z8mncA8uNn0WG9DkwgtjvPJlcTF7UXKUhRm3o
cE+LQfVfDMVXt9Tmo0S+1e1bFME3mTduHJyjz51D4MclGRrdc4uw+qIudPdZF2aA9JO8B3GbUEdM
rwXh1TRh3R6dUAcHtvc5DynaXWMc4tCocofPSKuvqG9J6aaZ6mbsPH5k1tjsckUFaDccX5Be0gkK
nNisD5G9JjjXdkiV6nWlSSJmZphPM0pGHyMtY80wGpyzUeBC9DnYKxTVY06CR4SmSYE7oJU1Mmrc
lMSdhqeBw0juWxXc43MH0BIXYkRRxRw+HeOdnBCQXVKZeIlfdw3LzOSApAePMWiaTyReDL9Az/1d
x5zULvB9Di44hgA/dszr0kHOYHvvjKfmC533pjzOixOlqJ/DjolRH5Q09Jv52k3B6/y8Yf+XkYNN
GIBAPuhZCp7YR+ydVkNbW+XypssW86lnI4OZrcRfaLqCNqp7dCNZf28EqZNvE5Cj+5//eusvv1+7
7Fg4eux141LOh88euTIyJkUneTEtzArkobs0EL04nn8L4LsMj9WaRsfK7/EVTIZpfkmSxGn3jUt3
czc2Pf0Zan4EP7OMp/QU9MacnSGkBuIgIwGbzknberotF0tjVJwT27j8xUf4APRTjIW4brhwGooj
MLoPAw8jUhbNbISOwgpSdYgQGwcbA3g4ArqB7tyug5aWUSqlzHSiQjOMCTNrHdUY0/hMYHqer2L9
afCt71MboyZp5hegvA+5WExlPL5cz5RUPTxjXOePz5hts9i6AYo/BYGDCCbbUOU5H0Kui437Dilk
/O6lHbOaBOf2l9+nSB7puc1O1KEAlkyKKe0et8GMPs1y8X7xEqxTuT/NTiE+wtV0KMaZ0MJfZFb7
4xXS2I4qPMcgZlF6D/e/v3StwJd9IGemUtesG7JFoEu/3nfLZlancGqX7JocIhA6WOg7i9Mx2VZw
ReqCx6WdbJ6UAJLRfEaaYI/kOoyd0lc/fwDsH6e+65WT7mdL3iIhibcyP0x9K3ARmRdhWoK1y9Nr
p3OmX7OwroadMfNiv5F4hHcdqamTXoVChCDcSxEl1+GsyugsXewWxwwOD3MsAUljzwisXbk7LRo+
2UQsmsk6DVrDisj36mbxLFF6YzZvMoV2En29s6+pmyc/X5Eb1NK1PkAGz0v+h7nxjRNTcm+bNr1W
SLW0dKdFG29VNOrxbmwj9ehNJNWjwu2q8hdvh/iAaOTmOKARNGkoLgNx9ZERSSQysdcMdUDII0S8
NmLN0abHOB5sY2qmEl126dhXKKA5UDVxLObz4qkwvZCQxIHycWi7ofvfxgevYERL5o10qiOLaJqc
TTVrZ58rUxqYmfFq+CuWCctvHvJHBSkNMRVSAbzY1w0YrbdKYapHdOQmLzT4zfnx50/Cj4sZ3FeF
0GHNv+NhQNttfniEAawhu0wxFuYaSjAVdLhN4wkdrJlXFyomSj00S0Ut4QDOmg0PreLPL+ADAHYl
zwLDlDyGNpRI5X0fzv72dh8z7/nPf7f+Y8HvOBcJ4LIlittyr0LLoYhcND2F30c63GYXckzgRC8x
EEPASRE2ZZp3WNdlhER+m1WS/FJBczbYioxe5T63x/61SNgEOX0GwcmAGF7vJIq1g+whjvk1h10y
GOVioBwmTd3Y4fxR+eEXH+7j7WXCDtFIW9YK2dXKFj+uEDJSoRmo7isnk/qKTkuRbQnn4+rpEHhX
nCL7YBNbyNMCN43eKhMxOhikJkV3rHVg70avQLtZgmy6memM+sOcJA9imkB6I8eWD2Q3JGfVY/y5
NgMJrZrpTdH4iKqsq3iCEUBLmLa5nu0k9aui6Ct6eRIUhVc19yu8rNr+/BN/AKy6SGVWoogSUO1Y
tJEt/PiJM6MkLavMvnb2OlezmXpwhijbtXeGKqHYalpPw55nrLzKhnCKMTfTd6Um51jT1XY07X5+
QR+G++sFaUGmD2xZWEQC6MmPF5Q7Tsw+g1SqG9nOTyWpKQ9J4hHVHfZWAI4fuejTUA+I82UHAGA3
ylkHl55XxKDyeuICNyODanzqofS+EbGVdKRQmOqaxDDb2pMSln9rYsmoUlZ1ftUPRZ09mCPg2N8H
nCw01WdRtfJR9vTrN7Np0r37/m+NQVY0680BMskcAoLwQ0On2b4NDB6RsgN3bw4txzcJRAQ5aZVT
LBLajMRuZIyNV3mxwQzk5YShuAa0SMeFohzYvTk68zZnFelevIIA8U32fQIpcgc1bOH29ZEEJGuv
GftzkJRBT0aF5kTLmDMoJ3zRWU3iDJ5dB2dJso7aDQH5LKusp9ab6QhL4sNoQCUAWzdD7l1lZqWs
bYH/2NvZXU75ioYUz2XF3SWo0uoZN33/Yv8lIRDuKf76qCf7gVb0T/Vp6y/6X4zR/xvooTUB95/L
hPZvTfn+b6c2I+u0/bPYbP1jv6uFDPUPgazHobzTPPW2s+5df8iF0P2gNKeY4qc4/NZi5Q+1kBL/
IBQXwSGoYIEMzaXa/0Nspix+xHvpKV4e2wQl/H+jFnKk5bDOI9XVrq0F3Oof38WkJDbSYcZFFkDc
3rV0xU5OEz4GusPsOOCx8pq43bHG26+21Q9sq8TXJUnfXcRJWpC1xK5YqehBzxpAj9V+1bgSLk1o
bIwu3F8UoOvW97tc6PT1P/+d0w0XawvuleLvbGRYP15ss+Zpga6xaV8vPRrheL5WQfGr/e97nPvH
X8Pddy3XMz3ga+sW8qf9b2R8l0D5tLdTYLXPQUGPckuAiH6s7FJhWnMqIu8T7yRENRIC5vSYwYYm
nzadm1inLo7bdscEJt8nka2PFEUwcOmMlYDDelzWkgWB/sBsvDM76a7NmtZCUmPIrdj3I+q/ZLmL
FFplNN7yoSJarNk6noH6D66ErLeszovelAz+n+Y2d+CGRmX+XnoeUDxBvfjqpXkZ/6Io+HjG4t5z
/4Vik+OYAqP+w73vxmxxZA6hqsYkAnN4JuWaE3/L5PVaTU09+5RU4aFVMTlfAf2qYxyuU7S2icb7
bOhQQPE2pKeuS687MqCIZlGVuIvrVbpkSJn7s0Oz4U+v498oyT6UMusTI3l7gJhrm+vnaPXjV+lQ
uSz8Bpg2BOu0a5YkjoBVvDXWDM56GkZW0rd7e004dAhxuckkMgXLG/HLlBZFGHC66sw5Yf7KptB4
sCCW8czWeEPG182iGsIbTHwJj10nBqzeuOPh2I4LwhVrRlr984/z/XJ/fDJJAFDcf2mbSOPcD18C
5WKrW14OpGqh8UD6XUYdKsVvXaaLBoqhjMBMVPitZCg7fGrEOKkFQ6KbYAjeQhdw6czaBGDgHu2e
ke5XMT3jFC95F7TR/VC109009P0ErAUJ0DQPM1BC1wsY09hT8grXmxNDBkGQwpRJDZuYqhkU9Vb6
LesZma9bUwaclcHwxhwLtPNzB+ipJXPmbhm7bhfgQai3rjGnkz+60aNbjMEL2q2EJl6U33exW73R
u+g2nIcSgZKn6o8FAq8Jh4g2Pkeib46zpduvbVYZmw4MNZ+gZB6Plkx5VygLjNuRM84NhAxcXl5n
xXc//xLWtfzDKoQA2FupnJTqLBJrJ+ZPywNYqqYJTMPa1kXYvMuhSI9uwm2xMw2sCP+nQrYhwAyg
udQ7vAjent6cc5+MNsnKhsF3gn5qcJrhNnYT19lh9gOnRemF2Urb9Q3qHw8lkN1FkoFOmFwRoiZG
OOeUBrvRquYrmjnHKiJmfu2l80WZTgATCdc3rpXhEn5QGm1l1jv8IaPDLzFD8sZCxj5GuNozVFZi
/dIU+kHZhuTzNhybN6FC+dIpBM6bKZibLWQV4CztgCCQDzXTcnVGY75cuRpWRYgymWtzubMj29zZ
JrahtBX52Qjz9srtS8zQIoOZBM8VstwwRhflOJI6Ek8dcTVL5tSXUc5/QOs6tm8h0twYpM35hBz2
0bFO70RfM7n14Mub1RzuiypwP9HAXY/upYweGj2BHqV7czYYmI+o8gjAzS39rOpsugTfm92LxcM9
8ouv/m++ebJSV3a+ictJfNgYMkH2nWl1SKUynq14bszLlDPUNRmF5mEZbeVrmbVfSogiv2gPfGy9
fF/ISLKgv4E+HXn6h4WMnHAdkO4qkM1VgCuMavqMEss9N1KcW00atdP19UFKci3MMQL/bVS+IGjt
ygDes+NssdJGzOL88xsi1tPShwUJZCFSdTqO5tp7+fFdsCaoQjqDGeaNsb1DWz4wTGxJQCJaCFHr
uOxt6k3w9UxxSOOh62yE2VNYMvUowd1slD2YKO+gRVgoGNHbEr7UwQiI0iC8HE1wcTAU7N+ooWpg
4jBLf379cj37fLx+rh7JtqKnBXrxx+tncsx0N2J/CAwnuVRFMk+7wBJzcQxS6yHDYIxez9QxMUZd
faxygBBbBs5kqYuFJEsZgv7esJah4qiDhAc81JNzjRmzxATSD55fKdzSvOopKci1ZmJvWJF7lQSo
kQqdZyc7gQ5CYT5d57SYL1MGucxNychsQuvMiGwhUXz09Bmaq5NsqTjifauT5dikLB+O3c4vAs3R
QxYkFp59CzppLKJh2BpYhe/pWpZbt5ETjv+ZAWgXP9V4YbEtZp6PxIbQqe8L+jBH0a/2KutDQ2t9
Yl2eewWAGLAmboofb21CiIY1W3g63TZeHgNJIt3CPIVUlLg/IN9meFXw6aa5mw49rN3D2E84cZTC
Y8RVbkwD6UCUd82lIqT196MKBwgIpH9TGNh/88Ujjmer9FwaHfIjfLcNGQYgDKIwGPL0U11jfl7B
InbIGaxIlNojkbQPpiqxftMy2DZ1/bkeiGf29JgcxIJiCC2JzUSPcofwRgH9ZKjPNIg3RQuakyxP
56meF+m3S+eina7m29UoCpRhIz+nQ5lcd7mKDrnb58eGbu0vlqq/3n5HKrYnEnAsanv6ij/efiOO
0cXV6BJAq4vbsrI04YaBdRIZvjOBiv6yyVOXsK16YvvwbQ6NHloXpchCLHpJDmqvvppsMb965z70
I6hduDKPABTWC8IaMLr8eGWVJprXVLm1tYC23zpusXY4mTpa7nBKtZUd4wY4Y6dfFBlynE4upn70
fjEy+MvDyTnMdOgPQ/Tktf/Y4oKJiKbJ8cxtVY2/0apSx8EbrH2OrfoXS+RfnzR+lWDEu5qKANB+
XGKmdi2JzIx07XDKboFcec98sHpruG5yKCfXfmUzZU7TwZa4RRTdvpb0cp8xI4WNH0yY9AYpjbOw
HQAqrpdZX9KyP3oLNkRGc86gNguSRjLFUNQlMB4KjgZ2isl5qJY7XWbJI0aDKgCL17wVCJKzDYm3
9QWii0nvIGrf/GJJ/Ztbq20c7dKhu8bb+uHB46w5mHFRmzREjM4vJjI0HaGKS3wiy1OPKG43lHN9
P0/wWpckJNuyHZ2bcmA+5lf9aOdbY4weGG5C0kxAu2IrNyMgfATLPkASPZt9Uz7mTdFSaFcDKIQ5
181b7Sz6mY1b7gcjRPRjZSkVrwRWqGjjoLpQdI0KpG5bkjDJ6B3i5mEayu5NJP3yXtZoacJSQTqE
x3S2DeF+GdmHqHWBVl+FA9Iphvmjeen2kni8NkpPFjjDGsFLBrCqJnMFSN8LUTNkA3jlEye8wTpU
UVseHCu5sXMz2JH0DBv/+93+l1ou/7Sf8ud2yn/9/+bQosD5542X/27y9yJ++3PLhf/+D3+W+ge8
Zjoj9M7XpHOb+v33hgseLBxFSGVtlkbt8aP/bbg4dFVMi5USHx87l7XuB380XGz9D5YJR6NsZI+1
eX7/lYYLzR2Wt/9TcqzpbbSDTEHPh2WZ5vqHkqlRbTcb6O92wDXALLQVokllEda5RIC5HPYayeEM
7pfbPWHJ1geRq1cobz628KvISFEfuM/5AnZvrj7Zs7poo/DsEi2YNtaxa+xjWdXHcQT+O9sTaBcn
QIJf5M+p0UbnNKlOKYRB9OT04ZtG+Xhkslc792hEhPSFs+UuUBVpg4UtLqbUujIhslhpLHayoRdp
Tf0moqvNDG/6EgZlhZQvLMlTW1HFUf5Q6+EYJ9rbLX37bMyrIaAaR7wEibiNVq1stiz3XScPsB+S
q9gp9L1K8v5uxKywNeuObIuhtY70E8AIK3zogVHe9OVDG5RPprMGrxjmnUhDqrIaZlPQT2g9A8QF
bZyfuhRiQRKQoV00yntqzeqGbE+59zBOVL3dHWfwEnvAA9mXdjD3SlnJaaCVRKQVkkILksc2N+LT
iG2iFkJuLRuCDyq3y0FgNuutdp8AMdjjgkJsomkOoOzuz0hXUPDqp5bkI+Sz3QZkwRMJHc0xBxxz
J1rszZ4dkjhVT1sxo9sIPpfDPGyaKc6x/MAMYuxFOvZ86hb3U2W077YgdqQwPEAb9AP8uio4K9N4
MruDHO0XyL7hBjP3a4AaFlJ/BhaxqvB2yP5BxEBEXUqQcjOVzRMeV4yARuYBR+nMF6SbLI2t+eTp
G1NH13AifEU6FWrp+wZ5hWcF47FR4aXq6Gg7rdOsvDbWYeYY3WzSh0LXtVmMsXseMu1dtxwpQDFV
rzmL4xdALO2xMLInZJj3BojpZSuT5TZfi2pMeJD1VIQmakomVFriUrTT7BOEyH105aZbAvcyy/H1
BGIo4TMbt/Rf3guk5emMZR7r4oUN03ZDt3+BRpeCdmF0MxbgOtL+S2I+l03y3GgKbZb04UtUjB3H
EHDUU4Mn3KnH4EbAiKIHnxv71BjboztFw/Mwz/YFlcC84wSegPBK76tRQ/jWWXhrr27BZHDltjZT
yWF1DN7j1fcdB9MT2io0fEljX9t2Nm0phuvtQkPE18UijljQo13lBPM9LV5gbMQ0Q9NIC44aCmc7
KLzkjEOu/i0Vbno1kPniLEwde8CcIA3cevauUAbCPGyQ1ay5Rixf26xzDpEbdncE01QvBZkl24zE
0icXCjFx4BYPJ+I0CKEQakeZb4k0zX1p9PdDo+srGYaFP7t1fifF/AWkznilHTKNh6kFGWslMUl/
CArpHCCM3DdqIWll7jHAoKeor2JZQ5Yi3umpjx3yhkNB4L0ri08p/pHbrAtspg02OqzGANwRh9n0
VjI2PWa4GRghJzK7msphuTNNkaAKWUm+jrskqEoD6yYtanfw8xmGJcjdXnAKk3N6D0wufUq568ds
dIt7bFjYPlxQPc4m9WoGJTFtPQRPAxAME83uYViE3HltrN6cSCQk6rSg/GonwQCNCJnRUN1Um3Qo
eJtAuXk+mrd8TQZq7Lc41OGnxq0ye2/NDsg83UF8n5F3zUkaHQV2M3gqespP7ZojDmoPgSMkseiZ
JF/ELtqFY2maxnfUnyLRhPsPI1leMV4bMb0N2EFsd9rGGQrYRcbdl6SmTYvYE/j93BcI4EreZKAO
6Rend1Gnus1ybU0GalhG2TFYb9x3hAATnbxILAYb5LgkkVu8rvheuJ0hCeZE8i6gPOAE7q2qhK1X
jMvi23ZjnZu+zX361ABB62iC8DSp+6k2m3MwWtZ7YLcZR/Zo5DGX0XSkBnXeMoHg25Ut40C8thgx
URdrlnTvN9tOs0OjrPq6Kcee2C9PoS3ujH0hMzhmkh4YjorsSkhDv4QB/Sej6MZDPGJA22C4Cwsw
8UgLgMcEUD1CJPO5kw2vyaj0DeqGji6Q1d6Rsj7uIzlkh4B1bgsR2dl6qTnsIwWYgrOFsesXqz8p
OU4XC4lGe3KE3EMjnanYTiiMY8rDTr4TY99f0kUyX2Xg8TmBnwV+oN3l0YCys00HoTeiDcztVAGR
1cj2hmCwLwGQtFcdqzxyaMYkCIy6wjnNCMy2xNUjxBF9i0IIRE8kFOBMApOpL+PVPFI6kd8bIW6q
cmkvyxQBBi0GTNWUtDlRXTFBi25iXOa5Q3ryyFOXR2NN3apJH5ggpkx94vhtZdCJRvrzIqMo/zIb
cfIYopG8gFAtzuvpe1c6Iy05zLoEJCkJKtjqIYjNMdlRtSmrPRPl7BZJot6XyzBeI2h9kirujlTw
EtsRrd1ZOfkdhRE5P8k4HibX6fwyZ9Gjvq4v037ONnRDXD8aF/cIJAV/FL3Yo45csQ9xbwBdKXn6
Ql4ww+703jaCT7UO529ObuV4XBZ1NKZ8eJK4zzZt2+7Ry3Pw7D4HBjt3NXso4tCrUGRD0tRH3IqP
LGW71KkqWouy9F2AyrbHPhsJPEYd35/TtUA8AiyjFegTL08IhgzxvDOgyDZGIzSqBZTUg3oJBxsO
thpA5KclhMv+pcV6hTATEXevpqOuRPY+tEt6X4ggecZVXW76Nib+UDH1wTd/k8/KOHSJZV+l82ju
UefEn/Q0ePdz0smNiQBzx1jI2zpxxMC6TEz8Ltm949ESHSmyYokRfSp2lovrcUrcm9wBwtpo4D61
6SMWxJUb0W/AWqTyBhVF7dxHhvOZDJruRYbJ59wgRU1moHhjqiv64fjQaDQSqt6F/Ymms1/ZetkW
WBX33XcudFSdhjr8Rqfaj9bOTk3AFqamEDMX+SA+gsytcpKj05GP1aoRaDGq5y3x4fGOnsGjaZqI
YwxA0BLZA66W7UjAHdqo+l3znnZjfT/lD72L495Rn73v0nf72iQGA1UzhoZl3udEkffe16mcUcim
0IdG1gePld4fTFplzXgNK+26p9LqgSvvIOfdtmyfaTJkpDq09NKnQ1crWuP2tFO9cP0Y2sE5znIg
vnPPu+o9GcsCs9rFztmWHfk+GfKtwZl8/P9QsowkZiLlYpaXBz2oXUHpfAHf1CcS+BtiNH44PlRD
1mYbV1T1tWOLfSWnbxPaAwYQi+8ICwotCaV1GB6kIWG4yjzw4wGFRjG0/ZE02wbgoiCrkp4bgJze
eDGZNxyccGR7acPDUqhDOUumGChPHUTYR8Nc5D0Zl+eqJcudcJA70pHgtna2aR6wsc4bdOh3QWzB
VpO6uGDpBZRbxZDDZ+dcNwjy84gFnNfAcEcssrhYd1adPS4GJs8uKOcHvGQoVVVPxRaFl5nbbkcj
WQ6eGX/roFqCLR7UqSsSNABZqbeEayALx2bGVqGWT2tXYEtOTn9VmUnPhsDhg/YJgOsE844XujAC
8xXwqo3yE3r0bkMLdDzJRmcXXPpyHN3ePpVN0xyapjC2PLvBkxlYJUQFDwxaFOGo1ml50YgZHa4g
JATYtbGpiJAEvVA6h3CdlNZldOOapXlUYHVvLc8YrugyDu9Nz7A1KGT0ggmg3YvOXM7wKeBfQW7M
LyEdEPFKz4EBdoZAXQwkI1cYaUl7axbozS5jEjsAKBVN8bUzDvqinVMoPw0VaGvNWbpRbjK8M7nq
D0kP1Ceol9t6qVPTt0VhXZdep3duVSUXow6sc2mjb6rqAmHUaIpPPQOCS5Gp5LagsPLR+SAaryQy
GiMxMarPyR0YV3cj7Mx4YQnQrz100/M0U8Z7LnEVuuP2IOPF3zenb4FN3atyozg6bk0KYj2mCGK+
5mFx1CrowXlYOLuKA3CynStQaMWfyhiN9PItGOst4/5vwoyxy1e1telFtaPVeNl0wRFJ2dX/sHce
y3Fr2bb9l9dHBbzpAshMpKP3HQQpkvB2w3/9HdC5USGx9KhX/ddRKOLEERJuY+215hwzVFl6M5iu
aRXu7AWmEzCZrhg+KLHFvlKQxVj6+NwSE7zF1XAZZ1eg8QPFpH6if7MrGuycrjZnqd+GaEHbEZh9
CJJ+z/e1ZerLiHsYs+ESMB41PxxatWuoEodO20TOkm/MNhoDA3bDU5Un3WEsAC0MaWVvcJRfIeGD
Rq7jOZPlmAo8rqQ7OBtp6ELojN7lJKs3vegWPzPJgaT0zmq2LVDuDFnYV3zAimMj950fw0fxw7Gz
WLVoGARli1RcmiZ1G7MkfnRLz7e41ZzBX1q5fV20KeIsdHV8TAczfA1rBZllqVX6YTGqNfyFV/Ew
TjDwEzOOLjSjICwMQ9/qWcBVt0RVfJ0MjrMpwX/mHraV5AIlmOqaiDBQZ6r9Xs8m88ru8Cq4aY9j
gqBcp9Bpg9cPmjSkr1oPcJlLLEVBOpGB1LA9hrtiZXSdDGZzqdbGyNhXeUHV2Mwp2NNtIb0O+wTB
6qlNkyTQa7TgyEPT7gPPqekB3kiDZgI93uSO2NZFn8AoVLoPZZGi4wgJ5EqbsNbNdt+fhryJ28Ng
FDmjmDLdK7C5sA7Vzb4ZzSdtUHe2jFkIJaiwfGPMa1dIrb1pnHR8GiqzuunMaoEXAyuTzYsQIx3o
XmJXPCx4kWzR+i1+hYs4LSi/NWvVDWTDo2Bh2EoAbqlBADaE4Sxwkw3lsE3orLlSR62Y14l9IpsF
fiTYdeq0OH/sTQe6Y10rzxIxS+RZRUB4cScwrmzRi7PxCsf0vuCLdpj1vD/EdiG/WyFYMFfueueg
8kU+FouB3Qk6inQxyGG1CdtQnzdtSvJIMcFtm636Q23yDx3Zs4sdRNtm/EfCISzk7o05HERbphvy
ApBlLnkL8cWo0EeorXTn6Hn6maQOuj8rgrAZ2sYzpn/WfqnLr8u8V48qrJtNjw3zPoVlaLq9YZL0
FacDb3UhGIWHmSx2TjOMzLOX3nwuFNRvTIbL9NoMqSLQlUB7SChiXRIB6CnBhDtkoTGC6uiMQBu0
8aWWI1aziohTqK60/1+Agn5kGJ2vmhHUna47DfhCAlCniJIjXQBt8N3REx6EeDwjVJp9Z55f6Y8/
A3S9ihJIlPRmjh0peHPRW/8M5v5/X/P/rIOY/3tj030to/z1/UPEv/Y21//nn+amo/4LNpK5xjgC
KpM1hT7lP81N2/7XGn2NOkRH8KIi3P13c1OlIwrhjkJUsSljzFU1/7/NTVX+1wodwHZg0BdFl/nf
9DZX3eYvnU309g6DPpOqSqGtydyJ//6LMGLVS5uxRLLcklb6lu5OuotizcIMVua7SENf/sul+cMQ
j5/92/GI36P8Z7yC/QNLsPPleKUGHRTYPGz3kEYI2pjwTgcov5+XIT2jR5P5FuNy//6gv4830NBy
UBrLikKrmB6y8mW8oQp7BMKjQzBt8G0TJQBtALaWK/HXv5zfF6nyeigaxasnQF9nVF+HVOXQzktt
qkkw99A+nEUnAQTqF/OQLNu26J3wU1pi9/Nv4D/H++/P9MvhGYkr63ROlhXU0v/ZqDYyXPa5YbdB
1lEIjnmhbbtqka7UWEgzFVoL/rCL9Ys0sZu3UrPF7vvjfxlhgv1CHKyg9OOir+YY/csEORtZafDY
N0GIRS9gyq7e94Ikv2xI2NjMEOpZs2P9WMNziHLgu00Bs9SLJpW+2dAJ5dYye+KXlX58Gmctj/zv
f+CX5/3n71NVmSRVFVmi8tWykVQGEZkEBAQM9gnFKkg0RKJgBjaBtJtu7WB+f7wvk9OfF8Q2ZJvB
+kqfQ473+wuGydGmgOpFIC0c1tWVXlUIK6U+B4pdsW2smvQmbck/lQl4KWy1C92st+bTVGVZt/n+
16hfXj+bPFyU5euCo2gKCtcvv4ZFH0wP6jGM5KvHpG4jB6CLpYJ+RhtGhdDG6Wmoneop6et3Irq7
nRjNZSPymbDuPrTjGw38/QttY+y+2tSicyy1RH+Iur7et3M81W5UW0RLTdgOEFravHAV68upKBuJ
nEabGCKVDhGtgyo84zCW/wlc/X9VCVg/TxFbmcJdXt/Dr29g3XVKlZRJQaE6IvpeiJHTfAwu032O
ysurrHp6qJyG4n7uFQfCPOJxshmjU9vrYscnuANMG4q3QTGkqwW12i1YOfllcmaTYUSa38JxgVRV
GXR8wXa9a0qOMAblxGu/SE7kTvTMQG2pg4bFi+wAl+Q5cR7x0G6ayMlvv7+jXyZT/5ytxWwMYTEu
GPuLGGZ1ZLCti/NgIaXXNXsdUO1s/E2Z8PWt4bFRZF4WVWFKzDzri4jKNjKrn1jnA7Zk0ZO0GpPC
TuyHdjE+7Ez+m9zgy3q9npQiG7irWMhok3/VDFuTaOKl5XBaUUVnkqAP/DAAJBpWue8v3x/eBz4M
6xeWRwYI6PpLfv38TWoZaULkwThERAuyDb1PmfTfLlIjDr2W5LeFEic33x/06yK9np6CilxnGWIJ
+ipJ09CMyZhYigA7UPRG/85mf5o1vImpUSkkEcam9vDTBZshEq3c1pD+dkP/dIUZmVKXoLBFDbbe
8F/OGyMzW2Z53YFVlkTpKyMYFD3ibIABRfgXIdwfnh7u5MpfRZmtOl+tpoOWxiiIozaoJSu/hYvD
SpuMFkKKOSV6sOt+fH99lfWh/6WoWZ8fDEMo41nqeGzVLy9FZcgpQOKiCmQCpxdPZxjUbYjO6MSa
gzAU3iJly5ViMVqJJdJA/LCykxPjP5okA6CWdI9A1zmX8NWJim77t0KtB92NRzD5Y2JKJ0za9fP3
P/qPd8RETo3KnDft64iZgXFmqjTYAgawBjt7KpOQbISjE+nN3feH+tNDz557LR3J53LMdU355eaX
dtKIhlOiHGrDs6IK5dzDUjnAWLIPupaVx1gbzOD7g/7h/JDq6SgxVVrc1k+Z9C8HXUa9ydSSvsik
leRY4Cc7z6MwgxKY21+sh394v+DxOgZSKmQDlv719sdzg3aurgJkpnGJTTBNT4W22JtBb8R13ynz
XsXyyNAe0SupFGQT/vfnytHxiDgoFNAd/36Be3mxRsnqyoDold4tOs4Q/aFz2SeVc/H9of70qDPG
0LEga7Ctv5a2FOjmulgWgc4360D4gjjAJuHbbMuL9hCpwkp9m2nGAZfo327pH64zogtFxWMMaw3d
xu+n2WCyWmB31wHckGGn0Xa6iZtZaxA75OE5XUD4M+xTsejObcy7l0dUW9+f/p8eZXRa2JoRZgCf
/XKrF0EQy2AbdaDHMrGjtHf3YxfKmwpjTBHh7XOBwP2tpvvDo8yKaahUGAR1W191iEh4NZgFLJ5R
qjsXoYTUgH407FM6TGG6/f4M14v4ZS1T6AVY6NDAALBL+/0iY88JoRPYDIao1S6Sor0Ht/q3M/rD
QdR1Y4YwnkXBVr9U7YSWt8ZSxKwI0YRGQqklB2gZTK//biO2LsxYo9Ds8MRyVl+vXC6WQaqlsQ4m
s9EfMkw3wq1rGWpEppX1X56NP7waeKypvHXLYRv9dSvCjDMb8Hi2AeZddVfAFlBhAFHRLrSdjzH6
zauwr4aEXruJbOnfDYCrf27PrzTkP11PvMAOKlV0SawAv980KeVCdFPZBnlmSn476G9Sylfv+4P8
4dn/iW8wLASx//kNB6xFPphsFUEjGTyGC0UDpmtxiLoRwXHW0HoCgPS34uUPH3Pe9dVsvCKxGXH8
fmrgKaZ4zsMikBirPtBGla5s+ll3tlalwU908vdn+VP0+uUFQI9vY6Dj6+FQDv5+wAinHjJJswpS
TSvMAH9L2LhpIsWfvAzWPQuDQ2i544z3C76rKwfKkYCLWA0D4TJp81nrSn6LCp9dQFvOFoEanWb7
5L2+EfpG7Z8Z3YgmuCJvDcOTo2GPAERVNaq4o3CpH78/nT+sHTrmQNtYv72y8nXBwqEiwKnIVUBQ
hAR+KTc132pC6ZFh5fA3WSdX5suVWxdGPgxQzR32nr9fOUsFwTqrGcUtnA3Ivij7wU3Qllx7Ef/1
aRngHlmfGDlTuX/54s3IwEoorTkaVzoeQkYzAeMTBkcYp8H3h/rCi1g3eKAWVNoMrPg4MVfe/6/l
S5FAR5cBDQb5FLGj7kxtpF9g1julJUykJBYb7G9rVMtll898fPrZRhWNk+aW2D/YdznP2dUMF/nU
WXVxrxMqO2y4JYhSKql6+/7XquuO+vebgGR5rbRlyAC6Yn65CY1OFCVUsyYAIhgd61GrX3Mrl07Y
tmLge3CF3no5bu86o4mY7iih5FWtulxHVtxcAjmEDaTI3XVbdSjdLPYiVd4Tzo3YC7DAYF+P4JGA
wo4M+EOzOI5m0v9l0VbWV/r3U2CDyRd+hV3wGfpazij1An7FZm6BKCpzgeg6wEJ0srwMIupPBcvP
BURiOhjARDw5IqgdOuP+++sIYPd3DxdNi1UaD9LBkFeZg/Ifm9CymkmdVqrA6phcemnbRBB3S73F
WpfWqLrIv7FYnRB8jA8WsTWGi8RG9o2J8Ho1qx6mtkqB8cpOdwuMGn8IQzLQsxWCgrlNPUOOzaPe
5ZcD3n+YTwxJ0CNIo/EGvBGQ53CkeeO3YrhpYhLv5vjetNbHS5v2UeHsEocoSlDmBNSE5KZo2REO
gbeA4JUdkDpOHawkUT0uL2ulJbk03Yl6vpenwhucFxXLFZywoMzS63kkjsZyln215Gtu83Nbr+zT
5XKmiZH6JKXu7dSyXCYBtFLm/dI2Dzbwv5oQztqwTyiWwU+2mFplTwMN3HXNFkLTfhDFRw+iQS7a
nS7SPRPZjWENz1onPBvVp0HzIs5J/CX3vcP1IDEzcoldDQB3HiejCORRAFZH7iAIUvbltNOYhhsv
PRghdE7OnS6HflZeYXNErqWTSD1lyCTERdIp2OUX6TQb8Y1OJCui7vK5JH8bvQzrb/imWc01BA2P
fvcTLQ2/VklYNE5ZF74nMBaXLLojj2Yf6+pFbUFAw28XqcfBbp8n3PrChBMf5hjrxgzembMhx91T
JHsTRtCxlvkIYwcD29C4Y2cc6rLeJc3NWB/BKTwN5ru+6MQAWMYllMJtO7/rlYRikda0h9n1YNZE
2vefsCsPvSCfb1Z9ZvS7vDVgchl7KzU2ZimOiTNFiHfth1pRMMHR4l3G9qzmlcXmMjsoDTlXfRdY
edKgpY/uVAIOeYpd0DCM5ZgdyU2I/VJbvCgbuK7zcJn35n3E45xb6X3fCq8jusEMs32xLChAlB8d
6chQuW1fmcILqyUCXJj3dSbe1bgFYWY1Xi5F+s4yAKyajLoK8UyoAKm6kww5F1VVUV1oyGv9MJR2
en0h2uOI9JBpgOfUq9RL2tP28WLNOC2knK+Zy31pHqPOPGsTOOSKjFfkuIemZVhKNvt2cO4RrBIw
qt/aJGpDvS3PDokmfpZNaCCImbSSZIOu7Rmv1Q9mEWdicY9lLUiBggJr4kXE0X4GC9N6UTFuAMgk
Lsvkfbo0t/JYXCuO+LEozW6h5vK68IOhpFe3ykbpeLd/JEoG3BhAx5A+pPITZGEP3qALBHk3J8MD
bNJAcsQbMhWE2nrjMQ7/xJq7DyvF1aTqPR7ME7Qtv2i5CHi98A5vpGHQvTy2j/3cn+IewLsZ7qus
XYPc8vY4pPE217qzbqr3sDD8qTLucmPQYN5glVpXEKfh31B3KUIXRsU3QNNst0CU1tWw9WTbVyHR
lrpNAl8WyH18s3AB6yY75qwjPXlYSGeb0R+GoX7W5rgrdjl0/cKDcKSQG5FhzCWtoT7nsfGsEqFs
5emmRAk3l/VNomeoP83U9hvUYEWkbYQJdh3YLdowm9qDOQVjSBi4OEhvcysBjDlXJJDVb4M85g+2
aDbs6LdAIV8x/OCI628aUV3TzSQiT/KKQR+DtCNSahisXYlkC13kqZyXwoswsEZSH10SdaU3ZE+9
w1khWr2/MGJ+cB0FixH0DWGqfZlV/oK6nXoZ43Z8TWq0AkPWrocn4UiB6KdrKOfMv62nlGU1dAwX
D+uPCmNtUKGe9BWLxFmCE4xHY7GU/azqYb2zq2PdtjkMRnJnnYawuqwQDeKHwgAKkwtxFw1tg+HW
iNRLorX4zbMgbQQP9Sp5bMauejPiPJUAUptg8yyUF/asR8jHU+sQOpl1ryDFcq2e01v0ytlIzQTZ
WhGbqVFwSjJnzW+TPJLeIRMw0iZjd/iwxEJ6Z/kpK5XqC7zmm3hCdjtnTo/OJVLpqvbLqzy1xKGn
su4C+LUuclVaNtU81HfG0r6vsbZnrXbkgN6yKFydQdQ9ryiyXy2PzT0u5OHc2NLS73JlVXawzF6S
LZMjhkXb6Y5lKN2RxZY8zWqjAsaTE7C3xgQrShU1se8di6GcJXN3MhKCl5NGCy8J3sopXQgm3Kh2
C6y47tYQcWgsRLksSB7TvkYXH1pDd0YPywJv9uHw6jRaJm8HptFINMcXUU3GG1lv1ex2RjE/t6gu
9yJtJLQSbKd3fajFuWu3prEpR5He0EDJcTjkwzNldPFDmbppz3xHQ3Ge1w9OhE9ohixzNksnJL9V
zWru0Ri/Fnp4Kyxe+CIvRl4ukPtbAPjEGqR4IS7FWFhuOuVOiwlrAfKsO8LR/DzJq20sywIJKlHQ
6qLqnl3JxMc0pTglbOYeEzObSUANk4ONamtP6qa8LQvdPs9OAau3rDr72QRWRoT1uvZIECficXiy
sCO5SILiQ6oZ72k7GNsQNkdQwAtGE2jf6lP1So5FEZRsCm67IWvvjNTSgjXWAhFQNZHd0hbDRdHL
RKpGMiEhAlEvAd2N+kb3SlzHGlKTeSBPlKmOuo8ac9VoK9Jmoal5ksN4Yxbp3RIOqd/jhDgwumvR
E0roxMtUXRDKLuOmguFB/Ey4xF6VTQ0XyXSIrICfNW9DpVkz2lI7grjIZNONOpADm06eaqQMVk4z
zcbRFnq2I3KP/cxO6ST7bWqSjK6XjrSzRNOYTSHyVeglXr3YBUmgeXTqFxSV8JmHcxxrOB2WJAfg
QwT0HqkgaX9zI2Pu0lXJKxNg88pg2C/DmFK3o/fyy7rHBsIzruwLikAJw7ImPdhzjAI4XB5bJDq7
iVDKjwTt02cYGdG9hEH0bWmuQ8lCAdhRRO8Up4+2Ya2nl9MS1ierTGKZBQOwgUfzq/IME2tcZhFk
YKCq3NnJWF9YmBTf4OpOQRlH02GkRr4Reh5RDkkqmfNjuZ+J/zygDrHgtRnsiMZaoXbsBvUDgZXs
Ua+GbJVg2hul+ihkEsEDqWyYS7dTB2ZviOX5SNLzSBp5VHO5qoowD7NurHvCxnoyMen4wZ01ho0x
G2WxpZMyBFOnzj9sayoR3ExsbLNRbnLUNmgt3QKkBNLIWQM5a+sFYHN9AljsLI99oiqBUU4gUa1+
qK8SDU+I2zeT9Kakc7LLZZUAg2QoHuqYr+EkZ6XXtDxrPvpBGABa2BLBOY6a8GArdCQOJekmpMgO
dPa1B8MJxZ0EZqwlgtnQDB5itb6CXRxL3hyv6SdZEerbSIaYuFHEsspYR9J+tmyNndNUOIQA92iY
k6jW7ozaoVTiPmd7bp7aEBQJAx3IYgFD2klvB6YDb6L8nMaMafOi5x+MqbSNhYIzIx+dBdJ3Ut24
FhqL70SqD2RyCaVSLlu3jVI4x67rbdeKTNIajBFkCyVQE76ag3AuiasuD3D9m0NXkwvvWobcP5lj
MZ2VAri1MUD1a6M8KKZUhlinZVut5UM9O9boKU3b4PBsyG2U1H6zLDrnaqhkeeWDtFUKU4dA3K1f
ELaTLyOCkgxwy2jeJqJ3SDMmBXybWWoHZncsNjz4NYHg3fwBWKA/S1OOyD2f62eDXcmO4XZ6rdZG
uxO2Vd/mJA5tCpiy77NeLg/1mOabpil3narm172lP0B8ofqUxtFfxrU+jNUJ1hcBFVTB8Lo505BO
67Oe6/q5t43oQEiXiXYuG2t3QhW6N2ZNRhfOOC/1pEXrjrXeJnclPObMbTF0nNZqgVBJ0qcPfWcY
YPDQifgErg7cBHKTrhc9XZ0zOK8KqeLLBv8IrrpkJHfqaMnbMNKmu7aSbPKz7IGAGPQEiIAvJH1Q
HBdTFUPPMuns28WCtOcz34JoDSXRvoutqbiuurAmC5Ng4mQ3dhiWHWFpH7HcRltCwoTsl3OTXJuK
Eft5ETeKS1Y5LtYZSL9hUKJw9fOTLkvBzOT5TaPzv0cen9LUhlW6M8PRaf14aPMTqafiPQa7T0pG
bUQLecQNme7TSKfOjyxMeRN1kAfAvPzMpV65gMRk3A9OaaB3VIYILV+CsTtB4s5iWhFsghmNTMEK
jvI1XjgY7nZV7VUEtLjFEvU4Y2Amz8iML+oZrryDN/ZI0Feyk0RFp2yqSTxgu4BHS9deAerbnk1h
ToiQCPnaanLmjyaxVXNjFDcyhexGN+IaaU7dLEcWrI9Yc8rNQrVyFGXUBFU6lK/DFPHAW9GaUzbs
u84hX8JuhlNEzcmeU8svKbmiDSPB2bOnKvVrXXtLh7F9lCEbuOnSK0+JwI8AlPBBqZWFqIdGhcKd
44qOZUvbJ/C13bkqiDYunTQwlyreRMNIPkRpSEEyzsAQlFI7hZQI6jhWuPLoIlJ4qsQrEdjgSgzx
cVQ08S2KimKXRm18XrqUpJ4B/MsW65JGqnes3WjZuFxIaw6sPDpka/UWvro6FLct0owOaAR2xaqQ
UdPIs73n2a8eY62V/G5sw4cpbcS1NFZp6yWVVW2L9RIJK5vplWAcsRKzDax2jDZa9sTXj1W8hAJ6
pxMATwdoZuPKLJAmghKVyTkSJsrNMjrIAi5vrIKnEVgzVJHJgVJWg4dEGLeRhOz1hgLnk3Sp6mVY
SvYhcfvYh1P7bLXOG22FwSPf6k2QuxuQRZuwpVFeQlwZVxrrwqaMiuXGyroHaQzDbapKyXXcL9BR
6jSadxHAB7dQy8VTenP0e9THFCH0WFunK86yKZyNbnbNJoSpc7SdyNjGxEJt0Wx6BTmpe51N3pl+
1A5Tj4pCU5vx6DdL9Nja0NfnghaAVtzlc8y+QXT1gX3ljAEnJOxCI7WMd6AjVE9/6/EBUttNODFV
/qDY3JRFnTwnpWke2OHqvtKaYZDaS+U3S2xvpFRIW4yDtBXMwmExmAiRLcq10GzPc9pjtmy7B0cG
zU04T3+QHTg1rqyEtqcokNEwSiUOfYcQw4AumffpXCylW0sN/C8LfA6vm+J4BDUjFSZQ45ySROAp
SzUAWpekHU5AbHiwAjCPTcXllBr1D1iR5s4qp9uefLStki7yNu6T4rEfo2E3Tvq0UavxrnEmlXl/
bTzkCX7hNorGjchGPOyS4/gyHhK9nA+wAWVIEKN80fbdsIsriAJKE9kuEJbEb6RaHBY2eT+Aushb
EmyFFzVY7Jzenu51fXY8rn/tWbWOBRCDK+YK7SVhs+rjrV02eTfyhCvkFzo0p9siXbyUHBxSf3Ja
EJ2UlBfO2NWbrDX6jTo2+qVdadZeifMfiki6B1Lt4VTKxnAI4f27Cq7bjd4b0ds4EwNvNiU5Q6qW
PdCr6V9bGMTXTmImT+pA0k1jlLu+sLVjN4bCRzTYuipEgoM0KKUTJCVt5Uqf6g1pP6QRMXTElRoP
5Sd27cTX5lqwoOzinoljIgey2sYXjhk3nh7x0ZUlOl5S3DcHsvFKN8YitrWUSva5ZTkxQlJLCQ4c
1BntncY1pUUEDiSUceuCrfOkJDM2RoqbNrNVik/cr9Kct1uitVJPE059M2V5FNQJa+FYZESNIJTC
F8DaY7KH8dO8qM5mNk2bTLbZMzvJCuDrGlxXaM0QT0dk1kHNp9M2ptlwnrEMXVnmYB5p17fb2dQW
nlPz0GKgJBJDG6tLJTGUy5IKMJCo6vZ21uM8gBO6FZhebnL2TC4HGP0O3rSLggvHpT3ZQS4JBrNy
Ta9DNKRJhMspr5I30qPNCxALwzX29IuhpMAfpOVdhxbsWUV2thO4Huqoqp9VPMDvbcr5erGMfKvS
LX3Sklk65rjlSIKbeiNxZbO/Dwe1PGEGmf3YKC+6YXhhPIzpXMiPZYa7QOqr3O9jVXLV2uw8IWMq
yBU8PboKgRA8BN9t5qFovZVX4m00+nqh3h+UQU3YmDfhTlaTmLd9yoAXhc7DqKjpJk+TH5kxLqdG
MLryqnSxPCthDq4P3bwzFpIIB2qrbYfAba+oZOONaQVdXWXNtWSKFZd2AU6dpmj0F33IyKAoIKbB
FSruJSHCoy1Me5uFqMXhpONNhnDvqjC2LlEPvtlRPfs94ZUEZcTWW9bUuGf7VAmcWNfvwE/Mbkly
mK/QO6fdUqTEapi5xecjXV7giI6+QmylG+lJdA8U8KRkPU1pa6x2I3H2FyQvlPdF2ZV8UKrQH2ot
OxDBlNDQmfEa5ap5h1luN1ej2Dt6jIHJGdpX4me6jdxOF1WOi10qebixoNbXZlQYP6CZPKj6WJ7w
1dZeMk+tt9hTcoC2bm5TC5tAZib4OCcYHKc2rMTtnAHt6rEhYA7IAUi59ZRkRy0kliCK4k8w7gah
5lK0UXJT9pZ5KA7AdPWEXlg9bTstVrf4qRc/LdKgUgDI1DYjDXJmHLA1gi5b2meBaujL50RFeiJM
HBflEp6lROtuNTOj00bw36YAnOsLxareSbCqPK2RBNUBb54T2waBqszKr1KUYog7WR0frWQad1AO
D30WkwEajbSN8wncYvsRJ6m1tVoGCqPRzljiAYI541iQk1GZ+koRGT4YfCilBy5huE+dOX7M7bR9
N5pPiK3sNQ3MTiqh8ZAXSI+11KUASNIkPsDw/tAORG5kzTRckZbGJ2Q0y26jho4I4D7ZtDu7iDS/
QoFusu7l6ziqaOWZ4U00sngRcgZUBy/HLV9XGAR1GfopYTxeWGcTcaWWXm3JIudNyiSicmkfCwrG
KqtfQI5N9Na6kE5UFm+6PsEIbSjYTy3nrcUhd2hHJ9xlecPYANHn5VxO4BzjVD4ZmgPBC/wMVkO5
crZtgomKHTo4yG3MDkOBphvi9od6U2HXI6dj2JhNhd7C0Ge8M0rUkkqbSU09+kRe0G/LUWMQvEaq
Q8sW5I6WcbmtGFrurWzNHrE0ggspweOFgY4+Z0x1MhypckXEBvJRmQ+HXT8sRTXjgwibKfLY4GUa
DuRo3ppdmxGAA8gQW3UaA31Kkht6VgyHMfd09Uw5aFlZTRk9mb5m4jyMGMlsOcx4Edoi3GGf7y+m
MJeJXFr0TV5YnoIoF1dldrb65HXAN+tCPu4CZk/JFkvbpllMDL+hTHuicfrjqDmrz12/akeCmrDQ
UX7i0riXB72CPzCp7hL2ibSpxnB6ZE5OQo3BThoUdfM5onl4xWqYkko4kHZJ9eVVtEB3uMO1c88g
86mEds6yQKVNLG2hph91FCk7K9RfnLrGgumUqrumiewVOcv3lqQco8p4LIVd7rGh1EDf+/tKoS+e
64RHOdjEfAPqzqZwSPAYzN60dzNWK5gHOuuvKHVjN+IuvqVtmvmEhjQ7jdDM84Q++VBj0NnGqh6/
0OuPMoJzYjrLYqiZcoRiY+Hg/1TtJLmQBiD07LTAVFDxHXqe0iOVQQXkxHIC4iglr+1M/VAUi0wN
22n3tBRoMduVemxjU5yNYbKuHCdidj+SytSSjEVeDi3trQliaMt2Cg8zxvXrJUzMq2nWiEeJ6egY
UduvtZhxFNNAbJ6VERYNOAAISudMOoxEruGt3GmJ5BKsbr4nCHwgYYqkvSrViQ9Gy5Cpo244hH0k
znysGd7ZoXVsOrNmakXUWNCrWbFfOR+qazX0dxpDhE+LFVd7Eo3kvV1FyoNCj2mbLRmZjnCQepbW
YWGLjOjxpQ0Rm6dJ3W0V2ZmIk8IkhQ9h1MkNttJHmKjtrdLqzUXUt9TcOTi+yJtYySDRLhKQOcJG
mZVEKaidqJr5t1tzKCJ/JnvljBfZ8jXmbj86sGW8PPEK4lgHUmG1gD6VpPa6CjP1mIdlfZcqUUY1
Uc7sBZkkbJrYJJQba3HqQXjqwRIsDvOTBSf7+5jk7SmNxuJNLszK8WJzSq9A0NGRByWSmKeiA6Dh
kjmXnoAwIPzKGjjdvjUl6qOeDM2n6LO283D3l0eVeJ3ExcRlA8rDwX1VjknPp5cd90nuEYqfW6uU
VE8ZDTNoGtl6J22S6FTWxc+IaBT7SB1mBoqm812dgPOFXu8og7wiC8tjbcJU8RMhNXdSFOsPTl50
P+SyrukWknkIP7NDLjOyVL30QsZFWAz83B489ykiuuY20y3tIXey5hO0kPzCTbZcRqqk7o2qpLt9
nNZEqOt2hOfWXH3tQpNQhKIzt7eCLR39+0wNyH1Ub+ucfNA5loEwkMU+l26kVvo5FgWyhVHuBPUS
Hi7Nj/vVIeJE0z1hcmjnm6rAsqH//F2EdBmeqFM53VJgNs9ingzHxTjGnzXc4htoKpwJKDOIVV1I
+m/c0h5x4jCYJ2u6r0I1l3djMTuHtF2WxlXNPmvOUWlhu0X2mYjblMlxEIUynmmrQDGTkJ0tboe0
zpStXqQELaTM9/2BRJhbZpVRtsfADsO1YwCr+TLTsATkTqm5c+jodDZU3nryf7TWF4JpKx+EGP38
/zB3Hs2R49i+/yov7p4TJEG7uJs0YsqUlVSmNwx1dRW99/z098ea+6YljFIZg7d5m47u6igkCeIc
AOf8DY4/8HxRxLx1py6/b9CECeqhQD+wdwcmpMPyipsYyFMMU+3asK5YpalxBXaCk0XRgeJBGpH5
riOqG/vQXfN7ShrRN8rw3KARz7SuBmPS/6g6t7uhfp4iIpRijDynmx0l6hL0Q6s+CMul/9FNQ//e
WOblxrHTIbn1Qf68pyDL8EgtQaHewCtej5A27stNiAoKC3MPVav+TrOm/u6UnEz8FFKuC00Dq5Ex
PXmhA6KndJfoT0OL0juowx1CcBifjMfWofC0T2MuSMeMouW4x4C1r+gxLtW9W9DX3yddthQHJFZY
jVFoA1npPP61FWFyN1Aa/0JFAC39NqlbkgWGS0+VbzcP6VT2P6Bfmi4lOqE9aSYIfbsSDS5Imsbl
bqmcQ+Jlwt1BdpkeW120XyF+tnvsaL0v3Bk2Df7fOrYZXgqtw/mgQcWGTb5E9tbtyFcgaDiPY/sM
gC6vowGR7BTgcIepsT5rnCt7Eul74qAv9jPF2QzHoBw4u8AwoDuYuLvAkMQHCOcud9K/1XmWeOji
AAangsXKasfU+uJRoS/hbgs+RIOS8M5p9ZyPifzV7YgtPL3qtgs/A7Zj36UYXHxIIDocGsyZ3vm5
n3/0N23lK6QrLGOHdkX/A2GfigJogZQRYLYFS3l0xL6IpmAR0Ar9npu985cj4vQuriOTMuQykR70
HgB8r1kuMqbczGmrL0m60GPA/3OXY/HHdbNeMaCyc9t/wLiLJe/6rECtbvgI5UDn6KpDDSY9jKmN
AniJgtmXCH/c4kSNanrUkBE6YVpCwNIwuI8ScBz5xMJlWwjfxa6T3y+22zxkvhd3N4nduX9x2ZmK
QzX2xEbSw0bhQLBq8BW0ipNZD7I64ByNFBKOUma1X6kjfssXdHWu3ao2u2u0DuPPbEUNQkfYYqTX
zjKkp9ZzI5AoxEexn2hx/BHnLG1sdPz34FD6YLHxj6/qnKybLdE3ulNMJxLXS/lh6ryFQ0ccrUed
jlF69RvDNIBF/gVrtULhJBxJ9w4qFwgDpFt89zUXnffexvgply67AtRLXDcdfklHI5vI9/wIg/rL
9DWH3g1Lyjfb+14sE62oMO2v0i0zl2wAV/46z3d4AkLBL6v6c5mUM50jo5+PHOrZgTKH/03FWQ/M
tFzeoZDeMgdQQD52bljZf2R5m6OclMYwumfq6luFio80F3kfoK7PZagtCsfbL2bq5B/ifh6Dpm+q
a12rq2uMKfWbfkVhdNvkage/Bo8it9t24sqe+echXjNy+6QnIdrkDjkygaVOHSGsSCJ6o4kvXCn1
IE8B9tiRFn9uWd8fmjkL300wFY+ISI8nLTJoluHP0u6LCkOS42ImRX/rjlW3HNyypNJaIreq3SyF
ni+7Cm+bgznawtpjbzIGpknP9VBmDYdtnSop9lTWCgJnQIc+FRmZpHQ9UL4QsmC6IET8MNcGsbjJ
sH0Y4aYfmAfnFDa+ts9E0TaHqa1aOiL4uFf0E+jYY+yG9VVtP1is7iDrtCLiXFbZTzkbCqdkKM+n
OprepQWgqTtaoWxZvQPfpLQAgnN4SE/+DFF9SGd8NCObpTLSod3XOIfvAXaxX+jxMj1aeu9wbmzZ
pGxPAHUXS37PQUtLYb9HLN4+9elRxrVnonHl5myYnA7NW67xw4elGfvdVMeAIuKug9GVzsZHalQf
BsPiwFLqxs4BMYHG9wwbpp61m2GYOkx5Hd7GjkXY7SmNa6cZbYpkV7gjOX4k/X8auBxhzYtriH6b
+ny792toQKDRJmpsx3k2Eu0dyIMq585S02lPm9X+J/j/P2JcP/w/mHe8EJsMflbvn4qfnewDsj3N
D/yP2wS7xv8/HD42WuO/4NiHp/7p//wsoW0u2/P/93+9W57K4ql9QcbmL/yTjA2N7R+GC0nV1+Gy
AVcFPTr97Pr//i9o2iBKkT+FoYSyAySVv8nY3j9sqkZIz8IrsTzTAuTZVUMf87f+4cC5dXx4v3Cb
bNtz/hM29kvcuAYsfiMr8wQvIa3rWs6tIJcgiJFXdxh5+HcWYORLSM6XiPi/h5cQs2VaR1zkMwSC
zK66RvP6bhFWdlqmCY0XjkuIWOJyxFbXlOUFLs5LkPrfP7n9+TO6T2xW7lh3br1hRptpn3Mp+DbH
GQcB/GwaYr6xV/tjn2hRtn/2sS9i7//+RQknjiiEXTnNWp0AsIUWiixGfcuGVq4XaAUSo/fvH5CR
vH0KcTlfqpPVDeNwbdZ0coKpRYEuj0xnuuUYbP1pV+aHLkeCq1hS72OtjRp3sU7TL9B+XsLI/36G
bQE9m1Ytx+fYsjAecqwZlNyk45Z7RIlseIRVlf9HoO6/f0QCc8djb1MLdauTiMR4X06e8QsnI8/a
O5FG3UftcxFSz99kppHuIAhXn5qkhBU/iaHixLM4jeJy2NDEz2Zq6+HPNh08ioMlJdDZmT7Z7KIX
lKLPfQeJBUGZph/7VqtO3GStRw7uKy3G0nMRcHVXwwyU5ui3v8uzd9AjH4k6D98IY0ReUzN6jN2o
rl5YS2eSzm8W5bPRUy51RuKm9YnLAq3lseW8UCAC1h7ffnrjzCT9BvI/+wGDuq+1aFV9Ajc1Tx+i
xF7067R3wO3YDjiefVMPtb5Z442fM6DlybVBK7q+cREybe7sorOwEQt7Cmt94jvIznOsW6jqlIZx
6RFfYsv/tdRlcsmSYA8Lo6E+haunUWSq9C5GxC6yCrBgaap/T/ps/WnUI7gUdv74Bn0Pf/P0qrlE
dGi0jYofY5vDZ3NlWxyPPOSvT3AUgFcBK0SOtRz8P9/+Fue+tZQ3hhydxXRKm1NUReVnmv70DZcW
3KJatMn8jyipKRPBCzjldg7KMDTK4tGF7f9F7fGlZNFPaEJAxoFEoefpoxa36Y9paYoL+e7c5Eip
YuCIDfYna4AHL50FiKXj6pKiQ6UYxlKyyNfWxarUq0+e3uvhzjei5qsJ7K6/MPln4kyXTg9ssGsY
h2wKS9vT50V2eLUoy2GOiKpSpP16+xs4rMS/2SD/ChWZdmMifLLkLlTLaGrm93Qsu5+g0AzvtmPp
5u9xssEP+u2fOnN40KXDAzqpvRv2+qahBhppD7cv6+9dY55darJhbxwG3hfr4N5s4ulCKjizCLbT
3/MABGzXGKIO65OPFhzuP3gN+LvCj+L0wkudmz8pwkWLOzsimtUpyuoStUMMYivUpzWqP0hpcnPg
xuT0ywU5jHOvIwX8SK/fDOemOQ1d7ZXHsEa38LgOcfn49ic6N750RphryoeIgHBizUwPAHDdVX9Z
uU5aURtfingKHjVYyARusU+JHmQq90/UIi98bOMltenvxSyFPJc2s2j1tDr58EkCMfVe/iOOjGQ+
6loWm981DVrdVezGyFCjJ52V73I7nBY0D3vdvZDytw//WkBJaQEg0GgZBp9Iq0f/W1gI869JX+lx
Fb2nfVKZRtuXUoOjaa7TIOp7Qgl+ivbpSk9yCl33Qk7Yhvn3V+CC9DJoypxGuSuK5uQBYsdsij6u
j8c10LJdVCVglUSXNPUuDD18gIdsyb67oSN+vP1urwcUjkAvfxyKRoYRPMcLpCpNfCgsOFXA/+Ne
+5BAMtbu3bivqs9v/9jr6x0hi5c/VmvokLtlzhWqg/WTZA4mQ/TWMTNWG1/KDkiSakkz41cEZ1E7
oBdNf72Hh/r26K8nVKzKXz49PrXxsGzbc+xYJdA1fxihl0RjeTM0tTPtaYm5v8bZTnPF15HSw4Lr
IBDzkfBFKA+t+OaxHYziwuDnPryUGwTGSV3TbOfKaayGqziM5nsKhkUcrNo632rIdR7enrdz61tK
EyYlmyoBXgxCAKmoRwgV+r1pF3i85aWefAPZ4D32uMy6V4B0wmIPu57u9Nu/fW7FSekBUJdZgaat
T9AbLJDOg4fbwigQUnx7/NfTD+54L9eEX/fAPHSuMJi1UdfjhOtOR5SVAZSs3WzZH9/+mTOvIQsU
RbmoAWAaNZKGKNf6HebF9JUvGSafG13KAZgIYu+1hSUKseE94H3jXoNRcK327FLQYzmdANvijlpH
7XQDT/xeA+t2pTa4FPGYJHmNZvYMvsngtEipXcFoNRRH3ybs2X1ibCoTx4mWae+EuHVpb+1FhRKz
2rNL4R2jFOMXGmszAVXzBH8KeefRcDrFeZcCnC5ylwPfrE9psVQfKlvD6ME3L57Ezi0aKaqdVTNq
sDo8/TL9wtLbgKvTpke1qZHCdikzNJOrkptQW1SU+PGGWaE1BEqju1LQpvDeqZv41WlOk5tyREPZ
qJ1HtbGlzby3uj6caZmdYmSNEfyt1n3vQPtVG12KVExfcuhxQ4WsvB0BBwN3N9Zt/qfa6FKk9sDQ
80RnXkptY9WjTbFLqqI5qI0uhSoi1kkr8A0+wb4Tn0C63Uacqi6IBp1Zja4UqSVeV8AZmPYIblyM
CldLSbQ09OGS+Mq5H5CCFXv0HJls8DeG1wLdHSB+cXy/sIucG1wK1UbUnotHVoWLUfPRausjQhsH
tVmXwjQuoSL6DmIxvrOOgLp7Vv8dMMp2UlySUqh6Nh5rU9NWiGWCsz3UoQYI3AYT8VXpBWTBAnte
bKMFdnkC5r6QiKvu87Do8YUK+5mZl3UOUWtE0zRnUYI47PJ3kwOD6uB0Rn3pgHDuB6SIXUClrCLe
pEoyo1mwcGiWaWcNhu2opUpHClq7RV3Z2FJCIUpxqpAJuLNTb1JLlbLwBlLnSZyH9AOE51horFQp
DdioUXz2bdKe7a+9XSMnbVOiYHGm4FDsOwMXlQsCLudmXorYup5dfYK+czJpfwZr2uc/IDJhF/T2
utwS+iu3NkeK2crSYz+fZmbGDE0Ct2133A6+lTAD7N7/tMJCO2VNb18Igy1LvvZzUhwX3SiA3dfs
K0mduvtlhlG4wwcJJAQo1UsKtOfmTArmFQgbvoPM2azhhqDXkQVXx3LVUgV+ci8/d4e+WJGxmAho
F6JlNVz7fXhJRefMs9vbh3q2mKAUAwwpSaK157TBPFTtjQuHRO2wJivvmVplY9ZNolisxLhzkD34
GDL71YXVdO7hpSg2XZSLxOLnENKRAIgMfT3Obtldevhzw0t7Lz19pxMZ2g3GMhXegf9svmkQkIbj
2CDvCPMP8/ObuQrd6n1aRO2n0ug+a3a6AVahF2PlHUMHsJI1O2BWb+K8uZFZ9l1VbdWczk9/ZusY
f+pNLBHeUSWn0DR4ZQh7r8w8CCNDBn29g4GQQGPAhOdE92HOHiGN5Y+wyBs4mp3w6oNnrXQxbMc/
IRpla1fgNBIdAwwAj8EcITAfOHO/wN5Krcz+AWNdiOvO7Z1fYz133qd5XSD0WU4LT3hJ0BGJYzMb
9Avf6Lec9ysxaEnrFy0MbZ06PT+hz1cB+hCgjK7AQ2DFua5u3gRRaS32Xgf8Wt+ZAyIvQeohrn9A
PBo4uTn9tmWif122Fw4O2y+/8kT29r2frXnkj0RmFkXJ3WrtH/rSTN5TqHoKJySqy1WM6S7tMrwT
4CEibtbW0Jffzn7nFpSUXJclRh04iaqTkxZ6gETk0YQ0c2HT2Rb9a28lpVa7nCbcSJPqtHZ9A6AY
efUDB/bC2QGrvx7adXpQewspqXatjqkGUp2n3IOhYhgIqaw+yDLFSZKy6dwBg1itGolaCBkHrXSt
g5774lrp4WURtNzIbERRrPwUW+OMvE/f0YhyB++SpuqZT2xJJxcUz5PRiqCNWdRjAnxCe3x1+kvb
57nRpYS3hOM0ueiqnVIEpb+HkQ50y2jdG7W5kfJdaGlJP3WItkHmj67ScWkDu/SdS+n09fUpS3YO
yBQ4jYEaeRa5JRTNrjH/GuNFaBfGP7PXW1JwaXA0cmGu3cmaM3DkeQ08c2clmefTWy3yL2pzJEWZ
YSdTZqEsdcqqwr6FGLnce3myXhjdOTNHUmjFuTVTLYv7E/RtxBhGo11DdLAE7ixD6pb7qk5xvlZ7
EynOSnTXhiHNtUD3huwOAutfiY8fkdLgQkr6eOylXVzNYQCDcg7A3bQodsfjhRRx5lPLHtmZ3dGL
wy/lBIEZur5feJF9BN69QcCLEBbN2y9xBnZjCzmYcYvLfUDPpw4CCm7j0bCYgZ6b2XcINHF9a6Oy
Dm9trNF5yk0/Kw+WSAb7ZrZto3w/AOZcLzzKmcCX7dkhFhQDvZnqhKJcMx9cmLJf2cG1S0b358aX
ljVcORdbWSSSvTn/Oo68Dx51lwBZZwYX22p/tt9qnNKQ+uliLKka68FoKripvmJACjlpVYngptIw
eOnNp8UTydEw+0Vt3sX2Ss8e3e74nG4rolO2Epx7QS7/ngNsLS5s2uemRrwc3+sH2+SG6wdeq+vA
8/UG6iteYG8v4HOjS1/VgHpRNL3lB5CVrG/TbPgYEWvr17dHP5OshJSsZsxdXUvLOK5V6JJHM4TD
XZVCpD1MVdWMVwIt30vCuufeREpWPq5JeA3oXtCUiXOYof+cIl+MV2+/yRbPrxydZAwk5li5gSpa
dJqhjSY/scdt6hujqssp0KDv9Efqe1N54+qa8eXtXzwzd7JMfFdEWdr4EGcTrcEHt7MteyfqpLFA
1BlAuhGUGKPj2791Zu5+G3M8W8Pj7MVotKVaMIUpCOzYn1psjYXeGRfS8bkf2F7y2Q8giBBCPEKH
oC0hke0st8+yQzE3xar4A1KMg1cx2xolmACXteTbhLDCJ73FTldtfrbXevb4jW1W6bwUGqCqitvZ
iOdb6pmX+v3nJkeKknWck8m0FgQAMaL8YC+Tf4Wb+v8aYJ21Hjk3uhQXWdFkDlpM6KMamIK0nMXf
YUJyCaN2ZnQZBOhHeWHrYWEGUPXsmQsLlP6jJRpLCcpoyzBA0QCGJm0Xp2mdENfDXXb6kxPPWu1n
YFyKuUPGAno5Yv/+powULmlyclFGhpWQhIrvIC3+EqEMtEzcDMF9qMzI9PR3CGWYD/jbdr+UFuhv
kOOzBVpD8RQjSelkTUl907sOxgJtHz2pjS4t/9CcNl12Jz3B5huHqzKfkefiiI4moNoPSHtc0Q52
U8/8gN65wxdkUarP42pgNK82vPkyfNMEjnuhhXNQwsl8j3gU2islmLr/TA3//+J17N+Hw2ezX5nh
Mjhxl2JThsEVWnPlegvdH8XLt59/S2KvbD6/cULPxh/ntXacPEy25VlCZrL0/KAhXbLsq8q5pA5/
5kdknJ7bRi5SKyHfwKhieuHWgEyImWPhuxcRJZnD2+9yJmHIQD2Qo51uwno8iQEiSjU15t7sDMUO
pIzNyxw07qq5TU+lt0DAscMCebG0cb6pPbwUyeYIk2YqGX5uzacmpqARNZZap02XdrA8mnokppGf
mLq4/oiPVXpC9OtShJ37ulIIT/NqrV1LgRC1TRfxpHIZ5n0JW/TBT3H7vbBQz31cKY7TyFqbukbX
ydHjHgdYz4sieGA4uSmuHimStXly49T2YpRdh+7YDKA8x9lUO8nr0j5cu7GHNqMTn4xo6QNU9VoE
+BbFQrdsTVBn4wQISCSnYXQAIeMHaN+WcUqRWGVtIvH2Msm5um3mLSqGkC+0h6XwcXVpvUtC569/
WDTjXw4+AwiejSlKTmZlaMh9cd2hfSge3n70M4BHlJFeDh9prhEh8xaf3LXx82NUezEevBk32LGp
fW+fxIP1J9pWRfIAIVJ7WgpDbzZ+HTVqpR4KtlMvH6HPMP4YHQ74azY0T/bUZ+/LKHUf337Dc/Mn
Bbch0FXN6P5vahwmzmwN7vILlCa10bdffbY/OBD+UED3olObRv6tmGw7wHj1IuD53MNLUV3lmtDd
nE+uWal/a0PuPfRjWCm1E//N9G8OGztCkSg6GX74y0ZafEfNJD6qzYwc0nQ1rD7m6t8MlNL1kKv/
jFDDhXl/PalavnS0LoalTzxdD2Htb/pFDvJE7+NGs6AYVEMnLvzKmemXoXAthhNgUTpWJspGUZBu
QikIjuSd0unOkjFwsA6dVESrFrioVNJeMvZWO6UHpQ/gSZENWYa6EYJ0wRrj25wXFqpjS6gWVbAb
X6z7ZiSVph6DQxyEp1/V2W21WLba2vG2r/4sqlp4wqORan4QJ01yJ+ZVv240hGvVJkaK2YKu21rV
nh8MfeFgJ7A46C6j7a42uhSySeHYKL8j2Sv66pdX5dXeQ0VZ8dHNlxNjpiNUFK1j2ks/vsN6Gu2a
qkyCtx/9TFD9Ntp4Nu2iaY1yCFfqXbULocpCMaJHXACOeI20+qQ4QVLo0mRbJ6gH3OgdYZ7GERHM
CtkNpbMcDk8vZ2hIIZH6aeUHbpqiNNz7ERonZnmhCXNmhlxpMzY8BJj7MAwDP9m8TBEmQWkGECVu
3XFpTGrVfxxzX75EtJrmGEMJQhW4dOGsxwFya4pJzZVCF8NOtvMm2basDG3LfkIFOkRm6+01tAXR
v1+YLFcK3aRMRyQn6S0gGDJ9a5HZOq2x6D+qjS6FrrvCx0hSEQYTqvM7mMRfu6U3FB9dityqthFz
Xxl81mIT8cXwi5Vqf6o9uBS4m58YB4RNEXLFqUOIKL7TKhASahuVK222/lL1aGObYWDp5Q99aa7z
mm6+2qNL8dojDOKIJPHRwEuzu67Fq3GnJwbYZKXxZTRcIyLkkptFC5pstr+EieU/5Vl26QJ/Zj3K
aLjSsiZ/jh0/WIHr3+VUyk7xYCrusY4UqIW3TMs8sw0ifNpeF5mloXeJafLbM7NF5CuxJOPgzBIh
RgPtl0DMhTgsIENIyqjrXNVZMR3yOHOU+u6WDIkzs7gEctFu2wpk2xCt2WlNkqu33+LcF5BiNpmZ
bsQQtSCvzTnoM/dzMVy8lZ6bIilmzdpLtRTgNotH7797/YK8rDkuokenGo7Gnd3MqICpvYgUwymS
o+M0JGGQN0a0x2h0PLjgXxS/gRTCjj8uFiQI3sRtzXnHCaL80RheqHbWd6QoRtHf9BcX+E6ZCv0a
cavkB0WJSO0KJ8PglpL8ZqGPFFi2g2m5Xu3DcVYrEVsyCs7FsDbzC1pZqAg2x2QwkgPO24va8pRR
cALZ6Dy1Yi1AD1Yc0s5HKS/vhVKrnbd/uZMj79iIEWQZ9U/RfAhRY921VRUplbctW9psCxxuaq+h
ebQaUTgi2VPmKCetRglzC/+CVG1pypCsCMJ97IasHWM0w72Io+l6xsr3wsrccuUrWc6WQhjl3spf
oe0GSZ+sBZfEwuxveyRNOyRhY+Qayy7XME0osiy9MG9nUpItRXLva3ZfJpMWxObYoyg5TiewXtPn
t/PEuReSIln0iVgtqN2BhmP0r2pd7Ie6c4xPOoc5fT8amNToeT5/e/vXfksSvDZ/UmQ3XkiCXdn7
K71xUPOKBVLAgITK8GOtN8VHwykoRrV+Zxt3MbrVqHZPq+lfodO9fs3x0MCSqVhz3NGyUh8/R9iy
9IfciXHIA0fhTGrbvIw0bLuFEl9kaUHRR9YfbZ+BkNTdvvry9jSc+aQydMw30Nc0qplTio4m6oJx
2AknFjW6rCUDx6w650BuITFd9OMv30p/Tk1WK06MlCKEh8waqhFcdvH8O+lTG12bmEAoji6liKbQ
vS4ChhvgWPbBybVPYVKq1ZzRl3mZ3Dp0j6bFReIrn4wfUe482mHzS+1zSklhwrCjEF7GiSQcwEiO
+XI9N7Va050qzssHhx6azBi7ctE1uh+JmT6kTnvhzHZuHUrBv2QtvUAo9ujCVckNPlcTItBCV7vd
ytbF1eh6TqiX7LNJZX0VruZ/pADjBEqTLuPCwn7pp8q1/aCM+nZXGHO7i9tVjddoybiweelbm264
H9RO+xOPsD+wGFSbFhkKRsLLu7IGgGJwyfpaGqVzMqNBcfuTEVJejGsLDKbNuspLHpM47L42Seiq
nRBkiFQadjSzTIS3c8/p31Gvq/ChzsVR7ZNKIeq7UQn0OPQCvS3t+7Vvqw8IgNSKC0aKUhPS+IQg
L5f9vhpi9Ozi/F1f66VaWwgU/ss4LbBDyoqRLBA5zhK0cz2/d3KrujA3v13MX9k5ZYxUMtIRnaIc
3NXcFz9csAj5u3WoxB+xtnQ11jDLR1Ovj+Agiqdw9McrJ1+T8mjG4aKhZ4qkQADL50eCLlB7dCxk
6lGjxz8WnH5Z7PFtGvrDurb2A37mnnXhqc8kGCFt9ykS3EM9Fwh0C5u6bqX5OHw63VyqHeVluNU8
a0ORJS5bHbZqV/SibYwh8RxRWo8ytCoXTYRy9egFEQ7HuNFG78MhVqw9yViqDBXe1V6MMHA3R8Oq
BuJU2Gt9pfbo0j6djQbiv1jfBf2C31xkhBhGJraaLJllSvv02Lspetw2Zg3zXL936ti7j8W6fFZ7
djkNpEbphvXAsxuLuUsirOfQvFQDYVgy/tX1IpEUM+l3swF/0pOovzLrOLxXe3YpCQxWNWkOZu4B
2lRfQrPBuq1f8oPa4NJ2XWONiNUCJ4FU13FNG5z7KbTUkHHW77zzrJ7eORq2ZAsnOw1awJWL4s67
eR3sR6VHl/FfYoxNU0852floNgYF7KJdXYeXcHfbunslN8ror3kdNdwxBjCQ4dh/FWjaPZnroN02
rdaoESYsGfulJdXqdJPvBTOyu9e1jZ9mZdtqEhA4rL/cPDAOXMqqtL0gGZw/LCP/7hZqJE9LxnxN
/EmN6REH39Vxb6O8z6+x39DVrtuGFKwexILGyTjk1cWkXa2zGW0G0LpQ4/CglvtyYibEp3tXw5m8
hPF2wMnkDrrEJbjpOUDBb6bZs0U/4AiJMGrG2Vpv8yP2STMBa884M5bG6kxBLjRr2LdanA2IUOd5
ebRN252QGMWBaqcWGlJUI7nCnbjFuWnSfP1I06bE2DpRbKDImDBtcFoj1FYvoPrSPk39sp70dVzU
LhAyGKyYjTlxPZatpeXXjl+LQ4Nj1F5pYmQI2DJqZmFl1PIxi+4gtpsPKNunioNv9ZBnX17DJgJh
buqjVoG79eBCJJ6dOryginXm3CPrsK2Vsxpt2HHGb6KZ5mphHmMn+aI2L9LuC/8BmrzZu8E4FV22
xyc+T0ESFF2rtiJ1KaajaVyQHR+8ANMTNGi7uPgcF1n/oPb4UkTXGjTS1cRdxfba+ATEJQ6GRbRq
NxRd2oCpxM1RhiZ4MMVVcoXZa37EfeqSaNO57yrFKnbduJg6fFe7bbPA6WpIPNAhLxQXz40unZa7
Eu1flHiZd9f7OPs48ZWOribpImTcVwFYBp/Uxg2asEu/Au8Wn6ahrpUO4kIGfrUCaYI6dRzw3Wvy
CRec8Lsv8KlQWTJCxn2Z+qBPtR6zO+LMXCGiMY/fnSLh3Kw2vrT76p3gcmUJJ/CmeYiOCXfQaI+w
aPRZbXwpYkUYG66FA0eA27P9PbeM9gFX5eiT2uhSuPZR31i9mXBNYVe6N93c+xiP9aoUrsKXwrVy
LT/BYBXHWrNqdunUdbtoxPlH7dmlcHXwubCNOXaDCh3qo18s2l1Rh+1HtdGlcMV2WWRpbLnBhqg/
NJEmDquWGYprXgrXsST9dtv+VNviUDgoO5m2vqgtSRnNhTvAnKf4OgMIwQIP21Izxhy8w1ZQaWpk
NNcYDdmq19vmmtZflrr57hfiz7eHfv00LmQsVxZuDhTZGgZ9m1RfURle08DP9NwI/DZWO9WifvJy
/8ZVPp+0lFrRhKU5thxFtLNSdC7ffoXXM7GQMV1U5lqAko4bRLrIuGr5pd5hu5mGo9LxQ3hSzLpa
iBsUXvVBgy3WboyLoPMVr3JY0rycG2sW5TQsrhf0lpdmB7S3HYFMtYfZhtr0mC9/ABMsL+9bj2Of
O6K3X+u4j/tDoTj5UtRmAniIF5FxalRM94OXfTMn7ZIs/LkvKwVtJwb8SmZO28tkYKdSg9hDQlWp
YIQV4ct5abIeVQAMpYJ+1QqcijTnEK3tRRKxxzD/fs0VMqAL6VYnLzDpDhLc06JThy9rf9OZzvxB
8+osvPEMfBdQ92++RMuIPXe6dClmRFqhf/Nruk3GIPr+EUVO41s0oVp+Ci2vvk7Bz/2YQ3yYALTj
uvb2EjmTBGSURjGl2ordGtvGlI+PNpYoWHwmDa64xjpr397+kTMfU4aeNcUgxmKdvaCsoAgeaGUs
8T5qw1CoLXQZfoaBFzfaibPqXI7do7nY5ZPVj2pobyHDzzyMWoooMgmjJn7f2HMHg2Z9UpsaKcF0
y6I5dVd6gTnY65XtJu7XDoEepXufcKUM4xns1jpYliCGwocoY7lkLvaENSgTtceXMgxVEDOvEU0J
VnQwvtuggL55pRgf1UaXMkyeIi6OlhzX/nlN/hzTIrvuQk8NoCRcKcWE6KUAgI+pdYVZ1ONyCCR4
hzGA7aklSBmEtphuO/sVu5NWQNtPRGsi74zNtdLkyCC0qHH9LBzAc1YZxvH0p2uUMNSGli7dPoIH
g6uXdhA2dYFrbXODd4OjtmRkAJqIyzkaQ80OoChPNByM5qGz1+bCktlS+Cu515HiKe9W3MfiyQ0w
sbWvJ6xnfpp92+l7YVdXJTwNvCnv48EI0cgp1GrVwpHCDF48mt5rYweeNq24GlvevJvmaVJrWWEa
9HK/WjLLWVuR2tTCM04fnr7Y34fcKPSj2veW4gzldpAZHpOmU1/ZC4EDqtBqte61kFFijdVYs7lB
rYReObt4qn60xnxJbGr7rq98bxkklmOatnQVg1sWKu67echma1c0rqVUxBEyTmwdWowyZlgDqevV
HxAMXHd2bU5/KE28jBPzaKNao+c5QVdhwhtjH2TEXax2Z5NhYsXKbXBKXQy6l8UI0FfMgx5tMcXR
twPFs8KcsyR53XqWE6CFXWMmLv4KM/+SXte5rypFcdKLphK9YQVDkTfHIo/AuolR7bYpY8PqubKW
HjGcwF6G96HQ611Xx5cQSb/7DK8tSClWy4YTd4y1djDWVl6daHr2N72DIcfOXOvmM3pOfb+zY6uu
d4mZaeHOc5J2OGwdEGzAyzprdrhOV/XOdef1HUYNpbZbay38UGAfN+2y0UtjpTqWsKWwz6kYFFqz
UqB0gK2lKYKw3AfVCJLClrZXG/w/2C/84ZupvWLb+5JZndqDy7AveKn+uNpUVrFsNwM/boagKO1L
ZdXfLcZXPqEM+3L0slmslTPZKLAPOnpLVkTfEXHror2HcGizw2Tb+JjoWRPBqLaj+GZMSm633WY2
tuvtaNCPjjHgA66Bp54Po9tM96bZ6/0xmxp7wggwmqdjuy7znzr38oNm4iw9cOzbGaVWPLllobdK
qEQht68xkaY8jwtcMPkxTu+FgVjhrhSt9fPtDLbd41+ZK3P782dpAPvtMsaA0QlWxBM17Mhjz91b
6+r/5biV9bDQ0/jy9i+dyQlyM9saUjQZ49YOxqxMrxycrv/wewPPXLXhpZSDmKLLacektqg5w7WN
zD51OkUiu5C72aVXdzhnmuzgEwt1n/VG9d4bdG6fSk8vYwlbzDp9kKEcqioX19Z5jneVaSvWXS3p
IycVC8hP8Wuv2uGHQVDvKEmp8ZKEJW0k2VbTjVbHDpwojHbFGt37hvdDbVqkj5q7vdD9lgrL6Nnd
bYmwPiGpe2oncFl/jlqxabht66CnFv8PZ1eyJCmuLb8IMyQhhi1DTDkPlVmZG6xGhIQECMT09c/j
ru6N19VlFps2q0VHRoB0Bj9+3McHOnr89wIXmY/rvvtFIuE17Oc3HuGVTgH9Pit877wCUexvKzJ/
DHMX4R9rqE4DfwgxcI6aW6bm6UM11KrCiFIkKQGd9hUU8PheL80a3ADEMOO75gbCqwt231+ajZp7
GcadzYFdzI/aVsLPt1UtWyqqNfYyzBwHDGp9N9/DcpJv2VROrcwxOGhNPlrIBv3l+P9nTPpPYeji
YYFdXIdwveIIczICGTmstt+ipUGQgquzRsdqqxrYHUMs7A2Toe0WNJgWe2o10ddxYtklixLbXVUd
lFjVpr4HB3Ec4xGx8LqTdkmiXKpyA0mMRnvFrLelpNGOZETUV/p/sEseZcumBIxeTFaGMQj2sHGf
CxnbaHfVUb6kUiZqquDx4fP9FkPCT0N++AQTS3ndZB7f8n9z0AoZQBRdZ5TDl9WPubOAODH/8K9T
qWCXbMqocnac5oWjRAqiFBkcaI0W/ZUP5yJGdeCW12s4hvtSoOiFN2VlPkRXqqtG3Ixd9KZr5DB8
HkY8e131Ryb4mEXhaK4rLy7JlB1sd/xlHBC8mxVDRYzMTm1/5fIku+RSwqGsQSkUB+gcR9A7oCea
wuGlyv/9VJ4TzD/EjEvSYzzAt2Q0ODbB4NsgW4SBYjLF5nN1UtyFv//9r5xf4z/8lf9HfVzHrR9m
zHMd7aeXZRKCQSGaiL/Ni/8AeFySH6ESybdGIU1YG32z7dJAOdRv/TXbsDmYraXgvyK/bb8rDgQT
a+Moz677YRfpo4klQy258n0nh++yTL5ZfaUII7skuTmPNHHczXwPFmz5ANFms8dI37/uxl2S3JIg
0KhZUc5sjojbOKjIwQmuiqueyyXJTQx6mYwhbB+7ZLqfhbQvSVzKt3//9D8c2kt6GwtCuZqqZiCV
dM2aCVG3S469kfGjh5D3ch0AeElzgxiVE0lb4TegsEzLvn4Jto5fd3AuiW5NUPFNVhPbl7Iti0rW
64F0wZW55pLoVjblQhwxwb4MJdnpyW+xUOlfGawvaW4dFKpbr2mC/TgNuk+XzbOHiahrx8mXRLcQ
aPHoVfj8LvHs3cp9sMHhNPeXMukPsehS2AxqQgMRlQz2np1CEJKCX8PZg/TfT+afPvyi38c3h7KM
RaKZ603eEFXXKbNt+JeR3Rl6/ocweslgm1p43JsJkLQ/tHrLbKuGMIOO0QptMBp3wW6gzn4VEx2/
//vP+ROQc0lrK0u4oG0kZqDsE6AA9TrwIV2xAfL7DE3duTbW6tyvjI3bkaUMOwkdTACEOSt9NqQb
MCZSDNzQKd1Mq9pnF/f6RpXSb1JUi9F8wjYdxuH//nX/EBculdKEFNvZ7ZDtZ0PGJQ1Bu/nig5Lw
veur69TC2SVbbmiiLdH+jKgAd/K8J0OQecYsf0nHfzg/l4JpVAZeu/GN7beZTgfLnH7iWM+8LuZf
cuWaOY6gHOTTPbRO+hw68+PJ9La+rgzyL4qsuWOV7dsAnz41W8oaWt8x70qiPbvkyjEH5lAYGbaH
lgo7MpXQp3hL/rZvE/7hZl3k8UliXmKhrb03XaKB3RjVvZvNNirFaoxr88APh+u8rdilaNoA5ZTB
aUb2/dbi6MMKXH+PJ7ZedYToJXcurMZSLmVE97GArlgRCA4num5shr/JkP/zGaWX9DmlW8T98yma
k0QeYCpQ5gLUiiu//sXYTTu/j6qB+ZgXxnEmgjDK8TKuY9LSS0U0r7YGeCbs4mcRjcVa+jxvdH/d
BJ4m57j0XzhgMyzVEGIIv+dI7xlGYJDk1MFVY2x66SjaeE00bLCs3bNWmQ8Ju740Kln75d9D559e
6sXlXWOhAt36ZB9aOX0Bai/v1KL/5gz1z/U5Tej/PpjJxMBD2oHsq64HX33pB/MlqoLyE+oYvZeO
g1e61Bsq/9UX/TTtKyibXsWxpcnFza4Z5aucZgK65IxpBxRAMwyNx+N1j+0i38880MEsR7IPxlbu
+4bvsPZ2XZ1FL2l161jFcbN0ZK+sm1+DWvLdRPlYXPXVL0l1to1oEml89aaK6p9+S1aN7W6INFz3
8Rf3eOOBWeAAgmwAyP9tlIPDeiql36779HMc/6+bJlw8dahA/D3ckJudBmaAoaG6TkCeXjLqGNI7
icLY3w81yJgpbHwH+Epu/MoIekmoa9YYilbE+fu5IWUeLWKGykpyHaWDXjLqIm6rAewlsgcNoP7e
iZBjbnMt0ETji7sMGyveTm1JIK239KcZnkn7gUj/KqSGXiqlRVyiCzUzXqzXRV+sZc2PTdWT+Mup
/Oc8T+OL+xp5TdXVGmGu1hCtTH0vaZZ08sBsSq0c5AcQ2nC57oJdEuxEMHgVFKOQyVa2HqGHsd5X
/fQ3ztQ/8+voJb9uqyWBf5Tn71GfL/MtozJ6CLdghaw+41OVlS4yfeFjCYXm/X9q1atu3iWNTU1a
TZ0x/r6GVd69z7bqdnTCXlWh0ksO2xZFU+xXkF6Hllr10A5wHmjWdb7ucF1y2FytK6iF1RB2j5wt
ei6+w3hv+8vR+kMGvXQV5X0PzecN96IMpunHsG76lY/N37wa/vTpF/m5NzEbqK7o3urAT2EY2GZJ
aP5Go4J92PkG/P/ekkYX19rDYF1DvZXuBfw4LdgAU7vyFLpPsnEpWFZzXywV/FiO/gop3YwvalrO
HBOvydeNhtuLgx4zqLUQHPsZNxsb0zpYAT7wOUpotlqjp6LsTVimcKKtwfLjW1jfbknr6hSc+ojn
ydiXfjZE2HTKgNa5JAv7OHIwjutrmcWjomtWLdKf94OU7ZjJdmjXPWcTc4ekQjVWuJm7OOUwyHOQ
IXam3a1Mg6yyrptvT1hJneyNbYbOZUpimvNoKxhxH3gNRKAQboP3maIhD9Pak5TeuE1AzVZU0yYw
seyVe6xhLPLuo8obPzsHY2p8MJ9ERt3sLZmWm69+sCnYlmzQUz2lGvqC9XNSD36d+isJg71C+zun
M8guH2CzQscpHPuGpaWvxvUUrRsOKOzqsJ7yUhoCJTI1bnV/4JHnlzes8zaaaQxxtjsOPzWZr/62
lt+M6c6sCYT4haaLSuIErknKqm/QhFe/8OLiskgYteQ7oeVY3rO4CZHTuFxU2nujR1Lt+wH683Lo
m5MbgQRmC4Sc/QPk91l/JJAMbfEVfRtnJBq1QZkTkm8wYwzWzIPLYZTJyiPPlHtB8qhhPXWEIaTl
hxWi6BXsA9lSvm008Kc7S6nEUBZoYM1PzBtcmdVt5Qc57IbMz7qbpSkqr5MJNMZqMt4PCvTfzF+T
SRUjaomHalbw/iLjxtbDtm3xlKq5LMcCamV2241VT78SJcL+VM0BpNbo0Ov7pSvFG75hDT4XVCWb
jy5Y1rdajN84itJvyoP+Ud53K25Ut1L7alq3PuuxCd7mdRhlQdcAZBXHpG7TrpEepJwJVOLSRoc0
d1HoPSWQmz00I7oJgBxJb7N+pOszBZeEHsp6BGIy8HDmh0YYQ3NiOVAhKJLVQ1qLtcYceW3D7hAS
K+5gBt2Y1wByzUmR9GJ8B1dS1/m6hnL8KllX1js2R2bd9TGJ6bMs9UR3SydLuVOYY+LQDv5snmNa
cXJkcLZa4J7Y2CFf4tgHr557S50H2J32Uj0sgyySmNn10NpxaY4s5DiSOLtVDR3qkZRJFiO+Y5Tu
qbVLGxEBpezlAKepZUxkn9VBRwIQQZqZ5h46/3uxuSF+nk0vT30cJ+rnaica7dpI+/ImEDAcQTko
Bgy+bPhbAkj8TvuQP5CO6aWINrzdQ+y0u6uCNcT73BbZF3YNuulp2gLqPjjHo8mUBYU3pcS69das
1PtwkdogCAFl+fABjs61TltIWrWpnrvWx7eHssW9GOGYmfMZ93yXxM7Md40dEz/Hyyzjggwi+lm2
pnEfKzreMgfTLY52JLHdbZQ4YJFgRnjfsABBwkxUSwNUq667JKcdSVThe2K6hdsTRr+ehv7/jW6t
Sh7Ofr7aprZjZ/PMqsf2xBrY4YXjEYo8iP3Gg9IpWKY3q9vWJpvCZYHMFPHYd2dxxbGj05+jSUtC
UZzVHPvdLPDkn8qtnoMDgyXucBMG3ZtQXqHraf3mVz3ei4Ew6JzHFZwDZBry9qy62c4RjYvAeQHs
F80S6hMEmCuFVxZjI8hBXmO5jR0hmP6UdNruevhhf4+X2I03NWjl07t01Lg7qWu5HBuP8Hk4Z4eo
JmnQGgsYOBYglPpb2ehsicZJZ+FYhu8xB2hZeL62P/1SzbnzgHzg/Z+pMWNhmjLJl3oc9xHt4Ns+
Qp8+3NrPM4UglY71mbDqt/DBEExhswDWf8y/ltDY27EFO58G+1h5PU1oIeMuyXzt6mxVk03RjfEn
wBRebmbQmpckdN/XkRvonczvFvZlNI1wme9nEvcZFKhMXmEqmzViRjkYe7zAkREVHkUg0GbrqLqR
wpvmzNnQe4BLKejRQ7zhsc4ttr7TwQ8ElINAIUhBYXcHS+asgiEuUoCtisg6lsO37QsymDgttqWZ
D1XFKq2q5G5bzFilsLwgOce0doLKnPcyO/GNBqT8Bjch+hQ2IRzWJ69LWx/pRswUEd0XdRboYX3u
h3H4gGmTu+kk9b82nRg+WNSVma3rLfODqH22VuMHNl5yYGT5apbo2cF1NNWR1VkQijCHEgxNcSjp
qQE3CjT8JYKIsJRfIN4QPZCp/fR0Dch21XBwkPP8vGgsAISJN+SihBZL35UYTo3JQU2AQnkDygFj
5VMrmyfWqCWLq2Dce+341tfbJ7c+LRZsAe4N9CVTT43DKZQeTnin61/eWPJUmepJhsE3O4YPMKK6
SZJw3NnFPGzbkozpNvn1D4jh0K3gTiVfZBJUQImgI7NNU8F1Hx+aAUbLssO8hvV9k23zpn/hZock
25T90bYbNNL8WJ9QnNiiEfbWX2MkK9hUfAQwjP0sXXdkdHlotF0y0vjBfTg3+z7YnhQ2DI5IFP5t
FIptN3FqU9/F87Nb1unDKrWm0hvjDHfM3ZUMz0mg+khNrcpdG6KT8YWLMhQb4r3U6/psMOY+RR6O
bw2N6Lwv2yb1Kyh+T5Nd92NHP7cqxEObRcqTZkhbpndrCyUgBnHFPevYek+8hGG1qRyqFHS8Maso
oZ+QVHLfhWPfoZnFMpBVhr3fRe/gOsrDQDwIrcCY/iDgnpqyKNgO4dp1Ko0CqEbjouHxjPRD1AkM
R2C5gEM31A9RKdcojZO4+lAVEtoYDmMqOmOTAmekiKvW5kILej/6Qn4L+qG/20KP5pP2d0FU9fcB
RTE5js2Jo1DLSKi6wg+lD1sujRKJTsH7gCH3wRqxpE2vj+iM+W05z/e18F6VoMEBl6cgFY+KdR7r
VJdkSxfu00z14mTH8rWs1JQx2LRniixD2sCjEFMKWZ9m30fkduxrYNw3BgmbrAPtsElnsvQFZgbj
N+xy6ryNvbpK3VwPh0gh0npr7N9DbCx6YEQESBTb/L6B6Z5Poh3gjcOSdKwr22Xb6maZrZQOv2rw
Lurcd0NbZ3MTiRxGEyYdIQWI2GL4ZxUscbVfMDFrwMypWLDnzhv7zBKvOVAbT9kqyiVlhPN0QVmQ
0W36RC85BuAYkThMWyyjN6C+0NjCtWW54XIITK6VM1uWTJHMqEVIJAupTg5+TMs91oXrFKTEMPdh
Epq7M38TkmQUy4LsVJdE7Oe2tJkw9Sc0l1QKzZMKMoYRyZfIsdce2mVZvcJiCH+ERtuhYyV1kNUP
gl1iVX/Dtbuf1uRLvTX3vdYnB7ejQ5jUo3zDrmlyi3owaJ8M9DGQ5OJ5/AoL5nnN/IVph9vSgRg6
zU9dpVaZk7JHcuCsSyDJG0tSaEBq9e20DcnOjJbcNdJwkcKbKIwzNi9BmwaeSdBpJAz1hUasSesR
MscWj+K2hKPW18ouJOtR+T/zJJYpm33v1mxxIeroBgVQf+cxPYg0mIa5EH781VXDqW1GmFo0KNIU
ar8HaM4HRe+t+27Q+gFSDx8jA2856XSSDtMW9SnWPuNs8hWaF1MHWcSjAUeDD6iSfP+UVFFPDlug
vSjtF789oTuhGlRavv6uITazX0pt+lzZtSpgk9OnHjUr202K1ShesdOZxXGldnUQdJlTwX2PEVrq
VaJJI9qrnY366I1iKAg7K3iO9hDVSpsywP+FTjdtVoNnp7vRP4q6HvISGdRlPlfbwVKcU4hSMo4N
PG1+Nay2NKtJ1T6XmwRCwtGDpd2U6CQvFwgJHC2P1OOmFlckbinzxkDHrl/r9qMNtLvt5tjBLEpV
cHPYutyQadjZRqIIwhbBjgC0+2JoNxwQNUyRDJ0pFPJ14YmlflYkIU8ENQVKxdUzmRdFybFeWv0F
XuMgqsE7F66nTVcfXTDaR/Ro011ACPJivMVmhAmqYVmgJjziqY6Dl8mO/a95hGZrr1p6oIo1flqa
LjrWKMRvISDLsnrp/edBz2rPFMGCjMPBJ+BiQqa86/t0WDhJCbQYbVqbrv3pE7S0yTa98iXhubSy
A6ZjmhO4mxJbq6Z6a0pIe2K7rxV+4SLihWkolfwxVHP7gjGkvrXzhOo4GoYTjUyLI1aJMU1i4h2T
jYl8lot3YuUoj4a0UQGENlaPdu6dLJSJwggRO1rAA4J8WrkGlcihTVu+zVy2cYprOX4kq4AhbBCT
9g7UlPrLXI7+V84qPDthG/PG2EDQSHvWQ/EfEkxJafMeGmPzKTlX14Nuwi2NzBge/WoIb/qp6j55
hUE/+hzUTegq46JMoM81aGjQe1DXu+1Ww8dDOTiTUiP1eLcwKKSmkJfysjEeJ5WJ0duQnaQu0e+E
JMIMoET/xJYE/cs8TKdlNfE90ADy7WyJk8L4ssdhrtQMWyFbnaaFtDy1JrRvSDpxl4XhAIoldDKr
KDUJ9hL1PLb7BZuhR4S4+EWKSL2Ths4wc/DuygEk/NQGG9zoF4IIWHZzlKshQcQM+sXskIrnLpO1
u/fAm8xRhCe/sHXbtwVO5SDvlWXYmzrvM2VzD8AAJPUIKZcm9zgn37HSOcNKPnnsVodzu8ql4KFL
2lSuHSKciDb5CjPBm03DwLMa23fHACKky+T7BnphsmMFCRR9IhHrpo+p4WbZwf84wDqbIrAHards
nmv/cWk0InFI+9rlavY59pTmkX52iV2/zl41qXRt28RDYCvhtTjXFTqT0qteBa9XwCDMAw9/6ipv
F7Mw2dJh48O9oINw+RwH6AaBh3A/jSoIE6cTAKBdsHrwhQcFrXsr+23II1nCFIaDcnCz0gZlDGX8
Z4tCJOua0hQCkeVeTVTh/QwMLmslqaJDHJTrqcSC4duE6VIhWDDdcCvewECKbzoBwEghJqRYH1Mb
xOUA5EDrps9bCHUfg2hWeEQ1rQ66VdUeeUTeTZse85CuJh+CKthJX4fY1fKDKi1nzxWjtua+x5Ap
Q5Gs3mxIu53FvzPALzKfYcd7ToYWKINP9Sdg0ukThEO7D3td5WyYdbEiYGasG6sjMDa0dytwVEAv
IAR361lDjtsnCSWIPBKheqnLrlcpqPOiy4TfvU1wUkjZNG1tCunWcAebvm3XK0TkiQxd7kjICg2t
3uPkHE1HRJQHHjuRgjmMEz40s0yhhshUThBk84GW5FgGlv8Gd5QfUCglR9WhccQHPgUKXwk69jZH
BcgL4uo39K10Z5WLnsIofohMV717m/nqAon5S6NyrsMB4lFN+Qq3MXmETlQzps0Ck9RUQr4YZV9Q
Z1jDQLMT+CS+ESOTmYzgfNbSGVFwhnYpkDtzB/UXndJITtnoQHZcVL1ii9yp7xMnbTbAG+DGoyPd
KS8od6HExkc/lt1HNUgU1AvcW2qv4vlGhCsg7jg8GT3wxw45+AtsBiH71bP50FMAFdtcHiIr6ntp
hcaOOoSblmZ63QLipwGYZojhQXOqYWz/3vV1YVB8nqsxlW71EBbEoGMfMUtA9Fc52iaOZqt+arrI
ZrBOFsUiyM8wrML9aHBEatof5EKTlDKUYGRrpgLyqr83iM9+i9FUnMIA7mmBUk3acd8UmCbYB2Kj
vVR8yWykP9bem87c637HCWVZ0/I69dw6F41kU16O+Fm+ZOseyDw5qmR9XFFy7e0gEHRZexMFwY9V
z27f1vGDH834BVX36Gp+HwVoFGc+ATYKvY8q4f4+SCRQVUgE3k99qAGMAOJOla32pUexhBM77ONg
h/V1NuyesHMBxSXJoN6sC7CUvoZejZIyVp9siseMjNH3WrZTTmEmfh/4asYtGYZUDpv72kBKrIhW
bGDVimbz2vJsxgbSfjVGZVULVVuxxFASZVtzh/oE7xTJAUb0m68LwACoulqOXgKSgHg5oweBf7/a
lesSZ9pi76yDavUZFyVpqy19l57fn/w5rnP4B5oU9cMKzor8sH0FpGlRvBhM8NBNCmWpNK9k6d6T
NmpRMfQymyragBNYmd1kG1sYVX42vgKpOAyKCUqT9xWFVaM3kScL25mnMghdIaYJFZxQMjUNbNqY
jXdetSQ5DOnjQ903JBVEfsiy47sonBeW8aT03kO8BEDVk3iFePDR4XWniQcKMI58uCNBiXjQtTob
aN3voE7+HGPsPchKp5uYVoMc3sQnB8+0Rz9RSdYYHyGJT9iAWkTbHwf4x9/0Sc8LwSu0R62F0No8
YGxYEjpkXPXuVnrKdWkI9Z+vqHY+UbOq08Dket8x52Wht6432HYSj6TvB+S/ccOPA1Lc2tSbObsH
yKruXMXe7Rw3DyOrouWMFZvlaw8+QDZTU+KLK3YPzbc5ncCEScH0mD4XWWP/JZI9HtWIVZ55Blg9
aDmzky4T5OUJZGUPkJeIHnkFj4H9Ar0JbFGPTkqg4OX0xMQ2tLtFqoH+rOrNZl4bM3oyfHY0kyWw
vbSkqHXSsCZJe6/neha3gTfQFN2fzvFmLa4gcq76PLuQiOPIIpgMQ6jckJfJT+T3tTRT9B4k5/Ii
nRse37eGrMdVRtWEMgUJ8HPUzURPwNGnKMNK0vkCg/S58+CmumF52UUBatnW7/KATGhHz3DcW9i6
yObIXwEYeNzjt4L4Vr6UUdSYZwahyGW3VFVXPsJCuNs7T6JHZoNCq+n01LO7euP2VMYgXeMi8Eff
d75LE4yKxNOCVUQDpG7Wd30QWLdfKRltPvS2rU5+vY3di/Ed8myjVmf3AxYwZKoWupQfQxkQWwAC
xXylGfsvILpQdDTnKitdJIHTWo9KoH3yB8qx4Yi9vAeIPEGiM8VMZ95FEcDWn8MI3/ebpfaGLa9W
+B6nwtvc9JuoDUkYdyScd3Fd2y9DklQHVzbts2Lt1t7E0SAfKmQlXIyQi/44erZ+dW2F5j9I1uA1
1jp8sXRut301nauLqo4g7YvbCEy0D/sZvriQlg/Q0S1J8KjDkTzIs/T8zoZlC/h9XNoVen3g2R8j
EUh1h9zdqwPtoGJ81LQmB5wvZC8zgYkkaz09NMALfrRklLdYS+ww0WoIFhfg0B7HsGhdFYwP0C+J
1IWGSjg8NFLmuuWlOTBEC4Ck4Iof8Gf5y4xOhh0ddF3Z3gvD9pHyAVIyrStXLLqflYsRocr+J5Rg
x1eJ9bBnu2i65FWHN4QZv7U/R+58L0fbTb1H2K5HB61IBIyoDfiLDSojf8+mhf4JSkf46JRQRBvS
Eo++ycpoZjCuXTCD6KWuZlRqXfm1dq0RdwoewEGe2LrHNRGeNTfGU/KU9L26baAD6RdwUelcChew
MnyMwmHKGn/s2H3nBXbMV2GSLus88ZNh6KEyRkrZFXBlF88JDxm2pXu1HtDIUpI6TgH4OJtAQ79B
cksxq1G/K0IxFRFJN+fAtbc5L2e1/HarjV6wBEnXncQw7sSJaLzfmgA/LkQyWCxJ17LeR1jEPil0
uf2ZyBS/+Qazxtu1Htc569hCxh/tWoe0SmMpZ3vvua31juEW+uxJ8Y2LYjZQy9tp3dETYnU0nboK
GnRpQmZrshValTxbQhY94mVwhVmL36MQaWJs4kJEI7a5lvwZvjNWIdAJAoSBbAHgNTq2Bxf2k8kU
ajEQk/q5rOXNGJSh/9MHphzu2tVV8Vl3EyKrPziGHuoGw5OePXkeEKBcjLRpHk2zYUS4IPfsQxOO
6/l3iB3fTASZv8BH7JRWMZOFcDN/A6V0fYdOvL6LpzneOb1NX0BIAIA9IHnfrBEf2gxrfPWceqY0
sPoJJvrdoGR87jAre+0mp5NjU3cT2nviR/6z5Xa481be6Rx3VvzCO9i+zjLm0YGHngelR7OYjHoq
eHCLXJ+aBXN2odFdpp6WaCWoZqw+eqoE1gRsX2hUqABsck1k9JaQwT2g+GePGAuVKhW1dBJaoFPS
v7NuqePMJpspsxAQ7rnYqKbhFyHL5O0YqWFzmow0eRLSbfsInQGMtwX2lXQzq/sw4RggkK3f+TNf
GaLmEgPaF4R0mS954x1HEpEaY9t+oAoQS6e8dxNOFO+uhRwqvHldXN5imqzd42pJBNR+c6H/o+Zt
/ZkA8L0dyynysgTiF8FNZ+gCdj9wa5ktgJAwUpQxfUMfN9hibSR/Hb1wOK7ogNd9FMrkjbUz2lpo
J3XHtdq0/iUhywnZZ2PPw15MBQ7+4m/osdZNoRCOefVa98ymJfF8UWzhWQa5mzCZT6e5HF4gr7V9
S/DfMt0q7ljKsNf9c1XCN/txxKktJpSpzx1QCPRqqrbp6insea986cmpQgxDCFhjQGId4rQsIHXd
+FkjV6xhgzTY1gcz8fVlnqvku5YK5buh8/iCOlS8kLLBgyjdYrCQiEHsDw3WSJ0qpIMB83g/Tgqo
AKK74wFGLk1Vtsdyxk5/GjRr+4iOfruxfItu5oZBqw72J4rTvOlZuWVt15Bf2IXi1Y7OnVBwbFgb
k3EQyX8KbcYftO1ofx6vG3fcgKb+6k0py4JoQNK7gaCDBdKskXvbQflItcFCnhvTA7gmUWe7HPP0
9v84O6/mupEkC/+VjX7HDApVBbOxPQ/X0VMiKVGtfkHIwnuPX79fkXd3mlcz4oQmJoJN8RqgUCbz
5Dkns20ZuGwXhbQ4mlYq9iFIdRKMm8gKgw8Ac1F0FWXsH8BRlRWdw6dr4H0mkyCxb6L8++Cmzees
WjkCqAbOX8eGkuVW2/V05yTL5F9zeFLNEH1BNVAmQhLH9tOFZRX6pp2qeLhsW5GqbWwVtNjp+oXa
kUjd9H1Nhc5hRsN8PMPiU6z7ys67rxrk84tVeLK4CvB/DndLF4MbW0nJHg7AGsVntsSYeBvkFLW3
rFmhdlFJOYwwck3eF7kqPvXlWNuXaxFm/iHM/eorlfrR26xDkG9l5jtfTfoRbKHgF+O2rsLpjd33
YbbtNMrQLYV09no77B/dAv7Focn9oTgLB4tjWemwxhN5dQGBLYrdRFseWtJdZE9Ftm8xgpP7uQQA
2xOdFx9nyswbdhdFVbsr6oOvs4mdNp3LWzZh68qeLCq6/jh/BjcOqq1QwwowaYf1A21HmTFNZ1sM
6TS69lkrOvTUk7a8CDAu7/x3CdYD+oJNVuqNcK0eNrZI0vfeNNiPrWUN+RevgcmBIGFdO2CLLCx3
69wh/h6K2r9Zu2icdqIJ+1sdB+PnFexg3S5JuYhD1U5kiOWc9xSIJ43/+Uozny0aMmFdz4M9k/6C
Ix36cliuppa3vgG7ArZHtpb652WaV+V1xuUv7IopK6JLjZzNt8KEgKZkZpCXzzMtJyaL7pUjcWZJ
no1N0bfUt0jCmk7NxcaaA6EPpR+UX4dQAwfYeNyonVqL8R3F40ke7Dgbx4Px1ol21uoNMGRkWT9i
ZRytZyGS1S/RaJfDJnOD1tmPPcHbFqPKMr/LRdJRl8gSkD8rBZRgWmclmEzeQO7lUdx0mUiua1VA
c7czN1w2nUBmdtGtdddTHmmI29dxks3ej8v8kfVh2+9Gf3Eqxslv/d1M+u1steNUEEpIMz745SqC
836yMZFKfCKaTYgsr72fl1X1RKPZVH8XdbEEB76i/YPNjc7YcZpTs2qKRkHL8KLJ2+NKXxUbXAIS
DwaPTtVBUIEetuAX1ZdOTs6875gJ4wYsl+4Y9kQla6+i3q12seUyrL235gTt3rp8iUQk9U3ekLSR
ftb9aqApdx5uPWD3q6CkCradpZP1+zyi4HFmL2H9ZkKb/d4PY+MF0vfqY0Z62h06WCHjrslrXe0G
shD7A051fXcnqmXyruJmUsiSAWmVPlh9tJB7l40q3lMeL/mX2vWLr5YXV/YtVQB/OiwWOtSKiBT9
1AZcgIMJV6XS/5BkhBEwTjBGvcwXTpcdTdoUib4P32PrRhw0twWFcIt6SGL1Ww0NMLpZUouNU+ZW
86DyUn2snHn4EyLodB5kVexxe2sFl8BxivFiEoXKt8tSeKYwt/jOlzgtRskJ3xPRrUR7jNCZTDLR
rpveXv1iX66Z4+84J009Im/e0hezeZeUMSVvSzrNbWslXLRbJXEMJjwOj40V4VfYzO3j4joy2dHO
pF0v/Kio/5gjT1XbyJ7jdcsDZyulEbs7E6IXzrTFygRSmT0OEeHeRHOkO094dv0m0aU/ni/s4MHe
6pNKbDkB6hu/TH1/4yLt/AoWM4Vbj5AcACBtm870ClLdzhnmur8eyjR5k66etjZT65D8Tmy3O7ao
cr3i3Gc+a5LFfpO6AMbQ+YL7CXZ6th1qz062SY7SYVPNK/BVJYlVL4MytQGml7FoLp1uIB0k9WTb
9dd6zjdgSNgVVjVTuxCWQp+Yd/mNGpd8OYvwSy3/6FNqeRdUDzlUPPhIywYkVpR73w9H23TaGPPd
qnIhbkfGAnvu0EmDje03/fh+GPAcKDdJgFcVx0bqxm9pJRLBxYv6/h1OU+Ku9mX2NvPj6RNDRVis
kQ0MF/6wxBmRQu1+gkQooSm4ul/QRXe1u6cWGtBGbJHht7x1F3s7zXGst4AG3p8iiBbKo1k5s+wy
a73u1NhcLzqlfOIOY7KvnMz5s3Xy5cH2irR8FC1lu/MuCPlIMEavPZ9sWoh/94c0R2gc8tj2nT2U
7lVkl2J+4yd2+33Q7fLFz6oxhOFk8nSLvSA6DJXjzNDt7Czf9Z50dqFdROXewmzmuy8UdW+3U7W1
4aC1P0IdXLnGInVpXz6EQ7SliaI6X9KQ/lyul535Un8v54lOMqNr2TXtmC0OPdnhR7KR2DzIXQbX
o34b9p2f3jgsb3efB070gZ40VfPOH0IQ9JKmjHqX2UpeEYE19j1UGaLcTbjo+PsU1tVt5CHi2K1t
xDlXrvkHe1Sy2sbLXFj7so2XBw/uwMhNRGQnUVSlxV7RCjPaOXLV3rZ2k5UdoZFxRbs+XbabqXSB
PAXnVLwR1Ec1kLRbhRd9b2UfbYqW82bomkwAX00DFjF92sz7NrYp6kysxqvEtoN5n/a+vHHjJv/Q
1g5Bvd1RpndsL1wh/C1UhaYVLfJWk7I8hGm3yIvU6uKQ6k4ThucQXVaiNk84lKEjapJf0FdU4MgB
03mr2lXLy6wyd0Gan98Xs+XeNUEG5qglz8cO012VOgkV9m70L+oU0hiuT33DMICu7mmo3k2c4dJr
QblmmZ1n1pDdEHL102HEqdvnIgPxRYY6eVe3VQh+MVstwJ7dWQfOnaQ85IHKISzUCIj21Kn9D/EY
tZTpPa8hFMPns6EgqvM/rdoeHvPaQErQvovyvIzXMqYZSg00mXZ+0h4CMbbtIR4sL9lJagkRvBWZ
c/D1bvsO/QHc0jjtWjPupPnvcj9uHpaBZvZ3oZYsa9+ledYmVajuNjF0knLnBk3yjbitp/eabBj+
XseE674bk2qDGDrLnj0CVD/2sxREuLPUn0SuijJWmGhs7/xcPIaEXQnwoeglCGvt5Ie19+bbkobr
6bYbne7TBB/yQzhIUYBvyH6naDSpts3Y0CGicsKs32VJSYyyzNVA8YsUkp1oEvK9Z/WAxlFWDzem
RXZ6Rq4UdbT7pt58oDK3Vpdx2Q7zjhqPoviY18o+F8SO6U4vlnGBX/PmezzE3v3okoxCRfBxQS/K
lY+1ZMvgr04eB1sdpurCojtAcxVki7sNIjRT+76pQOEmBNfFrvMj55uV5fPD2sUdfKZWVOtugH36
LVdjUW0bV9P1UOoYAG1Y55AGtYE1dJBg1w4oReTJmxgisRl6N/+SWVn3Z1h7LCR71JCvsES5guRW
5vvOd+fvSdd2I5FXjSFLt4TVTRbm0tlaQ2OJXUAzpfEgHa9q9tFoVQRqBC3uAYBr7g7JGOQlSf7q
1WeTPTcz5VXZBsj1q9K7Df0uTK7jpGdXcspCz5QNVR1Ro86KjKal03pfYYOU3A5+WTsUkpQzH+ws
DXpOaBNqF3qI1LbH4KN6LGCPzq/IZf8dp/xEGhUOWnBHgRFD1DMRNpz1z8ovu2+/phQ40Vos1jrP
s02VohdrYeyYxutiruQryqsntfm/IKyfGouimKeh5pLYZ25IwHphRazSsz6ACrChtVnc7AqpiEtJ
gZfPJNP1F9Hkqt0lBU1JDzEpVrHnfC+9i1lb7q+JzU7tSKkiJpUH65ZNBFp0EufLTqSv9en4N9oV
90RRRfDvZL4GMWlKVfyRFlPzeQYyXzeqb2r8cEQD3PRLj+7UnjSKGy8rA7meiWmOrhYrZ92p1nn4
tU/XL8VbwpYTFn/teuYsiDC1HO0L266SX9NhnJqfBmViRw6dq8+WtLb3di/KAw3AxK+Jek5dTvM2
qGw/59orERRYPrrKc+jCk8avSPz/zZo8dTm1TIvF1puWMwr2n+183AxNefdrw36y3MkzZEU/1PWM
pfgxDYI9naSrX5wwJ2u9boYBaqwpAGZuTl9OR+y5jeqXnDicU3/TGVaFru10PaP7X3pVRU17aFb1
ay1qnFN302yt84QAYzlrujb56tZt/qaVVXxsjvD3L/N/R9+qt89bUveP/+H3L1W9tAm8nZNf//Gu
Kvj//5j3/P9rXr7jH2ffqttPxbfu9EUv3sPnHr9396n/9OIX6tsg5HfDt3a5/9YNef/0+VyheeV/
+sf/+vb0Ke+W+tvvv30hBOjNp7F5lb8d/3Tx9fffjAPX3//68ce/mev//bftp/LTV+Sczx/1f6//
9qnrf//N0s7f4FT6ti8klDtXGsee6dvTn4RiYpYoDuLff/Pl38BBfV9R8FD8l1kOXTWYPynxN9fj
M2ztuuYP+rf/u5IXj+Kfj+a/yqF4WyVl3/Hml6onyFB+4MK3JwCm353WjlmOf9GT+vVqW5U3RQ+e
DNZ1+dzFcRmr3diVY9O/L9h23WhD/DhluC9BUqrLtyl0kIZ+zillHmJTW+sFkqczpmm3BQvsJnWh
IivyOP/cVaafaDNRdckZzP2+rt4Eo2qpL2G8Cr3oYkIQkxY3MiIyhLO3oqqC9u2sfvKAcEjxNTqz
lnpFFjSo7kB11GnFbUqHNxlvUu0JfovGGA4GWpyny8LTJGjSg0oFEspdbtHMsn1A9uGA/c3N0FT5
TpRdauCrMuiUwHpfgC94+3T1gRw3AJJ2G76yqblmi/nnWa08n55ongCZ1RKqNYnay2EuWDV1qfzo
gwDFmGDTrB3I3952PN+j3FI2ER3ZrIHe7p+tWa+z4gylf/h8yOoabsuYuBOh16QTkuBdX4iwLHZD
74RltY94OOlyMYK84NsPD0EXCoHC4OPHm/mhZLChJEDMPVPwp0At6ryYiFejyKts2MbR0DTRPjV8
6GAT2drhuiKLwlBw1kWpJJcMmgJlxGUx05EOsrNHznQnpyLCTCpbxOh9xY9FVO+h7ZurK6Ew8IFu
W3Ecnc/g3AVAJUwqXq51EfXOudVlofdgyQwy4M4DprTF1SrXcsDijlotMJIvAuo3N/TKSeuvrS3F
AMpNK+HZ26VqoOS8bUIfvsM5lCbaUF/74AoMApgVBJ5rlVYp39Ygxea2m1rYXELbNDNRcz4nwmq2
7mCb60+GIeG245QK9+e/LPrjUvvr0nop+TeP3BOugyRQ0btPyVNdYZv12s2p3z2usgX3uZBahet0
aadgvnrXxJXbx3snWrNluqiGamWSA/ROfXouSLDd7JUj5KVclsvRILi+pjLlU4n2T50IEk1tLpjn
8H1nByCmW/SEEUQu4U4LpJjanc1QjVNc1PGdha2/O17PyYDZ1PbnwyJeeviYC2H3c4VylSsZnVPL
stWfqJjVnffewxZHF7djy16TnsGwTVx1F/BAqNxHA/MRMxUnW0mMNlYzCqZWsvhqWg7Uh82PcVqC
Kd4VQ60pmsPHgub3BrfK0f9MhjpE2c1chTK7walHuHc/v4uXoSg34doB2BvL2WYv9k7l1FoE7E26
Xt7PTpPCrHLHVTKMapiqYKHfQtfI8TKwyq56NdIgKjzdTDzB/uYix1LCseXpnl20QNjxKqP3buEO
S/huQJrsNYe+cwmEgcapQ42XXjKaNaCqtkiR3VgdBcqbEt4jjKjaWen+Q+kSRmCE3ELE60QmT2TH
vIismBJ5SzOsNHhTDYWDb607gNTDdqFaxWe6bbMQ/DnCuO1vqnEdg49hkeHAfl+XQcoqVoZwC2UZ
er8KgGaZ17DFUeu5zQEU3RAMmq7LucxlXjw+mTZqVCr3y9gOXFEBBsEbrASBXUBrlNnl4ds0JeWV
7TijmzHmonELVtQMZm2TzS38zX/+FChh5qPtPk24r1l1ZmOZ67jgH/0SH1hubwbzmDZpAp3381x1
ECz2qhJCxV/CJB+m5apDvTkhPHJLu/nMJloywiUNjbi81aZLW70LcwftkqhhBHEAtkGRSiqBwvfg
aS/RJFzvLq2TjEcCWk/Tg7sanYJrfaqeN8gcXQgPj7IcVhcfR9HnfLRcEPfoDzY4SSqu89RBz3ee
0tQrNexDi9XABruOPS/FAc5cNRzTmvsK8FSzHtSIdYa3LZ6vs7GSyXoo686co5X2ohiBBAKeQhyW
fLI7saGDR66DTWmHyCf3HOey+Yzg0uIxHT8qMkGX+waWtZlNcx9V831R2OgFmijrxuhMJ/ncO1Be
INw0h0S7Is0/9COUtoxy6kQWeJnFpZlnU09XvuHKsRcc1+/K0IkY0p8vy6eA+MU567mKtccRxFHL
4jgJZ2Ja2XfIY/vHakCVllEQWoOm3B73PKtpZ4YMivXKpJnKVPCjKpuJqzu+RCITaJodotcefauD
R3+wkZXT8hT7yWsnuPVAsN1uyA3V9CyIHTMudesKPFaKNOrQA2LTqtUDPFmdGPpa0NVwafpKO/16
b89pF91PM2wX97qhTmMj5NFO3XjDFTQUc4A6stPZTWXjPEoji6dfhEQL3G6r59kuxsXEPamfmj1b
q9Gi5KKh/jAP2kU3nfW2FlVu1+6m7Maqjz8cTzsxOwt3bEV1isi8oZPp1GwtOOw8D45HwqpN6yVR
iJBKpZFtH8o0HhzvOhr8tvtia2ti4Yoe8Ha8lmIdagtD5R6C3aU2Vo0B7F6xlkhRtCile8hEaBa1
Nvrt10zsxGngiuc0hyqdXzE1ddmJT550XSgqRoHOHjzMHyr7UITjQhQIzgTTa3sMDUPMHtNk288B
pb+NL9JY6CsJ+s+uDKJtI1f5+QQ8Pd18m3iduD4IbMx+fgz01qR2oJzDFNO9M3Hz6whpwt7nYMhd
QCf7Udf3bL5+xX7do6ifvgR54NXIYBx/iq0vi93bBMSBmAf8eOGNjQ1sqTDHqmNfoJhMAdFaEETv
xqJzuLqgBktw/YqR2ckR7QtHu4Ht+XSIDDwXEfzLaHXWkMnhKDgPYoF4ipPzSB9EpNFYtQhia+gK
UH4uHAtsuj5rF9tRzrufj+NJtMIVsI6FCw6HzpLFbP7+l7RkBfLU09pMD1FVUpr+ALg46+VgBaJg
ymeezMZlE8Ox4VkLX5mn63kF7fheQTt+vI7A0drlApRWyJVORiIDsCzcpqkfnvdG+G9mQ2blc+wf
+tCeeSxT7gRmQbDqCUf6uDBx78+H4yTcIFm0pfIdGihxNQrj6pfDkWYDbSVc2fFAOguiMEXnwJLD
xoDYjv/d7VNsfq9SNXte9Erq8sMI8MVEOp6ymQqMwknmsi4IuiuggofYSlyyPzYLj01qpLrFj+Pm
I8uhXSr8hcdxeUR5pul98fMRIHR+GfX4QlMqYVVBunOIZE/HYILu0WVFUD/APZnZ/uTzAovTkqeH
CwG8UryusqpluR2DmKJYymm8jqswnWwK1PgLpgd8EsyWnVk0DbxJhoQjL+61ORBUrZ/u6fmDJYFk
TIaaL8hLt1M8IwfdxE1t9fO7xLKqIX3Th0VfWXvbg4PgXPhUGjL3yilHE2jQ9N1tPmvsRTjlYNdW
Vrujkhol7X0U+GYW13ZLV4NLMqR8TDY0+SDoPKQx0owczt5TOtYHbWECIRdmLCfV8/afjsy+z127
miCnCyaMCa5HPUvaJGfCNoeGcJJIumirbFcHB2fs1up9OUPlH65ESc3u8/EErOx26b16o+Eo87es
RGXDyV9pUq2rdTVp4sGmMXUoPlha59ltCSVVzDdhrh2Oo55WHJz5WvbkNNctCBv9GHCDCO3kEPqh
keLhRlGPDYp/WGbjxs8Hd+m3a+pa9XvGpeKkXRPzsA/kkxmXsGodcwnVc8wytRAYrQ38Xy9etmz4
CX9boSkyelNFJ0kS6XGFHEgehypivsl9zGWXCxeZKB+m5yXmJc5zqgo1XfPK4xsEy5qJUnLmkkwS
s5kBDuUS8dFE/wkxYhELQqqxVwZIsNMR2so5B72JAOFfmm+lNVzAD+d5RnWlawKtfnaRoqOz4IS3
90KHbKF7AgJzVovZQtu3VXPsUF5bE8YqPlCBQ31EqRRxZT7+MYN2L9HVMNBsZKDDSEpnij20V+IR
uw/0mh3g4PbT9yb0nqJ3dIOMkZVWVUpvkTSD/LSNyrEnmbKikjnuyiT1u633vDRWQBn2p37NJLLI
TRgXyP6vcaxvE5dqbLc09rjDB8aPIa7CrKF0E7gy6O5UDlPau2xhQPMU0lKtHtIkv8wreN6B0R3q
R0vBKG8urZRjSWzg9acE2e3cSXs4hB0WLlduFWVJfVuggAiWB1bMWq1ULEIVBhDAcjcx4aujmpU2
8iGpbHGB8atZT7bX94xnEdWFHnfpKCvukzBNOu4OclbGF0GsNonCMbs5Pm8cJEx4VD6HU0p75lOO
p7I1WGbnDrzFYkieQ+ifb1s/7J6+Q4giJKepDXx7mqo1eSMmRb3x/vn8ADEgtJPc0Xynp3nk9FLu
FHPtii6aRqHjjaztn1/DD4eH75ljIyAyAeyTp353TeJV6dha453tDPl8F9OHK7tZIKGtj1YpyXUO
ZRDnHGs//9qne/tLLA5E40rheJo4LeC/T228YZOAVwV9e29EeRDIRBGgqgfycOqZYruap7i7EU3c
BfYW+43Gq/asRTzFqYuG/bq+D2B2D9H5VK887X3R5J5fH0REST847xxNo7JdvKZ4DW/Z1RCOYsqT
N+N9tOgW0LJJ0eJPZ06t2kwcEGTUtKV3SPVEfoY+O0JNlUs0q6/6ipsqzl/v2wFMdcEHMJYBGoCm
8/KwFpD6p8jNh3s0lq5oP6WzaonzErqS87xlJfjSjfCngQ2hTBaYrTg6qVVQomO9+e/6OVL8GyiO
yVSF3fGganIuXlChHvfSHVStps/IgQcDOqTPH6ysOE3by34QM04nGEgDsMIOsllfV9Q6sQTex31E
/HLhhrjgpodixLJKX/U0HTJbk7SyRH3D18qd9ZVYE64kqus5RoaRALFMl3ONeCBHWJm1ykcbzCkU
buvYQYRE893QDobkbq4lwN05GX4A49nj9BVo7btgEH4EEYcTDz3FvCzmKdd9CEePe+8TYR9Yu4X7
WjuO00CWBNAlbCKCsX10Wqewa9rNSRDCS7iTCrOU+g8y+my+wyTGKA5NzMLuHaejZjRmB5bea2DX
6dIDCbWZAuSiJoz+IXysGvZa+kf5dwDM+fqIGZJZ64vMPaaAE+cj30gAz57w87X3L75XakcEAUJx
pe1TsE/TkwkW7qrubEUJ81GhxwDHnZzK7I/dLIHSvVwL/u3n33tSkyZENTB3YO44MEWO07g9j5Ny
plPDejcKpj73CBldJttjuMoGFTvVZVV4nmftF7LxWr9tcnK2BBfCeCk6UlyVeu1FFcPxfuKFTfkf
QAw+TMdXQnth1uGLdeoIGzDbJtfA8IJt+uU6DWYb1xwlUR+FULOSrZ/hGEzloHU7/09igDTC5Qju
a/s+Rftg4y4EfS39Qv4HpfrimIogpw5gVkJywJ1hJ2VtNdOurT0z0D8f2xM82Xcc8iBt0x5H+S7W
nCeBeNcg7p5hUbzVxo/C2bpJbGYRvJyF3+qngyOZmgA+ijM4cPZtKnXMtgxBJ3nJzy/mhwnmOC5m
bWSJ5n/eKbhtwoS+Amu/K90hYS3ZgzLBldSdx3fhEMQB15V4wT/+/HufujO8fGjKU2RDHuobW/6Q
9gfRTK/mVrHTeHi4XZTtaOBXfMgbaN4OaiOCrbWqhtE3sWdcZXfHmAtrZXNg9EEXEg5MPlLTYAOb
aOWyj4hcUTfuMgATzAYIdUbDs7gVUbxilejNRUXgoCAb6uT7z29K/zATJXQFzzxbvMsMcHAyE9US
47GajndHRDaoq8B9M4gGd+J94q1uXZ9j37iuJWY/bpNF57QD6noIvXZuSnERLUa4m751BKHgSN6S
V8xj4Kr7tVb4d21BZV1poXHuSF03UuE+kB0ad8aIa+MVtL8YLrxeuZk8Uz1e0f37UQrbRk//FCyg
gDIgbaLQGxL1Auo8/SAZ7j7Gq+8iylgRwkVYmS12ncszo6/V6BhRJY1GtBc7fnA5NGNvPawVarf+
8/FxrMtoEKl1WMyD67qykqQvCv0bNxflOLgdxmdcGoStYDYfsWQMBjkCd1THC2P/YNWcKde5rMz1
NYGrl+mMPM/Hn39TZ74qrYsIRQXMWS+biYa33iiS+LWWgT+cNpRjJdUel3jL+XFuov+LVuVl/d1I
lyzW5FqBvH7O4zBgnQIFmzH0RB72F11Cx7nXNt8fv94sChHY2qTK5OovZxGxVgJhcazvjlCmckpj
yoL23+X7k6cSl9KZ5CryKOWhv7L5P3UTfLE2oQlL19Wm9BWIH9Zm3Ks0Rb40vo1o5kaak9IRwmCk
krYJw1ZPIR5WOy4HMv9VA+TAA3Qg7LOsrACnneZwzM0sZzK4IT3lTS4Y1paB8cvnmsAxnF+gXVoP
Yadbm5bWZTSiwbL007ceZxY8b1PjaKOhL7BkRL1bjJsAk6XU3fViwXdqQ47KrpHQ8byMC+uVHfKH
7doFC5QSwMSU6eGTvXwac+5mTkfx9u1xiyIdUTzyY7Fakq4iv1li9jDXLSWzZXHpjXw3oQJ/LQE4
DUixiveZD5SMPMdXzmnFDTopbSqhj79DfYT1wIa9jO+YsiFnq8bz7zVP8B+wWeWZCMDTylTJgh+M
/idLu1EF//hdrMIErxlkeSRs+NiAXhEyVmhSPk3KK5Dsdn3YUIRmr8vnLXInNi1jrIXS+JXZ+QPT
gaIdQ2DiQWoDPx5ZHYoXPEKK+F0UwOY0UVgmOe4zamiEv88BGnotDq7aGhiTYrZNgITDEc+IY03B
xo2XyZy8YBQMowvlN7vpEss8veeNsohksT56aeek9dnq8Szu0VBSft7C8Dfl1ucAtCF2ZhV2Lt3y
7o51rURiDjtt3KLg63IREHls4m5cKL8XLoW6DWT80LvGEKmnvVNkebXedRrdRLxpvGQgfy3xQCCL
G6fmCedoAxPPClUILs8fLJNszs/g3c+Pr9NYgEVPUZmCvCAiwHzB5MB/wWrxwEjsgDrBwzGzLFqv
Hw9VYsNlJzVdUpzUapb3awHRy1NTmzKPopxkM7vZbH+IQZx6SfzQq+a3iwW9u/5WhlRf8keKI0UG
Pef/CTz/opYP3spN/HNv08wZB1NmT7KOHGHw4Jc3qebV8SuO1LdxVUGj2GQgn9LexLqu23JHR18o
ZecFth8cwJlGY3aBFF6keou4yfzAJabihSF1TZ6YtNvZengGHEYh0T5vw6cCng4hc+itFhh0tzxl
5bp/ug4+XLhUscuQ7QFHmvxx6FUQxleKYDSVl/0kZxtT1jEwH8XRuHIZPvC49YACPuSjRDoM4+OE
imyd92O61inyDMTQMsRA9+lCrXgwN+bNjnlzGOEvfxvnpO7ORTG1ILO7el2pAW0ychg6eM8zvhp8
53PhD6llTXdpLNiDIMfp6mkgJrKieflQzJCP1NYR/WDLN1Rux2S5LNLOdYdDH8xaNVfu3FG0vIuA
O7mBUjWoxKCQZDFjlnSFoSjEAQlTuRE4iSfz+YKVCLeFsiB2i3M9d5CyqTS5VNe2+KPYebKXGpsh
NMlO2AzZdUSVjwe2GnAPNzDCgDV8mytMFtJDNdLLY8WwaTVIU5xPgIJ3IdVQ909UhuZSEllq6jcZ
MAlH0vEZYA4AskV/ZoWC8/64jgMEZYCiZTZhqbhvpFylvB1snJtmGmM4EaQnDLdWWAJGG8z1raB0
8HBEkE9FSEDbm0eOEYPJ7P1uwhGtswE55S7uMosnz1ZvAgnM6CnuPk8hekaZwM8pRTBYUNYXrFp2
GEJlbbyvK9UwiErUHTMU3pwsrPMsxP+ZJpzPBYy5tYUdXqKSkN58TiGfis7OsIq76MZGvlfiER9G
YL5n2ZKMg3db2808x+/i0Cm69tFBgsS318C0jEbtDXpaLqgiMjMvkhqjvXiT+8r8jV4vOHQhXO7F
9TFIoeJPyHQzI9nQ51YazNE+coxH8BsaUuN3i2WfrnnrK+v5qdfMi/XssWWxqqWiUSt5zMnxzLdD
U8GM5y2CaBCi3QpzBkFmW+iowd6qRO+Ee0Xvgq5jjmVYAkc6AYR1U2Jf4kFoGuYUlWMID45bR433
aEGb8KM/ppCpU22EdK2AbPAZMYW1QI24sZe8gNIfQEKrdmQ4VultcsxW8+FirpEFebcjBSlT3+jw
DIWi8FwJwL8H1G7WIcdQwobMfr8+U8k0H8Hr4hEyP3rdMJlFs48VMtFiU1Opjc6iycqo4lFhCIw2
r6/xSbnwwyXnbYU1Gjg375HsRftjZblJSyTP/aZqwfXAenGACz3UvfGEJSm6LIn33/GNmGE1lr8N
e2YsDUaa0aPBkt+vyvRZkqr38XxBiV5+OIZxkazpGH+YpS6wUa9oQ0Dicvwb8lyTsD6XKI6MEMcP
DetDr23YvlnrDBbVxg+zGuZEmWIUzVXKZ/i96uiGV1y1ZieOiaYWEzweY8hujULjg20Vg8HU2DuL
KnrjuhhmMTvrYOwpHhzjxyNbIdWdWpu3qVq1aM6zpTPVE6dZTIWIJEe24U6PIFrJGRDBwtuPpIvw
OXhtylnyEI+VpSP1xakJlzj38WPw6q2MQ1hjqAwbN/1IJ4kIT0Cno59jdVHiu0kAfQS0A6YcfgD1
alFQf6WpzsukAYyI+jmdMjyHcjrapdPuqa2JDLMoWG+jvDKlzWccAdcvIhOfm2caH3EyL7ZfB8he
Rsl8vQMox3T1gMhxxDjFEcbRwuVQ+fOtUyqTyQ6NMqDGMVhmO0/mu4i+FVxGULpmUZWFZ4oK/wm4
4JhF/9dNgQVJ2Zmis0LoRQZ3csgDxXoZyGDKY1MDjhR5zySdmh1dFqHJbumlKtNpTwOWirUSTD1R
dJzUZgaT6Bhi6nG2UgIKvfQt+Axlpk3M+1iu2MCZ2hQOT0SNkfdU0Ruwpkk+DRXi0PE+y0pzpB1L
fwkHMAYSERv38lqADgB6cqccRmCi7OeUU4GrT1txqfh/OTuv3biRbQ0/EQHmcNtJaiVbDpoZ3xDS
jDdzJovh6c9XrPLBtgx4cM7VwB5LzSaLVWutP40+BfeYfKiTBkzzTDmCahmh/8qyPw+MoHgKQJzy
pNlKEK0nvYVHTdpW4WEdOMHwBQq7wssP6MmmCXMJz0BS5Xtkih14XVDcbQ4O09hL9en2MsANod5m
Cs+4cyozyYKcMUyRLwRY5vIcuNCRYOeQQ8bfRW4sZ6U4s8jH3TIkrtzjYNA6rGcxMWaG7jURZOid
/KllMnEo0JB2b66NG85L5VYFv6rj8GAcVYeBbMeJ3kPu+BGKo+QSwtNyqI+7OZcTK2M2mf4xOtmp
cHTXXGNussV/YHsE9T/UDEfWB0RD0HPvQ8PoOcBLUe6EuyVxVuwjkyXOkKMvgr7qMtmYdGVYjQ7y
6JhTJjzP+EuJ4nOLoTUNxV77L7gDcE8ySZeRSxvm0HZBTVk11VkTpYsRwhvm3hOSMYouHkN7r5oV
BGjy63uLIUkZYdX7WXMnZs675tSLimayMaQMdkFbzxBrusezQ3Y0Qx7JBsEv8DrATahd+Tu/NKkd
gc/3EageUPedKNgSBqtM/OCa+53sYMaFiOvqHCxdjb9v45bRbR3FVrTe5QhfeVT6goMOh3E4En0o
OU0DzE0+0zRxnuTG2UMc4BFel2VP35I2a+wevbSYsF1ocidJpg9YzMEcJrvKzEv7YhP0AGIwF64E
PLJgSbiuVd28qY4E5VqRFUsykW48rZlxsbNylfBKExBvcB3ZzXgD82Sao+Q5E3Ob9Fc7b/z0SqBS
RGHXbtPEB7AoF26pabg5P82JL5mUa2SA5IuWd9nERMzEQbR/6f1Wjl11FRM6ou4KzGrimguzGg5V
+1bfTGgy7tafQ7jzGMaypYds8P1myBJQ/7htTkOPBJf/iQdhBfzbfIiDHqIBZhgS33ICv+W6lrCS
6CXeTAALkPH8oP20YoLn+yfVuQZ1LBkpHJIsMf2HBjcefpYZh3zqo7uwpWpCkUbPCssIE8SMdrgR
HjnhnNSmFxEyM//cMkEtqKE9u5ckfDzpQPobo+mw5vESq07HIzum3Ln1y2hmdYAjB4av2NOemtWU
70uiHtjiu3KRqfFD1AIGFrf9VMph9WFQa20i7uA6r/lQhfc2p49IVqTXyV6N6CqhFLOEjcjC8IaL
KJE5Yr9h2pn0ZU1zJ/4MamXN5l0HrIB+GfuBeW5O+ht7c99iR7FMC1zMp6ap5ZbEBKAY7WPjT1P9
Vu7byMxryX7A2Y+XxUcKsSCYygNnNMZd92VL1YKiNk3QFRwys8LkpbUNt2tPJaR3ET2NNKGsyVF4
8nnlod/BCMDOSG5DxtpJMlfksRaZxYTQ9yE2zTymF3PcrMJPjxqgE8KUSIPmstnb6rGxcnBJbMFi
QwFbJHVD7tQrYCLPWDOicUOUe49RIOyA4c135CL03dtGY+ArJ21n4j7TDuFHeCFechRzLS8HRxc5
zp/3OrOKGYgznAvI7KLAxC/UNs8N1jZxC1s4Fg4BqNid1cVhcO0wbz+TbIdLFcaxNjzWczFNSTDd
/YArGAlz3XGINV9zLeK+lS+0QqQ6XGfZhJy6tNZLVvlL9OoWvc3uZBeR6x9Gf+1QmOfDEHBX8R8V
vsiP+jXDZiQ28EnJMCthxojpW59Z5ceWf8Yc4oAFgXyXRZj58OoydPysYAeIx8MNeQnlF4TMa0LB
7W1aN/MHETTYQPSxWfLwyOdvMYLO5NLPTU6iS5Ax40jw/iD5Yrp2eJx1b/jdyLF4sWLoUdwnfFs+
Vo1zenSybXHvU4d39ccYaStfo7PamCtaaJj5f7oc10id4ZvkTR0bYedl+LIGQThe0XUjf/5xPZU6
0+wdHV5iw22dT/p5TSWMH2hxU+7SFzMGMOSGnQJDSxFHDnl+vMyVtCJ61NS1MnHIVbrqdlC0qVyg
c91T5n5qMFUzvEvWQaX9nswmNU+cScQyFQ414rLPK1MsXOWyUaOnAaY2a5rteb/JbP38KcyJoJof
qmra+vy2XehzMXgKfCaAR29AKDHf+Cn26x6UHuJMmJRK/c8bRmQcoKiBmzCGubq/JvoLjiEgI6uG
+CZWO2oZuS0MkDC6N73FgFrwAjhRLqee+riMy1l+MgQml7uvd+xqwtmqOiuCRKEm9V0byrfIzgyT
yxc+dNf6o3BrgnxOoqnka2cphK0sHfk57VLLpn1SB2RfN/IpQL3ay1VFV8j6WIJQyZZKkqqeGJDf
LQc7Xi0kMpUgZuBPjU/hwGueV/L0n8JBHgMaPy7UDrjtA2PsKngMq4K0N3faV10QrPDFO5xUtvBi
G+HI5uBNs2RL6mo+t5OU9VksLgNPW1FRKgJL+JS8G+UrWpZpy7Ef+KXgTa1cT/60D6Vje8mWeIi9
KylFtrnc2XCOYNHo760Xkb4Z+s32XEwyeDgKFw0X3HmdHwMTvQlHAa8h1q0UYn5+SmbAG8oYCwo1
2Vo2tDaC5Eru32VWxV89eRsH94olc9XcL2NrBOWD11fFLE0lu3j+zgiezfJUkpNETUskUuB/c/lL
alk1Q+tEjCf4uUCqE+OlPeIzbBwSKn9+yuPwYBKFMaucX0CcCfmxeJKPxk6YtH8bJKaHph9dOv8R
YTDzIazqnmGF28T1GD3O+L3J+VXtOPzG3ivlfyI3g1LH4NuNl1dHQKn9JomufDEC3OWL2nshlwg8
yeWOzkSDfYK8U3Y2fup4D3wtJ7wB8WwlnILLHbZFrlw1NqKAGPiDHhQlagyIZZg8+Kcsk7NJaebH
F/r9OOV9NwGODvQDyEDTRDe3dxv/NQFOMXqs67FxnmYsoY3mUJbBko8nB1M0KnK17gZ73oiF2HIi
h/N7te5+fxW/9JLQPCJQcp/5F0/lvf45MLFAkj6pj6FTsVz0q4NRtET1VV+bL0JWILV6YSuFjKeq
Mvr9xfw8FKexBaQHazB9EztLDop3rSRu4fDivVg8pt4iCeCLoMpih9n7gW3O9lexnqU65Pcf/Muz
8EwicxyqfMbiFjOunwfVNnZZEz7406OnDtygZ5xW3GsId3I7+Ay6FhDZFKXu90TV7b+/jP1z/quX
dmCBALi4XAjggPtLh2kYIbK3qk5v63ltQ/eaOhjrJ3e4B8fMxNg+piC8IR2tl2kl25QOeOS52QrZ
H9f1SvT2Q7Fzc0cTjmHxgWp7mtuPv7/I9w0/XX6IAx06Ak4F81dy88pJEgStcH4U4qrUxxRwF4b0
2OdJ36EFf9cLBNM2DfD1WsIg/LyMom3bm6ZEzpFhGNlPxue+yYwmOVKQMrw5VK5rOyjClCIHwxP8
xg9uVhp48WD2Uy6QiXtqqPRcQdxknqCUHl5Jp/cvdgPv16LkuXDSBmjuQEp+YY5MsyWGpJrLRyRK
aoKc+rwSwAkZlQojGJQHJz1X+f0Ntn7WvQKDS3IN/H9gcRCa4P2coRMZwYUiNh7SCp9vsuOCmB70
HOZd248Hcg9hX0MIlRDVomYBBAXKs5GxkDxh3ThI4i9Wm+eQ3n9/be+3C9QZ3AuPoVFkAWC9Hz35
wwYlI4jNBz3t8BQDc5wieie1Xcx1wtmqkbnK9+WBjunKv4/B3r8t3KfIhDhkWyR9wB78ZQxHDEkI
8b9/KEThbhB41T2BlynMT1hbdS6pM/iUm69l4csqw3L62nrtcMMlcSTqUMsACSRB5Oe3nihTx/43
ttT7QaEf4cNmI3j0oZWB18hF9l97vBnjyUCEkvswE0++pX84Xj+2xRUA3TU+h5ytHC4Bqu/qT5s7
xHpeRB5RcI7JMhvR0xK41TyfawZdwXTQYqMZj3iKHHidYfiNutkZrhtPi6IObVdsjJffP/H3W6Nv
cf2h7ZPxyc38hfDFCSZQJkTB4w/1n9r4WoOqjGlXmNOChZlH34EaF4oc7i0et/r3F+H9rN6EDmCz
N5phwNEAw+4XihxVhpDowPqY903JsS+6gVijxwgrnfglWfCNSg+jsaJXfN6U5FGruDMfknxJ0BXS
gqcx8Na2uGm3zmz+08ZjUrymhoVsy8ERzBJQd8KJ6h/RN4EynD9YVkFmny07YUtjVA4y6EIBZNXo
xqCrmHQiQDQDya7X0/cmWcSIQKAGM+je4NWw6f/g/+jJJ0ui4VdOM5JUjI5C4c0FZVODWJv43Q4n
c2B9lOcbazoMKXD14ePvG12ChCsjQ8MRQS/OYBbOgLsbEJTUoIpilRo7U3RGm/AN0gm7Tny3JXUm
CQf5NpZ2mmIUG3iUye3J9PAyG+96khBn98yAJTVffv/0rF/WEJoo9g0TPjUkG9ran18DfNZSdwZ5
ftSoQ6u+PlUlvTYkdd+MQwSvcxmBCveAjCjzFOdcj3c7pb0tyPjj5ptbISUKmERKKqo6AvTXroA5
m68mfj3mfOq60I//DdR+j2ljIwFdiB0QqRWks/cESAdtPYCC2T/QZ7Ze/TcmBJzSFxRPNF5abKrf
1K025FmIZpVOV23bqQgkI+739/dnqgoIAKwhH+2Xj5IsYBj/jsMkVrhkAbDnQ7AZYw9JY4grB//P
hXEUdlb/n0otMCEGew7IfiA13da7jQ38qqNV9qoHDe7qwrpTZTNmAzjKnzof0rl9/f2Xfb+lsgXg
q0zCkQf7z/mlbC5EJ0k0c/uQpXnARlPRE/vffnx+GQyO/zGIBomCxpZASX77f/x86PlY/u2Ah+s6
3rtvXpcr3ouhld5r/cTMhiBb3Z+kXaQoQEK5djby4X9jjP1yA3jMkM+QjyD3Mtmef36ZfKa6Pr4H
wx2sxn33cPfeVx9+iTHKgRdHRNUhc+2zIfjj9zdAfsH/qlHt0KJMliwSNuXo1wOhWGYXvWqy3uds
LtuXMJyG8EK8WiwzPHk9jeHi2yiK/2WR2++rIqpy9tEIVhhVOmvu3fcucH5yNpJS75EfpR2OrG7b
rC9R1efbVRMbahw1nD9G3IXpJ3lvZBeKdkGCYxl2mHIs3eUT/eQQQJrcjuhpmMRderuSQyjNnABr
2if9SU0w0Am1lknzIxyOlh5vPqkKA+GW7JTf39b3lRVUZRY2hF94kHRi72G0GCvlpbEtnOMjrFXl
iWVnRXDAO6AvuvNUF8LLfwjE8M4DtZlQ2glTtr6QS//lIb/fUkLuNY+Z9B+b7e6XtnAuxyhxSPO+
D3ZqVZZADGQWKys7NZ37/Zf/9ePYuQDVUEtCUKak+3lN55nngSdv3h3eJQHzq9yWQ1i3FBSwo9v9
e+3ovdMcc4/ptGBB8SaHHslE7z9yGGKcYakR7zQZO98bpwXD2e0Ff0YJgUmxvSjv05VgPutImhiu
oU/2NGIBdUFJHZv9vdvCWcGpTg19terKS1AQMPKIeuacSxkz/NEsL8y1IzR5DfKvjwQBjGV88Pmt
snZb4cggn4tXiSy18yB7Dk55uXZLv5KYVRoDqaDUgmLDsG7XRpSKbudNQqJMQYZx4nwY06Tnn4eK
vdbUs0QGc9ibTEwb8nYpzlUNVxddA8QoKqn1qoRNJYdVvizrWFDyjUh7kW24w8cdyNsRrRUMrUzh
YaI2pIpvC2p5oaiM5LSwR0DHh+imoEnID6oeRTvJryStJH7oqIbcl3NzPeCKiWfgV+HWuVGc9HEp
J3qqoyhlO/62JpU/XMLewLT5gFF4T2jOUKGOiq55t6FKVzMT05xnvncOdLE5F4+YjPSjulm6WdHb
ca6EyHqepWf4zeLU24vG8xk3yu7O3kcxamTLzEuOb3c+sFl75prf4N1qrNZR0Rd1JxjiKcnVB52Q
emYNUTbuLI1Asn32+9+cR11Su7Wbuc94v8vo9JnBo0tVw3Sx/Q/VJVlI/YZNyOvozjniMw+f3BHD
+sRD5FWlfEtGltm+XGvL5gYaJC9TjMLV6OtLy2sV+XeV3c7RfTYFw/Qlx0gCLg5jf2+LTqosQZpV
U8SQQTNUwJT0/olD3oTrMr8jWwYPeRwngyPWsdilnIXZysF1kiFefZnWMQVIBowwEoQNkGTFwbc8
5o3npsRFk9hVJE/z97HITe+mT2oJd+Kn60flAW7P4v25KbCh9I3R+ZAUPuLhk56NazKFrfBsPR2O
Jyiib1jbC9k9MQ5yn3qzm4v02G1TsX2d+5XrcjDinL9XMGrx1EjzLfVeFn7P9gLkPU1/M1iy3Bew
ajF9wEOHVJCLYbTG+hK422KMH5D4SVMabyO8C+06uvoBamm+WUN5GhQ8qwf3WBBILizyrh0ECjPZ
aQaMkVms9Mq+RefW5g0gSwAcSJy4wujZDdkLsFKO/F48B2ExYvyrB9/svHLu1atdQBdw0eq72R9V
6Fr5s1rWk7/wyhb7iytMRt/JaROhPTRnMZpyGSoOQWwAQ9y2hm2QrCgUy0q16gXKURam4tcSkJl7
JrxYzC+2U9vFHqN7XL0krKDVdWRTzuTwmB0eo0xWyzRJUZMykHkKCieZId1pbm29pBy2+puqJRau
PpI8swRiRr+5OBsGMWrIqV71gqBg4w/h9cIhKnQn3mpIzvFwF2b721UV484pNndRpr5N2ligz0sp
2Sk4qvhsBWYwgWUuoefpZUgo0oumEbswuRmu43mTmC/LSHUBpKWtEZKkGz+3lR2k58bxBGa1GntQ
wJEfLhKdmOat5AEyrZF3iJzIhBhikzsTJScFbm222YACuErAVnWT5I5F4Ar8e0nZ7N60G9A4A7h6
px7OGRv8ui/TgAk4JIjUkthHZ6Ve+uhljU9yvd4os5qAAe+ASarHy4hpOyawBFwY+HOQK4bx8kun
XjYCwFn2wQ5C9M66hl8xEuPpHshnjonJRFdNJtVRt5jq0fxY2/uuN3AX2OQDdArcMrVTIprh8qyw
l9QwDll5CuRjKqEohaprrF8xV9y6lwOKZJGArZj8/XBToyMNgTt7/6S3BzXwJfFOvoIulRDPFeNm
ydjoGXOyLutuiMsyOWJFzDONOiPIEa/WNMATiS691CdZ8DC432oTRzDtUqVjhyDbL4LqZB/8Qwe7
g+L/u9h2MRYhTgPvvagL+e8d1fRrtKxWFWVSmqwt/YBMc5EDA3sr0y37lA9rDoVHH3NuMFLTzOEm
zzU9NymacUe4FHNr3Ry5NISLFSm+fpQZYEiF8jEa1b7SWiWsysskgWHjDD/UM5tbyx4lBEmdDs72
ZxsTwcRgyIZNSJmg/mQpitiiPl3VbtB8ZOOgKWJEbUhifsGGytON8b3fXtAHS55PoJRSdJyV9Zgb
4Wo+dCQpg4C1Yxt+61G6pX8kYL71YWLEYHwv8ZnXcuyyFPJU11gh1t1SQK/hhdlNKCel5wOsihwr
cqBmW7BitRQuAjgzkOQhimRQFydRXTgXw4eP2RwJ+5VygsHFJ4xBTTvL84T5vVuSp0zifIJrNgPA
aThPpoljz3lUIgK1bCNlVqArAX3c46rEDnDNOnuClYmZ3EaeZ9I1SNBBMkmL2S4l3sw8X54QF643
ZF046oXOvE7iJ8UquUkaNq17Du5n3SGWXrVKSFexhSID5wOkcQQK8W10jTupokpTr5BLSRZQNCdy
y0T/KVcMQBbvnVfbHoUWRn9yn3XycWLBwFhJl88jsPDYnDIloOqVb11s082RL2uBR+Kh4SRVetKU
ELhZsqp09W+kPuQ3cqLL2WiVjpJ6qSlbbSfoOkJFrjE5CuRjADrmzVfnUWRH8KcM+NlQ/NTupIqn
XpWHkDbkbqEB2UTB3/g7QUlRgKxenhsR6fBNu1n6MKiCVA15BlXZwgH3sdgTqUUAxMGCKMSdZJNn
ZnTNyejjLmdGKK2D1GqeEii6UELUO5dLsnl3AGZy4Nn2A5Su4ErAXtdkl8yMffetUg+b4E9ehRE3
fWl3gAX+8uz4psTBHZEkgyA9XtSE6i67KwBOjZKlRQsgeQCKaGPk+5DeU0gxE5qqlI76AHI4kbhU
00cNja+DVwoobTFavPQ4Da5E37TwKFdcNovyguffDaXXNR/NOXMsyGAZUAJEtAJ2M4DrvlvrdwwJ
w9ZPpzAkZd2/6mGFkcwjjv8J7hUEHHe52IfNnJJFfRyxeyf9ajXBVwHPFdfQKT3Wq/wc3CIOwZrI
/Fd90bp6LRZDrkWLI5mVo2+yloNyQqNNPkoWWLo8DYrZgzi4HsMzTcjSELuSlYS8/vX7fvL9jAKH
xEAaODCyBk5z3w/pNgJJmiwhabsiubV4hBSv6vlNwrirQhW15Of/9MGotmjhGc8wMvcAEt+P4khh
Hruw2dK7vEy78I2ga5PkWNFi04JdRWcA7p0JUpOsmt9/MD5PP89lwJAtH+W8ZWKciZzxPZJrwvLg
fgj7QkbAZoQc10ntYuYWRcR5HpYRS4MOC6SMevO4zdESJ2fMdtPmg60MznyHKo+eJegt482aWMg4
Ju0DcO3XpvnYzNRgYx6qAB54ejLxviVUJk23pn/sYeiSA1IFKaGL6GZNqfuo53IK8MHFhoVuYsau
F+88quWVl6/b7dNg0kg6sCtagcAwQsFAiusk96U3bVhDRARZXkfoVpslblq8XoaMGfzgtY8NpUdR
kffKPvqK8yWM7PPqVU7wUmyxh8g2cHH5L7Cv3iCH3nd2DI/kZpvwOHiCmLMS4syh3bblofaKrMlv
yjWq40dLdnpQML3ImPsTXI02Wp/WfgidFjl0JjtVzwi3BEYlEadQlM0B7dtyckj/M4qzPt+9YQgX
4491xdeGcDenxzL00CA0Nr64s2l6+Ok1pHGXlwJjFju4yUKvZH+ZV8QACK23cS2TcybIkvwc7szp
Sk3AY5ROwd/4wKT5TULZSxpYKrMRi1PfjTMo6aYcIjX6MUN3zVF6GyuQ80mQedUlx9FZ6R6PvI0Q
AK8VfjpT/wUKyYY0yuyIIMueoeHkWYeNTxOYRMjS1BWvU7rM5hsVlx1ep7a3rORYLHFJsFILkRuk
Q9tKqkI9C9OJB9IX8bQWDyJspa+P0ipor019/hg8Uo4m1SsQhi0FzmPRygpOIAQip6E1Zo/UP5uq
Qvyjtrokr8FnUjJ2kRn4K3Zc/Wl2GoG/Wh4a+cu/vGLYQPz8jjF3ZPDIdoINtQtl4D2QgWSvhkfQ
elfRpBnhf5AaSWL5YsGww7AR4J7saTyhPdAoEr/KqG/x7bDj4Ja8j6k7LdaSMYMZUTeeWnx7HuZ5
bJkHTVbypSTheYDATWjnox1Uw3BMF9e/M7kHEy8ze3RS3MF7ZHZUHMtoHMzT1PP/0pvKLgzyxsit
G+6MFjummwlZRHZKm0y8xkOx5hfC1ckp5+TuP2GDkDXnrh3N8thvobdCE/ft+epD5ysvjRNH7amL
k2A8ZuMCN/FE6O9i3UdR3T4ZwRqIg4naJyAzLZXpogkpI3UaticmAk10lxA4HeIjXQcPmAbU0XmG
WBryZYvgc1lP1uPUu2SFe5tjf7P8KLsrF4+oYSYT+VNfRdOpHzPrZamWBEp0/+qnafdiWHbxVLrG
Yh024sbH4QC6E1cCH6oUx8wHRiRgl6fFc7csOuZOXw3mAxoc459IJM4NxnvVaYUXf4bimhyJxgxv
+a7W2TRS9qCGnvuLj6nKYYAAgoNUtD2MW0w6fFQG61ezdLcLSDIJVGQyDx9E1hH147T9Y4Lu5lKs
o/dpDIl6jSOzOTd5Ky32aFjvwXjrG5Nq9WQxL5TWMsEjbtvJbYvT5hez9by/VjtMv8bD2D+voKkP
Cb5Y13LoCa6DkOaeGpKYOKPn7ewvuYuWgzCpq+mM032DwuNDYw/WeZv7/FyQi4OfliAlBLnK+k8b
zsXnbnLnj5Vrjne4Z6VPc2ASH2L0eXcuq367R1EVfcYOqryzktj7GEKUdQ85NqMHiMPhvQkP8mvp
Tf3XCL+1Gxg3xpHePL71+qnlNGHQc2REYbgM6kL31hV+/bkdSaU9Sjr2xVmF8ZrYWfMQNS1dNo3K
Z0i6Nozr3rkhL81+tJ3EOM2b2L4Xfdy8JX6GN88aG6dGFMTvbrH1ZmHtdRs0a3HrZN76YbON8dFP
hvbGSoW4EoSIjCneVqjFWZgfs75xP2KhGy5nDHhrPsWKzwb90n3buuuB2K8+uIRlEf8H0ulLRDDz
m8XxdgNlLSIPj7yhYfTYD7PC/OKyAZ9JDg8/eEkQ3Dpb1uCbNfAFGEV6X0IKSKTzMzrbUxM29etE
OGx2QBndPLA0KU2jduY9sWvEXbhlQYcprIcEg5nXJXONu87uUX9RYl89tpPnpiEFkDOzfsFjZjs0
m8hf07rIShmpDZHam2u689hC1IxHGYRR4aBDncv6jQ21cg42/8kPHDwF8wwkeYfVNro/VyOYyI9t
82sxteT10pkWz3jnjc8zhw3o6VDfTFi7H0JGn599eHf2Ia4aqyjIlxQpXRkz20WQ41kNf1nBWD+l
9B5nY4aMQLIbKWcE/8zJGf3ny5xjVEfe9x/pZo9XrNb/FoPz4jNrxpS6WC7GFBTHLbK7C8V2a1yt
sSuiB+ZD1S1frHSOsHnaJyqKNLoAp8Xk5nU2R3JqMFNAutayvdbQIQ8AJOYriDepP5FHRAAxXn8Z
yUh4ddtnbk1kVFb+42+1d5unhnvfbGv3DdmacVdQRvNyuctj4jrz3ZQNOQi971UnnC26v2bOjntr
9fyv+Kd1z1Xcme6pTovxQmCo/2JbQ9Wf4tjo74LRI1B8gnry3Ugrch/qqR3x97Axzyd6fcgeu8WZ
MLWJh/bUFl5QH6IA1XH4J1yO8GgP/YprHXf4bhKVfTKbGZby5g+fGtzFzpOdp9mFztn8lDB9Jpgs
rGK+UMNeAq/zE3J849nCnOx746xsP1HmPOBzmmfkJI3m3UwGwDl0puoL8kwmO8sWvsZOk3wtgKCH
QyMpBQfuQvvZinLvki8WduFZ3Jc3SRNm31x/Gm4DY03f3AFaiRuPAY4oMx2JTwzTgRS2WCZjz9UF
57nuLrOz+oTJFpMXt4jJ0W6zf8I27Y7wtMJn8pciIhHc5LYMt4UmchjRWNgJAWiive+y9YkL/zsf
/OrvbrMINk6wr2sKh727c8YzTM2MnwIXuivcMXpCv+ISxer1F6ebk+rgzVl7yj0S1d128Q9Ba37D
W8e9X4olIBSQTahiAEA+AO/uKevb8s/NtVNMqb1mgCsxRretK/ovPh5EOKkVRfZkEM905BBuPtX9
Im79yNiuJrvZzbyu8a3LZ+enQLjGpzQUAtc5Zm2ljKTPagJ8wjT/rojWTKYkuXTLQpwiio2EWmj2
WyeHP0o91G4UakQEYn1NFWlHSYZ0R7coyllCddradkQzqQh2hk/ySZOaCzYUegg1agvHImVYhUQL
587ziC1dGR2XMpm37CVAOEsdmxNOwD/xlKcVxZVshBSGtOEXM5Hi2k5oaA40rmBCSzYm3R+xF1Xk
9+nmfquhE1D2I1C6RrVXu3/reR/jcjwqj+Rd0g+skxDbI2yIpL/tY0bquFMl7UpsnjP79VNeTaOY
Dknkjfl5IsAiJcqtd/qTYdTSWi+u1/C7iXdhfIeXulWhZyko8QyM9+dLB+RbP7tzF+d/jl7SjC32
JUOTfcJlMrYshoFFaZv3AI2L599gf5B0RMfhdYoL74yz+3qO/Tr1CWwNmM5ta4xRP1mpOQfXAfMN
qYwZFlAejarlxHSlEMiodE5qShHtTmjdtrVrBMuC3LHvOOEWE6Q8uOnePz9M6MjixbDQYRx1J1yf
EisMmvYmLmKAXWY9xea/zpgExCfD3cyCOAarqD9qu/hqA45teBwJeJSazEcQlkJ6kJTbGKTCGv4D
rURSO8x1lu3C4lWy/YeCj/b4SZXGmWnI0Y0eaUPwBnU4IFjqhmdtIafFPVHslr5/jh0Ov/6JWooJ
7ax1LWpY70z2VuXHLTSGNbnB4avlMxWYZWxYCF7VTEoO3vGv2ufzmisMO01yJlnnktKDc5xUGaox
eKr+TkMAWoPTzLY0y07NWYKQSk+r+gjNjFeaR6E0QV1Wy7EOXZAcl5rzbrcUKDmExi3U1RROyLOt
FXFZT6w0miAsidagHSTtUW4+4WJd00B4wriCLzmExkakzY/NDd332tsfYtH0zX/GyA964mBTwC6s
o0AdzfZuS8iGEEcbTWCLoAGDdF5yFaZAYKU9wAhLlXQmbIBiUbyZrhyXxwGsBwalsWXgU93bAhYA
VtwF6sAbLSBoulAK87p0ZsSoYTc1I/KJl1qetZpstKsUGDix6Q7GM4mEhfUdZ/GkASaLw9oLWD2+
HGntbE2JfqfhlWYdD0yiSusBW4Jt3jBeubGaflpxgFfTvY6IuQWiQWAIG1u8fWIplOhT2PYGG9po
CkaGh9qhJkK6pbQQenDpqNl/3bQS9/jBG1WP6ccoEICUoV0VNxswiEgj+UBjCpbSe8gLt2XmpCdd
wc5S16pKOgs5qvKX1Frym2pGekvtExf9SjWILSSX4tpIkVBo1cBPYKuDAeiCzFAux04i7m+rcjCc
Nob0DeKSOU0qaTjTuV+xApS+kSOcDTM9ZjmdA8Ijj+ROjBt37ZXGPrX+y++EoEdZ3CglJrTEV215
WfAFG960oq+JMsSjGs0fIFFnXMU8dCsZzAoDT0ndyG86p/eNrznbgvnFxFpWZmxHaV5dUBkK8Y2u
LXutpf3tDEYbWcUnMy0nvHAXp2c2PPRd7r6kW5KXD5mP6/ilpx/zn9VeQhTlDuLss9wxqVBSGx76
wfQAZvi/01v10mloS8vLhVJIVSKTd9QuRzYKrXnV6lWxM5NJaGJJ1u0kMWJsHJA3AdBXPqY8iifa
89Z63+ZgsaK/m5RS+q3wRtno94oupV/aXfKtpkBDbEomAeprCT6MrWuPn6qVOM/XlmA+8hyhRS6r
eVhdnH6zo9qPtBWR4nXgrSsvBy2zIOqtCmFhxEFNruJRAYVtNEM0ULeoL4q2kgPicI1ZC7SPy58K
jbOGJuFOucq0fNttItXMWp3YBeQeNq56ceVpb4e7WNphoMJfzrEpkQrFoVF7tD7m1wCQoI2K1fk+
eHAFKhS/WNY/axkrIhHJrVDQAxl40um+xJnVXk4JZFjvi9rKcMyVIiuNwCqsc1ADFBN7RCDtWXHF
q3GQ/3Dax+sxaTIwiZTumrmXvERrWeWb2grc5aYP2nynr7ABaCDy75xCBj9SPqaWCWMzefw0XSu/
vPLIxYpfHj9as9HU9tIwgBd2tRDFoTZiH4iatx21qKSawPGWev9MYMWRniJYqDwutV5GBfXk2SwB
c4dUqO3FFysm69dlBWLBDbSAdUq+Xt0UuU92tUJauiWH4H8VPunEQHOculyeQu3WNpLuCDUAdNMd
rLLJ2Ok1V135MP7wWV1jiSUKBJUcZLMC99Vz09YO+mErjVeDCzu/t+sTud34cyyP50yx+IMm2IfQ
O+qFkH5ix6sx+TPwSUfbGFH87ir/ftf1u1shpv42zurBmc6YxjRlecf4M+z6G2vATQUMNPKXBcdK
v2Lx3+DeVZgIGOGXQiAvqlQK0ATWolCiJ1Bw7IQOhVMi6LzVOIxmjTtENcprThJZlaLWdtL2WNZl
O/49lFYz2Z+d3q3c7OSZYg3mi2Wt0gLMxBqSO6Nw20ZEUn/wg7dFAS8R25Ly8dnfjxyjHORBqwT8
CQ2oVMftvFgtb6Mklr8VN0J5A9HJywqAUGOOqxjqG/fKVG6Z6vDi732UtI6UVgJeKdM+0Wx1gA8G
Hg5NewuHADO5uwZnXy5t22lYLunkUvZaAXaWJ2HQUp6AugkHeiKsgdb0lDjpEhQnbdivHSqiEAsD
+ytZyED+UD33N1kvY/VC16kYnfgxyYxlg4eC52vTfRss+DvnhpQSsZ6AbF2+ha50HPX8s8oInPGN
KI59ee0UKbKdG5Z2EUFvqc5+MGTcK9Pt5a6r5axaE66cPjKFumOPIklA+gYWPZGNOMBQZvJjzdTL
NzSPUwnmZEsgj9m2311AB8Q+3MLeyLHKwYlyyOGk4YHEckl3k93JjWaUtxqa19inpqYAtkmQ11Yg
szYC0IZvxoDvKBIZ5XWquSAtTG8es+OatC7PRYFllfPUUPSR2lbnMNnRh3IE83NJU23YbRV5OTGi
XzDLl6WBGSeATCMkPW5R7WPIRLLGSHWEW9uC6tQ4bgVEIibOMOEq8o/2MlrT2dD7EXNzFYaTBcPp
h6MdKU08F0vlHnUULVyYkjWoE1FEiH28ewOaPFeg9bPeUEmAdCWkBuwrX93C7l+Lwtul56q0ZQjT
8wAVC7Dp14FFptdM39oS/IVAIu1uxrjH1v0mjGIwhpsMSdCuE64px6jK5GujiEthacqXTN9XrL/l
mwKgLV/DJR7l22vObCfeIRpwdDBPS9/OVXVUZxujdInvrwwj53PgmFtNULjv5Pii6jWjOw9c6PcG
ZMAF8qq3/f+h7jyaJMeuLP1XaLVHDrQY6+ICDrgMD60yNrBQBa01fv18CCDJzGJ3ddNsFjNGLpgM
5e4A3rvv3nO+Ey44zFXYR+DB7Llcj0kjGN9acjJ8psw/lhOpn9ezJqqJgobPbNnk12eaoLLlvXMm
jrblAtwbJYNcFPY4DwDIdjGIrwu2sFiPefOzlXyNtUqXwfeqEDGWkbo5KvOqu8711JG8mWpTL1vb
go7EbjlvOeuSjfplXttbEYYbssHFH5xEEC40Z+FKMkRXix1CH6WXDsVX9b0q0oRCIdLnFIQSK5/b
QizjzSwf9HLLWaji+IyW/0tepCgL/kNerNc/ruai1vOrer74ojrQb7IRHVNCTTUQAZzY7YzXIXiR
rXqki9cKuj1OFmpBW4TjlhEry2SLNj4tJxHo2CLdXK6D0pjzRV/0NJXpz2SiRdHrLyX3upFbnJ34
U9bixl//RftgvkSrLgjB5rxBS7UWmGQBmORvQzlYHoqyxukSbX8gwhfVAEyX+XbNFn90sEhOK2jq
VFBoBQX+3g/l1vKSm4Io7sdV5LdI1wIYKVyiVV+0yEbA78+3+rIP6EtDgx7lV9jUNM0imVop589e
HIeZHDB/mLNIYjEKo12bl1oLaT2fty/n80lsTVfrJGPuo8D7mjELU4W/Hrwq7Q0Qwl07zBdjZInm
l+V0sPktK4x8xQqsh95JY0LPi1jM6+1ivG5JwOB3zse1+bV81TBrtdhZPQIxZ4b6IsZqvN6vkXks
wl7OX2gpSDqZF/9FELE0bXzFpIO50egOGkSNst1wbTiMzlb01emeCty2GOy/uJz9IM/qkaXYXbdu
QiOpMtXFb1MGBBtRhi1iRvTLVPclXQ1uGP2rNbJo31aexlJF1V+K1HSp9H21mOV30bJSxFHbFfRG
KW884Sgt+VKA7zj/rGqMdV9g1PbVLVvu9fWzEwJlmNe2r3bL+sQtteaADIH3sTr3VwUCKoNZLrmU
Tx7EqPINaTNHfoOFbL68S7tLDIuvNtmChFhzAMQi7jIKvLgWphrgaNDGl1BLxKnflOJgSVQ983Em
j6pZJLWU2swUZqnH6lRSJrMYZ0KTCI0Guem8mwKqmstYCUn1vDMt/TlNieaaOPYkbvNFF8dGPs5c
Z5+woMcVubACDvSqmdf35ShgLqv8+lGj3Z+386CM56tu6F8CcmPwAnk4m7QTdXWjL9GKkkwtrzkr
L2VV4a2yxHUBIupgrkuW/tdyABIGhANnwlckjR5xq/S5uW4iaS3P7tcfgIKfwxYQSn09dIsQDm3L
/BHVSoxhLmO+h1Qyc8GIzxbuH97QRbzCWWyu9dcD/uzE5Vt+aEsWDRyPKafE5XZYW5jkDI4QhYgJ
wHOYfums1pZL4UeNIRNNMIjbQBfm/XDVjC038gKTJmGs4cODxTNfk8W9RZ2oIdNWhLpeeTsVLt/6
nLJ85/geunS8SkrI7qa9qCSnqpoFm6vFZN0dl6CSNSBh5XeFJccUQq6Deqq6o1Sk1CpbHFZVR1SL
4M9Sw3XdM/p81rWt0KJyoVX90FJ+1Wg+/jie8rWfknOom8vKqpsf1fWopOj9XDbkS0LJulitZKNV
X58tlVuumTMcKsCLTUEli82MQiAwSjFrNlI8TcUOycL8imBuzZJ2STODZgCq4cX0mNZXW1sh/t+r
VaLJZHl+Q74+DmK1g+1vSqNDj27maieSofBcLkpSfT788/EtrCXyoLjr6I1xqRWofbwrHmIMO9tF
0L20BVaF4PIQGRGtfw6lpTqXGZWoz6wXfN3zbzXSjPGOs0pry5KljI26/jJ2rF4p+qUTb1ebqvlW
WAuTbqGGTEslhfBzFq7OpIj5d4pmyw/US1mzSv4FIi0NJmJNBLN4s1gRvAkIk7zvtcagdFzPkquO
eakPpK8jftsiYfPdoJTUJr5juZsLc5jL8wduiup8SaWRwQjNUNItTQ+Vh4GrcV3HgwRDCN/YYBej
K7GgC1YvrqrORXQRE4+W20is5sV9lT6vD4Xhg3R7s+jp8vStIlvY83PtVy+WmyoLRoMnM1bqmLpq
EW0uQKVV02wNtd+6qdngM2Pu9FWKri3nVek9mym5hMFS9ZkLxKRfmofZIvRbXes9inlV3OR9Vo/d
oxDQ5OVEaWaSNBwniVgXwib0NGmnc4HUfNAusShBIZt7pZNXJMHnUInUUFsjzuTotolR1+i7QNY7
zcRWI/mtuGsMkMq2Rhe5bTeR3ozlpy8XeTc4uOam+JKjtpQ4ekEXrn2qgTCqpiNjsgAnq02TYriF
R3NoN3VGoTtzN0o61xGEp1NXIooKdlbCSfx6DLpWOWRjliePGbfRH5rAWPcx0Vur28LanZhrRumo
045HOnXM+7J9Fouyyi9xYnnpzut4faioFFTEOc8d8CfNxXiv7uj5Be31UHFvbVPZG8VdkYv9dJIB
hDhxHsmouHPZoC7wWX6Rm6hWPtoNrtzWEfsB/ZdSB/2x0jo9p1PD+U66yKYs6zEVFZG+hXNiAYKR
pz4/mWEyidVWra2mye3WJJgr3KpJL5DuFuZCexaMeEjGDXpQVOR2yAhwEGwt8/pYgSskZorBtFYA
F7dpp6ofkTqZUd2RloWwTB02eUjST2SHZKmjGQ5YH3RH5DFQMECronbhIW2Vc1sI4s6wjkCDwka3
lU4Sh8npmFn1V0mup9VrrmWoWqwu0PoTzsU23wLylTMi0hJxH4JAgOyMw+KqAEBbHEo6nurZSupc
OGk5SMR3k0W5eC9EXY/ogQp4il/SCb1T7Abt0KmdXSNtLugM405/05OemRPsoCesD4yvbG2lL30p
arlFZhm3xsYdNPQa9Sm0+9ZQ8hdtoryabVUD3bY1NGdpHBqS7wsXKGNk/RqRDJ+MXanWmCvkU8TM
okD9M4QKx1RT9/5MOx1t5pqz235ZlgVELKyrq+B4LZSXEn9RvofYBbonk047h4OlRMr92Ya2W6Ca
8hKttHDZFwXvANQgPi8S1uWXRMv8ktVv1s0vv0WSJoP3RKYSU511lhGlSm/yhPEceKOzCGPXDWdp
eS4jUg8I0NfaDGqJm9VAvS1u2pxWNppzcBsExcjTpD14XVmJ5tWgTplgunEj0Q0KQ2M+Ik0SSr/P
mpSoHOnqVyH6jzPbXBwNUsnqVqP3z++bwvSyt7CJde+jJ7ocU57YielNkzQqHIB69tMt73Zc+05f
/9ei6A7HPqTDrCViIzMMqpNHg51sdHO6i60J8U/wB8UBSzv3J+KFkRN+VSU+b1JGw0FocphdaG1U
mLtxaJBmeqJMFNxVKbV+greUaTRpOK3GcaImN1fqa0oKHJ9XupJ503NL4SEj7UBI2W1wI9EvcJUm
xo3wKidyJAm7vE5CQGG3Rs2vN8o9Uh/J6k5B1bL8Cfj3xiC3gGGHoU+a4qYsOujUQypqhdtWZVXa
iKZkAfsUOZmXxWCViJ/G3o8oATQz3sJAqrZa0wfJzmpG5El40A0LsXQg38WiUIqXNa4ep9PKgZFR
knyPMUw+Au+O97lstu9sPk3hGJPIANbSPPwiY8AfTYygOdFEhHhfdUX/2YX04Pac6/LbgC7mZRp1
ytGMus5te4sHsaG/rH4UxOpmTk1iYrULumR4r1QkZbY5yX246eu2eCv9AibIiAbIwUls3FUYZE8g
MdULoAsKg98+CsatrKXlpa4N0RsS5fKK1S3hKkdqAEsvVR6CohL2hsc6j0tx7PZyIvX4fzlkiy9Q
fFjVkiJvnqjl/WPNxU8q28tbxXB8tJ4Hme73B2r/4QiXM0D1UVlIERhB8OHFRS2/MYKItbPMMS8D
/t1H0iZgoF3aVRXSIZf0Tt/5BpWeHTLW0g+aNoUxxgrTjxCDyfXblKUokHxZVwBnMb9DR5EAjRhl
zD9yJJZnohOYFmdGIsdOxAGJuV2ZH4w0VJxIUvqLyPOlZ1PMjRdIN+F7GMTtEeWjctUPEneZpXtb
q5BF9EuJepT7OjY3DX37wZZFrzqCRsi/s7exM3QYZb4LkpptA5/njqPeQ4va+9njPERMch9dZ6KV
bhu5sXaaJg5bBer+i5zKwaMXavpGs+Jw2wuTdxtEaHeMXk6YxLbysAHBUV5mqsKSGgpB56CwS8ud
khrhx5AL0l1t1sHgxp1YvaN9HQwHZSMNQDUQusIuYp+VxQNouCkrvHdkL0EEToS4uDSboapdsZXT
1OmsTEFoKobdDmty/xpZnMWczK/Fjax6HcKQQT1FMHrPGnv8afJbdIPBqN1JWZls28gj0RxS/wHy
mY8msul774B2s/Vd1qX8zmxH/wLuZ226BRXcTe+H/YdcND6nt85kIq9ERV05vBHlTpnjOK/FgVgi
JtGRKW4K4Lhn/ixGSd+btmXXpO+JAG34PjI7oqj5ia05zwf+CNkzXzNBzLy9KHR6+2CNiJm0s9kP
Bi42jt+Tpd9rJldoiMm17wjH2AFQR9ALX4kBKsYaoQ3kln5N7kmKO420gvH2NelwhQcnbs5yj23h
gDynkA700WLpbRzJIYg2ptWb2qOPtj9qbUPiaWNtkWkZN85ArnN6JYpyCqEHxSjI/tSJR0G3JgXb
GRF60VVIIABKooYTDfXgEVgL+3tSjb2TZl5rnAcxEplE56IoXvSjz2g36/BO7uQxnK5zcBeGLcZa
fR1GFr5qYgzkwKoQKCJJsyORAft+xMKVkyXBrMgh66TBpNH6pXjgNkiU66hNtOm/jTP8VScMaAcy
hEJ7wUCkQhbzn4gcgC9GSUPJtVe+bHLrAbFhh1tjav7X+/C//c98Tdmo//4f/Ps9L+gL+UHzp3/+
ffeZX76mn/V/zD/1j+/69Wf+fp+n/Pcvv+Ucvld5jXzhz9/1y+/lr6+vznltXn/5h5vNwfY37Wc1
3n6SitB8vQbex/yd/9Mv/u3z67fcj8Xn77+9k8XczL/ND/Pst/VLh4/ff1P4SP8RRjL/+vVr8wfx
+2/gwZvXf/n+z9e6+f03S/7G5dHxSKiGqUnanJmMUpCvmOY3gwADGTkq4iAdA8lvf8vyqgl+/002
vym4J2ANiiL0F2WmbtQ5XgW+pH/TifzmP7op6ZzJ5N9+vO1fLt8/L+ffsja9zsOsqXkff/JxCEDw
2JUYBs3+jp9YUT7iOnVoNHlPQ6w/5ux1TqhYMe0SoUz3AXKOI0dw44NTWWFusJ/ga8aLoo92qKRS
80DeX/wIu+IpUDXMkKFVNLBnmqGOt0YdIJAFiRvcNCQ6JWRqGF2f2Log3ZixKaPexun3fZCK4KWX
K/3WFCy2eFtVAVVsJE5FIXjGwryb+lrDbScJhn8BeEM71t3g3/qFIRXIdcZGQtnY6gxtxMak0GeW
4WgkXR61TvYfS5Mjy55MEL21W53WuhPJZbWV1GK81SttDK8FOQsZcCgluyl6aatwhWmMePoJQNac
lrYC7Rlike/jFBM0k5fpmpzY/qhQ0O89JQENpJaJrUx6dkYTkrx0uj8eySi3LuReDvf60Pbs272w
CZiu5Bsp1PM3r62z7chMl41i6kmDDvJzDavg5KdJ4DaSvCssVb3xDRy4JXHpFRo5Gc0jISXtjpKH
Y36PzCwDpWQJ2mOlzjGq5uBt4qI396zCiMyJ6NW/J5Du9rHvqxcDk4BTWqb1DUSqu7Lsi73nweFW
W3HaWfqInNTkIOar2pkD+fDudbKKoGQcL9W4xtuMCpR8OEG9L0wju5q0sp84XbGHKWRnOKnZlU+o
GrVjmURVzECtMQ5jLviVXRRGdkhjdWCp6KQrM/PlBzpuxtaYWsOmWTrdTNgXqPDipHZVQQsHchui
+raYCtnupC6KcaBZeQ1cKJh2pJ8yqxUSlftHLE9l1OxTwfc3QlmIhyIy6e1AZjsF8DCeWCwVp1PF
J8EXu9Moxeq5Tzv/yevazBGnxirsuCuVTVWUJDU1hYG/rwr2Kh+APZBKtwlS/SnKQxK6+0Cl69mS
XqbmFkj0cjA6xr4dboqNxkQVnbvWMx32StPrHYybbHLtlKsfTZDJHMko0Q4cRELkpKa0s5DHTIya
1fGMIVo4MW9R53C9tqrteMRM4IQlY+Y9zs+BGg4F4zXcW+82nLSs2CJf8Hi9XiKpmykolat2HLDI
+wHRRYeGzpAJyipSQof9pz8RmSbNMQbYsTXBMC/zBDfzvvV96SIhLeg+xLUw7UImkq7eILSyNUNU
pdsKGifGixEeVbMVykgilKPuZIGfLP2jHseEUCMzzY894O1t5ptMTLEHCjcATCoH+ic8MPrsPHZ9
KZ5HQWuefCsqzqFcm0QTjXlbbjSpN3fk/DQ7xaMDgk0hzlypV6Oz0KIANsQ+OyWdqFpOLqSTaqtc
ItskdCjYkoNNcGQGGMmtm0B4AOGTnbHgAivsG/FW1XKZRalsfVhUgE1BVlv4TbROOygUaH8Yo+Xd
+JKHwnosGvm+UWoEmSBoZMkJpNE0XOovKB/wZ6urkoQazrH0c8gSC3CC7ZC5D+/k7iQkmE9cuboR
kusgasZjm0QTAOxwPvkOYLBbHJJajo9AEm5QSRhbMmBKYNWBX+/Evs0PBWm6mt1G/ZwCEyWGaJtW
NPSsw7700ph4GzcMiLPjOPbTUVTMitIxHHhSo97Ee5DJhB2URgmoFhZe5MQ67WFbZBTvlOwuGZl5
XbCvuzA4KbkiX5N+yj2nlxwSEzIcJdtrO/kCe6IobRozjtysMM1+Z9UpajiA3apd93FyqXmScQHf
jeiYBC7kgUa76qToml1r4BRhy2Wb3nR+3ZAwLjaI7YWusuwoM8OTqYX1RWoK1VPZDIgS6G90dOe9
8Tav5QcjNMI7kiSG74VJE9bsep/mqibI+46Erc+vDfnfKlz+BzXJf1Xb/L9YkkDq+ouSBBH1Z/hL
CcP3LyWJJGnflDnyW+cxnCsSCo+lJJEk9ZtIUaLrTKtlVEH/LEm0b6LK/m5ZwB2RNKs6wKy1JOFn
CEGCOCmZiq7NZc6/U5JIv8IXYW0RHSvLCrA1ixLoX0ytUyGIgSr16QFFPj04/0GoaIBQsAy2bo2P
vYqP2oqgcB4KOg8H5C7hHo305WhFLz99ZGu19HN19KvHdX0llFqca2d8lzozwn6qkdo6iFPPC9ND
EfcH1l3o5rIaftesQrL/+i/9p2+az1BWVNlQKQf54H/+U2UdKWKQtumhET1WL1KGBvligAO9V8ir
2hYeZ+HY75NLAJII3cJ8dHUmxttJptCQ2tpy//oF/cpQ/HrrBu+c60qNSY36Z4aiJeSzezM5eHlv
ub5mPfcm6eRVASUY/6OTIsF1GlF/+Os/O7/Nf9Le/vXPztiynz5xoAuKxNE5OfRlXm2y2VArxTXp
lKZ589d/6T+5tj+/QeNPydIt4QxJXEnJIQj6N8EPdx6tH/Zt4wPR2n/3rsRfaXLcxWx6JiOf+cPk
8op/el9eZVUo9sl1FxJPRIMdGw4S+cQpqSqKSnuk2NqllvRH5R20XHDxXhaBKrvQOJ7lscZ0SZSF
ZgJkKyS3VR2L8N1D0++SJhxdvLTxZUD8kQ1VwSHjzKFGyJ1eFPJbCQr2NZPK2q4F9Y0z4lU5Ubzk
kfRMf0PhCuas4NI+CLoHFDvlttbrB9AbeMqQILgpSC6HGRwcmdD7zgLR3cBLsqHKmSC+JiymsnlJ
GSO7veLlj1WjFtSmXfZdroXLsY3y46gEiIpbGnpR9yR06gZji+FWsnwnTfIInsYPzvlgna1BBbKV
tpCdaDn7lP3SEB+lVtiaVAr7CMGmXQypvql8HkSYSg/wgOadL+3dnHnLHTTUk+rTxST82a1QopAA
iHezDUobzQHeWS3b1mHzSRH6UaI5pbBMdg2tPJ6vadMKwXcyb7dT127zXmSv9wmFUwZk7cWD2KfP
RMGpNsFUti/S/3zX5V6wJyH09pS8+aHNC7R8Yl3sh9ra17m8Z5147saGfoP8SVhfv6kYr+9MqjUa
d+OmL9XW5mxHYdO2+yILTTZ15cGXhh03ypvgBfgDwaUBRnihqczphjFc35S7iVAnJ21xoKVUgXal
+ym9Xv9ZhOm/68jatTF0wvACy2GrpnpXVfMpKSwva99MbJipUEXixnfF2ruWGUUiYuYbcv3RkLgv
LNqYrkg/+RHER+3KY/Qi56Jsp9RoNl2vHYck1pxJodROvRi2gZHYVi7Lx4GW/4bn4JFW+hvcdesp
jvoHbZIGzmgcGpkoJHQGa9oprWtalAEFOYbkLrqIEm78iFAbBBBuVh4io3wfIndEEdjG400iofsJ
qOWMIML3EiiOEDRHIfUlAmzCUyDRW4YQ7Uxmf+sJ8s1Al8lua+Mqrc0bk5OBrSaCI3YNWH8Jn1QT
3k70P8ch7B0syHtkz4+6L97TWzuyOm8UcGN22bpD9GRm1amW7sCMHPzhww/ki4Q+YTEkpEq5Ras5
iQAGOHsT1YmcuYq4vgqf6WCPyUvhYy+VkZiJwt6X7nwW9BzcbaZPNh4y24yIiTKe8cOxAuQuxLIj
Y5bNmLRuTXN5oPWvFU8Dyyt9uRZzJ77va9CRuoTNUz+mdbxTBkcWzibJXnq7U9T4sk2yC3K0mfpf
+u3ON2/9MD4o1eSKkyNiGRSHFwrPFhdTGbcXbXkVFyTAVoM9lS+aOb6qwWvRfgi4A1CgbYQIv9ZH
I4huIl370gO2C9hPtNi4bWV6rDX/k7BModjrgdP7HxGqlir4Y5gMQD/bovkI+8EJWmdKhVMjd1uz
OA7pLSHK9FUlt+9sIBV2n2pg6ugINpdZpbmKQFO1wulKFyIIqq2sEA1kPQftSzI4zLU4kVRHj9Zw
+MTHa9XD7YAHcyhTcmUuizy2vUR1JYt7JaYfKjtSkBym8U6gwYlPi5waG0+UbZUqMZqWIyTFMVLI
wvK5hbt0m9cdQyEIY+W7lk7uyECxrXfCJDvMi4juCq7krttQ17p6D8iuat35s0xzwiN6fVuhUpAb
nsoUppmqsJFYjkVKZYz6NJVvNVwJlX9XGMDSTJOZb7HjkOcMSrAty25bjB1iIN/OvGcS2Nx2cicr
clV92kpBSrhVbUuh7MSVDvVgPJnya1id2hD5UyjYrSVeNIG0L8XqUfeSDYekM6Od7xWNgFn6qIkX
Y1rtNHGyBb3CUUfqECeJDHlCnAOXE/ZBSCqkcD1FLmnRtxxy7V6MN2kkA5hqtxjgNqr2OvV3+jy5
N9VzhvlYV68iPPUSUVipxG85y3l8G4XBpVW99tmVnzEz89+13ET7Vjlq02ygOmBVsFA4hQ5aj43h
XTZJuwOGCpqx0pT5pO/RFOFllxDAdxS4XLBIsxylSkA5iYder8stSJGXrPJVjhFYakcUgdsiqWdy
qvks+r6+SRtpBEWHnKPrOPNPSC5ZNKZRkrZDmj+mlf9HmTbnHprsMUz6u0H1rZMnNYoNQDA9Fh3t
ie5+9Mw/FLm7riRHtfQdLEjTCYXqlIsCcBNzh9SViBkh+fSA09pRVVyyZ53UKPnIu0piEtzeyGV8
USnJhUTisduI/u6vCxjYt78US3NRYcFdIUXDAA4NjuVPRQWwH43JlyXsmxJveziWt5G3J0shu2PG
17lkAJ8wC0YoVSQLHAcofRX/uCieLL0vd5IapqdxKPuZt5ddEZPV2ml56BKg6nXNXtkxPoteR87F
CRtEUH94U6nqjsnqYwvtI75s5b4U9KeG2blr8dxKxUeRmNt8jKgLmEhH90OjJpsyEwbMt2AANhjx
VeycoxD+Icm9ca23U/rKp2OU36fiqhI6N2zyTS7mvJTaymy1Fkgv9qcLBpZS6D996Up8zvSBdYl6
G0YCXXqVHPKIPNVisp4mLA7wGthO6f8wT4TKgiO0aw+60XhvOVqIsUu6O0QezUnNhfLaTPkzCPr0
66CsojNDXQYWHTMFJAKgSIJqfAvQRTyFY77ts/KM1e1SVoz4ptFNwRnH9JkcLpkbGnCmyGqCJQ7I
w2QRKMbS6puM8vtumvtBb7Kpk8+atNeeUTz0SqC62giMZRPR7NhEYwhRkkYpK7w8XskMRMkarMsN
fujK1bDykQpkeSejylCHmJYQ2nh4JrJtS/ZdItaIWZteGLORg4gxKqNLKGgboe/ZSrAlZK043uSN
9JTLubZpK/FYqYVwBl3H/Wr6l4wec7pI1oeBl4R+VhrZWVlEG2Rtuh0RnbpLszDfWaBijhReKswO
BuEwUn1aAazILCGsTVYpH/K826e5Ul3VSQfaI8t3Q9a8R1ZxyTp4MTBmHyfpmInqQYE47I5p+qIY
4iNK3WeflF/CmEYMrKNOBDN5t04sy+UOH2nrSBStZ1GPEmCGtHqYXVQvgMZoz1iDxBUYCvouzTgJ
N4nVt+9NnHd3hHU+qaksYEVnoyzUZx/JgZ02/jXT/YuBtB8bZdrrpEcS91oRnYZ8qDZG511NfoNM
jzJkYsqIKmFH/B9964qZeCgxqoYBUCLjIZ8Z4vWQVFQYSveMnbXMXpBA6EjQBhJIbXKvrGPNW8YN
yXoSu6YgJoib5BqbjYwRzR6t0qpvhLhpSnL6+vcY5incGSPtPxNZOePTDe4m0qe4FaAJORF3jKi9
RuIxindSGbzHVhVaLvil+7Zpi9dMbF61obgKyDBphMKi84XmPiqFxi4x0/GuWvWg1S+ATKl7x1YZ
SZJr8stKaocnTHLHppON61gaWxSfEmTOCdA2KXEbITlBhmbM6Md2MR4Y6ofHzLtoR3M/wBmbhS6S
oD2r/gxhxb1uoOuiNyojkHdM9UVuourMAYmqqR1dYtJaN1GbTVKeVYKJwGmc2DJ3ZP7ZfT2hg+Ix
4sE+gEGltXmsreI8jwhy9svEgG+inFKefUv7Q4q2Q8jNwWf6prQ7fOcZWRtPnfRGRoIjDVvJSiFi
ZDs8YbCwJFsr79W4x7ghPRVoFJjQd3lxl2vGJk6CgxVel9MIiUo51VN5LVfpmfZXXzyVHcgfqMRU
Ear8avbX4kQks9ltLeh4dh2+xnQRMbs5Wvve9gRGU2bvplK4L3lgs7a+8E3PoyMYO778Fk7ZMYdv
YUuB6s87Y2bLeqHv6xIESwALd2iw5UXWtM9DsXTrWN0y1bbNQnQtJvM4SOw0eW4BztYnBUOOG1YJ
CMGGbAefmpMYUbPdxJnuljrwiaSCo5Jbu7mmoox2GDuBNzqUOmtlk0aGI6TpqQmTvao+phLawlDd
MpvHQ6jaQqlSeifoACb8LdMEr+reYIloo6uoUE+0/e2ku0+C8E0xP9vhIsqi0Qbim+yIiGNaHQDa
IbbZowwbSsOFcpBsDEm4DuQakeZknoeaDRUQJU3W9LMwKoUFs0fV1CuXpKec1CpYyOf/tzuB/+V0
8peh5/9H/UI4bT8VGP8ywzznxAgn4evPLcOvH/nRM7S+WbTlRO3HSPJHz9A0vtGxkpghEiREx2ge
cK5jTI3Zp2rRDSC3gRSBuZv4o2UofWP0KQLMQ3GDElU1/p2WIRE8NDN/bhzx14nPYYqp6UzDTVmc
v/5T44hsc3zsopGeMYbLG99QG05OA6h96g8CbftzHacRahS9KNO+hc1sYWhF5ULfxK5NWSgeotzq
xU+dcHjzimexG8GQjP2bXEqp8RpbXi7u4yhV9VcUNT1H5lLppm3k19N0rLOxaK8TXPQZjBSS6mu5
CkhCBLi+E0tYErP6sWGIVxQQzK5HFH5YzZgb1puhE8L7BBst89KyT+/ruin6a70hGPVCsNTktms6
XTwYmNNDl/YGMzzMhI9xlkQCBwON0kTF8csExhygqQiCp6kgmoS0p/eRWqRb21lfp+GZtqG213Xg
Jltv4JwPRH3QB9GuBvBddxNrNSoROgzmh14I5gVCrw7qTaK0is3MrDslXgDTy4NKBWAak3A2a35a
Uv0IWGdI2fQi4KSpJwX3lAaSOLlVlKfNc9rHsnFJZREGB7kChsJxuJDrj5h+jX8AuJPCTGn75MWf
iqaz41Dor6RcCcWNmQdG+DAZZe5wRNCKjYzx4V1Xew6xWj3spBQAFFl1snrfiw3kP8ZQHPTVJDmU
ga8xs/a1IqSQG1DobiKvF3AAaZ4vfIZhgYEpydRscLK40eCbz8HwdogKG/M7lGrN5KaoSms71RGx
603rTXZK+1a50Ls+6gAtBFJI4Git0UdgoqW3ngdOSsfMKExVV20Jrc09FEK80huszIV3VBsKTycu
GaMRvGe62ByMW+5kaK9xwtJ9LxtDrJbumElCe5ci2AKsZhqhxXS0H/PqWjMLP79stJT8p03UdIXm
O4GStvSkLJ+ZGDpqs+4bQsBTKX4qFTUjGrH0LGJ/4fCYezPQA0vce2prmh8dLBRCfBk3jdoWrAHm
ma7HXr+VIuJmtnhkNAO10tj0t2ljNheT1PXqd4k7QXnqC3K4XWwstKG23dCmJV16KdRATWKBVR7U
vhXjY143qe5Y4CZIG+gyL6WHggnrGsqKMnH3x5VA565LtRLdGH2vF1UJzMCeiqFv75o2hTc8ZmZX
u5buez4EKATnm16cBmNvgZ6iPh3UMXEHTQ5rFFVZGO4ZrRf9phuijhJFmSpBeq7MNqsZdOWWX24k
3jky0QTvG5dcThg2ikY1DakrDL45pg5SjSI46iITOQJtgQiD1FE1dajQ2QG/nfJNEre1qjhomFgK
SMvAMfVkdaJFgPcAgGP8NAIA2W+NofYVawQZrKLE6TCOmB+KJaIlN4zyQnssTAbfJjnDGOvo2yIV
Nc6BiS3RBLaH+3pbpGpCTFLYynGeH5k36imd1WRItTt0vuawG8a+Ul4KhUyRvWLVjcnMlDCae7Lb
SnR0UkP6dJNaXfLQMYXHpEnvJXSTwiMOmgxp7xbIAXNUVfbUdB+aIq1AT1GJ6USMC5cM0VkYH/8P
dWey3DiSZut3uXuUAXCHA9hyACdRIiUqNGxgilAE5tExP31/LCuzrsq+t7treZdplVkRJAH3fzjn
Ow0jGf8SVXf+5Zh69Xc0oS0zu1ka+0yjqGI4lRoU7eS6MmUJpbwVRunx9gDBKYMkMR3GYXiKxbvy
8I5stJO0zY6a0XTfR7bP1QZBnWwoNer5XSVGD3ZkouS5NdU8u5ssEzHQir6S70U1MCybrOkgiYts
T2FW9A960vRs+AWWh9HhR4U3x3gazk7k7FQ1wBJcSQvJ6Mq3kuF5SYbqHeP58iiQy6xwCvgnB+7K
ExIDzFT4XMwnWSRLtI41/MykZP+07gmIwQhdVwHRmMZHRObRR6YbcUgSSxDTlbeuoNlS3jfLqBmG
Kf8tpBwvZW6gy6MareHg1XDUPLKEmb77nrPSKBF+eLMbbTI872ofzrrZIkdFscfe6zdZYst7CAKX
LtiRcx30RjU5B3TtU7QlYMATT7qx6xrt4cQghPWw6a2LvnVoruPqJykI5juQTIZrvW6is51M2fxi
Gz1ICwvMmtk1KBLmMm18uBrSZCmM6JzJUZYMZBhjQYrLY1YT/3EODbOvnlSX9C8Verz8UI3a5P/K
Ec+48uMgtMd520NQZVBe1lDw5qqw061p5MjLl/yWZT1fCWi4mxl1FkSAsDB5/ACBTqvUsSGKxAT4
vEZ4lwH8N0navc2AbH7AdWS+xmcwAcrmREEgY6nPTW3NH4BDm8PoZs1TZHqcC9GIZSSy4uepy41j
nvTRQ0OQ7bGSQ3Vq8KCFL6wtjNMMn9hCgsQXEpFThN8OZdIBNKatdxpcacN827mDCoXxYWZl+9Dj
RL+EVq+OOu+88zjG87HNcJcRg5k+FRbPpNcRlUiL17QnTzNfU43WrwNwkJVqZ4aziwHRe3Tsk5Ld
iwZ8wEMGOHFTkOi0mXPk4ujZx3Kb0JDzLKOYGe0i+VZMVZMUNu2io+zaujp9ycbU3Fd12h2kMHxO
gjaFr4a7/T3qp/zDnhu1JTyTZwdA1TGc6+jDXDS9Xb+MjzbGiVM4DvW6MMb8IHMukNGNkqNHohVy
LpDWjFbNfGO6eV9t5oRQL+Q97rNaCKJeIy8cNiMm/pVuezMI3Z5zA1FP+iVTT4LaqtAGm0Vr+Ngr
kKKGuem/4PNLn0jsJi5kEt6JLJFm35fEmBTdkr0mxlCtQ7YKQeam/iM7JR7L3ra+QgCwqxEX6kvo
K5PhLOG773aUurRFkfXokmN8IIuZLrZbxMavhP8Y4iX9wv31OyMNGctM514x/codKrL+RKwCyy3X
9K+t6WfPSIDj9SKdewtuG+JpEFXxmCcN1qUyJ0IecCOVrNiQDJ9swImFq9oaymNfuv5+yOLyxGFs
bEQ0x7uhkmYwz1G90qysTrDO6STTovFOPrDWPRoh96atqCBZT8MAk4V7NdKweLOzsDz6PJYclwzl
qyVDVGbV27pwlkBVUkK470hZMQuUTbpvmrVpW7eqWh7nCZv2KsX1gcjIK8/KpyTt+mWXWnW+EY38
cLrhV3z36URKhAFdW7rXFg1c0/bWKjOjX93QpTevtYYA6Q9TgSLNOW9Z3+Go5iWLmyMbRfMBwmDQ
+6K4zBBVDho936pO0kdoSN2+MVCdLzASdzjkqgfZlyD9mph5FNznKLnwTIgqcNAS5js3tJS4VGnW
PpLRFv1GiJh+iqqvnt3Cpa2tumo/qHhGHj7VuHm4LSYOOw9LUVHFxXe5WO0PeslmZwKh5ss3LyUS
Zz7xpF88+AuEL+Rq05UyQIwT72FhsqYq8nJTLKO7Lkqf4dICCQ4RUYgWL+lkeqEPj21muLK7Is2L
H9AfOZAbe0ypfEVB2i7M25AEMj1jK4oVNW79k4AOdUBHBNSpVK/UvekFtL3J7dXn8V5MIWWgbuR8
wjPL2LwbqrOcFww5KU/sWhjqLrdpBvHYdVO4GqYkXEV0/etojP8YBiqoRVjcO9GI1rtLNUgUmGDG
Vy9N6xTmun9sBb5KLBN1H3C/LmtXZdWveAa0KT0TZQ62ilceaw8rq6eoSAntKWeLVWEXh7RDcD7R
ZtuPGkPYdpnwHgGPq87QeNTKoRzaVamMftvYjFZJ5qPnBNISrjFOdDvkn3c0CotR8JWMNGP2FG3c
x8EYJ95J11nyNuiRCWboh0GFh+Q88c61ky03bin1wYgNxP2ECqwMLdJiZS7OtEFyFdKB0FisDILK
PiNmlsFoZ/1pRpUYTMNgf2D1Gg6mLrk7VFkwNnHLP3FnPsKfnQPFxXIuyrzbxG47n2zZF4HX6OnE
VvqpY17+XGOB2cs8cw8FHJt3BtivJZD0wMMzvazinPiUxTPDTWOUDxWl1yESZR6YMJd3QLIBRBqh
fCGbHZ+d0oyMZfPeZ4UD+ZLKvteQQIyi58AhiZj38W4SiSdmJpA7nyNgWHuniVEwaDxGU57qx6Yp
PL6kEaMS+rpqPU6sFcH3gAqK/OGo64Lgb8T9THW6zwYr7QnQkTrCB1O85OVHNyUxVeFiYvurFKtc
MS7jRkyuuenEUgepGryHbiosKBHJczdYFivWKlRkRPAQ2yneGd+rb4hkURXWMnvn+P0sXYfpalJM
a6mobQzL2zT4F9aq80TABviLB2zeE7UJFHiW1fNc1S4GWr7rVoRlMGHLvTBfw3M3lMVZ9gyGKQYw
Ykz1i0SwAN9GooglRGVttvf+l8TlP/cMHAxVUxzMi6vX5lyyWhy0BYOda9ydjPeBengFs4YddtQ4
6anMc5YcqVj2M6TxrcbzQsthF8SW1gVc9bFEZGwVaRiQt94frXzA6tcuNVt/Jvvs8VzGY04XfZnu
VJ+9eswOpVbjVuR+80KXT0QBZcb9sR4LWiM2jVM8XzFLRNeo8owXYtPlbiGB7NSZmkFbKMoeAWiX
4nVqX7UR+19+P9ZXzG8UARICPfTkolp7RHZ9dEaRBaj7opU2u/ildsNsPWEsfZF6/qWlH4HuggrA
KKFh7YHitNg4EZgfdCFm9kQSSHblX5qe86V29xyu6WEB/f1Kszt8zGSkXMKwcU5g68S2NKLiSUNA
OqKxnAjvIJaT06HY6XIiwRBe8kmk05ukL3jzqyT+9Owcwe5kuVteTSSwXDHbSOn8uEAwARTc3yqr
u1ptJlfjkE4nn9Tgrwy3/5FrpgcpWMuPpC/LbY7++ymC1f+j5mV5qwdkvSu/paqL474/URz8aCrL
2iaOzs9Y7uKHlj4a4DYFgce+KMqN5jy4ctiBTIlOiuH5vjRptEsvzo7CdWc2Bc61mFIZTH6Xscqz
5wAFhAN+o1LvdCjTeRru5mmhRbsD2dMfa9Obz13c3ha/i0ggszk771abZEqrNcSU06QM+YC/LTr0
GdtsiH7ehjy4HhGNCDd+aT1Cvwy3sbu81qJsth0CZk4pxglJ2z1xYI+/l1Z1tBI4JXdJJLyDqJMe
eyRpY6jprIM7dReZ99YORd3wI2FNsrXq+6Wi/GmThp3eJl7f7MKirG6Vr654p/BmlXZ0sGdq5LjV
3lp4ogiS2va3NT70s29hZkOU1W0M0+wvresiKk0BQtOizT7+U6tVzQqgKoKEPs93sy8e3cq5v7I1
r7FlfjVgjfYRcDHWqygY7HRQyFiSdr+Qq7VheOvtwe6XB+5z4N+Tnq+L7ybX0MvaU2Ms9J6WaCk0
YufIhy+RI9TIjkXdUHjaN6fWRGqZ/TGxMnYAldnf/K5kLz0mxm3Rung2zYmkkAz5Dmh3+Tlm87Iu
67zZJGVonAx2I0h9TZXsGy+K2COFw6516+92IQY1NMp5azmIgW3a3d8Zma0Er1bs9dkt+Ee2jIB9
wOSUm8qNI/YEth9MvIsnueiRarOX77a31F/50uAp9Jg04nZVejcDeby0JKc9cuwiBCvdDAkEp2W0
d6Ms30YMPn+a7uJAGzacLUBaRXnTDRuVjCUb6xnQgkkRve7iKt2Y0IDWtK7lMTd1/1awH14L6pCL
Zqeyy62y3SHDDH9wJQMNFyr7SgE4b0MgUtjuXJNavkpPJnjQPQyqZWMkHusbT5QQOgAdYurraBid
Mn+IE+TtclTmjmmWtV76xTiOVnquZwmxvlPhk4/NYIUQHXKPGeXLb0dlJjjgkO9XLxObvD76YJYS
BRpbN2oPJnYrvBzFJZkSK0VA1TvbVLfzRgnnq41r68Eb/SRoppoeulqEh+SC9zZJm/J9Tq35bIL/
3tutCcIdNOfFmcrkPM8lbyo2qfWCUz2QqNuom53hcwaW4a8svIYrG7DWE7Aw+60TyRiUdlzdZEKb
uGrNvD3nrt+jwEycpwby0o4LxF5ZQK2/CVWzUYJho9w0esk+Ss+YnnXqfYeuvTwU0zIeSKBG0V17
dr9zi8gLknyutzbsgtW9vT+rFuDt7OOXN0r0ZCoyPDxd44h+Q4YIPlJhGFdmpszBbDVeHZa1L/HA
zIepM5vBTi6PaP1Vsk5xvm1qJRYE4JF5HdulOxm26T3H/TI9+JkCdeeiEBobNj5kJSI/M6LMDToS
7AIfKDl00bAIphq/XaEqxCppqj7RlhANkrooYnCvrfsQ3h2LKNFGK1VaGf3pEG6Yzve7zOvGVyvJ
uD0iIQwI614fbto+Dq+4fFi7dVDZV5V/H3NmZGdzJwnD+64Mzr/7bJfZBAMddTDDXiLrCZm6zj04
tzWSXZI8EBPjB+XqYgw/NXvCRjBs8PrmWwRN+c6OaGsXu+gOURpHNEdsru2iT5Zgdgf9E7X7vX6e
euvLQLh/U3Mm0xU3zfgaa9pZaVfeDopHfoJESuXn1BUatnaiim4Uw59wckwqBWBcrLrmrxFz8WOP
w/Zsz5KK0vAmDJBmvi3kkv+ujG74NhNL8tdwrc8o6XAeMGG+SlX7Dxh5DYvGvbV2HqqWH1FFp57G
UjyZOB/OUzpFB6UMxuM9+8zflqkNQDqL2KU9O7RIo6MpK3318upOLKebzAZnQnIA5kCF9mehgPLX
953cEJnlmx6maZXovloXDXv8rlkeMviJIBcSdrS1+CZLY9xT2v72kv7BSHW9Zmr0i5zdx4QfHHeI
21qXRdREJiirYR09LkGcZiYGhyXbMHW2j5la2kDxPJLVCfE6nfFFhXwZoNR+yIkDfeJypWaprzKp
jnVyvyhyHBs1Aj6K1xuJChtcrbCBjA8C+KiccMR/FGmD7i0DUJh7FhVIWge2tIun2UKThhB7eqGM
QGDJMJOdr+heoMVhM/UrDyN6mNnn0UijwKg6Wl4of1uH5Ms/XW7lb0ua7PF5D0clGIvHPUOdoYiR
JsHGpO0vResi7rG+EAOXAY25s+PYRqvDPEKoNt0wTDsvXUMdaGrTOGA7u8IDxO48k/UUDuZ7W0bT
D3apsAaBLdwH5vFatUw6WhDtF1QV9UPkOOFZoWnfNpZ8Zob+2kSohGrDeHUwUj3CDjw7Y71seJ+S
jZ9M3sVIvRP+zumRsY3Hk0YvOvXDOcOo/4uwEHKE3HpiGc9EgURY2qCwTw51REdqzwZSxGkctt2U
F89emnnIpyYKK9uncqsqfYAlrz8F+ZpkJdo2rTZpEAehyxeB8uu0zJk+mG0zBpJmbx8ulcEIZbYJ
Hxv9i4qs/KTcImSlnLlPpeMTl5IO+tl0emMV1un4XEleSpD91oqlc/cjTDNMsv6Sv43Z/ZBlKY7o
yxqZrjmFJdZhArdmhRW63Ta2rffmjChkgrq1w0Q8I2mJBmx/sfz00CasSJ7kD+xyhg1WafzUjASu
yjUIyCnudiifMVpl1voSyWLZaXy1Zw+A5C2yfGPXm0I96lBgGNGzInoP/MP9PI/3UeOnl9GLgb50
dbtPaY9vLKKqXc3A7tgJN9kDx4Zfph3nUFgMg8Mqe0AnFu0mj4m0rBaCQ8wifGhzPDT9QDFJqnTy
e/HcPyxvgFTmoavZcCfgyq3I306GkT5PVcy5lvYqMJIxfC3mkklt2mh+gzjv1haAkZsLGxdhnOH4
J50TIMBjzJswIJVZ69riPA6x0w25AydYh2PfrOBLzhuybcw1FTLiJJnWitrOaFc2y5q77YmhS1F6
j3nmAOmpE63WUaU/3E5UVy4SInInLwfjwq2yhUBfHs1hYsyte/diCo/DQXn0dsQXppuyrM9lq5nF
mf0jwseX0KnCi6ND68RAInSZnHXFHsxU8shcF7sVmb43soG6gOw88D/KQJpDHOCwdXum61ioklsy
dC89Mq4nUCrdIx+E+khbYBG6HA55FjlMN4s5J7gmnavdkPTkgnZ5dR7q2tlnd/f7HYF59oaivPgd
BnI7vnsEGXlMz6lMltXQeeSSlOOwhyHnPrB1KagAe8Fk1o9/GnP/BWYt69BQxHdyeJJGa7Rx8VOn
kmEDxms41jVX4cqv0Sdm5Fvss4VAb/omf7OYtti0NuKonOHvCrpCeiVIFs1oRCW09xr7WtXW+Ksp
yvFxHnyD6Vn77ts0IyvTaRrG7lAQYhcjGfgyhpEUSa6fXxvF3rd2qrPtUO0vmTtceNSJJ6BZnact
tPJxvA78QQxv2rZok+2SjkhDGWjYBPAuONLqK0vl4jltIup/P5PiRmOv5ENZVOptTt0QElFD9B+B
Xlyb1rpJJidBzbd03a+i65moGIjRJRbd1B2CxfU7571s+pKd7NzKZg/mAHNYJFtLb50+sX9ZBbyF
U9HZ4XCRg0VdCO/3uZWe3W76wh2jYAIKUgeTM0zF2k+czgTxicM9sPOeYdJoi2fdNXkVaKOrXquW
G55JZYUbAEDyhU1cGVSTio4Ga7CInMsS1VE84ardgF7zPnvAbf6K3Tr/DBKZBwZE5+7+Q7/1XeSc
28XwjkzHenKKTOYLlmerlVHY4D7MJn9BoRz/ch3/OtSL+3P+u346Hu+B6d6l5UGCCUEWxkaz63hG
lSZGXoJwfrDwyLELt7S4GZjjdLCELDvqvJX9g4PE6HdVyvFqDg5v/UDHNh6M0HWuLTkD70k8CvMA
USW9pjSwGUMf4u9IJPZiD6VuNTzKkTzRo8mAyb9l0muZ6gDkdL6ERNi1HvtQ42+FQNSvVcpagfOX
9jWfBF8iUAQmO4qchvpRx53BRArT54vbLI4KUleaw2vsI9M9gI+J4l+dIXuaNIOnx6kKmIcJFnt7
iGS6V5LvdUFl9jTMGFoy2Ejz3hp0+TFzeQUYN9GzFZ2T75yqJMOlhE5TsXJPBianxnBLlOEEfGH2
Cd03KXTxyMwvt7/lyIF+PxKd1h9ha8XN3jMa59GhVThM3dj/pOQlcEe09y0zidWkHXcbm7uBpjtr
A812b1cto7kvG7mcqySV69aWKJwGMf/xuQheCri1wCBoWF7xB8trRlH9y1SLvC3j6L1BG8ZuaMDi
WY0Zm9ywlPEDtBnkuuyrf0HF7QKc2zgYFPzA3dywqmX17hQrFmzNgzJ9j6kX/tx7ug8jIHcYxfeg
MboPDcupbNRvcug5TEVzdKqmiFnR6ebWTTWJank9/WHqaW40vBrOK9v+qKrpK6p1dUqUZf0xUodQ
ncwbLuR+MedJIqpdTmiTDHuKTTvtGAm3ozqa4eDtmpJXFk3o+FrwFKGhHKorKbvkUBiqOjfRxCNs
TLMFkAJ5obKQLdhUBueEt5L4BOstn2L7E9aP9TNVPD+kscU33JUK6bUkZgZzOtHEocJtSY6Mu6TZ
zc2G5cBu5oWy247wJ7jjDk0CP3GCAksaPlusfpi9k0iEt+fpd1/gJJivoOCyq1f16q0qZ67ZpBTV
pjfqPF5FAxqGpAHVyBFlPqKaEauWHe2bV+vsFrXxdDbtaUD5PVRntLivnEh4bclMPgJYTqL1TLLp
zs4al52hQOntpz6WbxsRXXwfTy/KqV4zvz+ao+u+GHnvrOdheQ4b83uaoxGlZ8LQ4Z6ThJZ06WnR
HGK1QqiHTjWHiC+pYHh3S1QhDOIatm4r0zKxc1hoSj3X22tTxYcsd0w6btGoYOHwIlsVhXg2Qj8h
nuEXEcIcGRyO0coblP2cdFa1ViAAbrMr3ID4jQWPs9/fXzqMsk2FGEDhEibGR/B6RYJiPxoFyadt
HJ9bq7G3DJZ+tiLCBoI8xoI31064z7Em9zOE8KpwAAvEjb1nVe2si3sRn/MgPvX24j3PXuhv41pf
I6nENRN9/yPO8+RPV02WB55laEmgm+xzB3rn59Qs4mXkCFgZwrduQ9kNf9ApTH8av3Kxzaf2fcX3
LEXfnKBkTw8ELL6ZfmQ/R7Z1Sd3eeSWycsutQNatLfJDFvo/oyqO1p7d1KeEv0OyK422fmIVhRIW
nNBKEI25CsfFfk7Tub2gCv01Z/EXOnGGbjk2mv2SZzcFIjAYhG4uzC2HMahbiotQE1jmkSC7lbUK
T/404eJpZCWC+xR2BWWqPSXcn3uyOlEbD65mGzyxC5imEeGDFFQgoopPYHjevTiOrTUSke5HVqHX
NWXm3Hg00BVDjfNXnlJwETgxmqHhrzQs7kOPfoyhn2MDuFnkFvWLvzVNMkZXZANZvE9+Fm1tuvKz
jx7/0hQpGERIOrMwxy+eemOzUKG9pPAHtp2P4iQe+W+9OBz3TkX5YfWd/JrYGeyV0NRXBHfYK5eV
+Qtq2fiFVdF4c5jRHxKNObrtBiqEJktRzkiiylZDUtpvFauEfZr771i31NENfXlqqwGFJrzm31TL
zGPjwiBul0uoZLlSjU78Xckix1SdFEv54MG73nVZe6gs3tkHxPzZ02REi35AhaMCkChzdpf9kxeW
JSlUBRATPGWsq1DCvvC0hB+w+Qw+XBeLp7ZXHeM8abO4h6Ou6Hzyfu8vtnuwmmhZZYZUe5h06boW
afegVNInP4pujo/mEuUb12udXVZHeqt92zmLrmvPpTU44a5l3TIDQTBL65jB2pYJBfUYQQ3L5BAy
cWL/sxls04DTeIdDBGxIyr1S7oI9K0UDbhlTOwTdokTykZpMs0mfMLB77boysbo/hdcrtQot1E0r
OIFNer3DM7uz0o1zcytUeRvS7HuLX4mmxvwBuTr0rhZhxOIBf2pMp85yd0i2fmGSycjYyge8VUWT
Y9xGkgO9c5+hOjpJUqWGjTBy29u2pHV2P7vZlsYTWrI8urLKHQnPIumx+zVLf8iQgYGTKt4Xg7wp
XK+eT2rbmhknPKLV0JI1F3/5tWllf2JjNMItS1/2sHm27B0q2GPvNEuxmmvGGnJoio0y9AL/fVrW
ppdO64Th8gvzmAXGFNLCU96W86PJO7+PPd3GB6JH/GbTWahnJr8mM7Up3CAk5WUz3L1SvSnDl84G
YKtGZorocBwre0hZlf9hltR+umoWXxjbchS+UMKyDSrg6TcTivl7qUc05eSCfw2W6FyIS1WdX6qZ
ZisojSGVR3TyPHOzduzvOomNdQ08bgulwWNlE3aIOcPMMHeFM85/VEy7NEkZclxjahJIzJPR2yKi
ySmSIRFgvBLMTNBBV8nvamH9dMg68tW2GffbH4TPCyiOsN77suPf9UlbyneV29wvdn9C+LWxXduf
dp5LzxcoV4V3L4IdYZKllw3jvZOXwB1lTpz6JgetYEH+ZdYL5mPIo9x5I35nkSHqBKfOvlGCxozY
2IKqGfOrMZayZUyLlrN9ol5MqRIdEsQydrGQNraymY3sZ9cVut/TS5L/Fnhe1z9LuzZFitgQxChE
du1FLADiPkQjt3VjXBlzNOVvbmtrb9PV/aQ3rhuOjwy4R7TVblkAvIlF263h1X6yVhg+ymohaWjE
Up+uwEArgLlkyrJ23lazLCLMLnOevWlNK2aaUmOSnOa22HQ0kdV+HHyLKUNpuNhrzbyKuEENIaIO
Z1vFl5MSPpvd7hjLDiRWHQ7G5f/cQQb/loD7f6fOfqp/ly9d+/t3d/6q/z+gTElM6P9vpMP6q/hZ
ff+rQvv+X/xDoG26fwMiohzHRLuM2hrH/j+gDqb9N1TWkBuEcP9VoA3ugfRw/jdJ9rbwPIVs+h8K
bcv8m4Qy6vo0rspXrvvvKbT/NcrY9TxLSqI9fICFrimEuhv//0mfbbPLJU926PZEhUSH0FU8erHW
a7dYnFNTD+OlHJ3o4GZjvgeO65zctPKuuku9l4ktFYCcEYGOEdlbVCL6l9GwEW5cvIJZp9mgJrlO
t43fOtcB292G0uy2uFIGfSvzwz996f8XKIT9F6n5/aO4d3QGqe8YrUgn+NeP0g9+XzDe0vvGH5Jv
0WoVzBZ5Q2Ls0+1IfgTb0Dnb/j10RvCp3ysnRJ2VK/fqEO2KctO0HvHFV49eIfaSt3mPIrr+ACLD
gjSEyNMK1Kx/t8VIUbUfaO7GXx5dPyoNVR3ArkxXdHnJw3//wf7KoPj7B4MHwM/EIyRs5+43/Kff
qG+rxkwjlyLLJcM4REzwhah7otu1EONOELtDG8Q2YcjMBVEJBikT12MdWeqoCHS950D39ea//0v9
1y/bkR7Pi7SEI8GV/AVTlpt9aiO21nv3/ieQ78UoI6z1efRHO1hUz1w+KePdv/2HOo7yfIKqePqt
v9IaOrvvO9eowUvxQ38kXW3kqEOZ1q6trlGXjLHFnnhw0LP//p+rUMgTsyAsVNl/MXSG6cTQGB38
HggjT7azgFgyqteUZJUPsgD0Z2Lk/wMGw2IPxM/6n8wN+CqOZZJrQZHswm2wrPur+08/u6pzSdJT
Pu7dkjpGZrpFOh+ZxzmJu2/8o+KX24bWxxhWFYsqM4SDate3tqUFp6HAEVp0Jo5ba5T9buy1ejU8
aSNk6Lk8GfP7QNlrfuLNwuDdex3Yj66dKJleEB03x6LTv7SKJ1hVALvwOmYbZ1HtHshWmAdam/oN
jjX2gqE5AFAksCaNy1sovWVLWTl+5rMLtFpF7hdKn1XLLAUBmETlKjQMuM4tNeuJYnAebOhGN6Sv
LE8B9CJOYOWIJGmp6y0xfeIYF8v9n0WEIURU3pxsopRVfsliZ1dxngEzcvIv3jq5FQimNk3bDmQP
o14z9vk8jJ+GnWkHuYVsWQcjb3suraL8smK0MCu+wEkiKAYrQZDrlDz5A8CDtp+6J7+Puhv5LgLf
QRmfDALsAsKCrdUcIXJHEGRvU1I3jnMa5ieTwnRmMygcSrpO2d/ULigySxxeOkahsa3tO9stbN8y
s32XDAkUYh+SK2kB6uJKrmP8FmL/v+UUC6cKUdm+TAWqQk/z5jJXVVjV7Pg69PGo0eAh3V6bfAu0
zXdmBdkV9O3lb82K4izjBnHB6AqWzvz+LmENRywV3ZNmjU+CoidDbJJV2jEZonBYT5nlHKM4Db8x
lspbSJN18gvH3mg6742LEJhqQt2rShlRGUeIf/rYym5VlAJJ8bUi7DL0fHJkS/FpdYmN89feZG5i
b30WJVv0/hesMt2+M4C2J1O0g9zpXEoHMFUph/loy2ZEdUdq/RT/nDP1sOTNNxp0Nq9R/iQEB++S
utl2MO5apHGo2J1URRA5JJORWsGndr1Nb48vwombKKjhabhcAS07p6y8YdaOXphCxBeL3nY/td5w
Jqt5uksncST5S+dt+JnjwC1khX01Dumsmow4iTYL56vExwJJpZ8uFb7XgN+ou1Htut7W5cdAT1RU
SAyjmndwuWPW1yC1w0NEEwYdY6H917W96e5Gg7VjN3LvTIvxAgNZ/JxSHOLwysA4aMw1rRR0sTUK
DLfGr9xHNSF3DCPUzjcs6Llh7Qa2pZMnNZJF7MTlNxUcIyjkGtuME+Jpxjj8WdqDEdC0DOAGhmTf
1mRFbaZ5/u1CkScsJ/tMfJY4srxQwh8kKpA13KO3xmyQrhs/7OluxPCHfhPiuL4Vedsc07LpXvx2
BjYQl7+Iy/T3AHjNdM9KAlcjGbjxb4pshiG9a+KBFrF9hicAE8Fy23ovejdZhUzJyZT1ViQaHOd7
fDTT1SCvieWxXHGwvPuEgmZ4elGIAbZTo3l72MZsjHlxAttO8/dm8JOZTSF1NKrHIkfCMlmlz3DL
QzZhRwwKBjGiwW1tjM0IxRirc+qx253LeE8k4PQchyWqmt7DHTC72InNPt/0Eq9smnjsSZnSHds+
VOLBEnJ5m6xUreljfg4kClyID0DwN2hBXlffOcdujE+2LeZsbTXoMI0E7RxIfx9lUtpddcJm0fTC
6KnsqcaHaDr+B3dnthw3km3ZX7k/gDI4JgceO+aB8yBKfIFRlIR5nvH1vaCsWymiGAxLvnWbVZZZ
Kk0AAoA73M/Ze+0+NR/RD/U3hFpcoKs3NpWhDNedWvQHQ6bf6/arobg2vgbjiEyUJo5tZMEvL1Ie
qkTXt6wNKMYTcrCWhkkNio/tyivy67zDdj9S43rQ895do/slTDodr8ga5gkQPr3RWkGUK1+t1yHL
kmtLJ+bZdgx/2RKSg0YmaeIBE45qpuEDLy77SxZ/O+oAUKYHUdBTskdv5ZReqWxzqauHQDd0b0mm
KsAvgd+ONnRT1gv2krTo+ImPau5mF6RWRDsyG51lTKVGs315ZF6jLwwgAzcGuH62cDBdopLNbakn
/ppHmT0VrkpIKbC7tT7hPsZUk/UCEGl5R0Mfjijhanu/ZdA3LuoGoKIdGrML0Rrpth4T4wp/F4Ez
mjhk9fhE8QWRUwusa0gPhIvyFRqTBvFEnxAHDilpr3uAc7D4BWhpMLdBV695HEoJwjDrvvEtUaj4
DMrewRoO8TQdLpV06sGV2k2O99mtwi9B498mANfJ2i0T/8qmK71NhGbu/CZdNqEj7sJKpTaO7XAz
FHy3loiPntJK1h7SSp5Sn3csWUyg+mtPccUrwd3NMtCD6s5WleSOBesjUhMTtVHkbr3RM2+10Yk2
QlaAbOrSXqd2ATQHevo+0yhshxQatqBLW0pZLntZ36r5zqhLNFnBoY+0L16S7jsaFeHwDXELetuU
aVMvfrFnN1fW6Hoo5wyYInl99Ib+V+MGt1GiXDYFogSCfAyK9TZVAF1pvicQNpd1jFIa70R0M07T
0dB877Cp7DEVA22vDoZTY+uI7e9a1kKkbIturyuThtZCIMl02x3zRjTroqGz/stNLOuGnJ/2IeFr
ugpruDGd8FzKkNj2SalAdaJ1+PUr/VbFD/YVMmO2IhKH/YlvqksKiCGt2mJcFpG9aBX+iAgyfYFm
GjfF4Cnb1BbpLiDZcOkrzk1uK1+zkkBrf3yx4zbEm8I3vMUoXcWIgch8tG9hwheUlR259EOtXiHw
p4odSr97rpuO4rGbd6tRl49BVD7UGS2WvHyRWsuKZBx/5F15n462d2t7EHclRbWiyKp1a2qkdAhQ
DHZWXCZlSWMABgoOMbTT6InACgTC2Y0evrrRtageQd/xTAEDOK/RToOof1FjF9corHDcOLTWis76
oovoGzd3mcnQ+hKrWJWmNVIJAXUS4Gt0lAey3PAjXhpu8OKxulpWSW4uvUC9iyzzkWhWde2KuLq2
TIUQDbV/qi1MOK7mX1eUoZZdaZXbwMp/tZ6ADV/SMqr9g+LmR1VFADQJxy0WWTEpNVAnKqQf1EcO
oR18VdX0tkRpARAEKIeUnbHwBi/Z6J3zrcYjT0fF5h545pJ8ulWQD9/J8SO7SfYbqbLm7Oonux0u
Dc0+GIz0LQAGeeHGnrXTEqteBc5wI+s6Qs6lt+QkZM5zWDn3lVMVX/vYXZH58q1U8qewSuUOAadz
qzn5FlCXQu9ZfBE0CJY6bI6yDYzHTO21ld/W42Z0/I4h5KdLI1JR5dHZAFs0tHunkT7uW0LTMxtJ
i1vAYcihBggzfBipxIzwZnixpaSrDcSmy50foNXbRaeWawK7vmuOoh5pAkToWVJt68h+j3FqvAyB
35EgkYNCA9DiHUpgBjs0Wdck67bHSQp8a9bi2i3rcOsjeEPp0yxGWrp3hBFG+wZO9Jac+r2VdDeB
+11GALUYAZsIMeYKQ5aE0otxkxihYWHaKa/YGAy3dAzaBZsMHyZVk+D8l8uOHbOjKjBK9JpMqHTD
h/UyRna6VIR+aOzA3or81QCG8eC5LIg6bCs3Edq5ZV5lNwj7gKSxKMZy+FJwY2h1MwqLwblv2HDg
SS2DXWaGwTM8bcZvWa7ycqzSJTnh7rYYfvWOfyz9LzV7Bs/0t7HS1ySz2YWzbq32avQb1Lp5ybIw
36QdBaf0RnQj5hvyaah4locm9ONl5lPsQuZlXWSYfbLI2nYKCzBNafHvVqK5ikoHXmqPmgChNrpB
vCVbFSjy0qREuMmcuHsxwsrgqmp9yZutXPkWKCllEHtrkryzXqFfmzr3rCg6gBDWqiGk5i51SrA9
JDmRj6BVyTYHk73QhkRFWIdnaB9qFpIHT9xHcqBmqOuTH0sQpO0vcQ5stK4mkKpSIVboB9kH8VdR
JseAiMBdoDPcK9YwqRo3P0qn2Uvwb+mjsJHluN+JHl0ZxaiigEkNknSGK+IDkmlBD6KPmFHcJwZO
LZZwyjbM4pwZLb/RCeVuHSs/lOPRaqvHvsy2ncV+UGkfofLi3dAOrWnxjZT+gxLC8MuTCXqdrQwg
hFtXJcuxRx1BgIiPuNGjrbeIyAjaxBiikNEjpVp7ugWbMMTPSVJSct3io10OfntVhXdkHaKk6FYt
rWwi5Beasxuc+JVMo1XXmuyR6Jg5xZcR/X9tH8I4DaFEBdd+faeF+arpX3KDHwIkAdRX741rm1AI
TPS7djjmAg9cBrpQoE50WXOanvqFubNEyXcgJZrHYe4Q1e7ZzBLx8ViQmbPwLY+lr33jBo9tVGL3
a4291ZR3es7Mk5R7xWm3InxgkGmrInkaS5ntAwrtRFpeWcYhg+S7tvNnq1fFzta/5aFJbncZbS3j
psc+rfF2/qiaqnpCcmNduZ67N0I6hRjwVnYX5veYAe+Z/lDLkBlj7KXr2dFadcyYr7g9sNmoG3zS
jUzoFWoRE4NDzYrs6Gscn/mvIMFYQajppXQqNj6lSsKc7B/jKlmNRpZhJkQH3Xf4ABqbZp6iFfRK
EOKyXVL0CxNn+K3C1AauxPKd5YBpk/5Dlk+pC/4PlEzgAgeh7In28y6GNF0RcpYcEiwGCoB2iHt4
X7WVrO18HWusffukr5dZMoEUpXpL2bq7Tg3SfLwigqgMvcrsFLF0PR6FPqaI2CQS/7p5rMYKAy7x
VkhNlQjeSCy/QXAOGM6DnaO2Eu3XONaVnXAV5x5/TiEN55ua+d1DYbFScBtBDcoo69tcb3PWxX69
UUMrWiLWQRca9nhzJaqePeJZ9dilyrAMG/cacTiLRCE0eVf6CeK1rLrQ2Br+JZrTNfqUtLjC5WD6
9b6Dpn6J9yve6NJ/DrVkvE+cLtwPRKbe0s+CBumbpvZiugOW0rEtfHzPKXpfs1S014AChGnV1Mzq
YKsMsMJc38E3bJidk+E9Sbt94hbpPW4C66ApAyAoKxr4ZKAixuPn7Rg+BNe71WVC6x0qpihvcIMO
pJXoFe0knRnDVsMrL8Cjp7latBNWj7O2EBeGKeGNyxFrjMJFGkDTA8z6GIoXMujbl1oVJvxxg92N
FWIXUooUfyf77w0W62cIoMYia/3i6OoEm+imZyF6z5ufg105r7RjsWyA82LNB2bMwPiQGhdYBmj/
oP+HUqEMUHo8ET72hhZYS00MLAW0TNhfgwxsJNdvRjeh3qPAa0X+pGWj+jAkGJNWIfiOK11TEMEj
MnlxyApZEdoyNfoV4yaI1BiBEos9M6HVcoVaVdE3OH5w9Y1uVwHtUe7zNOqOkuYmGw8Ap3i881bd
ZIXpRquMuXlFu5U9U5Noe+AR9ipOgu+yrOnpUem4CnXtSeqlfEnY5+P1ioyfqprkGIv9uL2i3I64
pFHadM+qYwrQCQhVI3iWPMlONZKXmMJSBc5iI9u6WeR6lGnEsAzds5YomrPMdNpSwcg2Icm7+zLr
vpoJiMF68v3rKQoWuymb5SgiQFRZ3j8FQFMvdTtEmtloD74/6JsMFNaTq9cYHFhkcvu/eDog+gRc
mHQNB3p6i+1HHcNdnLN7Z70+aRwKN94nbV1s4COEWzNuq52ljbdWX6mohhNxO4bVl0ZznCtWtMNt
KZwQTJYS3bXs/zat5KkAO3G2hePLy9gbjhi1DchPXbqftuMrcxiNa17SYe0DE8A/o4zejeNHzhWB
27jy5YCd0zC/8xSRncnomR04WoECrFdLhpeMrjCi61vCg3G7FqxQqXQOZDx2fqGtPMBMRTuQll3X
1Y40nPSmbGPlTiGRAFGOVdx3qeYu+WRQpB4qopi2badNknA1TEDoKaH/A6ZyNclWjO4id5zomr17
tGSTY/zsO7W7N0q9OniGqBeGowCkQva0NILChuuCQ1xVbPeOyB95IQAjbICimGyUXYJYmGXrpUe1
b0NoxWUyjgKfZc96LbUlRUm+Nnhoqyoc9qEx9j9wQNdr9g0RS56wS54DTNP7FgrHQRn96EvUevXj
74p+O7T1YzF2yr6DufBUez52Z6OisCGy5srsMaOs0iLMVtQEyCw3VGWjDkP7ze2j4Ggga8CWGF/W
dpJ/a8ZaXFl5m5DKSZt/GY+J+WSDT0Atpig3bk/Speq1+TdLuvYlG2pEi6J06guhxEO55kFnUKtw
j7+WRkQ93tWagUpIj7c8ss0bXMwoP5sgRcudU/upcUoVgZcefVJUqDeFxjPg+viStmu6pqtuTEzV
tHtNIlyDAmYkPOEu/xYNnn3rKvawi8DUXIxkkfoLF5/PlTNOGuGxTCjNjho+lEU9ZvUjXrRkG8O5
B0ISqh2YPHhz6Nl956eCk8lm8RWz8vTBkzdG9zp4hBd21oBp2m7kne8NtE0UK78hd8BAGqZ877EN
IHjJdPNI/VW/ItoHx4GeARDRxjJcj6Yvf4kI4hoKgC5FLKhmNzA4o8t8YCnMWiH63peM5KBK7Nu8
Etq+qyztuyBPld43Do7B0EbEnbjbiE+Ut4PT59+UhH9VQyDMqls3V4jojZWX5PVj3QTuRZWZ16Gs
40c9TuoLEA6DxFygIoFszNi+jX0t2LsIvLamTLlJFPKyfQTZf417ZrKukaCBEzOnEMxW/7EJTQJX
1GKEX4xK2Lvs4I4sSwBy90nF53ZbN9iVyW3kKWNQHLeYyVGWVPGItLiTr8hagUE3ss6/5YM7gXHr
sDbRCCFZUNtU3rpoYPG712n+jewNe92Xuv0Ce1wr0K9X2db1U+DCZtJaG4PuyFWK2O3R6KmQk4Io
9IVi1GLf+AMhVZphrn1DDOhLqI7wXWc5rzsogC0vVC9/d3/+UV/7Ift8bNL/q2Aygz7j6a73fRn8
zwXK7jdgsumv/NX2tsW/bCl1gGCgAw363vTM/mp7S+dfpqbbUAEN9J36BB/7N5bM+ZetmzZNNooq
qqVO8LH/+XfX2/yXo+E2II/dVB3Bmukfdb2npvbfnTVpQDfjqqY4BYIMLN6Vt521HBUmIms46qJs
zVsHz9SxxsADqSlMus0fd+WdtvSMZ//XuWjgOyxtaUw7s0Zp0MdRGlCfX0swhmANlfSS3layc9sc
2mWoib8werxE7ydHvffb6FTagjY6VHtj1quUPUMhncwuVVZ5q7YzKPAmUcKmUHZnTjXLIvj906S0
KGXq/D5Dm/00I5BKpUFcR0HtOjdCqcrv9BabB9lh34Qi4LqXZWhncEvDspLrj+/reycnt+s3wk6j
KT57hr0SkFlcKCiIzDTd6bKyx0U6qin44yC7VE1R3RCvae8xkoSvH596ppn4/bsJnQC5xz5A5Ye/
fX00T1Anklq/dsGkXbIQjXZ63gRnOuzibf/391vKNgOtB7AB1aCc/vY0Mh5wqWR1j/cT5H7GihGH
ZxZSSyi0ewpvNlGodgYXLR6iG6tiT1ig4wMXPdEb/vEvFhqNbwMZpUkvehbK4NZGHRIU2q8L1Ifs
0S1l2flZ9tdEe/LVnV7N2bAkY4SxL3RybnVndhZPo5UWYhJdU3Ucv1DbGuBdVjqKv5IIR7ocXZX6
k4CQdqil294D7Y1anLntM2HD9HDRkdB411Rag8S5vb3ryD5Qj9RchNOwAbWpR37Rh2Y4agShUiBv
WVghRbv75/d3Eq9ogP5/IxnfntSmfq/kYzysVbQGeJq9n2JwzoKp37m9PDrdnAJcJu7j25MQvioj
OzbbdZezIYomojIz0SdeFfqtFvM+xEmmoNlDLBs8xF00vSo6BTw05bQdXSs+/OMbhhRG6qbmMAZt
e3qKf2gjcPu6ViuKft1HVDUr1nE4FxLnzNz9zrtA1YjpzZZITgj8e3uWUrIiNoRL17uy9bUQXotj
G2/GI244dWX2tbK1pFGfeQOno86Gga5JaQpDZ4JR5zomPWJZi16RO9gNycYgE2rptcw2cMz0MzP4
XFo0ve28CcZk1dF5VlN40J/3MaYwC816pE0TKGB8nTTQX2w7M8IVom9VX4jRKFK4Am1EiSJuwQVk
cgh/iiqvrn0RugWgRqwRezsT0Tm1zzv3AY46APUphNES8/cVW54eeBoWvpJ694ENd7phd+MckBf4
Zx707wns7T3nQRp8yxxDRR+kzp503aptlfVUZmxLXSp6vuXL8gAN6yBU78LsGp9MYLlOcpTsilv8
09nV4tRo/cDG0z5F7vf2IbSNKwZa4PSrpQkPQ3MTWgoUzD8eMtPX+M1PtEBd8SnhHLphEp4+Owst
eYk5o16Pih4us7wY8O8LFR+e123xO64/Ph2Blf91Qr5bDndTsxC+MFLfnhB5cKXXSpitE2ACoJAw
qAPNYjVBmLpfu/oSriTSYiWjVICcLQ5WIpYI7FRow6RndKqvL7yKt3Gjscj3DppKb3vRY+27IPAM
QQ2d3ey1qsdWrLwGN9smpjTMBkJDCkjtPaSnWJsuwhwXmit7mqACEC4JjQs2QZe31oU0q/YHVWGE
2CMhkLdjDz7lYhydBB+c7wXEOaAeWjUJZLxNHUOlQHGjk/1LTYygtLJUehgJvglUUKbZRLFttdC/
IQMyG45jmlk2+1/L1QlNGfjVHRjAV4Fggv0TwByFXdaA0MdodXgq5Mfdo2gAKYcTyqMo1qOP6RTp
JPdpGwaofmKhJUSopAaA0cKejIe5XWQ04j1BRbOuLI92s9nF13YZYMccsygnEGRqBqKsL15ilxhC
wGZBSqSw5ESZX7j+0jVl+ALwBINmiRfjZ+UlUFjABlQ/XYEue90w0ao7heK2v3edIrgIMSeD1CYp
z4SRoY2rqalNXTSyI6o3UYOB4UprAJ8eC1OvsgtqjaijcMHiduOJFooeX2VeaairpjXRitdOq7VL
eoI5L0nDx2IlzZztXsdoj/at4lbqXoMv8mzpNTRY4lNIGcnTcvK9VMLfUxCI5BpHcTDRj1T697bQ
CAPo5VNd5y3CDhMR9Rp4YGjftU7RhgdZa8qtrUSWgPZGvutC72GaEsDMfn0SJNCGikSNArxHgIVn
oSyo2dDmc15yy2nibdnXBO8o2IQwgVA1VQ5tVBiSywdGsUxr4V4aaTu4x6FlgQceDARiwU3Ol1kX
GuEGmbsL86dVVG+lMdU0aHRc44ZUUL08UJE384XO3XwYYoA7BxsRyUAvOSrrYyaN5hrULEQnLyF6
YdUjiCTTB1jc0o49X13jr9euMYUEF30M95BYnib9xXd/eGKC88HhmH7F/jslI7HIXQmSRmt0a+NH
buFtkWDggkMDG7zW4N4mx/9Qv9BeMWGYTEvphYt391fMqHdWVZzTqLB6jtHnBbEkfuhTWCTPvdjQ
vCqs+x5AB8U528ZirWU8WoxLtexvxn6kg7uALCFIK9MbA1p7nmMxyM2KXik0p6rBIFEp5kptjSRZ
arQhmkVtQFLbZ7YFRA7ikdWRgxAXylU9xHnzKr3CTx6r3nGUhWM1+WNuZVb/Fahlddu3tqrS3tOZ
HxIfjMkiyd3R3SgmbzqDz6fVAaCPN58muLrHw0XU+kKjyXGBesF9Al5kpfAsQ3I0CtXo739Plv+o
xPD/p3Sej/cf343/opvvoJv/z3H6v/v/w5r55+/M5ynY+fff+7eCHjX8tJe1AChPJlNN+99SghD6
v/iQCYMowGlbMm2R/l1L0LR/mSbaWWiUls7+cNqk/buWwH8SaOf54jqaJae/908Y529XKQqfPcl2
gdO//bqpSCdQxbbq0TOrZTSCjoyXmnLmm33q4LOddTtUSYrKhb4U4Cyrqb4AzN63jnbmG/32C/33
tU+n/WP13EoKhVFUEThDn68AQ6EGZ5Y0b3fnfx95OuMfR7bVPNSQRapHrGb0/3p67xVoTLwwPVZ8
BWHNzz9el3fKK6d+gv72RKkuCN1A4Iq05VKUFxJW8ccHPnXreW/+/AUZlk4t0Az12BBPAiyRh0pj
xh7/0Qbm7xs0W3Dj422VrphuUL+y8keZU1/7TxHunfsxDYY/lnl/H3i2vFNC4lvVPBdHYYwb9HkH
oslwSSqbTmY7M2qvm6hfwPFc6r234xNzI8tiaZMNzsx70TvmNdG7a75oR7uoL9Fy0+bEPUA3vieW
+uNrfLut+s8lzktT8LXtVmaqeuzN8OtA3mIe+qsx+uUYyUGY7fbjs5x4M4zZahrIoODjyh0W6TMC
2gWZdR8f+MSbMVUn/3wzPFy1Fd4y9SjVLwOMFqvfJPaZEsiJcWPMBrxHvk1tqVx00uhriIESo3wo
XqV/rZbaDpP9xz9BnnhL5pVPr840mcWjejT1n3T3jgX+PAX++BDD/TRdWiYwHkCaEtwSA4YxN55o
HhMioJH9Lj2bLcqgrjyFDEbXRYCVbxQ5XhdEzbHkXJE6vAF/uAZleQnXH4lRRB++K3c9ayDwOUh1
lI2GPHs0lG3pQWKDHgUzpB+e8qbe+LSqXPgoA20WLVqarX81UM9DIrmwi3GTkY8cNf1V10dcibnQ
zUOWaZu4iNYCk5uMyi0Tz4rG8L5SgXJE3ZXSPLfoOqzyR6apuHWHtUHpyJU/+pEVuxsuR0l4i3EX
jqw59PL245t86j2ZzYEAOUzfHkP1OKT3RflshDAulDOzkzbNb3/v5v4eQ7N5Lwxb8P4xYwgfMuga
wnhqWl4JCyIiEXb9sCdcc+3RC0ffi/5gk6fk9w02MWT+MSfEx4Q9bcfKA5CyHSbGQ+SQY823bKVQ
qBma9syL9rak9/dlzmbRtPKKJi95n1u0F532NYJnWA7PAgl3Vn4dxwlUfc6lY05z53v3ZDanMiz7
USi1etRtFzKL2FQ29dCSVpi+GB1lP8Q/RSgZWiZMmjphecmG0ZJQFWo45QTzQKGMG/XJi+nw+TSG
PV74UpjH3Cro8WMkiPMd/dyl5hjLFqhKpk1SpoMDAkca30hmQcKlkCenLc38l5iApW2HcgLJy4Qv
j3CrJBk5R4D/0UB56n0nvlA8dUmwstwHO/qZIZAmNWP58ft3agKcfQnokjZdQ2zlUWvkIlRRs7pn
jqydOLQ+29Jngv1IosBraFFp+ujrph05tT4f52skJkjTUpR891P2+c80ayVYvEEYK3rCpFCyqUZW
T87hIGiaqgLd/W1qeUjerXU6hTR+6vfrsw8AujW9kCRSH4N62HkGXzPl9eMjn/iA6bMvgEN6oJun
ZFYKH6GUvobuE+g/kmInEnFmfXBi8tBnHwIM9TizOj4yNY706EvbvejKz4+v/tTDm075x9oMJG8b
VQPvheMsinY3mGc+uKfuymy+y7Fx4IviuBbTiNs0yCgIjYVyWvuYJe8/vvhT90V/e/FWnFatqDhJ
56IOvwqLVyu8/vjQp+7LbK7KrM4aM29Qj365SnVcrqszxz0xL+mzealwCiqNba+iQvSJ7Sy3+K/g
NcerVHWoJ9p7GXwrq3yhlY9BuIfZReKY8dDVNRYgbxko1UogkiTMeNGV0Q60wcapzENgACLW0B64
+qYdiy2RQkjd4aGU1j5obqqgv23llWZOrJyXioBbZdjX5jKv830AeFXd5N6T4YVn1nSnbt5sslFa
2SeDK1kUlcpGLzYlpqYzt+/9WX1ePrTyoSqDIJk2KXfhcKGjavj4wCfeV202P+Q+sDRDWOMxwT/R
ddFGbX10Sbe9ay8kOKGPz3Lixvx2K/8x2op6HBXNjZgq/a2i7UvjzEA4dfWzCQKLc8iIYwEQBRpR
rhdj+DQOvwavQd8vztyhU9c+mykMjHBmELrjMfZeG0D3Rbr83E2ZTvjHTcnh7ZKkwZe6JKjIo/50
5oJPzA6/V0t/HLfD7YXgT0O9XOUbS3QAzPxrxTszJ5+6HbMJgtp2WekBtyOpg1XdbvTMOXM/Tl33
bIbwIpX4ssgZj5l7D8UKqi2rcGCsH9/tU6/KbGzSVIYuN5Qs9qk4y+ihV28makvIN1vrfnx8jhO/
QMxWBMiek0ZikDua5a42HiXSNQywZ37AiRsvZiM1QIVGQZWRSphzwRg9t8c/ddzphv3xuvhjS3hW
wnGblzhcwgX5+F6cOuxsaOa1rQSFQ1gNRDV/gBq9+txxZ8ORxo2HxZrLrdHZd4jbrTNfvlMPb/oh
f9wHRaPe2kwHBufdqreCPZh+9blr1t8emkI4vfKOe5HmewWQbHb3uePOxqLmVCGiCy7ZYV8DY8f8
5LObj8RkdLw6n67X38q7rFl/7nJnQxBdVFUWBYeNgsuAXORx+6njzkkIUcEisaw4buLd9vpz0f38
3HFnI66OkAZYDhNSLF96FLVh+bn7q86GHIaDwoiJYTja/YrWph998kbMxhwdD+SKrTEeDeteG+/r
cxvY6bre2VPOG8J+0A2prLkRYX5rRfVtQ+Bt33m4LO19n8pP3pXZAPQIgQnItxyPPjrrQTlkGJE+
9yBn4y8HotiOVa4eR39dD/u+/9y3UJ2NP1DQEf/TeaFj3FvL0PncQFFn4w94YdgUBscd2DQ0y9r7
3CpSnQ1AfRT0G4FwH7sECsLG/dymAUzH2/kNf5ag0en0x6RbmeluUM68Ee8XTsRcfmT7aUZTl/sw
Oi9d+cug2Tg01ZIUAhzYD4ZXbIL65jOviHBmQzISGO3aUo7skyklNQ8i/f7xgd//rIi55DEpulzW
OWNSzemhqeAkBz4D5ubjo7//lf0vUU6UEAmjeqz1eg2D++Qvef7cgWeDMUSakaeSW9+Wa0uSWvnJ
C54NxTq14P71NotTwhRGerOfveDZWBx0zUIhz4ENLHxY2Jrj527EbCyWekP4tM/zg3sSI33xQUd8
fORTb8ZsNJaGV2F45RaDYMNp5C4a7SbFavrx0X+vC/970gbF93ZQqhKRnj0twET4XA3+je/ES7/Z
DC1+drJ0HPMxA9NfRNXSU1LyLwF3QM8XW3SGupIvxaDuAhCoZ65m+lHvXc3sWwpXMVP0kqupWmT5
CdavvMHMcoA5CQsbn0IYLPEa0Jr+1Jwv5qK4FgZO3iRTpmDs3xR5dl2emfRPPDZ79pHt29L085hf
IpttiEIic6+BYp256lMHn/78j0VoTcgjBAXetlrH8RNHG1u9x5V25inMaEr/W4mG3vT28LG0IIFh
QjpqxD4obb9oYMSkVrP0s2eXJHrFQVKiKQdtaI5InUn2DFe5Hqw6A5YtcTampm0yAY89VVZxSISb
VA/10J65vBOTma2/vbrREhU+bYawr4JOCffAvM7c1lNHnk0OPQHNMYsVZh0Mgdk+lWdms1OPazY5
GPA1YAhy3EBMhMgFDMWF6g9n7sfv8sh7g2Y2QxRhOaSknPG9rlBshfEmGpB6mASKId3SSHUIQVuG
T2rrrMP2eyofDG1rdjym1MLx9CPujGNLtkhO+nayripSOJJom2vWKiQiyIn1fV59MZW7j4f49P6/
c7FyNt+UKoCBqkuwGYM3jYLbqssXiSAEE/XSx2c48RTlbA6h3dMUMGeGY2ZkZCL8GurPzfFy9vGP
Ce4moigdjiq9PTYmn9taCzmbKkYin/D2ULXr6JMoSbgYwEV87l7MJgpw+aQMh9ztITuaEQSwM0/x
1D2e/vyPCUgX5liWjWACkiQ7EAZox58rpIEyenvoIk6AFhKZfCQYcAR69PS5OzEb27BolMpC0XUc
q5V2g73zc4edDW2Fni86VMIysa+ZV58+7GxIO2FUo45z+yPsx6D9nsfV68fXe2IqmmP5cjP3aigY
lFjLXah86+1g7erxpzYO/6U+JlQAoVzX47eOyetelJ9bZE5gzz9ftnZgaQxpbjhCDaOAW3zyamfD
rseMz+PjsDj478L+c7PPHA7aqUqAz4QXIvVvgAg8xwoArTPP7sTqyJqNupIwrr9GnQujS7TfQKQv
MMsWmbuxgAGPcA4q71YFuayUJpEKaIRrMOv2z8pNl3WWryP3XlHyTUYyOlZHsiIJzw60h6h8soAJ
DjUq43BYDBhkghFGIb6KNHztyGswsQ3a7s5s7uruYNmQ+fduSI4blUasNjnxiAbYA32hWqTbVItx
VBeJWi4cDMmK/1iqXz++AyemHWs2N9SmTGDRdcMR3SiRMlD/Pz7uTNv/nxWPNZsdpBMExeCp/dFD
V2PJew84fCTUTdJ9dZVbNfgRxz+V5L7onsh581j+fHzeU79nNnv4vVq7acFOGyk5jixjOINBPXXc
2fQBvkZNcV1TcXhpwZ1+8mtizr7d0ukjzzWnw/4yswMi34/vwoklgTn7YPPFE0M8PVU3fLJYzMXj
nWW9uuTwfnz8E3djLjvUk9EjGYvLztwvJBgExplS8DT/vLOUmfNcLSNPLa0cyelF+kW2If9MUUh3
ZvqtTc4txk9d/OwL7sS1zgqcIiBmYq8l/Wr18U058SEwp/P98QUvpFq1pTE9y2SLJ2ERAp0zSAD/
+Oinrno2UKPBbhKLlDnCqJl49l2+//i4+nSA9+75bKC6cY6mrMZblrkXwtNvteHgdQboxQfVf/QR
Y40GWLfWBKMT3gRYKhVxRS7XJgDWEsKyNP1yZ5Ljm9K41L1oXeTNSs3krUA2rSjsUnKgpj+bfFcG
DypCa0J2lh0NoNErV3HUn3kjcSad+B2zkU9WUWtrOrv6pLJWuEnWTW6sbHrOXfEjdMUyo76Esp32
MOF2KvFsZrHAagGVat/G+DUaSU5cvKjKqzbvkKSlK9toNgpEt4gPe2mtNXVEzOOhUjNWOtKtXEsv
rPSiN41lljFhkwPqCGgiP3QNtHn0VebKvUGYukkkXhZ9V+svsiFLnahJH7u+pVgbPS0hUJGNZ7zm
wYXvKyharE0Ntsp/iuG7G8WlaEeCk9CHmft0Qv2Pt23MRdYZOY2kGJtiYduPOt70sn+JAfa16rcY
9iJhwrTiVfaUxC0PxqIH1WrbysJLHkfzRgL8cCO5NWHIpra76uL1qD6Ch1kmnrGOVPPKsr/Y+kWU
geoYnJUzOGtCYSYwpB+qNzZISsJx16UmFlnyC5MzmvtnvY5uKr1Z6kX1uTlXnw0oUPkeRJSpy6Iv
6ZC12bl3ZXol3nnlfw+FP0YqTWWbkBvW2nn+kNkXRFxekJZpk3s6bnKx86K9m50ZXifeSn02ugLT
81EUspN04wMWKzxHW4tU9Y/H7m/R53s/ZPbOt0JpMsfmh6gkO1jg/lhmDERoX+TxQwwL/P9ydl7L
cWNLFv0iRMCbV5hC+Sp684KgKBLee3z9rOqJmehbI4oxfJC6pWaD4Klj8mTu3KvfBMpNl4FCM97b
8K6sxm3W3gnpCl6CXUcwnfXGAWBmW+qBS9PazOo7sQcVIpF6MCLHrIANmrdNWD5CtsyyDDqdvspl
CYsr7JAtetFSHw3aiLyu9+SiRpw2uqq8jTCkNG6woOwMX6i+0x1+sQcqV4dwpxpTAPWLCUFTTCBQ
Bb/5ZiD/PCGuVR5BBt8YAyj2DsuJZ4xb7v/+3C8+fe3qhZdIl+L6klgx233SbKdkLUzfaHUvEcIf
PvprGTPy8Fqb8ardDdgghenvOvyn5QezrmSF5Y076/V2NL9rB/8ioLiWMwd4BM3A6addegEF3jfp
QcU6rhu++WG+evzVfcSU4moZSs6gIMb4Woi9asaQJXb0MflmqXwRWVxLm9t+ENP+ErGIsFewm7XM
TdBumbp6+s3P8MXkvBY1ywXO0lnHAc1VTelX2ej9fQ599dzL3/9rs4JdkikpbUK7VFvBAc67b3bB
r557iQf+9dxRkXscFch46mDacCzVvrkEfvVZXu14BXaIEKxxXyKh6hpNgXw6x8H43JNH++bD/Gru
X217mBoOKrwi0nP1Y1a/qsKxSUdbETH4JQUm4pxVFd8FFl8N09USLvW0F4qEFNXUFQ62zT5Cs5/t
Otc6VgyvSkh17bwzZ5xPd8l31cYv5vq19BT7H2WOLlXBGFs3aZw3ZQn/ppcYnWwrCqr794n5zxn2
hy3oWoiql3E3wC8iIa/sC4E+FWVvQT1dxDPeRw6wT7+ywBqdBbT0ZrxW1MkW2xNUL3vE7S8ButfN
q6CRbHGp3VEA4BBb2BAv91X9UKidv2CzZxYfaX4QzBRz62ZVAx/QzdXf3/+rLO+1ynXSp0IxG1ZW
0T1nMxwvSKVJzx07B44e/UrylDAHVgFFhrq6qYJTpt8Y5q+mapyaoy7B+VDELRFM3W4hryZYljsk
qy7E0zO6kdLHfHZz47sd+IujRLn8/b+W6zRBHbc6Co5q6o6dO/hK8rMk7LUS0aSDHrwsH2OIcwpN
oEnTf7NOv1g71+rDAPquGNWXCWK+F+VZGF/+/slJX0jA8en4z9FYOhFmOk5Lu4ZiiYydZ9jcpuNr
Lp2agjzZHL6GVASy6vVGA6SguYa6zapHKXzF+pWOhARHfN3BAN/H+88J508ws7aYPGdj7dA1gEzt
RcLPOcu8tvYTjKhVnNBHA8ZAp3mDAUw3lHCnpbFkmj8CYZ81uyjZi/mtVB20fFcVB3E5ZNqumz+6
Zl2pK0l40dO7eDkLbUuHeHff4m1oY7p3gCt8azRYEZuN9JSqKfe7baO/zOMJwoOrma9ds8eVORye
iqyOHcwZvaVqvXz5NLpbtYPjGh0WHS6iygVFRfGuObViuLhv2JHS4kYnIoW7N+b7uDrL43093i59
7/bhWSzuwL7VwUYU8Chch/m+qk9zfZeoO13ZAuNwIwzXcRdOMC+1xlMK6HBpHlJ1B5O8pW9Xl7bx
HIDcuLQs/8660RNV42TW7dNM01OkP8GccFrhhldX+99//+S/mlFXq2AIlbEuRQI1GkuS7hgLP1wD
l+/3r9Wl5viRAUrkRAGWbh2W77bifxbRH/bIa01oTTNIFEYTDxYDAM6ZLfSWGwU3YS7gyvmQSa6S
PidPL8FKW/aC8SJo7wEWlYu5scwnPf7Qpvy2arIbTVhrQ7qOjDspaVaAxtwypMHuZ8Io6Z9+vn/9
/PSrY8ciocIIqtzWjJ0YfrNULxmnP/38V0d1vcRKktAZs1syjVq7G9X+MD0o03YQXXx2frjRXB3S
Me7/fYMHwy4HIUCT93d2Vl9Mt2tdqakXhQoIgwvHhTziwqL/+zT+5wLwh2G51pSmmY5b/kVgg6UK
sM/Cs4y3aFjJHCmFgNeDdDuF74rxXs/bKqZq0/buWG7zYl41zdoAG1LTmm4oFCeBHkrLrwZen+ll
5mR3tUhXk6sWR6E9Aq9vJK/DXFUMMi+WP2UrWRf5h2BWm74ojlUT2BkWxLjmBuYC5HGwl+qhbU5Z
4HX9wQhPmnLUNPritZ99UtJVpA9QZZbygDt9Xd+mEt4XPyxySVcnQgI0M1VDZrAke/p7H38TJHw1
A642HKxMFFA0vK8IWzDSnwMyV3+fA189+fL3/1pys5lVQi8EFEvehVA6Tkbzjej1i0jhn4z8vx5c
9FMoju2M4gO734KbcqTfD2AY/v7a/3xSf5q68n++d1REihhpKldBobYbeBrqSDNVJspkpTq8KD9M
CphBgT/4xVYjTzPCFSCAcZ0cu0rmaBZe8YH8uPjO//2NvhrIqy1mQbqOby0Dif/+b+UpUtTfP3vw
1a4SjkEKHWtcUK5jW+vK34VyX7zwtWw2NOW4Uhqe2xPORm708aPXFa+S/vBBlzkBsLKT9adG3P5Q
lCxdi2ZLJddroeR1cx0nEqB5/jfvexnHP8wk8WrJDmLSVxEWF7sORw/DWPDLeAB6Z1fFPjUGINKf
xczFonOTWnDU6IZEppOodI5Ot4X5HiUabb0z/b7yqQRYvGTP1TzcjbRRdoAWOGWAeHiF5E+mZItd
uW4vhiTPiwyc5RzWfpate8lfBm7r3Wlsn5VQ3Hzzg33xc13tGYkM8aKuGDD1Vam29Xdejl9Nm8vf
/2tdt/OU4OjNcAnpKRx8sf1m/XxxXRSvEgHRoCRSJynU8dXTqM1Yz5TkR6KEsg5MoS762Wq61uyG
IwZ2NOOxLcmFOxjdqjXufzbeVxtA2S4abk2X9TSte/imP6xyXat2hTIIl9LkuZK475/H7/od/jze
4rVod1KUPlyMAXV7c6/T21uU1Egf+tAr27ufDAj4+v+cKQr8HV0Me3KDXX7oW1Kw/Tfh3J/PFvFa
ravhN2xpMu+uKy81NsWysm9M65uj5c8THFDT1WtrhYqhFQ9fNK+fV634zXO/eumr9SiD/ejqmBhU
S1506zOjnNIYkfezsb5alXFQatMoM0lqurFh+3730l8NxtWqBJOaJEaJ6qFbqdO6qL7bdP+4N4nW
1ek94XIt6j2vawRvIRb84Y9qNbjj/udntwhNY9X4be24GEIn6+sfvu/VGWzisa1igcWmJ7lya2v/
PwvH/5EniNci3dmgsVMxEjLOfnAeHn40F64t9OJea8RF56HDvvG+M/z4YiJc62lHzFCXTP3vNyXt
8/c3/Ud4+n/PXvFaTBu0BXcAaZp2o1Y5SWqiMMn1X6PUO6XabrO8dYrgYke8SjLFSTGhgYtHVBdS
RTxXmCHZrV76JTeM5EZArFYUh7p4zKvnTA3XYxG6sba4cTi+I5bzakwijAzrhaAH2t0uTqbI2xbL
Ay1+MONzQsdJs9EGkAqkUE6lPPg9LCijecqGepMrpKeTFxQiTiEuygZUAPJXPZMckdYYZxINWwir
TZDmmwF6YwTcQpvm6tB2x1Eutmbnd8HtNJFQ2UXhus1kX4Z6YkuTjNQVDzsSl24VxOdlLHex4M36
uJY5Uex2HkGDLhurHDeWVfj42/mgcaH8WPdWrGt2FcF8KpXsR9cBUb/a/MpwieFyl5SKUhcX+Er9
2eZ3rZ6qRWb5ZHAbiLt9Kz/rBkBx8WeiBPFaPmWFfVwVCquz0n738t2c3/99en6xY1+rktoqFZMu
W+iumFeDKcFNeW6YVH9/+BcL6lqZBDprnDU55JihjzFxY/WbwsdXL321BTb5DL1KYqSjwScSx/B6
dYmi/v7S/9xj/7Bg/4+jbZw1HQZKnDNYNi6K5HZgJxXxsYlguhSDA5ISlFTo5gAGevMTJF2F7jVt
A18dhhv1W5+TL0bvWrGUmPg8JjobvWg+C+Vj/sOY5VqyFItw5kLUDju5emzNk9L/7NM2L5/Wv6Jm
qW+nPBnZPpVV+DD/+vun8cUgXMv5S+yylQgS6I6NZzV/M38uK/0Pn/C1Cl9tK6vuh2jeGYvlquS0
lw6FjKCj/ftm1ze++A5Xh7+G3Wk91rRmKIG+KrBBEmEbZkT7cXufzc8/G5urZRAjK1WnhAHPNvXh
ZzUK0bwKA1Ip0NX0ogHF6OGh5lf4s1D5WjwvgAXEv16gWql2Xq7cVjRX/H0cvtgOrkXzdT82E3A0
Arhm008qJSRk+cl3LQpfzMBr5Tz6PnmSet67aBHl3Il0of3sta/OIdlY5iiEX7ZLjNdaWG7MDM9R
GeD43x//1XtfLUdQUu1YxMyOejm1YOG+0/RYf57axuX7/WuZw6Wa8ESmlhqYgVOhUqMo5KR00eQg
dARRBMgbe813/d9fqFvFa0l92JcLiDqqwkrkL5XlduXrRKZNEyd/zFofpriDlaRXNTVJWaoy/RmD
8J+N4NUiVvRyHNuYvSe9pWTzzc7wT83zD5uPcbVqmwSRmVWx+RRmuIuwLE5LyGzaqSCjDs7GrecG
j2DNq4id5rz0RFEgU72pVFQnRQF2FUdT6YUnOGPhp+ZjLp7g06ch/crDY2L2m5CulAAFYSANv8bh
LW3v0nYtLpu+HlaTYTqN9VswvrOWvHJ//t/w3rjaL5Ic1K6iARJUAFvXWxXFeFnlHqg0yL/FDhWO
mm6gWdK9kLcXP+WbWL79++fzxSZ73Q+QRBotzwm3zTw69CHU6WXTyk+ZtRvNn9VVxWtP8hmmSMc8
QBLyuNymq7+/9xcr87onoGmSFpKdOe0yiLW54Q3zd2se0/rLNPrD9LoWDKsjmhswjES3OFB3vSOX
v/RxH4rPZvs+oi7MlXU4nNLKcgrjbYhCiu5bNCR4gjZOnxr2MKyjcG9eEGfB02g8mfp2lJ6ZsfYF
IWlKpdsK9DJit2aJZ6ndg/NW+F96iOUo6jWnVxp/KXtfQOBX6mv8XdegfnD72lr8yvTbSQ22oJR3
UvNuWIMdgyPSFckOJrxW1I9SazeycS805rHsUFGqR1Lsngl1chIrX45xgShjdyjn2wVia1ptu+A8
SljWm7obFIErCoHTCOvA4GqlV/R/m3avFIfSqt1wbD1Kzg6t8m6T3OYkJvKlwlK4cIZwvI0qyInC
Y1F9VIZEQZs/Wf4IAzgzM08O7opwi6P2Lhjj1aScl2WPsNkpahe7VtsQDmW5HVTJiUbF6YbPGeZ3
BJVXWqtJuGqAsugQecuy9OrgQxzfxsm08Yi3Zyn5rBgifehh6Y6eIB6tfC2OidfUJewrDMznZrIr
EW/PWdxMS+vPIpaGwseYT+eZXbcuPmtxm15IaObreFHexrDKopVGySuRn/JqZ40fsbhp40cZwifw
OhKNkTsLx8kc/DbRHtvgNkXD3zT5rQYMc2YBW5Syw3GFH4I7gjjV+s+xrNyiA2CYyL6oneHB2bFy
rLPFFtiW7HFeSaG1ykIwCaDWFXYjIWiczoJYPb+nyUGtJB84j1PR/SBNlWvGi6sad2TNyBiBdocq
OndOH4NMpk4ny7umSe0h/TDq+Kgu2GfRzTkqR2ykbbPVHLSY8J/g6/noj92x0f0lkmyjzz0OUtQg
regCjlW9RL3T5HNr3YfT/ZDsh+w8zKuJP3aXf9cgltapU9c4Sz5U6ZHfC34f7i2/9xZAdxxmlucA
yU3Im+djR+4c1nhjy9yzh+E4oEOBf93px7zZ1fJzB1d9oqw7YcAtv7Tpu9K+mqY/BC9z8CL1nxn/
zZD8FOu72MD8PBMOWeIl2SFYXgN5nWjohHPgD+cpO1XZUc42hNOOwIBKVkDvMmpMNxgPeX5oYm8U
b61YxGYdzYxwDNBSJFHlifOJPM4qFOo1CEa3zZ+HpOB8oVOK6KJ5zZNN0TeHIJsxKpxWolysOuiZ
E00v0LHXZjGtc/WEINjphKM2HEa9c7rOG3NaqvM3U7sv5tI12sydm/4ey3pXJieBS96BOMkDU5yH
vHALWFZw8vRpKTdaN62GcNeDFdXD2o61bVMMtsokFfCQn9h18N/fVZTmhReDNr/EgGyXosZmtMck
tfvWIiuCtmSZHFNuccL3lSC1Y5ZTlPUHKz5r6skQz+A3ncFFi045TOojbBPejOZGkqd9qMq3U4YA
RVFtIX1MSKkuiJwKyrpc0c3iLu3itdUILs4RHt6oBUjbAgFu1t/m1e9mArZjQrTOSsC0ia8ot4GZ
21naQBLEH4TayNQqiMzh3uYaV9HetcZ7y5rtqlU9o37Rm5SmVqTnVeh2IWBW8ih92UCjv8OS19Yg
4DXWQ98if2LZmaHqWtHkGOYxZQSs/C3W0NzUhoNd/pryviNg8gF8SFC0vY7Iv2weVAlJXhuvp2wD
ldM2BpdWAzRWKYzQR0u/C+THPm6OMq6TIa2OFooOWalWqOq9qn0NB1IuRfvciNMvCTGfYQmHqWX/
L5bsYpvplHpuB02/vjinh6ChGy5LQ0r7gVi9lKjfs6m2RfQRfaa5lXmxbUrB+NzPNTT1PlhNc+82
SwwxQVsBPmyzbgdA9QJYEMgO634x3S0DHamJV/S7rH0e1VNfP+oyvfs3QvFE9lSothqxDl8xWZjV
C69FdDMyeeoAECj6fBM8ZoKaPlVOEjNG7u/CknK8HK70wY8azyxPyUiO6jGJ71TWSVR0VOm3gWzt
qIs5BZhIPX2dygrar23RbiaAZS5VEem15FUi0EvZTzj0BuVBMW6XFp1l5mYjTWf1UxnQ5mmlfKfN
GB7KovTUWiWjFnkAo+5j5bVotpATsdiv3FwgEUdnGQItzGeF8bWtfmvyRmmJ96pNqd1U4bu0tLaF
wGka10m97rJfUrdNeKUy3KKT2uhDRzC4GzTZDpL7cfaFoXfn4BHxkFRKrqXCZqxWIH+dOn6f6K+z
xhutdcP2zqqfG3OVTycgJz2cwK67Jc/D6ZnN4/uiShCLE08WBD9bmEUvevHWco2KpIb8nLEd2F2T
Ci+FZCMnNFQfikLCUKEk7mrWIcivvFxl87Hs4VoXbFyR20pnKS39AiPYul1WgZHYUhjCjT3TB7jJ
wuNC8jpr16PwoWNfiF5HLFn9EjlP4Knl5VKkYc6Hx79dFOBCQXRctpqlbJ2g7e57zvf2Jk9Xc3hS
FXdK9xEdlkbsi4rPOYxsDBhrZceZK0pvorie5B2456U/SeqjlJ2VrKcydlMLaLfoXe5VOJanwTRX
EuUnLDASTsIxArTpNsDG+hA/h9t4eBA49hoTE/Wuwvp4acjb8j3o+rCK8BSGyKgTYdd0b+EgsDBV
exyajdwHboKmrIRiahGLDWuj7A9m1tpNlzuqSUiw1Ce5gcJYB8cspwRBwJKnqYuzsBN2G3bmo1Ht
enansqqcOAydyGp9YdQc2RiJsnBULQZPpiu+r+4sIVylwyEZW98qBMzxetuKV7SQnSPyVlFLZpaK
bxx9ivMhlWFbfuASKUjnLNp2/V2Q97ZWv3RL4IXtOa7Zg6dDFT8uMW64S+OCRerIWKvxS5s/JfIq
HXGa61c9rTVmyg4WcrL3ycrApqUcRTbwzyZZ06PkxEXMJDJAN+GJwg4wPVnWfWasl+5Ya6Vbx5qf
9bvSyo/QNI9piEQLTyCob/saO7EOqb0Qc7QAn+BS9EHTsj+V7W1V104VBC4MXT8aqvduqtdT7xn8
0IHVOGVQ7/MRTLl4Q1zIVmCuENro2Zucl+BhYnfuBBdu3kqS7xH+2AWgkcXcD9ovWYLFfBlX5dwG
sj2whtou3XUMgc7lIgYElQxYSfuFCI4+fV842nICl4VwXjFJPzCJFYLrWolWY6q58vxLIMjWMQLu
m+McvgEebkXMKYxovTDKRd06kbaceg2gh6peFoAV9euwtQ4dPU6K9tto2lVqmF4o0BAWFJtuFm2l
gTXCvEmqcp1Jr1NRuXrWEQM40kGCqxFostd08UqKdW9o101Tu1NGH6FwscHYpv0h1fu7RP8EVB7o
t2l+Jvbs2taHROwt6c4KUZZItVMma/xhHL2HeLDAAUaoCQcvkzQXwI2d69pBLVO3rQkLS3mdVxce
bO6XGQdbnfltTScYOBEd2IbM9typjFov01Gl+oP2e7Sw+ZupOQxG9aQYR2V6qOZnwoX1II6vcCD4
9soulFKHlhQ2txHp1vtc+WKoQV4N3UU/ToNhwwdypp7JSERe1cM5zjOnlW+KsXVNDYpO1TkCsVSv
T+izYTSPky8ZT1GurJa+2A+FZs/Q6LWivmkwqowa6axqHDljb7d1upOVgmuA4YXJLq7dgDSElVlO
O5hOneMPpqskg0vbWghsGtNpY8MxxE3dECimPCBnUJrW1dLVYkwYSlfnuT/VVbGq0vYAK9KBN7RG
Qe4IGF+YPNRAmpFUeETr4HigDitVuh/w+lYY5kVY9laBdEzVXjI21AZnHYmgaJE/O3r89ACqV5lv
2nGjTZlT0zw0WQT3eNDIWuYp+XSbLqNfsDjNcsB/pbcHgvgpjc6mNB2WDt8NRROdrvitG+VJjndN
+dYqgaebMofX6Opzuzbg5cjRsS1pbzKJ3QQb/2kPEz2utbS4lT6uxnbwCZPGDbrHXrfWYl2scC7f
KdaWnyOTniIt8qN5ZU2eogBWxHFoUPw5Nz+SAZccq/BSY3Kj0K0uzdL7fuxW5bzqjBNALdukoa8Y
0aj3/bGuDE8fb2V59mHlOqVo2pjwraZYvmmqfF8DpEXuFQsmd8bKlfWIuthDx+0w1B/DqHRqdPFE
jkkYeGZYevFi0Kk6bgaz/jSwBbdH2GzscO2hqu4wbrF1+aYv41+5Gp1ndhoaIIvaj5fYQbmQ51gi
T/tCGgjucAKX2LXjdio2OZ4ynVIeLXOn0SKGtw7s4YJ2rRJhsrkOqtu2OYyhzu74HFu/8OSr7AoP
zxSIrxFz+Yk71Pvs4tgBK710HE1SPEsDOb2eVpJYummjHEbsBQxJcVlbfrU8FDRKhhy82niHg6J3
gX83QXk/atO9iHV3n6UO9R56Gv1W8jOVb7gIdjrNe0sYvWE0VmAi0Ag4/Rh4ddTbenIvhZkLC9GZ
Z64S3CHHZHFGluAUFF6/PBotIUGuOrmur61E4kC3BL9A/5izVaYdtvvNdLYUTldJ6lwA7I9Lkzq5
Fh0X1XJlcSOm6dmqP80aUhC9m60yuQudyQsy82lSHShLNsT5ozrfL8qpGIPd0smeXLEetZ0V3Czc
x6Oo8wOLC3BYu3KnOiBm/CIyIE8M+6pUP1UM6THor8tzp6yM4ghqGzto25Je5PhxiG4GC/55t2ff
QsjexIc6IaNR94igVzqu+nDJ7oUocYJAdtIyO1PhIn6ADGVWvj5bN0oSAZi3Nl0aHlTQsloo/06J
UPUh2o/G4zzUFKqIGKyc7Mtixw24ekDcBV2xRcrmoQs+FMWtiAqrHWbu4uQWsGzDF1q2Fdzn1Ty0
K+4S1HdXeiDsAv2ocNNoDerI431vLKBpuPEbi+KHymHQ6b292NiXk53pjSdbpa2ZlZOy28mqdIqF
6DBSLR5FV6ULTCDSyUPak2RXkGEMzPrrZH5aWbSr29SW4l9dET9QkDmREMG3QdoWESdc1htHU23u
2y7wUdpxWzibZXmqoptkur3cSZ2cYDjuFCcZD1lBbdmQD/o4O6baEZ4t3It2od4cKzB78/KGI6Jj
FIotF4K3mK8J6cSRVUTKCCluFlEdHxY7ozhcvJYZHeuXJE502zVvCZkaXVWJzDK3Dj8BX5DSCp2W
tdbiUT8rbxOaSJmCr269B0Z0Z4L2JIDWenOt91xVamUfpYpb6bBsLl00jRflmp9bXsObGeNnaei2
0BprrTqSbHQkPnpcxP3QXEeFAZR1cCwhXulk3dRB5W7PmoAI0Jm0Z0+XjWejhO0aoyKtewr0hk32
c2Hj7Oj2TILwmAvDOiRozcAP9FKK+Dhx5Dj7BJTtoEqHO3BzyYhInGOj2t0l8tqsj9TbaIDB1az4
iOs3qw12sdj5Us25I81n6FiekX0KgLtzbSUHm8xU/AnwVbQ0vsisTRTiz0lba0QP3I0lZfGiGeLa
KCqb2jC515ZukofrPBvOhfVaSP2xJBGlaYrdD8TqoXhceLWOztYWCkNsPOfLVjSeBtQ5ofBRzmcy
GrN5p7mpN8a/G9ncWySEUuM4t9YqJaYqxpQG71dZe8uD7UiSvVmPXeG36qqlDVlIDymR3NA+J8Wm
JH+h9p4mHoK4g+xVE5//KvBQTiLdrlhMTayuluVzImBZuF1O+HAr7T6VRq8mN5zgp6TR6URqDcX2
eMpH4anB07JPi2PCPl1ncBPybBOBScysxZYSlGjVTTFMbgrFruReukxuzk0b2fc+HMy9ESlrELkc
0qFtTa951+/E4FTFMU34pzI0XaHu3c56U1sVw6z4kFC1EHnfUNQZ/WHTqelJ0Goi48/cHICmDt5Q
E/2VrZsOgzuEMUifgEzlA+CytWX6JuUtHaBPbGS7vHmEau1YC7FVqe16k24akSRud7lHaoc6mrdW
69AS4DQGsnQ9dwSw7UGbOzMSdStV99XEJm41cA9brywnskwSfQ+jkxMVTLVKsg4NKqyVemAC1hIt
LzQpEzk15UfbF49GeHGlT07hbHgiFMtQt1ytDty8GvnS3o2S2onkcT+aTJQ83YfzEXbbbVJP52Yq
aLJnE0uElSrF/lAG5AFo6y/GdcpW1Rivhp7aNdIXWGy00hGGADWMZPYN/amjJUsSpJtatR41DF3I
TjzQoOtg836oF+shLcaN2kqHTh0OczD5LSpakaS2LGzyDMd9co+XL09UgWi88IwpsbNB2HAcynMT
ccckHAuHQzf/mm7NTtl1Xfcij6hQZG6hfTCuQnidtl5qtAILd1FPdg20oS2RHNEi+Sw2JtFvs3DA
Y8dgDPF6nJt30ar8HHJiLdKtl6vbXBK8rtQEf8xfl0DdaSgNZg1qSerJ4A5pfqLvH1bgXL5MLXro
ej7KgeQWw77En2N6UYzJToN7LXwOG2vbV+kOW7uXaGHntka/WWZHS1gg+pM5QLqRPuvhqQbNoUYG
NFD4OV3gRWnl5fJ4aptssg09uuVSgjDAHQou6tZz1Jlb6IFv04hqVy8Pc61tpLTBTEIUUjsxOqpR
lKC4CI1sRGmCBH5kfs3eqAqOUe8FadwrDWM834Xz3hROU8JHtm6jPHLE8AG4aqkT5lsdhAITmwq5
1F1Va+C4LKJTNzca9m29kIQEUZqzBMfbOl4+K9WvmgqKikD2reWeYTXdauTeH1kPYnNrJOWNUNee
lcrbop1JXderFkefUEEINd1ZhKttbW2bSuZuxgwzwYbGS2Xr8evY3uUkLgJL3oqdQVITOHzXaMRM
S+kK6jFJN6Gp4kukMgGaci3LN+pyjJDhm+PolvAZPCWrM5TUt1pIB8tQvJmXpsa0X0WWTP2rX13+
DCdmpVCmqvlnR33g8udLm2hQLt5CMDhKpl3RodbFxeXeg1ESD857iRAxw05SvUixNyJOLUq97wgY
2iW6MQAlClrkCJL2OQUlxkK40LS56ehQQhf9TCejm1LRSXdjThKmIZSelOauLQ1/Ght7pOAcTOIq
7Mk/WacQqqmI3qUXa6eb+zsoLm+VRetBA2w0fw2otk6fWnNvBO9LzzEpGKtOA5+rkgnG5mOofhvV
fW1sc2vgzG29ZjxMUbFq+9hT+pNuCiuDL6+WD27H3qBV277t/dZSXXxeaZ+wbAKAXdeDkDrUTeKH
82sxbyJtl8tw7Yu9pT/WYutVo2SHi+gKZA0S0TNF2jQl2Yl1g678t5a5X5HilSivyRZxeEnCeKaN
QkLwJUV+LDTP8SA/VqOWsRxHn9TXbW5uhWqdGqE3dptZW95Ewk64n3hM0fsYboJxHdT1uhfw9CzE
VRSTper7VSBpK5GFMDPYffR7Sou3uM1ZYZkr6CNH7W9znpxyMh9jBYdJy0jvzERypBQdvYD0bEnk
A14wqzCViK23w7jj2Ngwwf2uETeNxD6QDp86u1TZVutFug+hlui8f83oz3FPijEw3NlU37puQCQX
31ihbisDZ7RWYKRVkkBalmJdDGbuGqLqTssNjCDJsUj3TdPsFUq8x7DlBlzMfmzTvakv6yiWN8F/
cXYey5FrWZb9lbIaN7IuNFBWlQPXkqTTKYKcwKgCWosL4Ot7ITK7+6VXMNjGybMXwSAcDnHFOXuv
rYiNyBx2dcYhCLOTioaraeq1x56gS41VGXcboyN0hI6Fmhx9/T4mcTR6c6O3SL74TAEqWJP40Ogv
uaTU3lz75pW0Th17tgxMsE8lkoKJoiTLeHyL6kd3eIzbnz1Oq2y4MroNNXwUgsJZUUHVA3NpxTgU
jlPnulJ93Jc39BLVKuMIN752cqjKuGKrNLtenuLq6BdXRnJUg2OoHsXw1msTyvvMY7joinjVKsoJ
HmjG0DSKaJ54eJJjOfwI8HTW9lVnXifTDHhXBvHtYLEhLdNlUnZzLsZ7nr9V5qrQUTbWzLhEknvu
sg/njEQO8JbgbLHeNSnCZwF4T6J79WI+okqBDbizDTZg2GT1HZm40/ZycG9i5bpqqR5lR8XTb0e9
OphMab5BF3ADkZyu27o2cQyz+h9vTLn10p/wSVFaHFrxpir+Rie+upDHKFrWykMf3lc9acI7SgUZ
wKhYToiaeq+Z60J3F2k+7Nj+J850v/etrV8p4VXdXJsG1BIavfTRfKqXexnvstbRn6JRW2Ms2if5
s9a7B729NeoeDHMmANG4L23eXpuEDC7c7sUUD02grthprXw3JOyQpKtmmTWvjPmn0Xc3hqIfJzJO
0p6c4DFt0bS390r4kNIqas5OsYgKZ2cEO4el+caw3xV5Np+yaKtU9bIejHUtrtT0Ghc/bY15vXY6
lKb+0vdg9dT63ZCq84TxWHolz+2VnnSnML6y62AJG32daN6TFZwCRgRhwvZhjUjDgI2fE84ye11t
2c6kljFvnXOrJFtFZ/8j+KCCUKY7RJJL0VKVVM6F/5766Ztb5suxcw9C9/eWNh60gq5zXRN9ayPr
hb2asA53Q2dpMnyH5cqi70gISkgV4ByzJTWyaCVJza0ap11WAZKlQF9o3T2RgCCCa9rNe9G8aZVc
IZmaaZQ+EgoZZioWjaqc++Id51VZU8so+EkW3bcyPzvtWRVfpXp/IlG4xIMZgV9XrUQjmBAonNG6
/wI79tlxL0RJUZ/mzH8c16lXpXss7O+J4i+JYCIMRW4OHDeih9luxHe1khfegIz0Mq1wEH8NFRxp
btEX2q9PvH3CvNAW+Wmp902qMCnp1jYKnzulW6qWyhxLM1Yz1n1czv1EW6XuB/ng5ySoZwX1V9+t
Fj5u9+zViuMvzuWze3IhSMLgbybR9B1Lk9bUIv7mrb4QBnWxtJw455aI9GqglUXv+1vymUsejzNa
bhemKWYhddFGS5K6/3zcT1Shl+SdUK+c2NOwNjPZZGa61p0rtu0zLxm/0P18ps35BZd6e7kNM78m
Afl/hcJvlC5UJABTynXlvB2btV+wxqYv3qlbOxKzXiF+UNe37Bj3oWkuDe3RGxKWodeZS2+lYxym
MqJ6+ZWouusm/YL4/empXYgRky4eReAjNk6pepMUi019A3bAL4pD3L7Tg96W7SZr7hH6GNaxgJ5u
AbBQShuCQzxL2EOwEyIQ8OCld5r5PeeuuCT9cDtyigkuhNp0Qc2ZkNQ/3+pPHnlj+vu/3IjSSdu6
FohcG1qzg/bRfg/JLoyL8ULmVW5XIwc21kozI77ne+d7MVrYMlYNxbWgNWpzobMNXXzvuBevvl0Z
cSnDitMdtIWP8NCkDPK9Q1+8/oThadnYYkLMmr1IVmH/vZH+EuUTkCSQ+d0w7NW38TF///PJ6p9I
Cf8HyCfUFNscbIZjA2EWMo/OnEC0lE96cuEpfF+Hqc4S0Du5ytSzhglS0V+UyaEwnmhBKMrBiHYh
q4kiIhFLM8ikdfDVkWM1vmcdRFnZX03d+VC46079IbyXrrx1NbG2lLvA79BC7dTRgjzMy5Sqt3/+
WpML8TdawF/f9i+Pua1FgapR8d8n8jyAKZFVRwxDLZ/0onwJC75i4PXfe0R/yV3/8llDbKZWUvIo
2dH1WK1s5+HP3+GTV/WSxqNnRpupRsho7x/yaNor/Pm4n4z2l8hDy2gLMJtcm07JGYgJYFQ8CksO
4d9fsWF/ScR/d/0vRoMuErooTd6BSAvmY3bK8oMw7vLuuUlcqoweDeRtpx/q/GAnz1l9zbSeZ4+l
oqBxi2dUMSldJ/O8fEu7Z1c5e/ZjqD2RrG4NFGwJ0yAEvZ66lgqEHZ/STp6s8vJDp09KCLalFUzn
92H8YIYLZMwzh5ZN5K5VuEt2Gcwb+6i1a1veCOqI4jWMTqb65o5PVJ/nXXCt9jejNcWw3aSVe6VU
+z66CnNkB3lJk/G5oL5jldWNn+lIIlHw+LeQDJ1qJF43P/eGWBTpQ+ftSqTZ7s5vvzB8fyYH/0XI
+stjZuEHa6IWHNGE5WAziPCJVg1YzaGn0G+he3Tnpq8StpEvCnbCBsV31w++RZ4Tlwmfde/misTj
te/Lo+9t5Fcq6s8e8ovBUst9I1DQD+zbn85d8cWc/tmgdslaHEIld7oSpX7WPZoki6ICpTw2B7hl
+Jh+a8pxbbXqfXWhDtZMiJFwaToSvr0o6m0Qb9nty2ZtJgNFQy42XQ3b1I5+Pv4QYX3tGhlqA+vk
ZMECqOBapbjch9bWHzepr8+DNDwM1JNj/ZASyxLqX5m6P7lWlxCtxkhkNsYqa4Id8AH5PQCNuCRo
dTXd7CrgsOEV3bjwK1jKJ96US3zWlDMQpylPjGfSlnvHM7Gxqm/OhdrFbiqsZVuVYOf24Qh+YZlG
XyxUPzvp6dL/5SVTlRSzdcFxAz+dux2VDsQk8nuxiUK7GBUFSR2paOGVq290R7+327jEKtWKltVJ
j03E/uHdWa9/niM+e9Qulkex5ddKh0xnwpLU0aL+5o5Lu3jdLVnnnpyuwPhjvPoK8vHJhHZJUEpb
x3UNL2Ut55brykWKjgbJFsgknGbxretxyVIyIgYUmej9Pn9uF9nH9w46Lcn+8rBFgJhF6PCwVT9K
e0kV53uHnS7TXw6bVqHtipx1IipG2lzuF1iGz67yxSunmX6lSE1jC6e3GxsBcOoXc7vW13ryFXv3
s4+4ePtiDaymgxIXpDxNiY/OOkVk1LvxF9CiT5a6l9CiVkSBrqgN4+cgD73fzdxE7h3KmYN2g4/n
e8t09WLHEiWGtPoYaK6WojDfuI2/+t59vXgntdLo2qFWsdM/+HfKNx/syxfSyGnYCloEpuptKepj
Z//z2X4ykl4CiCzPh7o57VbCeBMjcmJ9lQfZ8s8H/2R4usQQaS5pwilGx6laK7vtoH/valxiiIoh
MqmMc4nrejVMevEvtgifPHmXFCLoBaUGOmwgDQ5RcAOzPkYzdyqHaOkZ4xcf8snbcxnkqVmx4zcR
H0JZdNJ10F8wUH3p9fcmGnHxduomUSF+Dc7BKutwZhnqIkdu+L0bejEz+qajxq3DDTU9QHBAH75Y
NX/2oFy8jA4o8XQYOGfNXMg3JVr/+XR/hTz9Zn8jLt5Fo5GmG7uy3wvsYAM4wAhNWu8fIsCsSv8+
+h2KRyxFNV6NoVwovcC9tbXQXAptZtHOSnLUXNeW5iAAxuZRBuuo0Gl6pms53hvZMHX694GjzRFL
TmBQvQju3dRYOoO1zkeqsvpatboFBbO5AT3Dy14nd4QSC6QKzyObLIIcDhasvn5M9oZokGqea6Td
oUX/HJBsar/Qol+q7LJ8Sn0WLZcgydZj0m+1plo2oP2cbKGM1iHxh60b8eP2w6SZ2tyPqr8KMCV1
6U0Nyt8zbh0NZUKqYUW9h12HuuD1z5fZtKfr+bvrfDE84RJWVdamEmh3g832wevvTfRGCgLK3Dnn
A9fHe5aRstZcfTu4zaqJq91QW/QwdnYz0JeXm9Q+Zp46y9CnGkDLe5dWeTHrnPepKhHnu8rGR6Tl
64k+0uvLGBmAL3ZIBde+gVeHnw7jdRm/R9oL1gccDncZjcPM2Iz0nvt21RvoWEYfsuFClukiROcd
yrccyxf0orlR17MEsbDd91iANoYarWK6GyOipIRGvflOYLQl93r71CXuOnXk2gwokqDQHl5z7TUi
pKSX2whdhnrdJCvFRXdDz7ZU51Wx7bWflOnn0mrv4zq7LpRmP8Q0lTo6lfiTaz2fV0jKPDQmsQ7+
VT4MNUrp7mZAMu+nXInoyqYnhzcNjRQAtBDivtLe1kGJBszYJIEx7wflNm/QfL6o6jBr2WwWQb6K
x/ihJ/o7CR/ysV/m1V63VrmgVw/KsVWrhc0PZfowkoIsTXlSMI+XBr+shR0KWUUsdATj7aDNeA0K
6woE1qwvNlbRzKr6RHbGPAvbpW68JeXBHMxFZGVzXaqPWV3iUESTzll1of5qQXAnZWoTugDXZdeu
xEioNZ6UNKhv+7KY1F+6Wd8OXbNwcFK0mrJAt7Huwxt003aaLRPY5LaizmXYbTtU+L6dzEmUHAsS
J4Jxq2CwMq7I1lskyNFdMyYjw5mrnILJR5coWTofKdbUYFxqhrcwvGqrevWqkxaQU3en4vJ0vR5P
VboM7GbT0mtrwmCZIFaIq35dWj+bzluFobvJSjpegf6W+UinMWj5NGidVCytUFtkyXmo9IkOM7cU
qL5VcpVo76F9M2BloEg6pxyCNNUlOi+dO3a7bQJzPkyWw9FDTPQjcYuTM4JjooNizhT8CIpydKPm
WND4LftlavwYSN4dw4MN+a7dsBG6oV527YzyoLq3avDR+xg1VSQJBcp2M5/3xp2QcufGaypK9EW9
tYnego+e9f6KLp3tWnMXDTqyILcmveEoVYFcLEOEWS5lMt61DoagEtmoMGYZd8zIHqv+UfAkIo3q
aRJ4nTdPvRypVDqrfWVeDeBHSHwZXXumy0eQx3UYzOMei0mKMnVMV1LfCWQOVhMgZ6NrWaD2TTAB
vOSxjqNwW0b6LLB1IhIh/KWYGqtDOPQrAFBQB5dRfI5TB+HAR6c7M8Jp1HqnZPjSqRP1HTe8s+Y6
qCBd3JoYrjHuQA7XIGfV5nOdp6uAboYT3aXDbS0QmPvunJuBxmqvYRZ2M/T2Ls8xxcgmflTSCiiR
jhdD2yTSOfmme+7sPfKtFNlzEe4kMPOiX1mVdWwZoO36h5LgCYyxiYb1QhRwmiOWVsC2aJugnk2C
eJk0P3qT97NFpkPYSKd/AGucawID1mAsCvOlRN3a9A9Nn61FaNN7PcUOxExngzhIbeJ5GxAbOfke
u3iXj9cqU5gaPtYtqvjoxbWMTVFYyA2rjWsLqnPdLMfFmSD8VAQvHYafays95TGPcW/OHHT9wt0M
7tGzSWqrbWDR+bxr7h0V9SYa+0UeBx8iSnZ+cE7pr/MuTROiNBFA2Y+GzBgis+XY+I8e3a4GWXDq
pkfLf3Z8pPA8cA36OUk0zGxANFTwigrnIULpkZGek8fjjVWK+xRN/JDiLO4zxuXIfU4VRsSgj6t1
0lsLq+nnlUnt2azyp6qztp04IEoNAMWAd8A1DHzUylZ6uG+6V7U6hslRE0+O7FdRzqzc05SsJ1qu
3GsG0/770JTbutDXcXSL1nA5eNmRHcDc4L4RBFPFZ7MAx4wNsHHR1zY0j7x0o9rusdKOXfVa0pH3
5byBW281IAz9Yjk4W7PqZ6V93zjP1JYWUdgtSuvBTH/q1rmLnogMWxhYSXwWHW32auNjGAnd0Wr7
VEU3RU1Sin+Oqoc0XPFGraXH0cwkPPrxcCOJAwuVXSxttHSMwGhwwarO6bhgxEPVFEc1dmBnV2di
LlPEA2kdLdvo1subfZfh00CLYyHzLtFuWqxM2ExZrvvkDbciztDhImDxgzt/PHMaC4HoSDjdq955
h0qcFONehuuGmjBWqj6U20TZ2R41YfcY00IqELFPpJR0sN/anBmn+8jx5oVDskrb/tDYWN1c3t/y
h+eq2z6gy1qj7FR4WBMh8Mt4M5Mm3ZRmq4Q9S2HJQu3WbL+C5/2q71+uTfhSl3i3gNxED0OM3LvD
VVOri5Cxua4whZc/DRmtM5ZWDUKXsMrIf8LJjn+A4N+lbylzGeB9C3+OWnobe0xu3rlK00Vq+qzz
tEXO6xnl1B2dbdN2iK7wuofNvAqUTdXmqMJdvJpnN0EZmuUrq0FUhTD4z0su7AC/WXLxtS7RkXkT
tHERdFR6O/SKCYZ3uDXlKdDaTa2Ui5DBGKfxRurrshgPjvpUOe9oYGdaYi3svJsFI95LjFgFKo8+
MjFjXxMuMhuxRcgRA6myLI12j6ww7E9RkSwLaPNWfNNmmFYjbV9PWsKCBSqtvsbAEG8X8yS7i9VT
A/NgbOTCyfWl8IYFe9X3FBOqG4+r0AdIRdNgOJGVvsoxcoZbiU8sbG5MVEz6QPyQuO+gMtqYSSLv
mARvSGnNottJ6zZinopktvTZSzqtfYxiFGlU8z1WVhjY6DPkMQmJEut0vQMSpM7SMsRNvqpw20u6
0xWiIIaDsXoeyz24H1ZC2JXt/FEoUK8pJU4E2lY5mKV/2zBwDTgB+nrllkfXvKqqRROetHzciGg7
cN9r3Fyej6pYyTe65s8Rp7Eu2HnF2ku2mqznlhUsRoYz00bPidnCMRBnq8XScK4zBmVRtjOtyRnF
kXxiJNJfjPZWprcB/jOqsPlUqg5PBUI5YBlu5a7CmAWos1YsfGq6OITJ1ag8M2WgyJQLnZVT0d0O
EX1SfyW848jkWZVnZ3QWvrZW+pm8tetj2Y8zb+q1iL0/nrTszlZvzLhaknM8M2iSh+2xtX/U+DKT
bc+wZrFcNlWe5EkXD0og5r6P4bMDZyLG8V+fPfkgxCnwX7tqH0aPHt7qkGch5fnTzavCf3UrvFQc
OLrLq3AKu2atwYDr4NqnpUW0guc7NwEunN5Gt0wG2rLFiFil4q5PTjl9dZvQAYS2SyfVtq6mrhzL
uyWPexm7ezIwnLhaFQXye007NHmwzdj9eEjE88RCOcXtcQfaBeVDXj+n3rkO79XU3WESggWo33l9
+0MRxT7hlc7tt9HqTx2xn4QukPC2yMg8q6k/tfmd0TBCCIwMQb7zUH/qIRcAt3So+GcEXvMam2gn
mASGU556pJT1s867GgjuLFC6lS+eettp+azCiOHaoAuMexM2bRrilhXxwSjuu2Td9j+ieFjk7Q5S
2ZQRyrIVFZbBwKjqx4xXUS9OBA7PeMnwwONjJrWBl/1FjW5blheCu+/e4+8icqSRL5W31+kKazeU
S1juLzWExM14NI1D2PVrx3EXwD8asR+YP1LjOcLp0LsPhvOhkuZnhfnS7/Jb2/DvM8zaIYQR8CcN
BPhF6yGND5iBYvafPljvNX+pJvAchmCdqm9eMyydnmUAqvB5ZWyMYD3IEif7XqWJmVjsfevHOMox
RMfo5lpM7RAYuvreUeq9yMmLKYOGPbPlbUaW13lb/whgY1tuiwcrWBsuIAO6RBYexK5B55k2Sx/X
QW2Ud1brbsHpX0lc/faAqjVZpBbkNBXjnerOJek60bQVlyyFcP+31o2J+T/wriYXDdwUz1k1vUtv
jmHcx60MWCAdgxWGppI9gJwWcyTquUq/CpD7Zn6/cDBN2PUuFActf+gpoOnJgFFknMceK3K8HKrl
3BYjESHT/XSHddZt6m47TUJaUv4MjWQTefocy/ncqTBEGOeBEkJKtUnBkjUm/gLDB7SKbdgig7Y2
fb+rI+faNlKMteFR1+HjJogKy2YZ+OsI3opTp7eeaqwbnDB+1V55hr4DmbY2vMk25dyOhrO1W7Gv
E55FRiMH/rI0nxQsP17G4FTf+oj7q+q5q7yVnaJtviOqpxi8w5DZ5ySWG9VBdQj/5oup7JOJbNIG
/KUOjmuJC4Ffej9gKsQTHVRf1O1/NRZ+M/NfEoql2lnS0Mp+77TNPQPZlQedp7dYg+pAIYiGGlj7
OymCT+cDVAPrD2uOsWw/Kup13DtbUY8PgfMzcv0r1/v552/7u3rrNG1PVcG/fNtqdEu08xa0sMSY
xSyAJnmyLPIvKqPqZ8ef/v4vxzdip+vKhHZeIfRFM4p76e8yjYQi+TNUzn6r0pTfqhKVcbOTzIft
EF0l9lX5Zerur17L7676Rf0RLnlu8fzxDamhjLjrtSHFC1IuUZHtPOniuCBcMr/uiU8IcTnXzFOp
xgyTHZpij8y1h6jgaOIbdf7pgl+ULANMYGFMU3wfKGtV3o/hF7VFZtZPHtyLoqVtZXg3mKv2GO9n
JdG6VOLwJG6QRZzZOGMMyfYsfkjwSOYZHf8sfCsT+PTqQoz1OWc2GQNjUWJQYx5YGtikezwLScbW
99QVT7pvrEyrXRmjsQuKbhkoTwbq8Fx3rt38hyy6+eCHyzR9KEd7LmOccMW2rg/e8JA15QKokYsb
Vm2uqyiapwBFKorMpXejOzuHkZTxbF5YB1x/ZfkYi5bSGlwbMoR6zGSM7HWOGSge53bxBCYk8XCy
7ZoOwZBYoABpU5uFIxZ5pXkMGCR73EZ9nk5VhLmn1LOJMFC2BSuKlzhgoRgj0gWekTS4QgPn2Fj9
VjFQ80+UjqWTHFyxxMBqjFgVy6sg39aDNzcpD2rUIHo93UTwt2K2BHmDkV7dGkU8g+OGPzUf7qMm
X1RtsLVdB8DWk62zZA+3cbkrKK+RsBT6L2P/M8v9fYHJpwzQTuNghM6i6WtTHlwo1TlxBrTHDuMY
XlVhyEzMmp0ZVaoR70q68Hvc3xIro7/2Vr6pApmyudXYXvunyNCOWf5Tz8tN4gyLpJ2c/bsiuAur
8SmWLHwsPIOWumS7OS9CZhssenV218VHLT4iEoXp5EUrd3jVU3U5iOjWbj7c4M3QgkUhYcalNkWP
iH1WPKs0Me+zjVLcNnaxGPXip6yzTaOM7NeebGOPiByra3NIdX0Jy4RNvDEHpjTrrPRmxEgu8RpV
Xb+SuUfxKDlgdvsVLO4HyZODqCBIcqJyf8QUh9vJWgk/0R4jSkj2PlWvgvHYsHKsBv/eVB6HqNq7
2Ycd4Kg100Wvl8sBT0Er3Ssj0HeNr7+GOtUHRBuu+FA6Hd8xaVq1Ca22IF/9McKzBVSsLVYubI0s
NW4iW3zRA/ldI2fa813MKWUcdTwynmTF0VExPPd+sFAc5CMBzrjxK3XDJ2PtJY4bSGumARCS+ya+
T0kXNuuDi6X1zxPF71oi01e4mCjcMWODwipqn4tN5JOT1w9f7R1/P245F1OE7auhQVVX7vv62HZn
ZoAvDvy7ztZ0yhcjv+XqucxsquQtaIjOGwGCwY4j4zgTX01vv2s0TB9xMZqbdpbU8WhyY3FxFHFD
dKBFqWwXgSsJo/tArIfMYZwJ567hzP98Jz67zRfjfDaSgzJMX6sKXnR7WhXi58P+/+ejf3bRLlpU
ThwE6dhyn31TEEC+77UG8ynsOfn+5w/4peT5zYR8CcyNvAYVrakzA1rDNFJvwyq8igvjVfUp0JPI
GzKyNuqb3fVsbZOr1PvhVGxHpgA8zHYQlhZtATTMHzZxwW5W5K+ulW4bvJY07lZVpy6jKNlnrKS/
OONP7rJ7cU2ENfjCK3rajLgLrYCWgpUfZHKOgydZ/PD7BsKa/zSC4zIAfrgxPB9bAWfWzBSJoqvA
1lljRHJyQTvpJVPeItjvfz636Vn+zcV0LzpdtRepQOUc6ohoDplEBmqDfz7yZxWdS/5wyR5YbQ2e
hCaLblJzWJepv3QbudWsYZ1jSVPUYlbnyQJePYQfSBxZ/uBiDlIpaPvZxonkPLKe1QgVZa7v6DTN
vAA9ajTP7Vc/YuSOz+UEKaGkqaosM4gCFbiDJRwovwalJcC5efGmdpqlHjzF3ktsFku8cZtiiB/y
od/ESI2T8EankZ+Rrtq6z55nzGt3nYVgH8b+1eiNW8KiqRDoX1yVT16PS3TyELuBX0Li36tJTgEk
mfdwgsl4o4v7T+36f7z1/+l/5Df/uHv13/+LP7/lxVCFftBc/PHvx/Ctyuv8Z/Nf06/933/2r7/0
96uXDtN7fvlv/uVXOPI/P3nx0rz8yx/wlIXNcGo/quEWL3rS/Do85zj9y//fH/7bx6+j3A3Fx3//
+1veZs10NNiZ2b//80fbdzwbKu/Of/z1+P/84dVLyu9ts/c8+6jDl//xOx8vdcOvG+rfhOrquuY4
gFC1aWslP6afuObfNGFowtFtA4WcMQnSs7xqgv/+d/NvliN0BmfXsFVDN00G0jpvpx8pqvibK0yD
HBpVczVbI3z5/5zcv9yg/3fD/i1r05s8zBocKPpFw9myNM1UdQ7k2LrjOJo5LQD+st1JdVVkZhlZ
RyPShxoSo+JWLaDEoUIomls+831OL4r3pjBItGvDVm+A0kgNqWhqWPVy0HLF2mle19F0b5BjUQR2
fJJ4jKEj17K2sGYrDuTTGVgoQS5eYHivwVjXwSLWav818ohdn8m6NjFo5n06IdXSqrS3ji5R2o/L
BoiG8ty6uShebRpW1ZKgO02byTCYMAODw7qupzwdnJOx9XDfO5pOy8pyaMDOp+8/bkK1bZO76XuI
mWJBUtVA/CuZc/YdL3rwptCm10LaWT4euyZW073f5wlbV/DTyjlyY3gOKQjaU+tGhRctDUSy/BtT
d31is4RWQSzKZCdSKFKRsHIYlGpmgQQrECccwYi0ytnUW/YHYd9j7hWlmH4lDq0h3VeJmwnCWKII
a6anBIb2JO1I5idOk7+xyoQQ0dgo6Q0bccWKt9L49R+ycQoHcpPtG2evCdyntlagc8dW0YUVnmjb
BHhnt1EcsHWMZfuhYwzNWX9mKqQrvSDWa2tbuk5CJfOQWAolEv6Skm/cn3R8kuVrUDZQXvTBiIuj
JxM1Xnfh6KmPbWX6j6WRxPDmRG00mwYibo0rtDfrlSdMwWurZSmVW/6A40yzor1l+4PchhIQ1UOa
Dom8VsYxij4IBBHGcVTrDCFypef9Oq65dE+lEkrlLD3DKl8z01CBS0dJBqw3507upT369Uy2RZSu
iDSRHt0hr3wI/DxIt0mnA4PJ40KJV0EcazGb5Dw0sx+62kLP0oVZmFemKIf2IwkL7nUGriN+10VV
g4dpDSN64ToH46kOrObXja0FRZWkcGzjoUW1L0F/lWlSP1WG31rwJrKBBy1mzc8CM7YEPfU0Kkbt
mkaBG2wyzXMRAgyu7a79sAnYlwW0cJOZylue7hMHSCt5yEGtL3ItSIIbv064eF2Wo7pGAwKEpult
93qgkJrtY9/1OnZwtnUIBUjFR9FNhDbNzRJ30yaWjuFYiRteKCdSmq1Vmgjzg0Hh23ZOxOd13O3m
tnBM7IZZzdJjoZD59wjZHaJzZnTuSi10JziKXObamnTMoNgEpuzUg4xRSqzVZuQ246Hjv2FYpOMD
UrLGeB8Efuy+Msz4+I+TzuqRx7e1dFCvdtDz/1BER/HgtBq0JpnQlDMsXGYnTxXcBcGuQoEzRY7p
vKNZyYXrxNh+qL+eSF9rZbYfPdsrn/IqjvrTkCWhtwRzGSubzJaDtSMrSCrPdRyE73kCBAeGkG9E
t5mfeHowa82QIvDMymih7n2l4xB8lGZuh7IroNkLhc5iUOhgEQs97me6GsY99VptoKrrDXoCGDv2
Bb1zmdOIRYpj+9vcCqPx4R/fNO6pwp5aI9bL1wI6Ms+/pTZilw+NWKZ+VIvnDiSydlAVU8o1HE0u
FdsIvrtHGSvdR9CwUcNkhqevXd/ggjmD0YgffUNlt/Jd2HamsOp95hlavLfDBHCSnWeMRE7hB+02
9Fud/bDe5FQ4E6Nx73K/yiZKaYcsqvT17oTcBlRNnVrYnRvT5MFT1dHm6tSDD/aCPb3DGqFHw7Ie
WwbkleKNKm9gWPAUtUpceLz4Xbz26ETms6hVRjbrsn0fCy0PbsMyj8Zd2wk8tFWnlfXGZZs/A0BX
6msJr4iyc8ILeVTdUSlvB8MPg5d21AN1TR6f7/GZmvrih0VCjSuIq6w/JRHfapv1Oc+y0qeMo4Z0
B14eHCJmvzOkGbY7bDBBxrHlBLvJKBTFCUbqQWUgVodSCR7ozvXWin1C1l91thcBf+oUGzj/bDRa
37+Jqq7tDqZDJqAEY6bRsEtg1nUIDNM6m+rElppCQowV80AzWbfWYZtwfzrF6lle95qJrkSxex3J
wIBocCZjnVEgtBv+6ydKyPg+6INWruvahwvDI2m51Gvqmjp1aCiYMlC//eOfl4M0oFX+er+GinzX
vSq9JDkTudZY+3+8dw0D4LCxPTWENIcrxj1lxf+m7Mx648aWJPyLCPDwbOSrqkqlXZbU3vqFaNtt
7vvOXz8fqy7mWvLAwuDiqgXBUh3ybJmRkRGNBRuQul8/po0HRlDndT88LHObuU9DXiLXmsmwkXdV
l/D3OEHgRmQXYdjDD97XQcIujXxa+pw9rPXRfwqGIBq+EjPZ4nGFZ5Ddu5MP6CioCvlgV1Il4VWs
Rt/SimQb5ue8+cesHrn6qtNfbNaahXn+vuvr0XlZuNW5UjMJ5XRNKrS6kspk9Z2A0xbfn4+r/HTx
5YGfrWhpbtskGkOu4NmQkyyXqA5vG3rOsM8Bee5s06NzhKQfusy/hHL/iZZ+jY7eOKL7JuB/uEe5
1BeDQOu3le+0lGpRlc5vcZ3OWRSxx2DOc2CiMkDtZXAElsIIy1tkjsOaa3MMSEL+nVTEL1RrAPtJ
GV1+n5rCYJ/ZtduNMypO9awXHB4jfpGEI72dtlfsZWxhVQexfwjq1g2Rga6QiC0gaG3BRcfH//kR
X/cN8oRWac8TbhC4ru+Ltwh/zPVhAERHUiYRo2jrqfwpHtOkO6IzFpkvUYlQ5pUtBqmuUS2FGfPn
zxevq+/bALSHrI72FF6Hxr59xUKbIuQl03DQKIpONg6RYdZziFZM7Si+dmkxbFYZsUPqsoC60hCn
g0e0DOPsybcG94JahJwqQy34/p3hEZ7/kqWehmeDwDNCWuN67inV/CU8DsMWpWgpnJvxNBFjmG3n
LWKMKHyRZFcvvVNH184YptO+MwsyWYV2Mec9hUSxFiNn5aoK3KbHcr7DARm96WVJVnHlu2VKawgR
uXuzZBU6XOe5/vMDvMHWtwcwwnOFL0hBwFbeWpbNy+xPjjfEtzLSeb7vPAdOEa6h3E9F7orpsq1z
NELqaWQLa6oOPep2aqI66Vd596PgHMkOUZ7RVip1Ht4UWdXqDxC9tx+bvKweHYdT42UQA38y6QcI
b2HRW+qvDnJmR9WnLOBMCVncOpXUt51MVpiBxZqkj8T5qAudn3slBDE3fTfbb39+Ba8hTN5A4Bo/
kCy0QAtr31KYvSLxB+W3mhbNgv3pljVkK+HFAQf1HI4sumF0CvUU1bPo3gE5fls+gfCUDAxvnv+a
t8tn0L5t1tY6XO6Vmn72SZv3j3kA4RFOFQu723UZ2rJXSZTQaxfnfMU80FkT/U7xhrTm1UpGu1Xp
bQRW68DXwn3bp1CuUZinGcJycRcm8hi7zODHPMJe6lnRQ7TeVEpvktrIcCPunmes8DjGfFcznkx9
Sty2lXsUsrLkgKPhSCKFHDkkR2gTebtrMkMQjItPYbE9txXU6joN0LVvJxR61iUczD5qVT98qz0F
TdNJ+wJIdoBShfFIntxwEa4vqiIgS0f7AyFPupp0/pDIoDgsQdUg75c9z8n6RY+bshpB446bvKcq
rHdlrx9EVX3O163HxTioIotLL4svK8idBAW72WY4am8Avd/0D3njPA01aU5Gobmjh7bvF70rouDJ
nVP/Xg4oNBcBmlu1USPKZEt2wzXXds+pK7r5QMfvcxhaRBTQCoLLgHqeLudwV3pTCVMyG5+oGlyv
xXhdluZvU0+f4EzOyAghxYTh27NAts5hYVxAIwVvM4ayiIGL6yoUfGNhun9ZxrgpT5FOzH7y1uhD
HpZj/921lU4fYuo/3e58wIjI9/uXom4e2hKB+sXoq3LO72drP1h425F07qnyPEYulOdEOs2xrpdv
Q5vdcgwtaJSixTsH/3SlaZ8aeuuOulXJXqaTutADqlqRhEYRLwh88nH1hYDS6DYTLmeeux9l9iEe
2xfWKsLi1Q+5ULGKGvZ9n8u/2hheqABBMFMMlyO6oTHkgxPCjzX5cOMJHBzmMf0eSwjKDSYieQr1
MGipV3XNA5E1cr6Y7C2Z/RDNy9/GMS806Xe3tR0xyoxWf0c2LT9lQ/evT2fMapR/WKJNIT3Xn/yg
++l2OXy+ePgRRe1HTw5USaRTozE7/fTC9clYGLYhEklyLRDJDg7UbcKXOiGjdZYvtodkUtcw0qjf
3Ux69fZp04z9wQnQ6zx2I6H3bmqEc0FE8iBC/+imMFq1+0Mab7wjiUI3PE1RCO2newQ3LguV3seI
uF+kXbjubY/qbUG0ceys/SdV4t81r5+aTL7oLPyyTLwlpGJDxOQTYQ+TV+LpVOid62AER5lyIJSb
VJN8oyLsJSzttsJdqpNrd2yoOZKaKENWis9UH95VjTOjx4xwjn3M2xCRNDxYkjuYlB0a/oLAdZ+E
QiAwRax5cIos/UFVElJiG+k+mchRNxVmqv393zYt0vsiWhFQ98PehO/Ak/JtIKADqQNXeAKJssAH
4noNRNUwo2G9ZvFVIyI7PiNUhdyrW/mRPCSyqtBljtxC0LLA28LcIXJK7xh3GRERolJyfPYrwvSb
dB4s0q1V0loAFlItdaU7gUdF1MbYFyndkJ5FaZCHF1Zzgd8NXNLoC/cbfusNOQFHi1NPeKn6pUf8
jreLnt8k8/BQFnPYHtoyd5xrm3VR9nC+83zpQh4dPNN7LxGOO/qdKFSe6kn/hcp9YziuXalA6jzN
bQbk9wqjWzvrKBln0On6Ol4/eTXSAEdRD85nunLIjxo/J55sJhWrK69O0uiB846fuAu6kXAOYfLd
D1NShJwKFJs/lI003Z7Tqr8vCVcT2NxVA3lPzfHWGM1ZjUHG7K+YDp4SWR3KSV8N4QzPuvOi7tu4
DgqrAh36T+esrFprshZ1QiuSSfB5a+KzUGe16OU5XHtkI/k26g4aoyM8RRLyAjX5DC8bQvJQfDj4
vnICAIV+CIhFMt5Td1n2NRNGNslPVFgX8zevc6dRXdCAVEZcL0k2wGAaPRJoOzdbo/rckyYuEH7T
3ZpGffZVFFPX3Asz8zfqqSOgg4w8us23xvUtHxFPxOR9OSXrJ4TCqUwUbtj5D7mwwFoz4AReStVI
TlwuE9Hf+WP6RDG8Po2JbjBodEhuC4TzuDQrCzbkzthYfO1R4agel6igyhPQSdPh0lAwYcZE27MR
1MYAiKdcPyAeQYq1XLfX0K/z8C9QMOMaKt10XxEt4temOgZiSE+5Zx7HIcYROEyh9rrENHjcnj95
reuU3o9Y0Q2G38QJlTsDBOflOjgBj2UJBrqbwg9r3JEWR0HNQ1Sh98Rx7C1X/2Qb3mjtrTweAtIM
TcgxBuXLkqW/zE9YR5A3JaUEv5ziJ847S9nCD6inw1XH2wJ1StXP42Me9U39NHpl2iB0ZwKFtONi
e/aZrLbF7CGDjqWUloJYIMrm1ftZiDpfcNGJjd3HFpDt2oSYiB3sqkmPGu0znW6GGkm3n22V28+1
DkPQauox+F84zgiQWpf5uGf2B3MnHWlOTtqB32HdMObeeIG4LcBGlTXMQ9aE0F5BNTfIZajqDoGM
LZgdVclPwjhb4bUW44avgRl/TRwp+2+xb/UXNXTpcJP3ApwQQJMJabyFv4XCL8PtAg7KayOSLV1d
S4/FERSiZIFPXczN6s+eXJ8bQ2hhqAoV06E0Hrl5QDZaXrlQzvtrQLwOwK9asDQ7cAOwq0kz2DC2
Luqv0TzVV8SebvzhvFrgtGMrBARTf3fzImkf+6afwmPqLeH4UuZT0X1Vjj8DoBR5SkTuhTzLLT5r
Ycv2h8ibHUbHFc6PMsV7JPPaLPlEO7RbXDS1OyGh7YSQCqfQpPilTBMWCEI6Q3ljR1RdsVwoWlI1
30J3L/OVDfifE3L0JLNnNKZ4FM3ivriqvch6f81hxp6oTzn+XLYZu6FrYt4T7eKcHjZstw1yXsPg
1zx8NE08fIyeNpjK0KSJ+lQI3YE3hZgTtglm09ZP4+UvfLP5h1EeEVbstC8Xs0eyPf9o1mWMnsQ0
jdAaZcaC/WZdMy87VolWP8XgM2xQEY10S7ncVJPJIdp2ftBfn3Oh9nTYUiTJNe9V213pt4AT55en
kniKdkkciZmzoQHTwgFcxLsgGjeYbcaRjrBgheAejk2y3NtMc1i1Sy3DB2+dZ/s0zSCIFJoVykRz
yG0ZQ7gMqvnvVStcZShfUkT6XJzOLNtqOIf4/BYj9lCT4cQxOMKsD5K/K7kXvXr9dMYiccrhMEmG
Qfj3YFvV96UxXnXvEnRq/rk/7MNQzGgoV2JbrZPX4t9RqwB5210mRrqXDNtBIxjsSERya5F1apPH
7BaIAnnPyRq1OYpqOm4H985mreMT4Q3NfAQVNd3RmGQpb2tpi+oqWHraQhFSjDeV5oTO97bxxs25
Usl2fz5zcqyGOQK1ZDbOZY/QmtC910nTwrhUdqmOmqvgb+p3C4rY+RCsdIkVhQAfAEKdrwZomXTP
cMbSd9OuRXPV+oBhF3OPbP8xG0XqHRXWku2+8t1K0T9GprCfCQ3lVR/44C2JQogNX4O6LMY7hZx+
cpSKvQDhN+SGI4ZkpQovTYdrTzUUjZek2TzEEBavgQWdeXGPLn2MiD8qZqXYhbKV5eex426Ep1S1
XwuZUgYTmtz7iqg7iTfgbwQzcPp03g1LpFnx6VjTbAAsWl6QoG2bNqW58TA2LhU9opXtNDBJyTXJ
Oj5dk3zxlRAVphtl4X3zg2XbRtsZPz+RfMnqc5I4ejiujizYRpMdNOKp+YjU71PeDSosH+ayp0jj
FvFafQBvbexzcJ6LcN3uskz4XHhNBYF3ufTBNsFavcJm/k/rTtOKoHSfN8tLejpZY0Ef1C7Gug+r
l0V0K61bDStBXs6na9WLBOfOOUw5hxD6dNyfof8J7V1Gz0HuPoQr8MRTlHF4XRaNztTzyLWpjo3f
tu8AYyc5kf8GXdb3Xc+jdU9oSqPCirfAFAkXEVaPtV2WjFZdpQKGEcdBjtwxXl4LcaobSeSTeHTC
wsB1vObbuiIHgG1T4nlXExFIeEl3lqbAb+bYPjuqHL5AzOuh9Y2ORCZGpejVOxGu7/fjOqMDL7jb
YaoFtZkeUOGhJerPWMhJOuf1U1lXAg4QF1AGBQ94HUq69LT11sf48RxprKmm86Fow9TdC0KC5isb
nCsxWZI5fh7TPLWEBeBr/6Q5wRSc/Cx3OM8AzAJzVSyJwFHbzOyJM4AZn2pXFrWMfxeudZrz7YhA
0d2StMDMHMyE64ClZfA80svZXIl1XbEqdAYRfa7R5+keubtGWoOVwyL+87OL1zRTZlSAhOFACa9K
SCXeqkr2q18JMUI9X1VJoJhlbmCRyl1oCVe6py0D0wfQoND6ZA3CZpSLpm706JRcKoto3J+H8xp5
ZTTG95UEmQsU+DJh/euZwHAmaOj/8ajyDG71SUpJu56TK3IPV1PTvIxzosvrrEidERamQff7zwN4
w3Dm84kjPA2YoF2rDDXD1yMQY2drZyrRfjV02ddCZvkN1dH0rw5cMP9oFaUvNVVTfFiDMkmuqKNF
4gGEaqBNp06T8vkMn9ViTL1nWAbTowoG3t2fx/n6RW3DlNKXvCePdevR3/56mEYHhSfzuLxRKKaA
m+nTZ4i0DZJD4klsyyQd/ctj3zZmRIlTczb/eQTebxCi8owMXE8oqxT/f0OnklOMJjI49Y1MR0Lh
kAIJl2TSe8SKQZqG8W1q0jZ5AkI7FVq2zEWeCvpn8kB9So/cuUFIuFY0maPP3UfP3KVddFv1Syz/
ihA9rSAPV9gsDaFZhsuxKrv6q5oFHZFVka7jl9FmstqD3DnRHYUrmx8mO0VovY3zXL2DXL6GC0FN
FRyBwLeui4gO6/PN4mDDcjKSi94ESxqMUGq9LanzimD6qDz4U++AtBur5hegfdsOgVAQUNwNrmZR
vtkO0HG7jMonkhiLpe6wcG8y12hfOSDRboxl1Bw29dfVq+ArUlAo+vvzyZuksevcrKiZVNM7W/T3
QVkYNj67Q3MLqODtaZkWEDysaJPjuSZPxwOnUlr4BK1xWnGW+bpkqkVd9NH3kPSQOHnt1+YnYHyH
ZjSkDu7XPy9G8Roo4U0BYQdWgCVhc2W8t271vbMkqRBZcmyhdvXfEbMu2x8NcSclWnTYoiNhMCai
Uoee+yGUo02v0F6R5V1R5i4a25iCTteBGhh4mxFNvsMY/v2YtZ6m6kKjJbcmtaU3+1WMAgeWOcqO
bhFgEtrbcu1gZVQldi820jR1+oHxur/0IjUibFHW+9g0Glopb62eLYfLOy/Me7W0WFik8exegZA2
8irirUDbUHvGlSakd0JEc3i53boFnRJUE2k6MLN/WTlN2F92Rdrj7DKTs19M5dzHl34yIc1e+VXQ
79dWsbXfGdnrqdw2meJsA5jf7iPsVrbywS/VJVAban/wQ8AgkXREiG3uxuBDLqP6CV0/cuQJ4rJF
orf6J/b8jAbRPPVGMGd8Db5NYw0gucsCGD9HeEBQlf48vJNM23+DhW14UJhcDl5USiUv781MTr3I
p4w+txtZJPJQ+L1b3vqTR0uZdbquvVyqkMil9zClQoID+fQWLou9yA2d0oelDXWAM28UeHcIpNfz
dYYpSXzdlVZAfUyGUJqDasOJxvGyJna8yE/4CckjzturJyc8jvswt38tWTiEhz8/2/+xSiWbGzhN
qq0I+nYXJZlyvDCDy0D103gP1rXxdN1PQ149NtPiFQflyobGh1Ppu+GfmKNXKfJ51Ci3oPmd4bxe
Cdum5o6TJzIglUbe++uV0Fbwwsi90mPiYwUImN3G2PdOpbynnNPSoAwHp6uBvfPQ2h25GyewOcMh
oWBUQyTZ/+c6+eoraGd/HuCbcHi7haEp2m0D+YTFwdsrsE2F2zq4zl8PaWv9j66zlD2cr3WZPy7r
BGyKIQn3RKmykXO7qRunPSQUQtRVvNYCBY8kkp86UCJzk4sG7i2mSpOqaasSMGpu9YTI4UUTJKt7
zKau7e67fLESJyzL3z7DkE0t40Xt/vxgr2mx23P5XGMSNqUKKEH/VhaDj2LkvBFk2Kpwl5J+tDem
mFpz07VYPn8Mx6D33jsj3wYUxKJuIIG6ufQCwQnwerojXOSUTsP5esCKWv8zOTqsvzreSIoBEBaD
/pgKN6OhMmykeN2EhvukOwBkTvp6jIuqv+i4mI8xTIri6A4eSgllBUO9krTFYTNR4qT35xf1tpQJ
f/VEg5Aclhxab6VGrSk8qr1ZBN1mgcgRYEIIZ8kEzUADZOySurplsW/ynpC2WDGbTOAidu/MFgzZ
N4c5O4UrL/AYgRD6tzeXWdUwX8K91ukCvVCYaHNoX/Atua4WagjPbZUTP3QlZllis80MzA3tNyyi
GgINeqgy77zHdAWfhTxzqh/UyUhUE/b+lq8lLl+dJFy1uQBMg4EDxRQnwsuqLJvkXpd+HHAAb/82
FQuLfA4G9mLpDqa5hMxrgwNGtKzyM/TVtjUBcRukfEKZRca95oTZ3NqDRW6oe19/kIFjvBeyBesc
09jLqu/k1dMHXsLgfQgXt8XJ6TROCtR8auRvFuMC2k542clijl5gWYGASVm7n2dlsAAeiJQq/HQS
NXxcZu10h/MjRB3Upo/CDcv0p5tRmSfAMqrAcVIpvJ0G6Wa4gGZRpz+0anZyZKBEgnPmEHfxvdPB
dO9OGVKkqfY+1yZGwWMejcJhGuLosU7aTi27EjHU6tLNxjW776gqOjudq9KnN4O6cXXsjd4A9VPW
7CHI6j3WA0HeIaXfpT0GmY4FQCt+RR9YVl4L6TQdvMfWJDw1/ssrTK+preB7nDNOMTuB/hLFWw4N
EWF04wvFurkLRpPOkP6dkb5CkciFh010wu+d84elm1gNThk5+jChemS+sOcbcSG3Os5jaiP8TXvl
87eDsiEnW5OeQfphBj3FOR0J/oDy36F3dbJcdl2EO9g5viinhW3cOhTSHs+/6/mVHp/lWBFCU7hk
/RECM304frBQzlMpjeCsPCdUs51ZLmBQYfslqLicLwvRNwZptTDqq+ssD0V9VZ3eWuEYBif8pE5/
TvMQOcfMX2PvIDpTpD/7qHZT1iZPvx/IzcLLBudD/LVXKI45DrsUEp/dOM+Tg8UQJLmPo7zcbFI9
VKRXZNjsESPiMbvtEr8cbgjih+5FFBaPTH825UwzyZppZCtyyslFQ9db6dKM/RLm3YzhGlTva3Ss
gqc5jWC+oNezTTRSZ2wnh7ZheyXpq95sdTFU7e7a1gLsy9S28pPM2s0KmQkb4nu8sOVwnSHzEMCq
rJcm/WmaJNRfSjF703W2jqa8j10Dgx6vAkuctpYp+x4HpdE+RnESAsmXYF17YWv8yLxS594VK2Bu
cXyyQ3OEJevQ35GU9Jc7flxSDphn5H9gaETjS1u1vF5jR0ZvnG6y+ELGGdRknVN6RnFn24s5Sy2E
ZEjTmaETRDPjK2NCfEkHDYwuOnIzfj+OiSkvOoi2/WeQY7aCVH7av9dBdgIzfo3dOC42apcgMCFN
kG+Fg6NA14SvSl6veRp8gwGDPIWf2h4Dqd7uYFtQwZVm5GvX6Ma9Lkkiv6SybHMIDiX6YiDskzhC
IE82ni5MiypieX0sYXPN+7mZIe1vtNviZpHsm+fS6cPs2elwxd2tdTfnx8ahavEoiyFv9pA5Vxyi
RhF8V03Z26Mk8o2/0uhbU7KB+Vuai2rqN+PPpqAF35RGLXt3CESIR2QOu4LUeTboFegCk6A4Tgyu
P2HjZ8956c0YqbCcy+uaAuFyl8/eDCkMa8B6t0EKNPFHqGwBQ4+YYvmVecjbtDbvJMxvIkoSHsJI
Hx4b75s7Hczw9Z1OIGuGsViXy9g0rApANfpjyy5sk+cBQA7vogR28D1GfMhs52krutvR5Ml1bdlc
yf/ztmYw0lPWN1IYQkuz5US/ZBYm1APa6MF8SQrDqqNuNnrdXna+d+l1Ujw4RQ5DgotNLlcJaF6J
OaAawPz/HDT8xqDUFK6Jna0VtH0bYsfX4xhqYI0iavTlVJTOTze0M7I4ui4evSmqEGRbnGE5mkHH
5aNEbBJ2nxeDe8CkDeZ8ve1PRbnQ7Qhxz+CKdSb2jJ1rai5pmlDUCLtVPgymXob7EKC5e2gXPZQv
hfVkI/c0c+nlIVjqpv4Gnbqs3wnlfovkAgGBMRCobxGs/AYNFdFWLTejvq5mZ/6auGs2Ue0RUHnq
UKZopnPBhIgBzn1HD9H/Nhr9H+xU/RswFghAd0/DDNiStJPRyy9z7Hsraid0CV2fdzNHfuOR0Ybf
4UCgwdLTA/GtyXI6jjOHkL0u4ug5lDSPXKTUjMQuClN8t2pZY0nMYSiwRagIJKvtByj3VeoD3j52
QKMkCBC7LNA94khBp7GFLpPeyTmW0a5aCpncdMrmWMIM8P/ErpjGqbqP4jGenlNHjc+msuhFWKqS
LeiV6V+icfThWOkBTrsFByDYV8PTGDbBP33Wucm1Ny76cm7dkiJYCfKE2hVHyj6LK+qUqTuF/YFr
ovjLYFA87kCqUPpsl6FA9TLWzf0UsqVuSJjDHTgwiZFaTdKinDeHwx5qi6pIQrLxm58Hw7Vt6/bv
P0+NOJkUvDp+SZoDYVgRW8xHpP9m3Y9h5ER9Ht8gYgZO5G5sw806jErtIoutj3uOqIbUJeR8JLts
v3XtKwqjAEcYtCyqkY91HsEnrWKBX2aazAiUGFhFMNJEEeorL6i12AdQM6orXJkf1Xbd3qScdSlu
wC0NMmUzu9Vn2qMC7O4qCuQTIXH3oImrSammwKVA3or2sx5L42CazNxm+ITn+cel4+K68cpgqO+k
N36M5ib6qoH1mwsvZV9+ptjBejk1Qd/1JkaRfCy4SoI15oglBut6LPxyO16VwTpPF7QQpS895nnB
zlDA8/eedje9FZfGAkqGDDDtW1PsaTlG4MDPAgZIE4JXQn+iKQFBTbehtTfheoicGH9OHBElKI3q
jP4UDRPuoaAl0AhEyolyHQvYtg8Aezi9DkPhepfRJmQTZsnaH6aIRpDbtpmxdpwat6n2XsH+uK4S
BJqWtarSfe7kmILHfcxWGZymT19iz2UVUTSO6R1YHBhxeAXSxInrY/zd94r0oVwwcfrQBvnqAR1s
/sIrVLdrk4T5k8ARnNmXrSIUXQsfBAxyyY/MtIQq5dIFEzKUfrDuXZe63xOmlhxuZ44IFVw/obqU
0kkEPcy214Wc8+j+TDwpG7M2d0bq9j/cmzMjdzG5br5xRQwwb70VoawwqH9KL4ucQz4QatF6nDpX
BO2mf+xs0eHYPZjpsupCFeGnUVbLtRnz6YOTtum4S0aD5weKkViZhn05YJO5cCTeV3Pi7CWBYAE5
rVk+9qUDGJ16w7K8k/a9PenIy8n3jAVsdYHM3jYpSlO4SWpJb/MTo+t8wc71hAaWWQesZ01UceXm
aznrQ0Ub0PAOffYkBvfrfob9r0FotCKm0hS3thH+ctY29G32dKo0SKq3xQ+YIun8knj05u0pYTVf
zhGw7zemOZoTd7acejSFPdib4/18ageZXEeRTIZ5k1678MTgdtIzhd7aCfYSZ3AppvPsU+lXpJTM
l5PdznXtKvTvgNOu+yRovWtYQU3+0eF3j+3iessDrZe7qEjdL0i5Tmzk2qENEjfTTYQpQVtr3uFy
zEprG6gcL55Tq7q78ATAa7I7tzJ29VAGKMTPnN6eXCJ5KZjbDKf1CCW5apSa6ktboKEURo1/1NmS
m4H0eIqn/blW26WojNxGy0ZQicOQK7rvIdt9SyhBB7swpah476+L/Be3+iQ4SDmg6Ic3PC6LkPGo
xp3JYG6YQQw790NNJ+ZV1RpIOFVttki5jsAcWprSyq9pgBsjijBbZxIEvA2eg7NL35JeyxV/49af
htvGo9WJLusxXq82ztlnO6oW/Zw1Iq2Vi5vBUEvTcfnG7dDWdD4h8YI0S5l/GVGlqC6BWzeU3Hdi
ZxfZ2m1uTdQHqJb5U+pmB9Vjf/V8HmfY1RSxV2ny9Dg7DrWZelw69HrntIEd1NGHrcu9GGb8NE27
eN17gOZvBRTCfUvgCXsSnuBvtQqK6CBJbpkfs6Evmx3bHswCXW73saSdg1n0J7+7wd+blXBuMiJF
9miTD8bwmdUH4eHPl+CbqtmGaULjpHhCDkKl8zfyuw2HGBpe3ByX1trsEKCGkl9A+Nn04N0B271m
5VJEaiK6Q/hFUfo5zyYcgPyo8KEPIpjcRX6Jr+oSX0BCdaAytR0rocgmCSsnTZzD7PfCXsNXgAWy
pK57LGvwxV3kz9K9qtVscAfOetQNMreo2mMHBn3ZRnn7nkT/m2KRbzSEAYB8WLPUzQg53kC4Qw1A
MM5peElzSJk81w09hnRToxHxsR5d3VxSJQ2nj2cw4JzoZ3mX9H+lXd02j21vlvmdOOQ31FYLBuVr
ny4m11cQBl8fW6Pjj8PSm/RYMJjw8txRUxSdMx3g2rZPsOdKWLYwj/41MP49D3UA5WaXFR163heW
vIx+Bl3WF/fu6vPeoxMQtdgu29o2AMp3lcxwqR6avAsuzkwGoWCTHSbF4jD02QUpTXV/Xlm/Va41
L9salz9A/ZqK/pvoqm/bTjquWx3PKKSxTv21O6UKjV+TY/VjXXc3lc0S78uZ0ZVS4YDM2W3tVySk
/mPqB/Vys8R0TByXOfUaMLmtY/adkb5FTRkpZWu7sZq5PUjKXk9AG7MKocxVx6Jai+LQxw79yJVP
79pXh+gKe/XUdD1Cgmtlj6AsYw4Le3S7pxCKMpIQoxK3XUFzC8ODWH/scuOBceReBb+MHuFHeobp
0k6Hmbq0l+l3C7NmG+Grm4/DhA4oBAm2Rrjg7d07NK0sirmQNxN44rRfgsl3dmhKgLcF7Qw9NIIy
618N0g641QZcNfdUHut/6tORfWbjniMaSb1cbI30qvmkgE79S9ctnYtIb6XI+VRLKia9BNS7InrU
h6R1GoQNKBzAl6k5tmywuPNtEA9i+ZxCHMF6iq4fKvF1lprxxfOd5K8Q2p+8OLNjaTfnL6d2BM8Z
RVMjwstLLe4yt88o4SQhwewTxYaNGYfnVEoY1G7UypnW3yeWuJTPBhLlj7ijNXTntKWbPzpM1Qsh
TvC1MYPo990YTjcL+g4PIiiRsRKwlNFnBa34Dp9qjQ5Fs7Jx4lPru4HIvFzXYJyIMichPtDZpjvp
L5Btr6pJB8vfPhT7L+8swt9Ac6oMNOrQSeZaDXL+ttzQy6bu1rammYHbv/sKTY6VTnGDgZ15QNnp
VO2zdi2/AzzX0aUYKCg8plVHz2e0wI84WkV3z7Wmueenk42RpjMmCNcDHVTV8iFJQ4TzLtwaL565
9vLuc54Ws6Z118j0UiEgF6BRZkp7SGskwi+cQneY2w+KPppz1apyUj0d0onnuICKpMLHoJ5l9NIN
gYsgKQFetAtsZrDHHExXXY1zhTJsfCqXncUXiGUozANEtfW3tSHLuiF/QmxWhqSRYV5xTql87Ueo
vmuqHtxcuYaLIxUbHVYvLLBzEJKMjUho4KGu9deZFj6UsaRmTn/so62qBc4OLfYZxEEA6otzoD5F
1o9RcU+KHyyvIbjQp9Zuat8zNHXtrPEujBVJi8OGhTrZtoM5wDMkUstSsf7DaoJBqLgS0XnwTVvs
Ry+FomzXmd79BLI0N2goT2fwxPfnFvYzgblrw+ZnKqdcP5hxNtc2dDL4fDUyprbFXPF4rqzCkwV6
Z2DRWqGaGCOtptdmm1n6tkNUFdxuwgNunsr/oey8luNGoi37RRkBb17LG1bRUyJfEHINbxJAwn39
LBQ0c0fsiNbMQ3d0hySqCibz5Dl7r73WEPLqO3pUG93INIQnoQzIe/ONZodKxTmKqTaSvRfZEadX
PRwjqHkSbfp/P7i3TM4/1x6bWajjUEPYVBH+J09IlOnlJCvLO2lYM4bH4ibXnhgMweO4Vc3BzYfY
t3mBUNIObmLRwbc+yrYo8++qsL8vct1lPjAGXFmiVWd/URSMdwlaH1CytJHMzTB26V0cN+lzovIJ
IHKU6iQ6YI4FYoAu+z5isdBB6CqfVATMuaumyYmkWCSOjdtQ+OY35IHUbe0IzbAar1Xg2h+6jeHv
LutCPTpxdNRjTlhy8v+iJfjXEQlro+nbWGeQhmh04v/caHK+VAA9RZxocQj7qwhKzBac0MiSlEGf
XGunZQY2VoliENLfZlb/fbM+lXuoBXTkQBp9MN/x0H58FssYdTUCv2iys6RKH46j68uvTehFJZU2
reD7JMwo2nQPDe2+1YMcFgciu+6waKqUG81X+nYiytwYTG2TuwN8/0Ucmll6gEW4MvRNq9eca387
ULNJVxdjZKixamuVhgceaMtA3W73bwLWcbbPbg7WRQX9l2/8p0bqVuBijUQjSo3l0OL8dChMDCYI
PeCMfZF2OXTH29ucG+zoOzbloTwmhYDMuzg/KNBmR/jtEe6YGKA7lqoEY8NrGm9yn3PzltHc4KxL
o58OzSAd8i3dkVaAn5c+cRy5Azpc0CrnFHlzIIeydRnK0ZzgaFal2KV/lohJu7+YoDnnfqoBPN8z
52qedxDEBMfwPx+uBqdjNxRxcCxvxoZJ15PiTpZZktypIcVU4GdeDrRhKQAX5keNknB6GzBx8gtm
X88oBLMoy8swGpp6k4XN6asLjZjy0Ek8dtzCZfOTK3p1w3gFkDlzHkRmNhyfFlH4dOMh2G5TOces
D3XruojsmpuMaRm4itwBMLDwMywfggj7POKu2FqZXRZ2v6oIHfcTTB1TvZedpbpT3uUy2WoTh6VV
d6sYNA8ByLlsejTVYRD2lGzObcu0gSaAQDAnMfJl7c5vfu+iWZXPn1ZN02g96Lj35I/aijR10VBL
4kwJzIwG5a02dfA80P+zx7htPlKGvuU9FvwYsw3dxO4pqGvL+0ix7NHTmRiF75dNaXmIFitRVfTO
TBkqFPudmlmE5+Wk+tsHdROlRa6HHyD0Z6O2B3cINb1XiuqF17cVm5yHACV5m+jiCKwmAqCcBRig
qE+ZsTkEzCTbRdw2BlmYbFKU/sms/qegAkXJQ7nYphYDmrVoYpYXYJGiLJ+agRP3vUyZmkB3vQnm
afVbxtWoXNFuF+fAcrNMm9l3vK5u531atA0wVuWSpIBhwxgOzPCVSxjujV2SOgllDFSQLB9XMDLo
U5F/MPB90xgv5j7pe5+242KWHBIHRHtM68jb6cspZkGMLEUsQiY8Z27X+QTL4GYV8S+zCoAYFdPI
KrX2TKMPNpkLV3ZYaXY/xcO6qBPYFPy6nvJAqb7B/Tm7hxZVXe66XMnUDbjyvpmERKEpraNKby03
8u/NqPcZT9y4P07tS3HSoEqV24pDj7MH5ZRiQIptNVcls2UHWEfhVLwE+AHm/xtv+98ilB/rhHP7
Ul5Da0WHPc/J+E2/QRPYsa11nfWNdwzDnKE687WaYfKaSKeW1L6Sg3e6YmjpY5xqRNpEOA1m0beR
zaAWmilz80LgxEovnCPL/N0r28R4XFbfaLmOgtMTvysrJTdAzXI7FuNq4AoZVAbaaehM3b54dWTl
ZytzZ+mspkY3vWA7YokoI1p/5WrMAsfr6OAa1rSuGd0kJ0sq4p8iUQVgFRxDyF2Otw1cnzLolA9h
65FlK1yZXZbHf9GXO37uzsCmuBLhTyNX1vTEC9Nmew5ao7uy6DL42yYWY/PYMzXKVm7CgPxY6m1G
R0kgaii/l2FeJwQh111GxouhZusR3AI+7ZhWM7yJgaZVP/ta3j+lZhjnl4i26Wp5PRfXX9oo/S3V
ROx+DyLJ0t/n6KCeGP+6jKlDUovVHoHXIFYj1g7zLFPez/VoislkYOmOHfHOc6IKFzeeDlQd3Oi2
HUtvw9BAxcfl2ETIiVGeZZSO6lGBO1qhJCOTAoGyM23zWfWwc9E2G7vlXWhoQu1lVqTsUKbDXqNc
ukkrzCMWARA3VMPkD9W7c2sTLZ4mpKN8embXSq79mgbI9bfXCe0G40yKV17blFEctbqnOnUgMMSK
q1VS2Ua+LpC3TA9Q26DNMAsYYPMgg6m+OraX6C/+zRGw/LzydvgCnBN477U5dtG5EuByHrPS06f9
UuIvM8CFn5JnHe2w+VFph2OE8wJtnodU8pgkwAXAx2cGOPTJ0MZ3RFigpPxWTcErLdSwxTQVhheJ
pHHjxHECEE33SQ5YkFyVY2IwbTKVZHszshyBnGAG4MxfdHrDu+yXhwKtlH7S4iDuGWnURksS8nzY
LLOa0huKVDKnXo3dF5YIzz/+fmdvBrvlvxf3UATuzNh5rTHkr9wbGeyQgw7xNqx6X5yWhTZr0+mf
AbVLBQIanQ6BZbFQZzRySm1SbI7gKVM9M85l7hneqrt5FzNtTBmQYOtGD7TI5zyqN94zpDizwyvp
NZxnWWdAZPMwXLPSlf3MAIHTyk+cSmNGhoWl4RB90gXd2a4aIKKr8UYB6tySC+omLn86sSY2RSbc
/GEbMStWMG1K6FjosGMYgAmNVoHj9RwkRy5+fjY1TvbPXgF27SJvyz20Ln7E8hK3ZS88IHdu6xzG
amLf9DNWxlNXSRNmrG9w/iAaLcPx90WEOlv0wp4woPfxJZSW45QMsNcg1iptTz20N9AVHmQruzio
Ds12a99qsdyLHa4E6ddcCWJ0Um2fVIIstdWyvHl27/OqS69pnf3S5l4uDvbW2fXrany4xWndjymN
vC6AiLFKRMaZ6r9LzU+ib2SKSC7nA/zsf7At+3Mjry0FtsykzFBbUHxAmwpYIKw8zSNA3nrN+s4p
l1gqYGaD+ocyZNb6DBC++xXTdk6NKTNhssxGD8K5Y88u+P/+hO5nYd5c/NP/ZNapOZxDPusDtbpE
SOmY9Wnhhw24LXGm479UpMCkFdZ83a4fy9Ck2gWfoVCmIPCs98AVgeGoBCPeUg7gQMM0nULpqjco
4/Jw56b+lGxmZlu0JfmRXQ5xTtTvW6Fl4y6cjNY4lPQEUW9prVns6YMG+C8cLd3DXRvhJZSh5p1K
fEc+7/JsxAW7xHm/dDRimldho0q505oiRb2mHHaNbEjqLWTBqnlN8irgYZaZRfZd5hXdvqk8VTwl
ITXzKUdeHJAl3pANmHWpz/M0QpVFPwS6AParcFF3K4eZ6dui7J1HljjlFwTgUtCOKNJwrN/Wj6oN
5uV0aUcMuaIiWBBYhe4JCxK+H/dbWHtTs4FDJuXe0MA5v3VTQbExuDOHSy6C4OU8daMWyVtl4VHz
IRS+mZrp1vIExxYtljU+YTX+5TRqzbqOP07uXET64GBK0chx4vrUeMbF3eP4MuLTAsIifI9ZVp73
kdpJumLeo4278hHLID0LmDJq2KJvc4avWm67CV591wcrNrsuWpLnBRAtg1mOtWcExyR4SlU5PS4/
2dOlk1/CXkKuUzdwQGjbGd095BrYdtf1wCTzberwKK2nG2ZptGKDqIqxGjdhZxvvy9nCpNJSu9TX
SYfLCrt2j5bWmRdNZaF+MXxO7A26DlOKZxkLUtByDv8FUWSCsm8xeptZqekIFQb7by//n8Y1TtZo
k02Uo3igNI8T9iebAEdQTy+1ujlpfoSYR8gYbNaKRR+F4SKkTFSoa5sUX0CwRrY+1cVqOfFqMS2P
v5wHb+KF/7m5nHs9S7Nm+yB0NNakz20ZK+a43U51cmhR31ZPVhiY6q6eNGIqCqJ+0zO9Xz8gd6Ux
24+g4ZHF+jpW2XXEpJy9DLUxJt9krXKiCNHXIadbFLpRLcs3EXIG3qtZNva3z/3niIwJDTa3WQ7H
uY/KgKb5n8fYPKfEFJwJ90stWjgZTfNYshIccfPL+ON3B9EZqcRMdDfuU2uVYtppkUXqkgtO4Nt/
r5rO51UT0QRGTBv5lzV7rT6/J7WkYxo1HFnGPmGVXtRaWtm64UMgKid9LbM8IeSu65nLbDsU8PYp
bPCGBzGJhIo9zTwgZegQM5eegGqySJO7GwvN7qTXPS26Z5xB81MhQ4UEeDEYDsUQsj8susRwECZJ
rzcpP+mgQBxu3X0mqTcoinvTQPvY4mtAHrONc/mLlsZaq2LG7zW3GvLqDZOyQDKckFTCU5uDaTv1
OCwZtxpjS1xkGmnBZpmEMTMbeZp7+DjDq337A4uGs2sUcWl20ATmHfxGlTyVRuKhn0kYMK+LqpHV
Zco4r62W2ZQIcAAdIP7zVizjtUjkEfYEFc5QDTuagvBMrlwS3FWQeTACmcB2dpkfwY3579sKn2V+
lv7nHWHDxi4A0kZzDJP3VrsxXf4vwUDTDmOrlAiPIQVXNq5lrpedDjxEy1JiEmdO1hOJdvzVTHdm
RekiHu4Tl8/k3yyoYYJka7MI1nvD5KssE8S6QKh3L0LEGf9UU80VzhH8fE+ZW1RXxlres2XqUh5R
7ZjvKawf8oCLGSyYTmaXHg2IDTCMby7KNGCrfB6Srm6vy3pS3iB/fmdVHzGeUWeLESVVm+WzRI7P
+gNmF+0r/3C5J1tgjmb6R88RuaF1bbQpdHnm5o8VI77vnlIOaxUBYqjUtl4EA3Uz2T58ub7XzPZx
aVQ27ow/ZPI4d0BuD5k2RdxH17XBb7uBY4p/mPiM9tbi3/EzlA4wvMvHSVNnDF6dNpxvZpoz9g58
Z76ii2R7eZhHEj95ZoWJxjy13OEwhZb0e3BIml2+YVQY0idXDDA/taLFgri1HejT/yxWx8Uv7BLw
0m/riS+8a7RW6F815RGJnEZzV365ZYtLrLbhECD0rJnVMY5q/ZOfkDR56joR9C+5HILXxSCzbPMF
Ggb6y1Ln7WlG+v1z0g0gAloImjddsk6Lsw+tzSHW1NaUcEgM419VWLjFgw6jkZAbTXxFJuX7x+XF
llbFw7JsFrOzvT3buUF8nnkDSC7v+2LasaOKsXATW5q4BEoGsGTam95+aab1Agk66cYt/MBoCvWf
zM26fO+bPWkkDmG0FUkLjWAjNF0Jn8CEIXAE1tbI763B4/FECeWPh9yMOO2HeDz/j5siL6IxP0xp
q3Vvi4a948UgYIVMyAa07E1/n7BA2Ts3Vl78HNath7RWgxZ6kZak9QOSOUqcr0bSswQsxgQTq+oI
fXuMx2MWtDPbuO/4bI7xhVOkc9SLhEC+yTCeM8+Sa1NN1mpwKwMppOUSdBptMmQraKaCa9pDmKtz
3/wVGiJaN6y8274Ss+CpclE4ExtWpCI65/FY3dFzmdatEXJrUgtadgUJus3sFmBemw4PDBo9uv52
Ex5pbYbbzK+Dqx27vya0iLvcq1vGk8NT2vXW9zIRKJhl4z1P4aBQ9vnDSdpOcI7CQbuI2GMKho2T
lmkdbsGXTVd4RtFONq56rJqxX2vaOMJDFSUBi5AZ3Itux+RPBEQs9pXa0pDFgVUQrdr6SoNROyl9
RdBR9NEk+XRyEcJsTE6T22K06oseTZGzQv9tfTW6WPsOMIPQPc311xoRw8zaRHSpeomtRrYmWe2D
tU90XuVVBy3mTVnjeLSlfGH6R0wvu26xATiUnGE5EMsC3WPXsbxfa8DwxI4EOfoYot8HERq7Gs+A
QWKg+ujZXdaNNnqPgRTJVwuN4ZF5pD5niEq1DkaITcpU2kbqTBmaWqQp5iioN40YTqmeDNtoyqIt
iIx+wzDb12aBhnbQag4Jkz9m5sY0TEJbgb3+YBGmHVIDSTsJI1E7qpbmUbRGdPRNqhItG0hv6owv
Mi/Dey+qjJ1vot1mub0rRfxADglRiJA+t0EygjNyY2uisJ+KnTaix9lEJYnNDI5Cta2xNMb4Ul41
1H5rAE7xDsxo+H3qiWgQvZ69qnL4pQXZAJAPQGTiFd8w42hEqbtsvc/EM0TGegzsL6nbhQdbJ3MY
HwWrDde5IQR5yKdV3fQPE1PEVQhRCH9lYRBCQpTHFlnCtFdj2TpbyEZJvRmHHPNLMXnZusaU+ULK
PRBAI538XRlWJj61yQNlGvvryGakodoMxHjM+jY1DkI2kxF6N0X1Ab6C+4HjCKKTnvsHvxS/alML
idyznXXgyvFSCJI7DWGJjzK1klcslRC3O9ne0VhMviRCuRW9QKM4E7dHvOWgvuUt89vQLL19gX9w
A9XQk6u2VWQMuKy8+N5I9qsMmiK0LQJt43q1+1jibu03ESrPJ8QR4Rq9K1c+M/wtg1o9pH4ge0lX
ffizj63HJNWDn3niDg92RX483prhq+rCQqxNp/e3pW731RelpcaXYPJh8zJAc1Y8X8mLq3f+Hc47
42y14inA07cNaHtsiNZRKxW598KlM3EwoKoQkR0LDR1BBdEXbYO9Cy0r2Y/EkR69TKRXswLRiFRp
+ko4hI1VgVSvunOnV4TS2dnJ/IC3mzCs0R0s9LUiu6ucAL6/qPyD60y0qRMbxwppwhyiVkWW8Ytu
28p/8tAN71ufHp+uy/qUh86bFUvzwaQiyYgcWllQHaC8oqjwFJllmUvsrDTHZ4gYwTtTUrJP4w7l
a6qTu9ZkzUNAPw6u/Bg+RKP2YMm0XqtM1cekrwAlNa0OSh9PRyNC4BXF5HfrzEibfeeV8aYau+cx
zaJHs3V+ed04sB51/tEO7PFgjoN/CFQaRyt2MZe+YjZ8pG6xa5jk3PVxbK2NctC/OVKfjFWr+m6N
rY54OKcLX0wTratpzympbZ8bb9Ke9Gsote618JP61WenfsrNMENPgmr6GnUOzROjaH7UWVHsibeA
PMxrAGTRTfeV7kN6cZD6enZpru24G78MqU027qAcQq5H23sxIifcBQHt6YnlhCorTD78sJ2+TBWj
utnQkG195sE8UUjovxYWeTNM6VgK24jE5kmURwuF3s4rqv5ZOd7Fw6h2NPFMPUBeau9xxSZ7MgiD
DQ+3eW/jNVwNXVTtOVkTqTnVbneXxLb/lsZAI1FEGm/Yc6OdltjmD0Wz4sjYofypGuWdXVmXYP2M
od7VblGsK03FV2Zh1toRo0d8qGjXmegkfe6oa1dTn7Xr0Mq/5bWWk3MG4g7tqi/uxFiTu9hx1MDx
m+yNqMeA6g/gm4aquyo0IoSERP6lCKPwi9WSuou7dvqi6LK/p+EtwzOayNLMxw9CxtIObWvqblOp
9aTTmQzLoPu4P/rMuGIRL96LUTMhb/VkKDk1Rvw15aW1zpWKNuhcfLr3GI53epLr3+wwpK4LhLPN
0LlMKyMUNUYSTzUajofMpBXmipmrGqn71CRDXo6yfMwyZEVb/HVxuCemp92lQ+g9A7PztmWlDkVQ
WvuAauaLhgHXDs1um42E9/XeMN2BCPLXhW4jtyxY2Nkmq0d2x+Zgtf64wftV3qXUoitlhrAn9TTf
selku9LMdn5OmqAVMWoZ7Ik6utUxkjlNsuc6XQWswBcd0Xy7CpgyX0UVkzAykWFOG5Cs7wStxT5X
7btND3ivUOYcUaD528KPTMzLsHbTqHofWGKw+I3TJrYd2hpOazcnPR8+oCw4F2qK69izLjBVEjvp
GMcqIlgvly6lM+XnGs1/c2jBqn/jJINknZzLgOJsjVKq3Lq01Xd+g1SwHzyyoaXlbkwnbN5lGWRX
+LvamqN4dim7Rlx5Lmsqn5bU8taBeT3gj2GPM2KapWXf/IMlpdh77jgRABMGsJ5svGijqf+ww0T7
4uTizTHSD1Uq86BA4GHkZJz8qrKknz1lXbQlkaH4lqaqOOAV9R6ttHRe0NvG8EsJNy7oQq5Cd+BE
EJX9PRBowA+DF/9AqWXv/UAHfhbT610lo5ftPL1gzt06xZX+/YCNa6ZMmjn7U6Su0HU1RBS5c8ZR
1Vwz24rOHvPRJ7/t9J3jqsxYpUPtPzMarsdD0nXxRbNC64GflUKPaUymBc67IM1iXQDfp5hw7JNo
+7pYS61QE2bBgfJyIKOxtjp9P0Lt3CbKip/02JHXirHodpTyPYaAtpES80sLB3FdSV97MJxRe2xK
kHCCId99DbftBDZU8oqwjJhYZF9ZbKZLAr511XThu44Lh0mhHaM4Kj8cYJAEWHI6BeWb8USPMJM5
RjYyyHdGR9JgaDMX4eBFvLFHQsuurRK4ioheiONNKmrPxJueIV3nP3SnFu9FrvEFitw/05GMX0xI
XTkiIoyAic4JoUA5d1DEe3wNqpHISGwoHz4yxktvy+5uioFYAucudi6m4nlmlcsVzAFrWMNv07Zw
7pxspXlhvWcoynIWBxeQiNR+nJRfJRzFSz7QO+F2iFktkmN8SW28ZkFisw/3p44u+08hS55TN77v
7bH6GAryfHCP518LI7IptqkbUtkDOo576Lom74pLAPLgMzOt/c44O2NEVPtEfF7WZhebs9QbuSv0
6YRZbKjS3e8SNynDisC+dlFCVI6Im2/oZ7J3YUVGwOtA0loRaT6wYjK7J5sPLAcT6X1FV7YjwsR9
GpFXX1FuDQQMCO/o9J53Vyu8MKVpYDjN6+lseE29qmLyiDVa6mfa1zUoZAuib6I759Ev/M3YFD80
aI9PTmFpcEgNYufhsY4bn+Y42SyTF73quZedEk3om6Ce7J03uR06swqhG+rZTT+lX+vYjdCzNNU5
ZBGj/1kV7aY1Wu6h2fmvudHhkI3BfiEjsNuTjrRt62IX7lfToFUPeDWSl9RwEWgQ3rBm9k0cXqYi
azckarzHpdTdaVE9p7enlXqfUmvaBLgstr6bZNu8pdpjEN6erKiU0VOqcnuHv0Juwrx5G2PN2zux
a2z6NvpZybB9zYY8+YYp0980DOHXgHuMNQrC+Oj2udgC7lfxisxkumsuozTLrSCFT5kzbie0kafI
Yja+DdOseLHTyqeRdPOsI0dh7zNix8bj2fHUPvmNq8vvqoPgcQ8jw89Zr0Vhr7TBNIm0CQs5dzhv
/T07TuNgX/upX1wXtIWGBSt/6NNJarsKW1yOaN8jkw/dfEhkbYDecNtPiekfUqBlKGmqTCdH3IrN
Zq04JGUvi7F76YFN/RCIc4yJjOI/TRJvR2zV/MQ30ahrL8zLylfdaBLisUQtilc52GNHYq0lnW0x
aF71lvejuGs6izO19JF0PtV+SUulpnk2vNI9oR9gxnYpgU5M/nEi4Sjcx2YbOfdCRj5B2Sky+KNL
nuFPg4u0rRt6kZuytmPtHJoDF23xxIc8KsbegBhcXJcGYeylAF3TSpK6Mkv2aR1hZ6DHhEglaE+l
WTjlvo/isHhuB6TS96JRfJqlJ7nAmd1wcDhhRMkg7lXTZnQ3kZAWWA3xsLCgS1zgu1CfsQ1s3+27
P3mEvMdjPt/LWxcm85oOciVThYqLzOD762L+Hm79o+kGZhsyj37N0iEZ7IhKTtQ0KO86tlXr4OQj
z4HShtE8oRjtnPvF+O/DVTDuM2kAbFoz95iB423iiLPTk7HyXE2aWzNqrYbtEAAQtHcaWLzi1Ua2
PB2xTpjJpnFjmrfEEdNObW+3aLnrLQKXoF1VyDTyHZE9tJoWoxSqMrpzcaKN32ZEWHKdqcnDOaaw
AdkzIK0lua1zaBaJeGzkrzyicVRRQg/N3UAxKA4mRvJoZo/ja2ZYz09bCBklUWD2V31UPXLCxfr+
lxbqZ+U8DE+bczgyf9PWadl/Vs7rVSkUXcPfDGotZBe7hPPcd+93FZTVhglwBX4YQ91dZ9FwuLCn
Nz9iV8rpgB4hd7cNf0V1CpCaMRCiZtYY5/r0HZkvZDSc70k4DLQDqAYv2vekjTW7//4Sn7+Dz9Rb
s5g00Qe2LGa3fw4cevSxtE/HEgCpWU7X1Bim5Nj79Qz6l/pPP6QriHULM8tB0VGC2F9BFnn67w/x
aVxDK9pGkjAb5+YPgczwE2xGSYFiwBk7qpoSvrpG8vzT4AxVc+Z9MAZCxlRaElmt5UcdwPQvMVgY
deoWx+nag2tBmg/lyzxBtifSlHlq6eipXu2micd4MwpTlOIvFg/rXzMvn1Qa0ySVxgC896/BSFLp
RdnWgO4EPYn6WkRuEd7RcyrTHckVGoOO3Pa6D9ui2/LYJdEsetKQcoifspBIceanl+Bcp07tRwFs
cnhclGWL4iTLKsADayNK4nFtDOzoh0LDUIKKjCgTpyzt96BlDdUMW1DXIwjGq95ZhruNMwv9at5V
kXHCRM2BrHSFm/KGen6ya6xy/IoTR0OoCTyWvahWD51Oe/vY2kIrNmKAkHQBB8HE1x4TjG/LK/yX
W/6v8ets2JinXEB7mA5+fnkqDxyz007+2ZE+fW8rzlR+By62To/64MRkiin/qdEdT98YKJhfZEt6
5boYILfcdblV0GLAJez85ab+y7eDjwQ5EaBUvCS3qeWf70M62jbPuRucTeHSXW8Yq5RrNKFESo6M
oRFPZIlqvxt0B8LHgvkXEWZJZb6YamDrt0JXMedyg9RtiUqyc2uH9RcNkiftli32v6/hv40vfFRN
B7c0M/d12uR/ftguHrq5apd3fTCo5I0GROeixesKFM1hTx1xt1hcbPYw0pxuuPqbeAodC9pK5xa9
t+wSaC0RQ/zW6txMboulQv8tbsZ6tRemnox7pkVujR0/SrMreY51ve7Y0oODogTtN6Yfymk+gAUS
hAfryD60fUOsy0Y/LdLpSCLVPdp8uuquMSGs75CoRRQ3fdmNv3pNpv1qpiv9KlA2q81keNMbb1Md
3JkcPuWGlCXUEYh4SM0ty5CeACL6uD2O6USG7jT4Gm0HrCTROtSsvl8lRQ9l3hBulDKSzJts5wjo
QGvTL4BikiYVr7uEl3BlhZHQLkadAFRdGZps1J3dc0JfA0NmLoiwlgF9TN/i/1M6w5dhUI1yEgsx
5l2euk9T37CWXNPcUKdlhgUcoXEe/TDkbV9mLgthaNnXfD1Pq6O0dftpLCzznU0jngfrjE7W/y9o
0X+TAshe5eMxnLEgTAKD/fSYObYx+NTd/UnhGbjrfew7D9UkXcjCoh9pRhpd5jFHisYCaV0Xt4pt
tw6R9PmEFhrPfLXKOCyBmWS4Akte5Yn/7tskOb9ZBvq1V0pma9jBetHu2feKmPNlPzUHBpepfpYM
vodHhjuQ75bUArQStbqjmPEJiegLGJg0MuUMvVtiEKxeBuZa1kHmnxVI6q8tMANtyxyIAQ46wURb
YwSW3Q/MhY48OZ7oCuynBdBflJkSY4tprhgMe+HOK+2weA3KKlb88DEvVnGkFePPttIGg8FTMAry
sqsU9wx8cWEeQeawe8PaRw3pShtPH8I4VtRmMNm9FzVZkwdYlEBuJd+82B3/t6sgvSneHLuSE54V
u47hgsWlXGtQhPKNw2Y27iOi+fiemSoLmusF9uSDsOy42KahRKjX8bk05qoJ3SXeu/TkDdUodiym
6G7gv3T+OXbdiU7polMWbEvuvhR5gPtnqUJgO7Ycyxsq7jfw/314nYOjCF/QHUEcODmZFcMTZh/n
AEDl3CDhILdlyExOtBdiUlqL0gF+0zW6tO5iGzUvKYfxWJMCKbJDl1hNDb+8wsKSu0VrENOkFe5x
bsmTVMqxeJe6VOpHtg+Bv8AMWVgZPBbTZiJS8tHPk7zdx5NjlqcqbOWcXhePj6Osi+SAkqDApzY2
EYasRCQpEdmtb+4XvbyBtpr5M0d9nPj49V/HXp+yzW/JnK0moj7rfqC9GjRAH0tjKLKPeLJV/IxU
NDdXRU7My/3gEhrx30v5J+r1LKCZrfumNlvf5sXg0zsGlCSjSPMhZ4YFoq2sbOSjTUX5IjQbpTeO
+D4+0HDNxHvrFSAhAr0fB+4JVcLW6Ud8K0lFkOMGbrqu6PNwWkYPHfJwQjtrqg1i4DR/oOYvH8BE
ed1xsa1UhtaNa68K7E2QFM6j1Qt7B4OnzPclf90rI1cUKLVXUg385Sv/qXWZVz02bwv6PWkRLH7m
p/LZnswK+mhnnLybnrPTyzw/ASEhHyEmvxsZ3OS3J47EvDZwPVCD/ZbQ5onnHotMlq81PNth73t0
Ys45PG77CAQM/ebkjZm7GWyzrQ89MQ/pIxrlKn3OMrpIRRjE4V/kFP8KsYNfRC1i4xzWsRfxtf7c
imsfLwgaXuc35nLSYIR/sZza2GHprhQu49AuLni6yvCcALzyTpF0h/7Sab5y1x6ssJkzm032VpX2
S0XCVxGufAnMbefSksaBIVsxvWUcLGiN3OwTmqgYwbk05T7SEa+SEU30xnt0T+U5jsH9/aJmraN5
IcMo+qPKRrP6FXqaYDh5Kwj+v+4n2iXPYoNg1EIZz6Hos7+LkBjS09DN0qNmwPhSVsNkPluphrCQ
YSo1nrgZ8JaMikVQ7Ugz9nV6eHgIt63s+U0TpT7WVkBmqKvBqWXrxf6a13i2d0MaWt0m7ejo0jlK
0/olQoIAcSGAWvI3OsCfBf5cY7gmKixbR0gFIOozGaofnUnHBKMjZ5rzjtObTDjXiBC5oLogi5oT
k4xPzIPaZlXVSpEAFWS6d6zaugc0d0vAmAwyq65kI9DILPTaPldoGGygIHXNzCULkaetMC+J8h8S
ZFOaYqk1uz3/+96Yf75r8/JCL5t5IvZu35pFj38+nmaosaWJoDktScC+xNtyDMnshtSaRM3c2u2r
YEN6VTOeRDWCPSVJs6KJ3KlIgEkFxrducwzAtL4t9LHmkOvmeTE9L7egVLE+83+6Nt4tvmWd+SRg
o7iVeyXViDm0rtxNkU96uZtK7AV7m154xoQ95Z1d8nzGWdsf3qTyi/v3Lxfik5oNhSLFMj5EJIEQ
dTm5/XkhmjgqYO4J47zUxEmpnOQUsoqqe8vrQmfjCjpgaxyzMyyExjObjN9nHxO6HezrpON4ay2h
j0+AF+2YIzHVSXZ14sauHklnrJ8XZA4ZtjzLbqqhLlkl/v/i7MyW48a1rP0qHXXP85MECJIdXeeC
mUxKsiRPcnm4YdgumyNIcABJ4Ol7UVX/KSVsOTsQ4RtbMhIJYGNce30TnGORiSe+EDmO4uavZFe+
QFZ6R6aqAOEcvjAbzGoD9/NfeU9/scrZWnT6peYbxL8jlPz+27llOXvBCWbtS0vQ/tWf6MHQNPAb
RoYzrM0hQ/xhPsZFG+wrmjJ8MRDH4RloVCTTaoqQdISEE+JdeRgG3su/OFh8zb3wfgrLpTjWMHnx
Tn+luEEJgD7GRYNATBDo/SY8JcBt8jZ0YiTJbgSX7Qdsc0sKM1mK+Uot24C27yLtHcfWw790Czxl
jzz3kHICE6GluFUQNt24njvjCbvgq4PGDABPOfx6bPx4oCfwgIthhoVTsgdHOnMO91ciwyb3blYH
ZOFrPTeizxApcEoakJv9fouwQcOlKS7RsZdSfMRTLuxz7kaxStzT9hqOLnjJ2Flm2GHJW46sIjcp
SdfI06Sc4gZIq0inIogiuH7h8efTX+nSuOfZ9d6PWREjHC6GLxOsKcARDoAwiTKNjdTfHhHd45CJ
VYGP0O5c0ZcM2ogHiN5JD+KkEj0YiDN06SluySa8jkLg98lpS5X/iX1QqD+odZ2nl1PDe+dC6/1g
LhKTcL/FwV5wt+PGJ55HFuyWkYnlwJq4GSNcesLVjg5fOGQH4GmwHtd4AdkgwdugiMK/LPBDelfA
0dL7EuI+uv7+1/XoY4/+v6/bfxff+ld/Dd7p3/+Dv39FsjLuwsrZ+Ou/H3qOP/+z/5///M75//j3
XfV1xIbi+/zL38q+9fef+bfJ/KWzkvHpf9fu+Hn+fPaXtJurWb2W30b15tsk2/mxFvge+2/+X3/4
X98eS3lQ4tvvv33tJejWKK2o+u63v390/efvv3l74//HqG8v/+8f7l/g99+uuz+rzz/8/rfP0/z7
b3H4L5wsMA0gaRD3ILhb+O2/1m/7T1j0L/wdVyOw2MCVl7v/BCCnufz9NxL+C+sj9j0QwEMGHuxy
66mHlyn+179wPQq+7O6JDJsdXK/89v+/91n//dOfT3HX57O380i3CDGB7//+RKoKqCXoXe0WpnNQ
tiCVaaXeA8K13T9phr8/7v9SvDF06xB6vHWD8wPk3eP4ZmXaLR4K+C9//3X5507e/1R/vwt7Wn2Y
TUO0krMUt7HwFhLQHe3zQg0hF1JWuA+xxzDnF252n2srYxab0Ec1lg2WbhMyaBO4phRIPVUs+vTr
L3MuH/7nyxgYDByPXXBzFWRZnqB3HrR0/O3q1i67VdHcbZkTarzvcjWIN7/+wGe+kHnLhY2TWCCA
YOnSxuF2g0fuXB7ohPumCwZV5wvgf75RZCTJR8jvhh8G5JJrg2vQG6ZI7h9EM/kl3E/K2r/zZCOb
AzSjncL7JRL9kYrTlct49esvaPiz/lMB4/5HhBymRROkw7LAW+EBOXJZSLzvoiF42oUgfl2gWFGh
c9sjpRwUbh+nUDxgFrD1u+Ai91wb7yP3yQhtC8WR3LOiCZAKcCBj/z0McOD89fd7rnDjdr9HpK6R
moNUqSn84Pawu86RvX1h//Jc6fu/P616VFdsIqD6NaSqvrmY6G87B8zNC+vbc8Ubc0PvrLiOKYMg
bedw+cODjARIbh3azTzmEQN5z7UQ/hCkSJ/TOnU3B64LTPT9xc0NWuGfzd0/Q8uYDXwIWXAWrjEb
9BSeFIqxjSbDgFA6/rpzn5nbmBE8ICqsAXJ7woy3kGG8gXHPIP8gcA9xb2anjMPXQNATdv3rD3uu
M4y5B1g5OD9OMH+F/2PIXk3VVM5/cGxbv1uVH5qng8iV7rqBe6x7D1BvpEDjWbxqpvHCYDq35fhP
b4RGY8XQk7YSpEtcuOFR8LSOnoBYa1V4Lx+qksaWH2PMJ4QiQRlK8DCDBNWfr/AqjQdm3Xntlopq
Xje7uA6NSWPoF9yybjzKBFS4D3iJKF92uJJ9+HVfPNdWxqyB97DIw3Y7znwH6cbtNIYErBbVD++b
AF4cF5rqmRH1mDP6ZPYokY4NhwsRZSPEKNcO1+5LeCOPlw7gzxVvzh55Bf9LPExAATf4MGeoN/qR
6V6kv26j54o3NhZ47unhicJweGjRA3NbAAoj8XB14frgueKNyUNWpFOtqqOMTkuDPlARvACgc4ey
x67+Rjw3sRMMOPBHGR41hu4aOZgd8lfqUK+vrD7gh7xEX5HJc6CLj2Fh80eI1OJXW1UMyq7+zAi0
UO1ifSQgZgJK2uoK/qtbnJQN1F92IcaMEIM50sBmfwwz0LwFvZ4gX4oSiO3GS2vzPvP8ZH0wLZFU
URd4fkMXDzg9jse6AKv3FXfAK7gB2ghXHjCBVt0H+FuST7Ir1u7CTP7cnucx7fBJ4LVbAeEQBOEZ
DD5acVM6Uw46s4a3C3Kw5hXYyaSbaw1v35IJDskrVLVHRlfSv13cmUnLBjYCVCHdMowauHby0JFH
Uq0hZJ6QX/96+BmH4/9M+KbJfbDMWzX4Q5wRV499qr18QW5/rnV7JXCgVi8LuNd9h+nlyq+ojrrg
Hoosv7vzkeJaf4ga5GVeqMozsWxebkRdHYgeiQSZCPNd46njb2Lb1sFuHmVGJLdIWPFgUhlmkKqs
WQGtcJsUMLv489cN+UztA2Nhlt7IwO8uaFaILfoIIqhAGp/D7abRRxv7J2MRssmuhiFunAUtTjIH
6UXITIG5o5oujLJnouwHd6pqUHhEHaNsRj6nD/TtOLpfNuHtbvM+MsaQTScFHp01E8VXwfXk23VL
YMwfZO1aDKIRXt1RzmUiBh8+u0pSvA7adYyxSmuqm0GyMUwlXqRTSHiKIyiRztGu9H04POkYlscu
oOybziaQxjPdIWeEITflwhz03KAyYp95buls2KoCkg1Epz979TFXvW85qPzzuuPUA1eYqteZj3Nj
4pbe+w4vJJb9aqzMeILtKEzWdVaEar6TqnOxPA+lV1uWb4RzCY2LIKPSmZPz+NpftuaY4+kys+pW
U1BAxBKIuUHpc+7Tw0pCwPm4V9nVne5B+GTQRB2eeZcQ3bpnxR0aApEyA5TLbsBTY8mH9ngE3GHS
GRw429MUd8VhCag+/bpl9rD5yXJMjXjt8qDU2nPWDM+w33DsbJYTxTV0l81reEnr9MywN61WyQK3
2brJ14wgcJEW0NepR/vG7jhOjZAFvoTQVbMVWPmAXYNOJY81ZAqWrW+ErDfDICHStdxxp/RF1fLw
TmytZdWNiMVCnTdAKs/ZgAx82DYF/nQIyw0mgL/u3Oca3gjaIIc3tbNniAskT980czHfyjxvLYPK
CFncjzp4Qqjn0yiLdXpLVjgIvQzGiJV2bU+MNbjB8w8E3z7Uv4XUh0YEH1WsugsD/5m2efRZfRK0
Qe00YO/mSwoLBpjkTBKcmBjSRauWN924CbJAYOQWLWh55+PoY3/XxVtu163EiFm4rY2OM7G/q05h
A5MEC+ADdlU3FlgSRLmMSm/ZMzp3ozeUPtk3zN4dT5odufICJDSUvgHfcZBRIxPG/Iuor5/PZqbC
o6RB1EM5i9Kp/22AgfWpqArLm61Hvs3TqkNOG1V4105hnMYzpMgB69CwzW5v8Pig/qT0bYYGtFXN
kgYz7Jc2b/ETT+Sz3RL1qCZ5UjpE7Mi4Ja5MO2ReJ8gY+AZ3Kc9uxPzwxK1HOFqWq0x5UyILnwYf
nWW6hM16Jk4fdUxPau7mAYzvShhj7rqT47RVn6ddqG811h/9e58UPsDjscZOWKaAdkLTXFfwK4XN
mmXpRpyGpHYA1gFcL4ylBzneRF7Bkri9oAR6rmGMON0k0nShvJCZ9vDYmOgOgpmjMzvRJcDocx9g
hKo/QIQJYtqSKbp7STtEBJlY/fmrXdubKyskGzBm5FhZ86mFG8jkHaemVnab4UcKxJOelWMOHZ8K
ZAYx3icYaL6eKHltV3FjVd3g+sqVciAJLJ17TI8flQ8RtF3ZxpoaV0jR8OCGCbvWMkLCU/DQN3lv
Nwl4xnoKh0tnjCNkxzoVMDewNL0N/cG1q7lp/IznWzjDbZGTIkHoz0p57yFGv6CPemYgmuCwqFoL
B+u1ylDshDRsf4IBh5pIYTf1ekacwrdflg2FchyKZPcDBRsE5imV9ux2Go8ZAE+H4tD6SI/rJXgX
oz72W/gFJrGXUMTPtY0RpHlUDeFSjTIL1KgOnAtUvbn08vpc4UaIxiBOwmkO4le8ysd3EZxH71on
F++txrrnn28FfORIjvNYYTiWMGUgfP0AT2rLLjViVNM+rvOykdkYLCTxou0jACev7OptxChd6bZC
bIV619MDleoOxswX0OLPNLipmutX+CbMpJhTJLo5Bwe2XJV2Le8HXOOY6kFzFgJh46TMjV9yFX6M
RtXaTS2P1l9PxjgcghfM5miTtuxgaNmfgLuym8ldIzqpgOJ/w5162usF3j9QZAV2K6hrrKCwq4B9
M9z/M+A4b6MeycTwILIaI4/0kSftUbXzVkqJSgv+DsosGKP+YVewEZItTDvAF0Yn0rL5Mm7x60gz
u3nKNeJRDtBcqpXNmZpq70Gr2c9qSaajXcWNiCQdjBJq8ARhQQQpgd81V3Eef7Ar24hI8DynHZPn
gI2M3a3jss/InbRb2OgjBu9JV2JgDwNyzucMgF3QQSbqHOM4XKwCB9ku55MgUmvDmQYLCLAMTGX4
d9jtJKDDPS+4LEpYggECn8kIYo6VTBDqDezBpsGhMj8vfMX7u4I51ZR6pYDeHW/78CafrUYKZInn
hUPW7DawbQShvQ1eESm+VhRAILuK7xPvk86EobByhyie0pGTV0i8Axd2sS3bCE1vrUBH2jxcG/vE
vZVRUd8MYK1ZtooRneVElxb72R0VrFmi3fpdy0qrDRYU6OetAgsdusKUZc42oub64NIcelhQKLzK
amqB1+j5B4iV0xxvNcjNo+IzkrDe4/HhnVWPmmKtBfmyI4NHTiplERwH2CRBBeyHVvsIXAidV3ws
lxD30Rsqvm2vZL8b9w+WERoZEVqDGQ/4AZlATiJ3LQSHKfjlvl2Lm7kREhYKLJbLnLmifU2RXg8P
JKtNCvjeRpsETgccJp+yHSR+WLk3Hjxaf7frTiNAFV4UpojPsMVq2cdi2m6qMHhrV7QRn9sIGnvk
O2OmvHYFmiEcTrtdY2pXuhGffYCsQPgPjEgUdfWx0/19SCa7Z38aGQEKfgTYVN46Zj3kL7CXkaPz
wllc9cau7kZ4rg64nwOV6NFF/TlhB7dN0Rerok2B04yFpxSsn7KGFW8Abr12Obcbh6a2aclhjlG3
dIRefUDy31r4R6ftvtrV2wjOStN8GjfYs8WlOIBOc8+jS9vOPU5+fHKhpoppdXAfvAikNJd8CWQy
hqy+G5iAn9zOCT7Y1d8I0gCeFl0DYA6YeuRTW9L38Kx5sCvaCFEAtEFcDPMR8b9MVwtYgcgAp3ZP
ddSkQxZwGapG4qPi1HvPF9gWUEf8YVdzI0ZLcAyaESTuLNi5jakmUtEEVsRlY7dIh0acUqCwIwlv
BmSFO68r7j9Ug91ZHJno57NuWwUDDswoOlfx69mtXuaEWT1DUVOzBN5NzoHuRo59zv3Mifz5tVes
lZXSl5p6TR+M+2BBUm6WuxpkonHIYCJuJxijph4KvtoOjG+AjuwW4SbuEp6GFZh3q+FiaqFmcAJh
JIQmx/T4YlH+izbY7GLIVEHFawGUCtjTWYj02yTU6kU8wt/Rrt5GgMYYJUgVb8YM9tqvdh/W0Z0t
622soWOF1wnAxIZsYtH7yhtft81gdYiDK/35AM83oDsKUY8ZbM0HZKIWazIoHtnNh6YaaSY1jHL7
eMC7TTkcQOl5LZ34nV17G6HpujhndYE7ZEVFYFa24qIila7D7BrGlCLVSNrXS60QN7ECe0sy9qat
XG3Xo6YUaYEJbQ6t3ZBpgGgO3kTvsZLavZ7DauK8T6UDbHuAXMJs6mM4mWOuVTtPK4qXxuoOBy/8
558Aea4bF1uHti9K2J93uDyDJy8d7N4RwJs5L181SLIdeS6yyJmaAc4jgn+XcbhaHhoDI1bhKQzP
kNgBt75U0xEutHDnm8rA7hQQGOEahhvylhdXwNtph8Qy6MqRTGc5PwZGxCIz1MMtfCeyiYIDkcB9
tvncKDgG2s1jgbGabtXIYI6AtulLoKOqmb/bWs9uzQuMmAUsGn53oUS7d5G4UhP8/9a2L6+sZgRT
b7SQZWd7rCKr80C/B1CnuKJhJBq7hjEFRwTzZOArdGvc5QO8CiQAokmQ92yw/AAjbvEYB3ykWNDy
ZFqvxzF6B1yb3d087LfOQypsOHzwASQGPXl+WxVAzjXzW7t2N6K1yGFL0bbFkIVd/KnrVy8pKb2k
rd1D8if7dlNoNODKPHIkFxkZ6+gTIAIbrDr5YjlkjFCd4SenNIyaM0RqnDBIXxJHOWFq1zBGqI6w
95tFi9KDRckEJh43cF66EEqPW9CfNYwRp/DKgbwODh4ZzKN3U1/e1ZhswmprYOQWFw18BNX6VsIJ
6RrkUodlc1kOwQNS3MLhFe7/JlADQ86uGrxL9ld101GWhG2Fy3jgOpCXnGhaD+O7dfBhZ+6qoWs+
92XpDAeGjaV/9ALctaehkJs8Ip8bYBGGV+rtGiZvEcyYw62k13lfr+rgubhN+OBA2atOHpxn4c8b
bihzbatZn4ohBu7UbX0tT9yHL91xWjjpPm3wn8hfzYDe1V8mGBsPWaT9eMnGDd/3KGZYaNTuEkRA
pfseMvlVWMgruFgV8S2LkIoNLoD2QWIHWmPx2XgtqmnUmdvHgDfAp3Whx2WkRZAucO3BFXZbLvRQ
gJ7aYz8bx/BKGSsSJryvRnDvYUA8nVpvDt0XGq29HmC6u1xr7fD7sVtceqTusuikhn2VftsCjxba
7UIec9mf3JzyjQI9I0mfsQBmX5g84SVNYrv5xlR6EZorbCRbkcGt8VtOm7d5WNnV29R5LXiJ2Vof
9Q4k8AdxewMjZrvLQVPkFSxQpni4Qcr8GKzQ3ImBcwSe27JNjGlydAvCGjzaZYUPP8mtGb6Db2G3
6SPGPFkjvXXpQrcH70CKeyRoVVcwnON2Uxkx9jQlq1zZ+WzKirGht2DE1VD+w5nbaiozNV4jL5Zl
EUufNVEh/xgjWFeNvItmy2Y3Zsqhq2akicQ9iC4wXg/8+haUF7vkL2qKvAB5BE4zgskDUOhAe/Tu
Wmfb4FaWpxxT5uV1lacdghEJylSwpf6022fDYKQZjlaNb0q9Zj6suVPOfYaHqu/gb90EzmSX0UFN
pZeQ67gMKuyzEpgemsxTCAsYAgj4d7u6G5uaJRg0WaQvsnaAyW0S9nCPgAs26KJ2Q8c3InYVXeu5
W4ENguvRRIZrnVZVZblB8I2YFYBg1brAEo43mvEARRkszp3Vzewax4jZFYQceM904Lb3bXvDyBLM
CYN3nJ2+n/rG9maquwJCph7TcCfDG/iuu59wplV2V8Gm2isEqUVzuCpnuMrarnOayyx059By0Bv7
G5+0Mq721QkGuvDYXYcikTPnlqPGOIl4o7fJDefkzFEd+VZCbf5Nc8ntlJ/UFH0FPunqsm5EFsCF
zbmGy7Z3cPN1DS68HT6TV0dN4RfSTfOcgauR6dYj44NoKkBV87DzxXGdeucBCWf3jhO39RG7uAZe
PDEOoydQ04PervdNfRjydJkra+w/VzWU0cHhNQwoeNmJ9mQVHKZAjLmASvnDPjMBoJWDb1Ug70wN
anYPdh9gxLaG/zAyXv0uI8Srmt0YfaVJ3dDFcoPlGeEN61s+AvLaZUr6kC1r+R7q/a92lTdCu525
AjdLd5kYgcLYCvJdz4FtxY3lGN6u3jQ1Ic+wtz2Bl3Pj+9OFc8v+3X9ybHlMoXy6owU3pFjhIJLN
dJkOjUPx1LDqN3aNYkT1XLZj4a1Ll+VyjFJZ+kXCg8pyqTR1Yiv8CrsOPZpV4+Z84fVKvo4Olhur
uptCsakGkwdIXJ5hr3UfLvpFOxQXvFyeaXNTJwZeG6jqgO5k0+aXN147Rgm8hla7RcyUiq3gGERL
Q3hGmqgvEvhPDzdlKLvSLkxNwRiNt56wzuVZGHT1YYijK3jnKbt1wJSMjcAjFXlcdVlMy/V2Gjk9
hHO9vP51n+4zyU8Gu2sEabw2agH3ANcLmg7Y8rtTEaet6wGlwHCq66z2WMTU7sD9I89hRthmegTo
o2vueFi+//U3+PnQgavg+bURXVw8DSIdCxmCfQ4kyCSXbysZ7F6SiGkPXmGv3JV512axiHLc7gAf
zlkgrUKKwJTqTHcESqvc9IjK5/B8TgPPByWy2eymA3gUn5ceM/j0BhMuO7x19tSxq/D4C2fbrl7s
TrqmNDBSLIeBedGDcEFmkaAf6n3GdOP+aNO51GS5czBghiWuMOUE/ls5u28KL7dqejiFnjcOPEPm
yAWxCJncQXCsRrzQgO/YWUUtGHTnpXeYY5wGYs/UC8f8zaIc8bYrA7skNZianZfeVp0nXX9q96U1
ei04CbK5CiKrRv+B/SxwaeTmfB/yJS6b+iF67dCismwY4zAk1dwpqaoWwg84cx2QUzp81C3AKZbl
G90agYMksLNtM69k6ggmg/uqRz7fG5vxiDeR84ZXrMIN1zo4x8Irth4AIM+9h8VkIC8E1ONNy4/z
MTAD5x/AKPE3xiRmMyYD/nLwPFiZV80yjCccxKR/gicd0C9D0G49+HI4FdyKEIyzj75H4PHPfH0d
UkcFSaxzCXcFBcTnS94Fm3/gw6DgZ16Uuf7S56qSp05gzT3IoN6+Ek7piwUUtRsFpt2J5HJFEfDA
KBOXA835UHrIb3nd7D4VD10ViemIAxsF9oGDhFi6UH7ew0zT0Uf89lTdgbfUL1YbSWIK4qBrHPw9
ITktcq++X0AEuvUrHwwouz41RmTvNEGP29Emg5XuN+YPr2OveGVX9L7qPtlK4qypQOxdm4xo6Gxb
n177/XTJSGOv38+GirHwSenwQgPGnA0CXh3X46Tb9RjDcXw8rjghAKAbs7b8aPdNjH2CN8QBo0vQ
ZOA1sZQ2a3vSoi3e2ZXun7cTbEElzoikyZaelkdged7PtX+pnfbG/lk7Gaug5xaVbEbZZKyFfzpU
1RQ42mL7vNWec+Fm87mPMCYdN4/DwhfwJ4e3fsOO5TyMQ5UsIy7br6sVGW0XDtXPdLmpmoM8oZAL
a4u0qOamOclg86AOc9q04hrALii67W6ViCmiK0rcneRji0brAM1oKHuPichyTxUaN24ODEdwEdA1
mYfnuJmsp5l4FyboZ3rCFNGFBFpOjRzcIygE4Xwdt1Nw6qMY7/6sWFrXSl0Av9nz8RqgbFZVoQOb
DhgJIte9+AAna7vUVrgAn5c+qXioQCkA3zIM5hM011GSl57dYQXO4uelA02No7j0yqyCiTo4aoof
o7iyOsfBxvm8cJcJD5DQNj96S3UDhl5Ce2bZ5kYYK7Dkpn5G0VrTNI+HE698q/MhMTV0sFfvqylu
8mNT+S/CwHkxMLtbPGJq6CAr3A1rq/wo6nW4qadpzsDyfms1bZoSujyA67UiDga7V0ypEKDNqril
J7vSjSh142bMA9epsrACxBCq1/dDoezMYcE4Oh8oBQsLZ/FllbXKb08ynrsrd2jtpKjElNE5asN7
Ch+rrKoB6hFldOuE45TatYsRnlvtDnIifXycOa22k++v78TYNHaXiuSRtfRkz1AC3Du0FBjKbhnu
m7bP6rG3W8RNKZ0qt63gBTZSLTjxSSc796Db4MLMu3/9nyyzppIOOEbwHooeQTQtfQLV2EEwOArb
tbmxwMIBXU0gygB9GnF16ArRD0k+djBEtyrf1NLFXCHnogliJFr1gGVHbT6+AHakssuDhFfG+XCX
rMu7cCDxka8ab7avoQK4UPPHq9qftLuppaNgQ8CcqigzsBrJ8sKteIAEowJeng9wSuozMK81ScJh
4UHKcLu2Hoa5CRY4ZAqmToOM3SHVwiv8zzwM/CXLI1KFVjfwxHT4aeOZ6B32lVYhWNpBPsNT2Gns
3tWArDpvVDi6E9AQ5iklKy+hspgfkFK5XWjXZ4azKSAEENqDZci8n/TGubiuiBvJtJyaqTvaDTlj
D9FV1QwsTQk6zFgyzK2qBsuhDJhH7I5NpoRwnBupgX2UALmUIgW9Zj2Cc2N1SQ4uyXnbY7cJXCTh
MvV2yzJgiJFkTkMraTgxBYQiXOiUzyh8kbCdbgGAAqDEt5MnElM+SEuQNsDdlalfe+JAAHxOcL/3
xa5XjYmqb6LIdUk+p4tf8iRyHOSebdS1W5JN/WABmaxLHTKnPURBCVCTxX0bkvkPq7qb8kG6CkE8
NsypE+/s8kYXaaUCu4Yx7cqqcfV6vCHPKew1/VeALDRfmKtDux2cqR3UQbkOs1ymtOtYe4DpNsxs
aG5n2EKoMdjlOsAyK1RTCtQjwOtuM4KNbLlXof55JAWNZA4ZUHXNYdeyzuq7O5Z2uYTEpEE5WvAh
b4lMC2TPgF9dAlDrI5XTbsAYg10jDSKvFmysQuF/mTh5y0vfLr2amNKvkuPusRdUppU7grwu/DzN
c8jofl3zZ46Jpvqr9ZrBb3oSncBJCpZXpeQVP4Ee3o4nOgqsgr/+mGcWEVMJli8kp16NLxH4ERDt
flAAHCrtlGDE9PsSIF7PM0PpRdFVxwgysEPcqz/tqm4sT02NmIKecUwFuH2Hig9gKvPcbvUwlWCx
oO7Mg2BMl0YuJ14C2ggDY223fJhKMMVx3NDjOqZzqduTNzXvtFcHll1qhKsuOdU97npSgJDDA2+3
+gBJqp3sH6/655NBF6pwDqNcpA53xkOtRQeKubJzbkIG9HnpOaXt6NVMpCBhlQcd8PYADLSdqyAx
NWDSU7hyHovoVNedftCgE/1Ru90lK/lnQslUgeVkXT0JsXIajB7yUfZVW/jepTvC50o3zrqAA+K6
WsXxiTq4Ol+cncf5YBVIpvqr8XwvBz8jPMHnC6zoRUOdOAOK9MGueCNOgSIF/M0d41MgeAcBbr2x
8pZ5bRfZxaq/N9mT86iYIomtsIhP8eSBIObftK7ldsYUf8GIa5iVj6I5xfK36yE6O0Ei6FfntQaf
ocrLcIhPerc+alaPHmgJKpZdoxthWrttOWvVU9C+86tuFK9cZucmSHwjRgHZxJGJc3pkkD/UnXNL
u+q1Va1/kHzBRqgcSUePPpPcy6gA2fu6XLl8Z1e+ccjthDfUwMGGJ9p7GyzU6URv9lS9S36CezD+
5KRr6rkqpxE0WnN24sKZruZ8WTjAby4gY8hTDfPrguu1vJs10JYX+tljjwqUn32ocVEVKj8Hbnlo
cfbb1m47eG3V+iJtGkRdeyrzrWmToefA1SQdGbC2b7UaQZHtW8FKfsLBum540upmUdclGL35Z0JW
yO46F5LWJiG10uuaYJMjhtuGeZG4W6Z89dj15tBwaJJRt4VTJS6JK1KANB8KbIR6hq5Lgnjoi89i
LLn0EtqEFb8muoHd81HhQB8WRzUs63hoQEbe3sJCbl2qJGiA+IHNt6q2qUvAZHcYTWIFa/jmyhMN
g/U9x53lzBPkFYCACQfUsO/eCZ/jNFCHdfSdC45/HuUA/iWD3JckEi3UHJZl9Stw+uQG6lLjkqn7
3OPSNpTJNgIeviZBxIryY1fRJv4KxjdAP0jk1P3IE7h91erDLtIDN5erLelgGjUd1rWavOYYInEy
TzWebPzU8fNtOuQRRlp8WICbDfjRX3TgvvCihcWnCuxcAGOB9lZXoAR0h5CJhd3Vrqyio1sR0GnL
kA3YhUU8OgLC21XJNhRs6KDfrPuyOM4xDs3hATckW9GjZkM3hknksxB5I0uV5TTEthFzCePyBr3V
l1UyRtjZJbHntPwoeed/GmbOjqvSW/hVVlqRkxj7oLnXox+xP8rBD8N7MueE3Oq8jGRxbDVyVOgp
XqUHRwTNQtneIUMjQn+JqhKoXOFqkABPLlyNsRvjbq+bK8XItn4ZIl6B9N4vuAy+DpGBFD944AJP
6tB2gHmnReTsNpCtbLvVQRaLhmgLDjqhXGSq0Jd9f+0HuEjzr1nTRWXSsCY+saYEV5JtIIziSkI5
07LvLJfphSunJl1HzFH3rC9k/bBtftGBBFF0vX+9AKVLD31RUh8usaVqjzjXlNHHaCZd/yLeNC6B
SlCEtzFZxYzL/CSOgtDHDmoGNZwcQIEj9WuviUZ2gsFKs73o/NXDrfYO5V41npnnpUDulqsmNkPJ
yWCy5rbyi986yJkZl5CKt2EAMuaxzKeg/oKzT9QiaDjtl+NUB/1034D9zh4gzxr4qVYh0oTi3u2D
Gx0AyX3rlWuj/6y6tpfImBmdnt4PCNoy7USp/GsBLOnwvnR45PqY3pqCBUkIuLy4d+e58b7QOs8j
leRFzItsXZcluHHHivYf6pWp4ADPexfZ6MVKvBjWzgFrv+bzWjRF0gxN9AU890G8R3Y5CN54XcLa
hTyPXt1B1TdF+M+9Q7/29bjoa2DMlXpotOt5B1Eikr4Cdrmwq6Lx9f0cu8XJ9YeofhmNMmSpG1Wi
fDM05aZfrUjw8B28RMM3IAJoGUFzPa1z131v8HIDDD1AuCrr+7rNs8GPvfGFHEBNPtSUUP8j2MM0
/tNbm/weKeTODZ6R9FektvCkXoPiWMAgyDlulY7WGzAkFn0F8yDyoY0rGh9Fi0zH16Eq2+7eA/jY
u177CixWALbr7SpWO6s8ZFvjvndZ3uRvyiEuxEGo2YEnYu3GE5JoOJuWm0VPwXg3uXp2r4lgQA8D
3JH3LyVwq+XJLZs+PM5bvWDuXINoLE/QT3vj3RAv7GsLT4DukOPebX1Zbu6IqaTstzVlQT+PxdHF
a9XyoqlhcHzKCymQXuOES/FQRlNMr7kQgiVz7ozsS1nGtTgU3dTMdRJ1Xu6CPUTJdg1A7zQf59V3
neM8db6XdK1exUcyx6jBESRtD3aGG2pROcU0JvXmTF3a7ZY8CQztdHM/rEhMSwMxrp98V60MeLUC
LMYDUBDsDtul4luOEA4PdVv6/MD4GvTv1UCCAAZHnMPyLCGN1tX1OiNL9kGBTzfmSTkAPI/5Xou1
75P/5ezLlixFsiR/pSWfmxoD20e66gG4u+8e7hEZL0gsHmwGGGBgwNeP3sya6UrvyoqRkgxJkYjr
fjcws3NU9ahWDse0j4F4z+O3OnQuf5qLTV+QwzHgVKhhWaOfDJ7qejWtm4YdEhdBd+5aHzU8xgBo
yw9Gh7rezXNOzRrnoVPbxS9jDuhiQbyUPpJsRaGIcbaiOI2IWgvibUAm+LPg9RClBRNTkI5kDnUq
122rXgey0eo4u83rw4RY0CztfZStNxQJXg8kHKvyGVBytNZxaYzTe1jH5+6sa7Qxd4hP79Se1SUO
PZdlvIfYmxXLTZMjIjdBHmroEmYHZA0jtmHMSo8Rum0MnxypG0xktMy5h3IhMjp24I2ruw52d2Uf
zytDig7MxePeDzo8hVSP7p6PfdB+icpFmRth6IgbrS0aU3ynCFXF7dDAt23cdbkq5z0+2VLteFOz
8UXUc5Gdx7ys6AmTtMLcTkOE4K0d9iQjUuQl0extg18yjM3HouLHsSvzHAJnjGHhRkGEeXUuKrfa
o60aCuFwBCEx2Y0W0Yfx7NY2em6v2bZzY/SrQnxzH8MmnWcfWFiY4Aek9s9X0esRVirRunfrIJ8h
/1x+IOGd+DQMcAAmc9XWPyyGa14R57ryo8D2HMaz7uv1GPr2Yz2wKoUdcvmErgYeSRsJEEhohq2R
iV4i3PoNQWDD3WyXObEjirWHOgJtuM9dEKW+KtMIrp6PQrazvzVbtDLkxFcjf250r4J90QU2KZYu
ipEmQXAbNN4kZOLb+HmoIrRlqoKRSuLQC95WDnOfDwWDm2IKmVN28fiH2y03eVqidgK2ENV0SSs2
rJ/qYchd0mC0bb2BJSD9UgzDErNK3BZNTU7zOAb0gDlbS089FFhHLRV73sIGZjCFxqr/QEKsxVhH
wYz7wfAkinDuE12VbYpdZ+zvtmBSu1npNplIdmOroHmBZ+98Lyds8Sk3DU3Lvvu2kQJJw01Wfka2
SnXD/Aq3cz+CVzgir3llqDjc0q0pGTh1H/swx/goCq2Nw77QwXEQXn017oO48wH7ECErJkpLb8P2
m5op9vsAs3sXW42QrFcQDecXTd0y/4C+xpWxBsu6pSSIZn5R0m3Ld9k2fp/PDtLluIBB/73qnSiS
fgkK+1gYbIafaddk8TAGlhZJU68THFWQr266uB6kzc9bFLohhebITQc/iubWNygGf7ROPlC3NWHa
VmHe4KsqMFJvdNBnD5G12bKHVrdtn6BZc9UzzBPETUHKbD40/bqudxLuDTYdFhDzSO3u1Rw3U+Sj
mC59X3ya2iEnn8uCzvcVjfoHOwxbEXtYsI8zkPxtEd+6sOzDZ4dAxuATBRUWfGQCOylsm5zjmKJl
RvA1keUwR0lukUB7LsptSPp+kgCNxTRlidz4vFduqqoDmpPN3npoYh40Dls5xLNvILXK+R1yuNtk
lUhMHDLI8rB/T3FQTRl0qsWURMMmd4vQ5WltyiTz7a8NEsViuZT+5KGjq7r2I9R4a7LSjiVRwWoB
cxOPuISh0wbHFwa6VJURmLRNa5obZlHZjxZRgLMOb8rWBWtaDAU5cg+h5pqBFGWtcLsQc7+JMUMf
l5TDOGIQ7Quq3s+i5vdTiGCG0GGJsvUq2W2iBfWn+JSX+namOun6ECsjDMmhqM3cJltVgYIJCHsO
G9+fkDFWD3FYGXqomdXJhBHXh5EYdQ4q2Q4Jybs79BluPkRGcoFg6oU0/Z0t+gLj6yGsYPdWV6a7
pY31Ac4KOCxcNELO06rr3bLnYcnm+7AlAwydQdzrD0y1vtjPBtFLD31U0E9qRGxQOrIM2JIqAyfu
1tZmck+Gykf3IDRp+zQ6sd1zZkx4sKbrgiUer/BFy7DjYuICGkiFnGuL3mRrc33JsGXaJVGM5Q8r
lFVBsgis3qdx8z0G7g0NI5/AJjOrE6SXl/a+HoFh4svLTb+jK+a2zR4jkOFOZbRt04FkkU3CsjDh
LZvsNSlYjNfiWkFNXuSJVjOP0mbqSTjhSTAz3jZO7iplYM0Vbw1GYz9YTFDS13wU3c3QTijrkyKv
ggRp1rPErauWOZZeYJOIJnhrHHPhLYpKuRD0grkDkwufgMEjY4mywJ1KvBnyOHVYmEnERZ/WazG1
h3rBefIrJ4Of95GsTYgMnAHmeiErqUpXaYpveuZ5PNJw209qWj61bVZEaHl4Vo13E9R62PEGlPTl
mZbWg/vP1nu1XoN3t2Gjl1GpmuwUkpMWlG8oddNhY5S/ejMH+akWLXcfJpOF81M7TGECgquPPq8m
83PClzJIbV286GWa4tkGb2uNKa4OrG88LFVxLJyFsQvDXD+KPZpsm9M2lmjIe8h+62c3kOgY1ZE/
LN2kd76R9FJDqP3RoKBKlrX6msPI+j4EpPVQhJHIEVPgnrmfz12Hk+GsfL5+D20VvvYtV8UxKgvo
0Ldq3PRtH0TDA/HwH4b9Pb+Fc+gUK7HCRWUi2wFlS/+aA3IaHubAYubBLTKZAkgusoC/KtWO8dqp
W3B58BhA5i4d4pHkF2xx82kdVPSC3T3f1RHyyeOmWRy0Nwg7ibgPktwjASKtsXTw/Uwee0ZWHstJ
5teYcwSGiXw9b0J9Vyp3jyxi7CxIjRuOmiEpiXg0fGhews0s90rY6jEndoSQajJ13ccLKbUf4xz9
27pfkYe4HsUc5a8iXOzZVavSadX2Imm2aVv27VDx8wpBLnvxgZLPufHQ4aSRa2VwzBo5exNnWCsK
xg9rQb6XSIV3L5wLscZz2SwK4uRw9mtaXh0uTmZdNhgBqSFcLbKi+37EXbaUtKvSXMxhcJ5DBn8B
DEp7ch6KMNN3Y4Bk+f0M5wryugkTiUSvbHaXiVmef0Yv1vQIzYiC6GhLW7KbapkN4ovzdsbWGtpB
vdLJWHLf04naHYxH1hYmG6MoTl0wa/NrgJWJEDa+lrxMvfLdFK8AzrOddpMsk8Gg6vZxRgNKTbzy
dSq/LYrT/mZeunn7ipg1jwK/cIrj9DZYyNzGFUbgqh18obLoMChTVo9LCDRr17WMNnsnsfGl6NFz
eeqvgtJdL5uI3mNMrOIXKMJpmIZ64foUYhBw+VHiFG3up9EpS5JV53NxHvuREhHDIkeh/tuqyKyP
AHtkBFwHIuTtMo5mxE5UtBI1lG2w9J9rwC/+15rX+sSQ9A7Ip/Hy13CkdfC5Ae8O4GfpOGI9QasU
Ce4OVP5xNs01EmCGaUnnJh/URwGXCveqfEHUp3HsdVSlXPYBipWs5cH8LPxWLXkcRJGkqHKyoUl0
Rk10N25qWX+wrNLm+1BiPnOnKmRjPq2mWDQsNHg3PCC1nNfLrp3hV3zQZRB1DwLrE3swocO1QEA8
kgT8XbQY1D9WlBT+SOuiJk3KtmEZutgIIXIEG3ToqNG+VH2yokhFYY26x/nHyqFE9Add5/Xwasag
m/ddFTh9Gkc9cVyxTfsh7SOzzJ9rzTFdJ4paj5+dr/t5b3PSBImup/BS9nkmkh76CHezVhXLcUlk
ifHWEbxRMti5R4fVCxgkvU4bfJ8x8t9nN10e9QefLeqpp9HqxtjxbbP3qzEmHhBAG2PMMZ8oEvNU
1e1Xr1C+KHQs/liRRewisbEgLvQk49F5FNGxm5wfH2XoZfFjRmKP2m01IUUqPDy9ujgfEZ1yzNA9
3pRwnMOtR8OGnrMKScAXm6/dR409dEipcyw0MSkhh3kdzVYF6LtWEhyWDTf3QUY8lGeHQ6f64j0t
D+hsQ/1rhxpfFgnXOSmfkLFWoBaqwkaUU4w7jdNEYbNeAVIEmAfdZBGWd6ryZEsGrPqXOuTNzmSl
aOOJZ9O5IwDmbgHDUf6g2kXUZz8P+isAxk+IfnGRQFKQwGRDh+ij6KmN8uwzbFrQauQN9sqyGupb
54jG6AN8c/zJSFUkdluRo4OxFnIs5UDNbe/oaG6HbBovk7Vd9QW55+4t6OtxTJcpwLVki3ytp2tf
UdeqfTIL868CZY1L861H9wm5nlti42Wzxwy+FnFlfY4KBQz8jAxHtYCGwHY4ArZ01Z3HlA2CRdUV
wISfwfBa+03GEcdgxQkMkR5vaK/64IFKaFOhdZNtPp9mkefO4KJMKxlhVJBV5W4hVFXX2kGUj3lf
arELMb3T/1jQ/sxJUACQ/QwLEuQuD1yNbNei+Ytwf5bR81Ciwz6sbTXGUYVd1MbzNCCcMY+m4pvi
zRi9Uj8Vc7I2Y4j+XTIzL3E1KxP8WpZh9lVdK6KjWmCe8LIK++Zq49iJAOoI86RvWD0dNaJuVKLF
0Lx1HOs2VkiiSZB2Q9jOaKZ+w7RruuFLWNUOtq0ZQ3OuCN0vkfTyk80DjbH6UmcAvAPdwPBrtHDe
SFEGNf7MRdd9M2ahITY7VlTtKwwIdYXKu/D0WDm2fgcilG+XwUTZW1OYTXPE2q9zdNMUnvUvQUYE
fwuRBMO/AzEpAPhVOb/R3VBjAyHFmkR52PuHQWfSYoIOlCnLRU4eykAIkDSobMiFe/jk7vU8iChd
3EbobhYzmhHTTMszrL5D9tEOen4MAjZ+VJkMX6ALctuhyzAEdQw64D2LaZZ5J5iCT/VWzfYjvvP6
0oY11JqiQq48rHtYd+oKrfuEWzRusQ2y+hMG0Je45xhes5Z5cRkWGzxI4ZdbobdC7bsMjiI7w9fl
0CMt5RBaQ04M6d/Y+Fo6vhboYtZ7m3cYip9n2FjFvEfL+uwnOBd/hi8O4IZx9az4BMaDojeaV3wP
ka8qbAuahrRDIYKOCJCoeykWgbKUAiFDhVWSigdwPUa2RDpguoPvuMoBB/op6hC/I4etPESW2Fek
ClT1U6Q6eBssCBZ5KvFGYlpe6/MEe/fqfDwA8qX3qAYlS6jF23npusx3+6rPqiKJmLT+61XCfepa
0zSXRcrN4DXqYHxCv+zNPc2lv6C8LOleKRt0RyiDpX8Ew9LusE207X7gvBrTqJhNCBUo8o53nSfY
RGD7csa1AMqWWd5ZAEgeWvx5Xd3TGBTVnLR8Cs05COZmO8BVb/secKSBxQaJp5d86xYsn0zh66g9
2dWaTWgznT/TLkQdW5TtZbUFf4Iov8fgC2xLAd/Bf4QymX0KNkxJ7BUGv9YXwKfLjNNoJOF3p4Y8
koh2qjcAXqOZbHtqQbyVn4utH5sEVwo+Dqou0AtgxzRzkxR9ZmHLD08ufQvnPwW4xgs7nZaO9eog
kTaPxN9sFqqMAw43z73X9LoIg2rOc7TvPZo3bD51Wm2j9ieHWSMdR93iDJYxaNy3CQdodrKDI3k6
wyieQGDcRCx87RjKtHT2eigSyWaBETYn1vq1FHBfSglAjfKTAUTH4qadiuKFLBt2jzwIRHgWMmx4
0ujIRGkHkHdOunYGYhsXYl3ytMJwJblnth/UI3JuyjleYW5ud9OacfTD0cZQxmgbum/BgLCQmGOC
ST8iommWh2K1Xn4T+FD+44gqVdzwMTQyYUbW0YPJPYEXuEWvUZRj0zyt8KWo91E1kmaNOTwkZuDy
RbvlMTMOrjG4qZd8D5JEZj0i3PWY3RYdKbdTyMjS3moL+iEWlnrEANhieCOclsVdtGUtNGsZqdsj
8hiC6AFzo1JgTQ1086A129XuEUvqhz1UkLZJQBby6WvrmzFA7ufm1CkwAAg/EdNcr5BAX5WGg7YV
Ont0e83dBFi8TjA25MYphsVQGF2IiDh6Wu6C9hggJLn42tpaL2kmROYOHvu1Twdubb0zlKo+jRC0
5Oq4H5q12KPNMOiXGVwFoSk219Q7hAB2aVWUejlnjkiVYPwp1zyFwQjBgiqzBjINMPxdfhbzQrcE
YLFlx7VlHUQoPQq8GPRCWMcYmN2qtMdtYPZsmcL+TZa8NgEaiJA5ihhnePP8sHVjMKZYg/h1OEwb
FIssCcygDyKy0bqc6lBR9ToNCCi68UAZFosPXrKKoQZZaHfPZWmWjwE+jUbNBCikm/ZXk3Z0v7Pa
ZnY3XRv3SxZ09YIKDDJw+KatWZ7fr004omMZJiqwwFkNFFYmoBC5dzEZG91+K1c09dB9rrIhb4Ob
gx7FgOTomjqHKfIZIUzdcB51N6l7js0jR72oqu17XYBk+1xVvqv3LGdtAJSot7RFxLgYykeGmh9r
OdKS8b1FadS/FZZxr2IXapiQe8km9SEE4lwi1Qi0lvuq4VJcv9pg6oKHLgeP+Tjrqh9hxLEqEyVy
7mHXjWlQO5hT0YDOxU3CLN0PEt2P2CEedOovGGzNuU82UKNdA/PBQZYyJVw4dfEWBOkNSmwlblAW
sfG5NVU9nGVOfXcKJpM3nykhAK/EtWbbT10TTLGRkQ9uOgLTtcdgGqcSexzSFRKN8rjdrVOjhrty
dJjfajiR84fNQO6aKDKCuyypaeGcNOSB+6bEaLMPFMhpErWI7ajm7RxsSKVHyQq7TnPyNqcr6ikk
tyehXNx0XLtW0+MA8sgfTC028hoWjvNzWYPgTixpoGvZYZ6aDEA+WvBXYLXGhQf7foiiKaGiqYIY
a+5W2PEK1LYcri97EmJioN+XQQgaU7RgLtfYIDlQxWu/WJ4OheTs6JZJb0fLloC0cCqM/KTjmuaI
AAQ0EVY3PBzG8ZWPCAt4kzmbmhsUtqXcG15M+tl7MI6pyQF+Y+gWOsuHsm2NuGS5aetnr/DFXNZI
1eOZTEiKAoyHwYtDPa4bf6gm2eTnpRp0/YJuDxgr8HRUyz3wNtWAiGGwHixJMmEx2yCBpY1YbQp6
Wyq9r6FyvTpzy19hzEnGMNEavq7NrgHDOU4nFGADvlgnKzs84JxuQaVAYwaGGLWbXp8pvnbMDGpe
1NsLSEHAvjNW8l5vm7zhgCOCSxRkwNdjQWDKGF3ZaRUdSCWEPdSV7PnNZjpMnofR2rlffTlpANv1
BEecvcvtshZx6MFQgLqPoCUk/ajmRADhGD83M1PRQwc3kTHaXx2MQwAbC58VEIZNz1WiG+/rdG2G
a1CiG8UdHzLWnhBps/lj39qJpvm82vYmGmG/FC9ZTcIT2yynN8EYhsEepLsrU6Nyja7T9qNFbUSb
kn5ZZDWxS7bl1fIEuoU58EhFNmzfactp/tXWHTEnQjG7eyKlX/tb+CUM7oOBxzqqmpaz5SZkwbj+
WHte2Ztynhq52yaugAxqFCIxGOwJZGEJw0eR9Y7dTqQZfeJWJOGeBryFKp22KKoTDHsIiEAYu4qu
Z7XX0LvfmRlR1y/E1/l4O7gtbM8SOY7b9TrLDMM72q1zUo6SVV8BKQbAZbkK7AjsHJ1MMra4z5sd
auoaRyO20GuX7wfr73UwzDRZgyAcsExUP2D+x/Lrd6ctQCzUEAPX96OcTQCjhVKW36fryfhdTkCh
4dfB81Pf6TUEq4Jy6pkOQ+Qm1NrgtYZ4MgwOJZ4i+EyCKCApjXgAuRjN++wuKqTze+yf8PacTVvO
b65a7HLTbbLhH4dlEgxdS19N5xVI/fJRycbO91dPUnocmymLG5g39THK0HxJWwrmCoctCPkHta5a
nscCkzN34PwaeIqgKN4AbPU1MCuOIFbG3ZdpCnoVY1Au8gD7bQ04b+iLJ8h+QpRCM0LGnyoodXEg
IjMGXqR6Vpl+lZZojB+0BPws8N9s6DsXl5hfZXGnoIuhCbQcw/QGGCkHWAy4hrgvwCq2MoiFQ91a
xRzbq9vi3HSYXooRuoCGc79g3BlhV+3CRPErHANA2cSTRyhTf2hmx8sq8T388FGAErHwMB1oAWlS
+p/j4GA3HXB1AOlKXUKgcAO6qQB4JTD+pi8Uvx1cZl/k9qSL32Bm9N0LKIkWPqj3XTQOO8AE2wTl
fZAFp//MpoUs68jMEcbzy5ISUQFC29aC34N7badUZDAz+IlS608EnO/DFMXK2qZrR7Mj+lPFPoj5
35u4eG+QxQ2dFxTdZkfLJwW0ouT/5khY+G6ooIP7qM5KKfc4HwkgJD2T2xHb9PiTmfQ/MWADRfFH
CSSAsMhBYQliJMDy64uudJfGBx08PUeozQBTzxViLqTuo4dlBHCLzqoKSAK2BNfpX0sCryq5f6ae
eyeUzBdg32UwyH2HdF6Tlph0uoUYtk9QqIFJBwuufuKc8WfiwHe6yaEfcatBI7+HwUUvn93aZVNq
8xJNuseRBLddOOwYlKPL2v7kG/6Te+6921YFvSOOkYjvhULGjION0q4H0vyTD/Rnz/5OTWmRUDnK
QnMooZqv9RC+emWzn4w//Nlzv5M7oz7vG5tnfA/6GZ3CsJ7KydB/88nfKSZdGLq2mwTfA4HeQYgM
2iME5Pivb6g/e+fv5M7ZAm6R61LscxKMOMznLA4LHPv/3rNfX/UftM5RbSnUbvheoq2B17TTSE3d
uud//eR/coe+t9oSAwhUu1S4XQqpo+8jwCSfELFGyMlSUWNjO2G64IjJN27/rbhJ+t6fqVC5l7DF
4nvE+/KPrB/GuyoErvqvP9Bvm+s/Wd3v3ZlktVLgQTnbN0oXgJ51u3pQK/jvbQ2deGUoufEvLQtb
cSht9aHayg8h7jR+zMZyKtCk5MUOaaPfl5kWNoqdRC32+7v7X9+W/52/dQ+/v4/xb/+Fv3/rLLr8
vHDv/vq3D12DP/91/Z3/9zN//I2/Hd66uy/N2/j+h/7wO3jev79u+sV9+cNfdijI3fo4vQ3r09s4
Gffb8+MdXn/y//fB/3j77Vk+rPbtr798A9firs8Gp7v2l78/dPr+118w1vAPF+j6/H9/8PoB/vrL
c9lC9dsNb//jd96+jO6vv4SE/YXoSCoFFBr24lc7PP/2+yP0L1yHnAjNMaYor3liLTJ8C/zSXyDP
ww9rSJBDdGRXG7qxm35/KBQCkkV9/b+IIgyt/N/P/oer899X6z/aqXnooE8Y//oLDa9nwn/fTXhb
kurri2sgHYKz9+dWU5e8L4egPajmYa3l6wz2Ro/FerCIw+zAUic0qIKbqazMjq26jZsxf4lIk2Rb
X3zPB3EUnfnRBgvGxnqOQsZHCUDYPdTLFuC7uekkO26h2dnSQ42J5g9t25hqwkHfosTlQIhzZMp3
EnQhUPlTAIMVz0cGMRxYBDiUHoumfZAKwoNAlQlV+SWvyQzNcJPQNt8SOUg8B2WPlZHg1af0+qqi
ah5MFuw27m5nBr2xgiIUTIcedBqE4mEAtbUXpnuGGBfUaT6lrKag2ewDqK19MPFEjuYzaL1j3cgT
kfjgeTbfivWr65sdrbqHQLFDTp9c4MB62Ac0YScimqQr+HFhT10ORBp88QdS0/bQD8Bvg5mZ07CI
k9bIXrVB+4DQewjYwFscOOnYvoIbwWGcvnbka42PEoTmhtRzWtAnoq/aQ5Hg9aChuw1B+rKAHTne
BrD9u35DXg+z8fWnnTMH04Gfzw9EhucwXJ/R1sVKagMGcPzkOygMoL95roMm4b27LdoOIhqYgzX4
QjeSgQ/E1oAAe0R+fSS4GHhH3IevHFbHJXky01PbPRFcUAx4vPbhY0by8/WFdckPYuCXiNsn47pU
bt/7YkbqWUMBUkNONPBjrfCaROydHj8NLSaZ1+E5iNoEeQG7RZrd9a5wIa60IwZ1dwCRAD82BYLG
4aJ320/t57pCNmsXNecKCmioExKgoajxMZCziqTu8z0SRZJOLq+9qnfTWH2Vq/5QOPL6231jGJ4N
PyO7AqKA4NyX/LHlAqiRJbjfDNrrmh/Q0ybXT1u15NUN+gNAqQNsk3d9RBHkJg79GOzWaL5Fl3BR
3ceoBEmaDed52c1YAbOSp6YsDlBfIShgI0D++wPUfYe6wwDYsO287uJMAWyq8pg3OQTe9rYQZqem
8juDPibuEEDgw+q7jcS+np7oOqVbV1zAHEUJUkBOFev3cBRjl1LILu1W4ZPV6y2d6h63UyU/NwVb
nxg3NUypmhsoX+Tz1vbypsVjOAQgzVo7eWlE0aYbKXkKAXaxH+e22ANAiUDsdy3GJxlNx6nP9j1a
G5R2PIVmWWB6AQ8OrIaJX1tDEFgXBwKwed9LO0JERJYCl2Jtk8ZOn/JFv7mZoiWX7KHFwonHcAF8
tOTrk6swyXp9QysUyKdOXO+CRrQJ3Fp/iLbBPgNw5BIAg8CSb9pUQhCZVCD3E4hZzUU5WMayBmIv
h0Gso8i6Yl/QKDiUbXCsJyebOFiyVLVzd6RVyR9yFsrnUrVQEHGRqkXvbc9S2BcdiLXQVJZ7Unef
hR4vDa2Trc0+wXBrJzt5NuDFJZiofJgvQfQzD4x/vgFHiodMENh6vZ+dCuAYAQzSd4cswJpXT7OO
ALh/lR1SphBo0JD6yawtOt7tNdA/G+4J3xlZ/L7/U44k5iiMGOHvQy1pI2aJyZPuAGjz0Gh7tlc5
0GTVvihwn3YYooN50UjBFl6H6uS+QCDtcUDlkAS2A0e+9GhuqUwAP0HeR+ofdT1VqdTkA2YeeNB/
kJDixs0m78qJHa7PUgG8I82HIDNnnvtHsZSfLCT+RiBmcM7MblvN7noMkTYCGW7bZ+gs9y20Ntdt
2Rl1cuAeTG5SxsSJ41wChPqlMeONnKOYYfFeF87m5KkN84sF6pvNKzrVAuJXcYTDJdK7im9evqCQ
zUsD+5HuVOc8AYKEeyyeRVtg4OZrTtkhRG/f4XQFJ5gYgWUIbQk0InEZYgRI8MM0Lq/Wd89a1T94
xe4iypGWIu7Af93obD5r0G4w9ptJ2pcCKulAxaClNiCjDhLRKlpesG2dZiia6ngDZP3DokNbsF0H
ZYMhcuzFBUbrzVeMjjxfPxDHwSrZeVgUJHZNcwPN+6/AU49cI5cd+shxOFv6k/m1PzaTv98gAiNa
Al4YHBWC/mOVDok90HC+whlngop3xq6tCzVgXkVDbh5+/Yfa6e/1yT/WI7+VG+/LEUlCjRdSIZfv
E6HICAQu32CkIjoJamDErleHSeGLR4i2sAbtdOh7sQ8Y2bULaG+2X7KffeLfPtL/fBNKwQws0hF7
H9urR3ACqhSwMgdDe5W4UERfEwhHRHXAA9iGut8u6PU465fX2ZhEVnRngs7ETviv1os9sMuDgWA4
g3UEAwgH4QN0fPRAM3HwIAcFQy+1Yr8SwakIyB28JR+K0R+vBUIP2RL0ht2XiH6alyzRDPKtQKXR
3GJ4jX7IonMw8CRcbtk1qqf4zthXXUK3z/1BgryrgvwnljK/DSu//0o0B5CMi4IC9D1+AiASXC1B
csAU/B/qzmxHUiXbtl9ECTDaV3C8jfBoMjKyeUHRZNL3YAZ8/RnsU9LdGVmq1Na9L7ekqpdKhTs4
mC1ba84xjaAxMIMkOrLNiZ1tDWXZE+OZ7JPyMqRfBgNb/1yF5nrvimVHdli0ZJfZwVXG6zPn1tHt
qpvBSHUe7frQJCx06n3U1KO4X430Ys36tV3l4zLK3X9/uv5y//5+FVvpbBu+EB+ZGwqJTGFNrLWw
/mlSNjfzYh1Mq0J95kRDKY+1kK+G8siYfFL2cqVpftR7atjRfKmXgFUgn0sMb4jcBveT2Y/XmbBL
05Ans3Nvt9qzVtNuSJM/EAj/wvf/9sUdofs+K7XhfjRjilbLakWG36GZxOuipRdbw5PirYFpqCRo
Nvnfwso5LtYx9fUdBOK7rmujetHXQJE1kJTrX4tby1zSo8j4w5n0L4LD79/PsdlJHFfXP6ZRi7IT
Tp8MzWHOENVTEtNUrwM/b7+nQJBbt7gR9Gt0373SvjzlmnHYxolIIzetDvNtcfWV+OwM+r6d7iGf
B8bwOBVVZDELQgb5oK0xBKr0GZPAodDLiM3sBGKQCTQBvq6kkTztmkY8WEwejDwm86B445B7tNP3
//4I/ccFyneFpbsWO7Znfuixlc6Kv7wCFGbn4mGrxkxdHs34BtzhvtLL3ZI7R5mp221HWRbzuCb9
Hzoaxn9akX2Xs4eAWGsbH6m1DIs5yGJFP7Qz6SO6d2I1RbrxulXZKI8vxtaYdar3ARyOmHCuzM1X
m07IZFU/tyrbScroD3fl91MkSOeNrecatsA1/eGurKaqZbzyfNr6zep2j3Fu3bv4Cq22uXeb7L2j
HxkU49Ut3aj4ExXpP/wmfDq/BsxtvoT5EeqiOjPWlp5QFrqNoat9a4bPdk0FiYdKz60Hzqme2R9X
vovTJRdNOX9o+Ajzt0P0r19A/LpHdmZC9onBhlHgayADJSSv/dByduFXsUztr2qmdpBjNVT0+XDC
CRb15rfK4fi14p21GYU4dyvvM6/Moe/ftlU/ERUm52nnFUgY2+HQjWkIAPOKljMClhV4OUddtQk2
EDz+9Xv+v+7i3GZvuFmbn+P/B20cNqi/PdO/tXHOL+3LL22fv/79v1s4tviXz9u2gUf/3boxzX/5
eDB1Cy81NTv/x787N5b9L8JcdIO6CeLH/zZ1/t25MfV/WZvc1tfp7DDvcax/0rnhI37p22y12Fa2
b/uBT7foQwd+Mq2xX51hupfL2ITakHjXRo+bULB5/OHx3vqwf1/chWP4ti9oULk4hGlX/fp05zSO
1imR+QPK5YdZLF9qd3j8283+D3Xfb1fz60d8ZIKirt+sJRN25Nz4MuX+yc+Wbyvq6H/2McS8C+Rp
SOMt2/Zc88N7uqCtSdXY5/c0cBCkftbTKmq1/A9lxseL4VOQEpu2MDkjW+gNf71fC5292UCGfK+K
U2kf/eYqmj/cr48/yf9+BD5QNiCX4xXP9t9b52Xj90I5SX5f39joCP7Ukf8wxcJv57o8V7qNEogS
mI/49e936J/1EfDuPVr2W2I8z9OcRfZUXUDP3Vmi/jyi+9UbPWhaGf333+j3S/NNk2ms5/mmYzof
H+xyrnU1oR+90+fytsDFO2p/Gi9ynNgu4O/PtOVSNDuOT2vVt133IyAtd0SuJ1rn3qE/mzDvUyNh
ycmOo4k/upkBrpfWUnxFgpaGyJkt/Ha5odPR8zGr+coNOFsWt/6mW+hkNOdMRlbpZ/s2S9/sQThI
QVL0Ab7uxnuCML/pep6F04xYipNDZp36RjJd1/oeYrUyr3qWz+EwQdvsPdXtksFGzdjl7hhM00Cn
y9ZLFRFspq6yGaun1KfntKi5TMJUJD/nbsYrUwO9PbuipcdvS+vo596879VEma5EsUu0/jNEAJly
cBxIO5eZ4+HhaFZ1LlYLcBP6rIMF4zFwvPZbO/v2QcKhoL7w+Qvm7F8z3hZAzz3ab6g3S6DjmcK9
PMZfBIZcYDVbOLZrpbdD2VnIM2Rz5wF2fHQLvYEUN3g44iZICTA1YOZ4a/fZ6ubuNrUq5+w6SU+7
Dg5rUQM7z3DnvaKuNs8eSWXI6OHF26XnvjOuUSFdCH2XtJyk54TT/uIZSSR4kE6eV4qThiRq33vL
W5UxtR9q+c1NYccgjx4jf/OtlEuKaDBDNGQm6aNutl+TtN7QG1vXmjSDUCFyuyRDgqe8kzS6TIFI
oelK7lRstbf6oNXR6MgunD0ii8akwadepf5tU1rrtctkvR9tOnETaI9d0i/dMS1Lm4NgXhxmkFOB
Svrp2MiCuAokirgoxmQKjILvoFtK3HZWUZ660sTs6pXew9w1hKzOozXQlRqfjVHHOqnlxX4QSNVN
Te+CpPPGExmY/sUoJ+vG6JV+0zvKDorSXs+Qp2kwx2m2d2TZhuuse7uu9rV8rw2tZ/3IJ/vW7zne
rJWeByVtsEfH0i0emcn64RJVZdHqRRsxVOvXGlbrafZ6dV5sYUHUGLKwlP762Ai/u4DjUD+TyXuV
lYE5ESfkfvBpXTNtmvdTbQzfyJ/Tr4WyC5r+TnqESF5EXjMLDFKzwW/qirulK51T7g4Cf7IzBAiT
ksBJOrGr0YSiJEqe/TnB6z2w6jVkfuw5L1U/fWylQWtjqq6I/IsgxTiXmdfttBp9eUZajg+1WtpT
TYo12Caos86Ium/ILXna/OSPxL/hGk2tgapeSgfdloeWTaMn7sQyRl+ftFHJNGGPWxmkQzEwgVvs
KdxQrj0jt6gWYANGqx2Ok443zUg4/HOTq0Ol6uQHSpw+EI1IAxumbuAWE2jtrHvxltGLiK1/aJy1
3tnInE5pMjVXbZbdqbBSGXkJzvDC9/yTyIbl1pnZ5JXq+MGdOuEfOxz3GqzGa+9kyKBXnA9VafQH
Khp1gZPeB4sx5Xsj6Vmte8xYTZtudXkV5k5lhO64ZOdusJzdFC9niBJ1/lI5n1XMdxizJIzjrLlx
Fg/1oWiroCCVap/w41F+DhzNnjxl70BFRMmMc3XqVBZJUbz3SfxpFHTwWSwb6zv1cb9zB/kZMgda
vjpG3ZU2AH0GuBlrlsbHDFEkh75lONsFZbuj8vTUy2k5Vg2x75i/xttpadcQWVKzUyUjM7xNCZKZ
sZQPfTu9oRbFNxaP3n3fEebrWb21awXpg9ngiNtFm/OTGNmwLDHlx6nU8CiWIGf0zTrj1b3cYVL2
U0xwcxt5ykVSj7i6iYxR0180xx4u+KagfrOoEhIPWTcRcGvydMmPrPuY2BzGQmVZtXuzSpq9buM7
Imq8uTeUb0bIxMpj7dTOLZSSdZ923fuat/6Nj6ccK6fehLgBSZxrbPsoy8YMVY19yclaL4CAlO1t
aSSIjOo3U+pTuJrWGqrRY00syuJ1xrxwnBHkPGCdkD8wvRcpszVri5qf5JNsu/zC6tedUDvZF54u
5zIRtR4mjW0FqsizAyKCx2YC4dfiVQzBJmHMNGiGJIm7L2TdH5VCFzwITldTmvsHkuvmSKubbD+J
JYe0g0pKadxIdIX+twwNWdTkSXWC5dAeLWdOvhkzjlunKXDwmVN+jx3bi7I27kIBPDxY7WSCKoFw
fm7xAgQYjzFftnkX1FrrPqnWScKyiYfjYG5bXszaFtooHMMS1fFXYylsWrKeplja2QuCZSRhBabL
vtQZT+qTKD75DXbfwC6XbI+VRj+vHU2msbxvUIbmtxjw1NtQuTqUF3/a9XlnHZyue+wg/+xxiEl2
R8JX4NX8qBH701GhIurzqqEDZuiYjuXE2tVhPyLdMRzz9Aeua55pB6m6Hdf6UUtrHMhahRzU1rL7
2RWvMPCTd1MqbSeGeLjz3Lx5xe1K4y91tGynmXN7paloslTb5aEScjih/zNCzVD5ZfZ0bt1EzTA1
+ds0W5WI+oH+7Q5oS/GQ4o7l3qk8OaA2y8yAXbvb6WDID5WZY7r2pSWDGqrLvqGeuDaUBZFbizIc
Rg+Ohd+7B/D/+V6v0rckWZfAmjvznGvWF9U3xm3TJK86F4GpGoV+sOAwp53GuXQKYNlu1BbRfEKm
BtwgK9mvawDioR0740PtTjTXR1u/GtnIFAeZEMQce/FQflQ++9/UGnTYR+uspZvZYnbRU2OcQ2+n
Dw9zibwuiUlOw9hNADgiXNAmAHiGSR9CIeKKgY3MvipPy0+Vzzyl6VP+tG1+15cxQYvfAHioNS3C
y2mgrl9wx8pU7TqsWJEc8p+5FfcvqW38UNt/ld3veHDGs0yLeGZyOeFbSNRL7pDXA0wahbVnlse5
78ofnPoMagiPN1bob1aevjRKaC/StU0aL9CstUI3n7YILyKACGUKynwZr21Bhk8dS7UrfZEcpYW1
yB09FWaI/kKVtUOYeYsWDgCJIvgt5c7ra0qLQS73U6m/JMCDVJAm/ash1h+WXWundgKhTct5XhBh
uTRe0QRFTiX7UDnyVZQu16wrVpARtFKI7JPtUZPqStCJHYiFjZbZ5lzvmO54BzA+dzg/r6JCVo2J
rLee++QrMtwoAwEWaCyUgZLWfIfr2NkxPv+pVeuPXtPGczINyFANgT0TDPqFKqPZVxxoAu6iyfR1
a5Ruc/zWcZEWOb0MLX/EQ+zm2m3O2XvXkTF/pAYubhtWnqvOmxTM22GXyaa+77u2CbEpToGodZ0q
ymbPA4ipDhKh387RQSRVebzsJ99MToKGcGgX+nc8XuUR+HcRTuj6z7h/JkJ2Kv/cjY7OTplw10zo
ciJbvH052+vBouEXzOTB77PSeRM5OlmhI7Oi/eJcsEXh8rK79DOmPxm0glq9AAV+wuU7hHoOf8RZ
ff8m1dxr75crjppVe07KxYomA7tORoAHbyrT+Y6tFYBATprWefIcjAXF4vDV5vmMs7LDxmR5j4tn
4R4U2nyLCw8MmTW+1QDsbhTm1tustF4cg0orq4BKbACjDGdygvnKK6ctCLnZrS1QC/zUaMbryT4u
Wj0+8ZAUN7PpdTebSSdEGmU89hb1q9FMNptsesKP/MADZ+30wffuoFgV9+VAyerMzec57Xlqht7c
knH6U92LL603WtFozkakl/VPNMlj5PhAgDDMYlndMFcgTlL6tZW13JUd4cauNWyDvkxGqYqXk9HM
6RCWoNueoVYt+HwEgEMf9nGIVTi+pCZ0LV6zadgXQpK/JPv43ilh3MjETm5Z55aj7EqM8XbOKKLD
gU4R2OyNNiOqPMEwwKIfj7eD6sqghYRxKgAhYOjR69oNLAyVj8Mg7LeqLvKoaslIKpCoP22pBXdJ
08FNcVvvqeFZiTyUCwkPJGyLmo7AqRl07DGcjs6AwezDMPAWdthpzobuvWOWdaKuxmOFATk9DF2a
7nLJ3IQSwWacZWtBjEcztKzMBz1C71gyG1mbVuCsb9rbPIP+UvQLLvmuy/Zzt7wWCzCWPG+XIyCB
H3blrbf+wPM+Yl08pZmdXpfZhuHE2C6gH4uU25KAf6p6y0Uwk9BsB0ZUKwlNQZyb66cZEtpdHMvN
4Ln4aieRjR8n4GBvYp3HvRBje+hWeFp2G+fHcjHka1YLXBp6k0RmoU/HrqyXe0+ky3OOJPbcrcid
LW3NAx917C1SZU7Fi4XZZZH+19LpctyZBug9d5zVLtW0golYgnVvK0szXzza6dIkuxk6XrDGdvEo
jPbYU4G3hUEuPO8sp6zmQK2Wnm1PVEBwO8q4gfk9ogPQbGjUD7YY1K4eYoFgKGtDTDHQhdapC0bQ
APtWXz9x2kJj0qMy587hbo6p6Y5LHOPZyQz1Ug+1s+nfh7u1RjieOzmwsnKmZi6hk9t22obIX5pL
TPjpsRS5fSvdLn90eHhOuAaSgzWwX1GJ5lcLywGCHdvaG2L+VpkgIFs/Q7wwmcsB5y6UJ9x+kTSA
h8O5pAosGEKOdumcsWQMu8yhDIVmKfATGD+dvK1Oivf24Girt1OZUe2xcDao362HzEjUKfVgJ5Wl
6i+OPhd7ibd4x2Jm3rh5P+KTT9JrUzv9A7N2cTbq2o4Wh2gEs3GMXTmU9bFv+fG6nAMosiG5BrVD
mv1Ke4uRdeN/a9Psh9ZgkG5ailcm3HFQaORM4cMOS6y4wKLKYwcUDnUS4goTIx4HS/+Zo1QTdJLK
SY6pH5mDhIy5dsYulpAF1lhYkblSlju4CE+5CamKWRCrgoezEGM3a7+VGajGLBrhiaHvEAm90c14
whhAHWazLyT9qm5zX7ahN9g+oC7b+WyB5TzYCQmOGRDG0OoadYwnpw1zGDOHGYxCEK8aJ4BJsz/P
Y4UVIFsTzlvGe6yhC2kZ0N1UORP52O5PkjjXUKzxfIfGdz7gOf0xuZN/XVoNx4+NkAMr1wwpFV9G
2rO6p1peXzD2+ke8Uyoi4CcNByy+By/OOTClFjyxybW+wqYjqSIz7W+mP3mnpYirR25cwi2fizeI
UdtjUX23pJhZoMSVl8S5IbShQH2uj5GJ0wqMjmiDqXHErm84e6Yt0KOpNoFmNoA8Jo+TWtcS8GSj
VI/kWDBwkBMqtc2CbioOyPOoaaHlrpjYwE/gRR5/xPBD4aFMzm7QeR7WmrI2LTjIx2pKjr5Rj7sp
cfJzk6hi72WEjXegtBpjOOldbSLEscNMWSe8cvadKAo0IN7KCGtsnwu/jyOrbpOgjVdURmmW78kh
5AqMUtJqalTkaoN1ghDz1UoBGIG+UlHnDjrgogIPCXzKEJ6hum1RhbA1mRuGbJv/VMMeg7uit2WY
e1NXWhq4jTkfZDr6BGbVKTeV4/BJ6cUYLjFKSNyRMATG2IyIlUCWVG6VKUqnIC8V/ADmXIGhdHuz
zrFiNyZfQULltM1EO7nN9FMMNswZMvB2fekO0WAgAkMq4OwKaRWPTU7N5MKlOKT4kU6aWobD0Kj6
WE1NcnQ6rEPS8vsIUNF4yyUgc5+t8pY4YuNmjufxBTP4N4nNNvTmEdqdVQOrUpW+zy1shR2e7QMA
Xc7mcbIc6VBxPM9S9AdrUt0g7GyfmiRv7oBZ/mwMDksgzqbQkYAER9Xnd76V10e+pw9/DKhRTXs0
kqrpr2ZLN952/eE+6/HKK2t6dfkPyxvdkdLMijvOLYQFSS+5ZstaUAFpi3XqMLLvMVj6x6Idmksy
9oAiN/FLGnO7cf7kZ9es3K9M5s0X5sBLhHkF38qwIAbvhAt9jxczT1uX1RrAyU2cxEnYzvaEMIMz
ttXKzx48gbDucqij/Wgek2GpTi536Q5mEO+Bl/e43FAqtqOXojUfdArKODsoHDKRZiBHTOLJ38tx
kzxiCQppX7aHfJ2mI5NSue8y71tnmeOhpud1T6rnHPlZtyETeHZRPaV3uZ1J8AIzU21j26c4y+1d
4DlRo3kgN2ygv9Q5X0kobI6mtBfgMHwMduP0AVlacxKa59zWlhp2sYD6tc4mCrVMlhDR5uQAQDAN
4jYrTnFZ0HPIvWI3Laa1S/BbHBMLgm9T4cPmmWRVHCtj3y40GWqv7d9V3KWfSOOqsf/A+TNq2tRx
tjWIOR6qUOvFfk1paKhDqrW7pENxOwxsHxOiTQX569iI0rwpZAnE1zU49ONjoHxL6vqCZdTcJ5Px
tUg7mgl5vJkwR5gjaiXGttDAYKYT/WkT6ayj93j7dHM+uynB4LG20mtwm/bG9FCgE6KGDGQjO6Iu
aG7XEkDiiGos7ECy3qeJ1xzRyIK41uofa1JUJxbaaY95b4Q3Pi3n3IJdm4wxRQTAjgM/ZHyUyXY2
tAdQqKsNlq6U3o55MFWocOazUkNzBrhpPnUpa/OqJRiBvVTfY/V+pTGu03ZZtSDBBgY/sMV3vpoM
0FFOEOCqFcZhsoo8bKVdR7KmIYKC+pliN98tnJ+iZc7jAIabe0qYWD8ickX3CGiDWGIFfJaKzbA2
rrDnLyHHRsQSDcd1qBHel2o155tWaE+goWU0uBh6W8zx7A+TCfHVrYLZG2hDrd2bVdIrkNrgRkrv
DASya39vsqiFPsZMhCHu8kMNUnw3pTl9mv1hCQjmTJAzT4CCrU77EnNCuAGaV+8ygs9QCrCWwo+z
9j29OAx193oNndXSXj3iYwJgGuzSzuAclRFn9/QoU3RA/LaW0Jbb1CAgU5OEXwPwcU9z5U5POHYF
a48+XeZMtw6DSIhXnGuU231HdoZebnOFcQmEl7U79IldiAWHh8OZsotqXBI8KnglOUn1X7NisYCK
GP2nqauxCk+DN4dtWUy3jW1qO7MoRKhpjfnMhEUitaIIDOqmS5gc1DbikCrD3d+ccY8iQijLezCw
X3q5NfjVihU7JQ8ZCUN/4/r0SWpP9e8FDrE7eFvdndlwekX0pw7emj3nazxeJGR3MpJqBzdPPMMB
hDLq7txOiag2qXSsKWk+W1ZtwlnSvRGCJlSVOYY/pjwX+JXd6Nd69l8WY0VNnCuDPlRJVQgid2fj
GL8Yal2Be7kIh81c7hXn+JC2qh4M2lLshVdzYsvNN1TDwLAGG+/1ItNKRhn48jlwYPne9QC5v6Hr
1K6TTZE1zngcdYyxAe9NfC84Iu4xjZuf7NjAHt27tMfoGYAVTmUDmm+2L2PmqCsJWcMeEcD6ZeDJ
vRv1tko5FHrejVDtl07Wyc4z+vbJ6mkSGdNb3BoOowj2GmFn5YuX6+bJiFN1ByCFU3VcyGOcwiix
h8z47vmV/pNj4Te7iNWV0Zr+HWx1/pw7zYQDncbq2QHsGjBVTx87Wm8HTelPlpFhsCM2jSXE2xuY
pK88eM9iaEApGEj2nvQJl7OVAoPDB7cCV4dzfihJEbV3ee/2SDKxlP9QdJOiscr6J1MT0y14umI3
G/4IJ4VtI3bX6jLE3XaAW0YAMFI2JXJcFJ3wfGifLQNDrwnvwR3n0XdW0ukuFpkB7Hx8ZLCYHku2
EHrA1BvSxKwtG/pojoCssNg5qbUrrSJVrSMLtZU/TJn9qqusvHAGBWbUxfKu1xGnGh1c5HSg1Rin
KAbbTr3aDIej1K7SwyQMiZGpNLSbhWHEzhvbeTfweN3nil6DHGyKXbEVKYlGJVUZDe0rbXk1tsl6
qcGYdhPnzXViaKtuJec7QGZaBHzUPBsC7qFeakZYaXS2YSiQd1Ol7BfG4us/10qhyoQU8mgWZf6p
d9L0DgEBrwKVCFCMwR+/jZ6ITDeLyu+aMa+syBhafa/CfqBmUH5ZHqfsaNn0OhqldaIPre5L3eNZ
9pTwz6xiZVi4ffrFz4r2LNZpvCj21LDL1w2A4Wm3zTJhpTTGI0AuEnmYf0Wc3noaWBrnM7upl7CB
KYIEGPVM6+Vj2AoUWpha3EMFUS+cEoyRO79Uy+fJ2GwPSUcTt3dTPLcmaYejNxoHnDUeImAxIsLv
vR/aIse908Tbvs45zdz+p84aDU5aw/UK5mht0X6PxWgccW+/E1G8npkYfp399Rmc2Hsu2IpcXT63
Od3PYEo9MYVzhwafM4LdfPZgEDTNrI8HHnSSyTUdTuQ8DnOo01x47jTDes87c8l2Y2J6N3GRCmoP
ul1N5lRUDEVyMxBT8rCUa8Xgq3PPnhMsarrNPLNF7L5qt3y5NejmXJQHs+qKUHO99CCKxjgOawz5
lfOSJH0kTwSK/mJeDiO/1cGJE/ktzUV+Q5Q8YZkDA5zaqMGeVg6YLIaHV3oiK4RlRyZg5RhPYnBv
KoZ5vvZlcIFlZYRiHs2k6fcZY+W9NGpmi6m+7qx4TCNPS9ML/eX6TFunPtk8ivJgFfV0gvDQcR5y
oUsrQwNdgyYYQIT20BVyPuY0nqPKqopHjnMJ67Al97PvqKNtUINbsQnXzrLcfTXGeD8quTK0ZwmZ
4MzuLHjtmPmb9VgRH7XzFGotHWJtKBMP/GghCFwoYgehlVj3zFO+Z7m0D0njldEEtwFrSwcSqfL7
n5nmryAHE8ukF27qTPK3Sg+HEtLMcn3BDqi/0w7XNzoPthfZ11jqp2SGH1SO+7SAuzSNFS4qPe1v
xxgRODxyc6d5qt67g2tfXIIGQssZyZZnb2MKnr1zSofzvOZFhD8FPqBf9bsMTsVBTG4b6i3TKX1c
Xgg+5IBekZCQbZtD5oHD6OtwnJZXZZD01/cbxFAmn9gyred4WSquyCm+cMeNN7+roP/3GEGcQmS0
OGB8MzrVAnaFt9Jxi3vBUCqq5hIDjm+Uj8vk21+LsZqftcEeu52cwer5CbrkAdN8AA5gCLqRZrNb
OF/tAQ+BW3PuBkubgvyT5mWtNSC4mUafy9tsEBylQA6OyDyHvIWeoTP6edEg+aX7vNFczMAQfXZz
MX9XMa85RK+GLOrBkejnFK6umfrluiSGsWUY0Wg0nH5vemo8En0+8uGTPFaJSs6WT26NU7vm16U0
bD3IU4sax3fV3dQBF4HVkV5g5+rftdKizrKHuNnb9YxhxlFiNwsTSAennieiJGz4sZV3WSYbDYJn
APjreYJznDG7xbHGsI91Upt15ttTqvJzpbcm80hnPgKCAS6hCXc/os2JNNWMB77NfFhAXu8dCC9f
8BPRRNdj65wvRDCUOAifEkxSdPAgVQCtgwamxleiO6ZgwEoTFi1858qf5CVth3qfG2OV02ArHtzE
cyUPK7WWyyy7oULs7XHntkv5pC1l/s4Q0XtNYwu/Bl7gn22bNXuO/+pQzUbxCUyPfzT0LnudC2IV
CF+QB3p0iqNnNUZr3BZPNYT1R5ZWEk6g88Bx8RvDLIJC6neTGWP406WCpL9mywNfiAkugAYTrklG
Fgc9BR7Knl9tgvKnycU72HYL+W0SeuTRMSEOUxPLhW7iupOpy2hvspa9LcqryGt5N2stdpFevFcu
nE84xfFViXq8iLXKTysNYIZVzSbH0ew3faroiLauTifRfl2AhERuqtY+gOLyI+W0QFyAloTCJG/H
hf686nWQShXKzHYCWZkpZ9yZVt6o0TJqkjj/hJfPfSxKlb/Tz5umvd2u2T2jxzhceFUOiNNWeA8+
cSQ83mnoQ10JGtGnV0wDM936VT/BlBZfjKb0j9zt4aHupAnsaDLvM1hhmdE6d5Jq6cHmuNehySlJ
k938WtBIsG9V3CRTF92pKVDnG/0R/OMlyTC4FGrhJUmrdtmhOCcKqhwr+qmu0dE39Yz1gThe3vgu
rYiciJt3C9ongxdNXJzGdL6lkhC2JSkHCo+t6KNM2TMvYKzn0rc1Jtc/j8ZocUT1XoAPbzyoaenC
tmcpaWEGQ/wjPnaKf2QJr3nOPzjqtYdzouK0BsIHI0EwbJENzEM2GLadWX3oeGp5Rvc8HE3ItHgD
YescKqDkADsN7VpkE9osN+0jbRxsBl1D99Q0NjcjFsuIoW8sf0rDir/Gg7k+5JDKnwkgp9mVJxrt
ypYJRek+QjxBZEPJ+s+yT11qBeAgqAGZ9QnH+s1jZW+7dYky6rOrXb6Yyx+C9351uP/+1z9oAWUH
KxmSUPqZierjgnC4AoQbp3rU+NDXij+IGz/I8zbIIMEjDtJWgo5dFOi/KgM1JcjsifXqsdJPRFTo
/4jusIkOHVPX0dqi2nEwaGwf/zcmgG3PlpYxCXmUEO+yB6Qif5CA/v79XdMjOgLtvgOc8qOYNavy
yvRiw35EHkPkRLhBrf67gPGD/JNL+OUTPmpZAaY35KjwCaxIKRu1ir85LHL/8ENMpJGkIOPHsW3T
9D/If8GLOALQVv/gcg2OjCQqPeNPUswPRgPO3Dy0Br+Iw+jEsz8m3s8d0Qm6qdoHjEXRSL9Y6igR
nivm8f/9an77UUxP3+TMiFnxylvuB/tAPgH2kswYHpcKZzj9pf3/3d//+IpAdO8EyTeP3Uo4wLlg
MvrfP+C3O4UhZJPK4n8Rru58NBZpdTuCz+/yT0pfXnqmlYXxVhnukdyfP1zKr08XEmwmpA5GLIub
hfbb/QAT0cGQeuuMHLOrD5lixLofiz8ocH+9mO0jeLAgFlguQVuG+THRE5xAbGC+8q+rH8zv/bqL
h4jg0H9yx37/kA8v+oqFxooFH2KRndXtmOWILLT/JMX+06Vsd/NvywnHATB5lfKvoANXdY3N0EQN
M/3BnvXr48u1+B6abkT4lGS8Mh/dL6gVVljoafapybJpn8yqu+aLTA7/7I75Hg5dB+uRo7MC+x9/
+aEwhlbXu/WeiUMCdGwpDkXW13udWdlZM8viD8/0tpL/H4m0ZyBh1zeFubNR9fD8fbh3mYIrnLmj
cY/BpKr2/lIkVw877m1resnnyXXqV1moJ6DXf9Tpf2Cc/O9nu5bHRsC+ucWS/fq7xQ0KNfw+xn3t
Hgtcs7bOWVK9xP9D2nn1Ro6kWfQXEWCQQfeayfRyWZKqJL0QJUfvPX/9HhZ2t6UsQYnpeZvGdItJ
hv/i3nOTm2S6SYOaPf59j7qKUCKO2xRq2IFV8i6KwzNjYfY2fP4IlC0szUErTqjTX8sF7jrDpgKY
HvPgl9B3U//g1Byob7T6wSOOJkXO9H0rn0jv51f/9MTT5YOb9AiGRpYeHa3ylrWMLirw1uUYvMZ9
za1cwXGMu5y9kmNVL9rjmcd/dnL93+PRxdvM+ZqlnrT6qIcNd4N+eozKau8N5UM7IXihBN2FYQhg
zTMXbYeIcyzMPYaNO4XT05mf8NU3Z2/BPMc2wMFL8bnxw7jSRcNJ7Uhd7mpQAHgkoBK4bnm38+kB
ju7SdILfpGdd5oPhGrhSFqZiUSmOfkeKua1ISrKJtxhSeym06sBd+b/oFFjNLNZHBj1mn88/sO18
5NKoao4EDR3NaeZ9Oc6imXPXMvR8JpFCldm8IF06M9F82Tk4hQrWfk2YrMmfn1wXtYhllKTHGCVj
PbL7zZij8Wakxn1hPOjdk11fKMP+TIvM6+PpKPj42Hma/TCNjhxggqqgU3hyWAJYKLvnoX8a/aMR
OG44PHgewvH6mio28utz+ynn74mIG/EPL33yudU8zFF7pulRAbXMyB9vDDCbyyBFVGimz52JVr0h
HW7RB+iIKMG9UL14Szrz1gAxzGK3LkFggpnnEGbscHaSdSEKtEPlSx9UCppW9cZQRjTSbbbCzg8p
ekpv2DGkHEI5qhEaxRbMXo9d+56naAaNzF/OIgtmPldkqOQUcxURWgjHtboKBrmS0/SAAAwoNOV4
uy/QM9duCqJibDJX1+kwfhAve23Ytl7B3aWe3Ceef2dm6o0XQ2Kp+c/Q4FHaH11RZHu7FKvMLH8J
0yNBkeLpkOEV7FMzpkSG+AS/xFqinl965DGiYoPrmxN5YWpvXSl/I3tE9t03qyqFczjmh5ArW2q7
6BF8/64Mazy2tfZL1P7Bst9iqliJdH6aEoKNaLtNQfYuJVucE34vuIvoLsZc3g1KD08EbDc3kcvO
alZF7f840+1OV+95Kvxf0BE7HTaHn7sd88BEzd1Mjqpp31AnCReNAwJR9Mp+8DWg0sgFU7R+5rTR
o+kgBu8+CIkOou5Wezi2W+WI2uvcDPn3YOAWWBO2OR8hqFqeTE96TtUllHlxjMtXg5WAdpJUZxVx
X0Zrh1qhMv5uujud3Nax2pz5JH+PBar7+LEM9hrm/L8+fxJwk1EHz5steadkh4mLkrWukBsfNnLi
DndQ34m0GZ4np0EUZVXFdZNMz1QPg/2Ed3alJLq5b3unua7KEf1mSKgfSc1yrfZx+/r9b53nos+T
hiFwdEOknq328nRXNFp9K6KuqbnbYAAV9Vq1oL9rZ1aLvz+IIYQg+IIlC7+YPDk6BA6qqDng+1gA
pQUw+ttCH23o9lHv4lXU1BfcyJ/Zup5u99iP8EjbFBjH6ASnJEKsxlYyALI5xlOv7ZBhKQe1VPpf
33++E+TCvBLT1JIjMEwYS3LR9rmpAVAM3P0a+bFydmH3Gua/7AnLmUMenXNDSp0btZdEs3ErvsjL
K44lzxXUc2PKLqrh2gMLgI7P1e3fWczlYfY+UIlJFNLMBA6MBDcfhjRfvyCHaDmo8Y0TnXGN/t38
eOwEYJt5qHCSOFmqwsgvMGWNxXGSzcEb45s4LEO8T0p85rz9xaIIXlhwbBEsygan+88fqg9zUWlc
Rx6zBPlHTOXqlao+IFTFeh2yIb0OHTlcYvkbD4hdEDCFgzzTJf7uhfwEbL0MSMvhzHTyE0zSoHvS
TIpjWP4ce+NHlk5U6csFAhYneZFqcqbX/71F4nlsPzgFGJw57ZM5SCH4TTViPq6fOeaL7KeEmvyU
rHyrAXqQD9p9GldkCw0CLRWJg+73ffPL19XxZzqwWjRt9j9/3A8oasvdItxmBhmI7RaQ+0x2+xE2
KXXekcgLP3Nbxzwz+f097njpP3bNeURwLvj81FoNSGwgke8IMX7p1YmrWMN/vsH69Iw/g/LDTie0
vEKZuqY4Sm3jUG6FqLEsjJ8oJNDmEr7krDJBwGCbnelAX4wWjtw65zqpY7Y+3XYXusC/4dl8UeHc
dTahGH13P3FB933DfXGwMjg9UnfFB45D+fQQWYYIN7TMqo61MK5rL7snewkZRrL1g/oWBaEL6u6u
acZdIytYahMHkGo16Gj9nbT40cfiTE+a16uTReLT75l72ofvnfRFOnITXrGhJeqV2Ymeg5JjodTV
uo/vvn/7v/cT88tbwA5ZuVHAnnTbgSrtFIKkP2ZhuFNzlDNtswM9v20w9P7Hj2LxY9aeW5Pq64mB
OhyZ/0Zuulj8olsCj51jLApn7Ufau++N1pmv+PfIYEVypMahSSVN5LT36M6gpMjn66NeZMesk7c6
7JPvX+iEUzYvRwb1B01Hqa5Twz49kiO4kCgkp/pop++Vli+F9+Jo74PNCbDAWDC4MjtOiCkjQFvf
P/qrt/v45JM+oiNi8217XuLrYluKOQOa7NczDfb3AESPC6fTYULlQ54uIiS9WyUaDuPG6roS27Fu
XmLcSA9TmExnVsa/uyEbtxmSYrFtMf9qLUJeUGOZUXhsDWtij4J4IdDxCo99kLtFGU9nBv3JGOOW
Rzo0GjtpVdP+7vaxL0zR5t147ISdLZUsLTZTq2qrmLghkIsk3Tt5rf9HtxKUjrg5p4boGDp2mRmI
8Hlge4SeowZsraPt1e3aI7162QdjfOiMHo4c33cf90p8rpOerIvzUynVQA7D2e+o+l8DoaRykgyq
ciTrpd+plYjXgAKVXZsLXB61L64VK+x/cZ7ELcxOeW/7dZwuK1LGHiYrRrCsBRN5BW2fHMni9g9g
5bSbyQ9ZaYc82Oe2ONM4J52BX0yYse2wz6PYyn7yZOdQqInW+k2uMHZ+xyMMx9VQ3cTjmXXt3FPm
M82HaVaWxkToTKYce8e+BXiY3wJ/xEfsB8qFqub6+j8asdQNeR2k96wxoE6kPJn9iNrUZ4FWeWzH
RTyApjozWE9mhL/+/vz/f3idEiidKFWnPJZPDcaA4L/8+SfrRDFMuZUq/Hw5rix4X96ZCU3M7/9h
1fvr98/N9eH3E6dAns7olUdnurF/OuLIoZoropRigb7sEHDnGOcX8tek/PjvGmaeKj48uMF8khet
BKhl7MTgFu2ZNzvXMCdTdVGkPXeRBg3DxIai8Fx19NzfP5lVxmmcFHWiZbLpSsof6jmQ2Zm/f4of
tBzIoTm6yyPbJFS6V4VyZrifLDP/2/KWxUpN+do+PTvWfjNgn1DKo23flgCrYEzWL9+38V/T/Z/B
9/+P+HNc+tDGsHi7xMr96ogvcxXNcorWBkj1S9EKRLHnru7OvNCfbcOHp9k4m5pxYihSJnYQatc7
jPffv9C5R5xMXkjQHX2cRzuO+4zkbnHRTmce8XW7//PNTiYsEVU+LAoegdMcMbCj/KsJ65+/Pz//
w1fyiJbPYoyFxz7egu9qb/+7L3QyYRGtGYoY0tyRc2DYummHx+K/fIOTKasnB8wME7s8VnfawOx0
pgHm//yvGdGWGEg0Npjo/D9/oILDJoiNujoOab3B8xJE0bLLHwi4Pn7/qb5s6Q8POpkB7RpkgGZW
1dGxrhXg/JN/Zg/yZW+FP0FNitKN82fu/9DUiI3GSNRRdVTT2LU67ibK69Q6w+M895CT/oT4aTDB
f1RHM/TXOBxu487CMJ2dKfx/OZU4Eki8oNhgGiebE0RRnRwRER3tDTGuvbm80ccdOVffN8mXbT8D
WjhboP44rWmSvKHYmUnXkmIfeQf9fWpc8+H7Z3zV7IgZ2P064NkM56TZU61soBJ01VGxLnFY4R34
F+Pj4wNOVj6E3Q08Nh7g1GAwnsKyOvOAr74SRVSpUvcBIXB6/kqNyucLTsUx/V33K5DkmLyL/Myu
/at+JQVXfxrqHspKJ5/JSxoP0zHlD7O9UJKHobpqxJmt6PwhTke61ACwSZRE3GGdzFW2Q4pXl1LB
xvB8pznlhaLaV4Yxo6X8fRIG00LOJfX/vPk/PvRkegmKtiOQlZq9Yb0sNOf5+7/+ZdN8eKWTrzb6
qd6nsJWOo+2a/g78AEK2pr3+F08hIA6pCVeP3EF8niIz347YmfrlcVwF4bUdvEjOLNqZleSrccLF
OmU221Dnk9Tnh3CWbDBPCDpAvC/WENi/f4cv+9eHP699/vOTDUcAiyqN77cIT48sVq26/v4ZX3Yw
wrDmXsxJ/vTkOaXc9Gly4MRmG4uBaARbeAu4PQsj3mjx1tD/1Sf7/+ed7hnrojKTMeZ5CduSdLod
S7H8/o1OK9x/do2c4S2dg/Q8R56MGavBF9agxTxW1hYHPt5+dEU1eAd8qjhFn0Xjfv/EL9vpwwNP
xksY5Ii8Kh7YaIsuuoZFkubb7x/x5aABYwv0fg4hOT34GkbFxXzGIxTcdgP49/K1NKyFtfv+MV/2
hg+POelxDHuDZDoe44F1D+qNX21KYriJ7YP3Qkqhdmam+WrJpLSjApiknRAxfO7hZWrmRpYExbHO
bmLvNfVWsXUBVAW49Pcv9tVI/fCg00q1ZXakCto8yH6H0KXLM0Wqr3qAoVKWAOgL7u3PpfyHbYxq
pCn2YGZMmwxnE3PyggC/f/MG/zzi5FMNUUgYhZEyUAGLmcGmOzeZfdXF/nkH7jc/t4WESGCD8+cB
OPW0NF7IEB+VJKIvPZeE9+XnIjiKVQD9J+Wnz4+iSh503NLnx3zCofTC2TcFxPb99/rydf55xqlK
sqtjGE2YCY5Y+aT8BZCllCsPh8qZx9h/psjTNZrt6/+9zen1kqUO5uilen5URZpjpXDsqyRKW3co
UeXWWA13PZW2K3J0w0PUoSkHbIfryxq4fyyryC2g7KHH4b8AmGnvKhAogPnqWfGfKEm4lXpDlHMh
lQUedgmxy8/oxeRWbfPeegQCgyCwmN5iRbGOkeGbbjSWpeG2gQUCMtQNAjk7zdlmadLe9JUfrwIs
icAuAZRRPp0NN4FgUhHWwjc4CVW4RjEi3ydVS1JKzdCXcbHBiPBiN+RkF1yJLv0yfMrxa/V4hkgo
KRugbTXkuxqrXzj15ptjEUqSazEwEhx4m5TEV4hQhEXqdRQcp2HcZ1PK+bdRlzbMEgVrETgRSAgk
pvq+hGfTgwRKojwwtyBKQth1lUS1Pg6gWUJJHKUGFUiLTWfhiJLAEwNSC8VqByoUsKpYG7ytSUbp
jZYnLwSayhX+HuvRwqe+0SHNbbIyaK994k233J6VS+kJLLRq07u1nWrE2rfGPq2KbhmEZrRSzMb4
UetdfVALfN1Zy005wKxiF2dYCrWwlFshvPzRavx6Y/RtubI0Dn1Oji/GDnRrn2EbdackUVYV/nQX
pbjlelX3VEvf/BPS/m4kwbgMWsrZo9pLuI6mhpBvHFpQeoQHjLLi3mCanSNV4WGWs/V4RfpD6E6l
LxaDHPty0SoDbqsSyJnjZM193hAwGKeZR4gppL6LpA+0C81P30tBKQi1iL3r2i5f4Kkw19UUgU/N
4FxgTdMW1cgk0If28BR2DhgxIAkrlSTy1ZiF+raQGIWxl1SXYWzb+zlrl1QNclewpxHbE5gCcl75
TO8gJ1gb9Ud/MnG6adDOCKywdqWKndNvSC6JqvFV6w+95xOWMd6VFsmIVYBqqAiC7srzCg90vBcR
7jKRFNWOrxhFFNz1No1CPI1rwnBJ3CABsVhobbaxhIhWdp01u9psilVfeNcivOjifVgSKVVgEyOy
doFTXtvglfC3Wd3LLQJK2H7QbvDRJDo+y17GSz1u36teeSpHUnRwrnobz6q0q1qmyJ7qImB6HK0H
wFKjuaDCCjOA5GPqt9W0qZPKWqh6LfDU+yBbwkC5yfrcPmhF3qyJqxgWmYZLqW3D4dBDu1qbpFmD
GCv9y9qSb4qjYmqxG0IrSnyYHaF0JHpbT4OIEOkhDFlyAOzXieKpC68Rw06E6cCFgR5eVnHQ7WpP
eD88fwp3dZETDAsU9doZsdk7E1RcPM2AWLM0/K1ooDekBMdEZqy/SpNQ4L3X7auwCYpFiG+Og6zx
YkLMxYaLwy8u7WeYqea6xCK4tGMNl1rqcUOYF9UBFAVlf9W/7MHf7DLPRnCGTRwRQ3Bjq93gBrmd
/fRT01ro/ONal63hDhAr1100WRhE8wl9loInN/KwSSq9ti7yGd9UZIVbtmRchQ64hlCbvcwDBkDA
nUAsU5Q5sRj9C5N/hPdAXLAmmnwVTFXx4ivY9IEAglWVloK8oC3HZWNYbwEFgYVfN/UGd3ZARh5x
KXpjZ4smigdMPma/QMbs02f83CURy8Rd18xAnpR9pDF1bu+X7a2PQmjdzLb8tpjyfWCzfyYYiqTn
fCK1t5yQNsalt+Df8G7EBNZLDYrHqA31Zcw5yG3rUBJoTHqPogPWg2PTAJQUbL2CADO/43mrKi+J
qwlH3Z2gDa5TJS7RmWXyOfUGdUnKfbMMS+upwiG+lGH82mf1W4GFD3Fl9NoZyi+9aOGuDvpL5qXe
urb4ALIscDnb5QsBUeXC0rxiKdoWVLMeRe7UolxNEejfci8c4+wGN5U1yl0VD/zM0kyWkQiEW6aE
ZcQhGD8fVzjOrwqrtp3pGxPCzKIv2T90UvqITgGgZd0IsBPESX3Pv8hITEJAljKschAsanIfWjUO
QaNMfnZ1+aKME8Qg7zdyyeyWBOP00MdquR+nnDA7bodKvPPw5tqQkW/NLBbMp8qL9G2S2TMsy1iL
e/B4vr7vSX5ea1zcuwCbzX3mW2+SUDHeMc4vakLetkNfKwuuA1XEgPUAhwJdlD+nRYdmEW20XspV
F1EhVBkva2gq5o+oFeTG6LK+BIjYXBWFjPZVyhw8X+1dcGcYu/EQ4JbJjXcmo4KAPd9i2lNS/heB
2zgSonXROeMG/NOwDqiN0cX7FhkInlAsoti3pT5bbaJpr3Vt7051rd2GsSKeTN3zqyWmx2gTKnhC
e9WJfkqvZonX2Ei/KAXcowXsv44NQ8U3VXv/GA0zlVvrsOWSl7Bycvu3E2XNoiwEmCBnklfYZwlT
x3RlLjQc05CBZXzBfdWDVRuPRtv+HDGjLCo9CX/At41hXrEjNDr2D6Y5OgswXNUhaRX/xgjBkjhY
+ZdNrSNjG2KMbmSrJwuqbym+w1BIfeslEW0w+ka1zwoC6lBFgRowfP9ao9HQXDrB2oqzgbs931g3
CT7DbAZ8ZQlzABfO3iJBXbu0rBZIUpAli6TJpv1gyWGtVXq0qzHhXnWxRHLtS4DUnnxLS1S/Ne7j
vdo0DXlxif3gQaMDuclRjSj7YmmlUGpsoCwuBH/toYaviMMPhwH+usm4m0YbNkIrI7xyvuh+pANk
Db9Rs0shgav1SvJewEldBBFXU7VqkvnUKOH1lIPmSY0u3qIQna6LvGWw1HrtX0gizJdRTtD8OOuf
4NP5Lgufd1s3CVmJRi03jZoO5CSNMdbDtviZlShP2rS0l/xUQaqTaW2aDKs0schNBZu9c67hVdCN
x9J5sSuLIMNKES7sRucGjLa9kmqPt3BoGLQJGymY7QF29uKnlinNbxObMUbMeEzBsE4p1QB1Ys7X
4hbKiezVoyhL785rfXBEbUnIXyY81ydXlYgUxMVONjE5e7YDsVNJ5+T60b9TQR39kAEr4diwmYrt
oSP4uCPcqFWLOznbsGPMVKtGYQ4C24YwetCjtRl19ia01ciNyg5Dv4NGLWrtWzOrAdJ57CWD3u7z
hTWVbzrs/c0IluBIz6YvCPNNlaiAy4ytbV0hdFZZhf1F0sX5M5BmY42YVyUhzpPrMJpStxin6lpt
OgWShMO7LoIkTw9RKJq70hl/E7NTswlqX2ED+pfjoFeXXaWpbqyK18GYG21AI2MWGjbZ3raXDQAc
cD9jsB0GKnNocgXb+KjG2Z01VwGa1IWSMafaTTiti8pA5YcXfi1HMdx6w1gsFQLs+Q3JfV+K2EWZ
9m5rEXc5CNf32PCuIVO4GnamdP1SqMEd3mYs9ANaBYst2KYva3PZg6xZqEPfbhLfCbdDNMYoWk2x
Lit/WEl9Sg5jSAKSJemnZu3DrrLZDx9GQ3CWiJJmH4ZJ+cMo02iLWyt1FT2byE6om998+HGjdTEW
1n4cube0/qgGyppPMCSHEigcSIPYuwMoMW16bMmbjOIZdFUbRjU7EcGtbVDBysnEfZeCHMUwE7tO
kdmXSmX7a2NiB6UXZnMDS4+DgVr2/lMdcQhZx9XYHws4NxV71q58tJLqYhiMJ2x3Bd504t9Gc98Q
vNheQC5UlUtDrfInDPVzd+SijzRWXQdmYXSr0mw6LlxrssmCMq/EoU4j27yuYadd4j/kXtmU1iKF
47EzGjziGtSjJSAkNiGTCYUgk+bKsYt8G0+huTCE8pjUDf7bqsx3doH4PC4FBxo7DdCNtvAr7LjP
oWkE7LK9xA6rZdLo8Q7VxLjq0ii4EQUJlxDVKus2CB3o3pW87Xq7QfuOhpXJ3r4xQ2sG41NcKKuS
2BySA6zmURgaugFUi/a+YAe40zslXJfgZ3ZRgv9AYWvtGi2gZkTH7PoHlaSloCY7h+DxhS8hEqO4
SOG9s/lRzdjB0F7ou6iwfjmmxWCxKx+0YoWdnvlskQXeY+KRxy5jqUGQ1iKcRvNMiH18UZhRwPmJ
QiIHvOCyrEf+MNS+7C4FZBe5DkhKtve2wk8VCZsZsEZMmEY0XsKJMuC3RMZ0aYviJi6TxxZo+LY3
sV4vWh1TtZI41aZHr3prDWrlBoBHVkKX6ZokFxYH8NvYn+mYuOaDn+wD0NBAK341A394sVSvI/sl
Iq5U5BlIrSa4gtiKG9SfDEFIn9V5zAsif2hSjOlaZutA0QZrq02BviB7sZr3HASXha11HXsVYz2b
MaydWTFDsttxq3qE0mV7zjUSHgCLRv3oW9abkqC90jiK7Ic+U345mq1sqlHJfzujB9UFQSrtohfL
oAF1o6RBQ36Ip6Bg1vGJMy8sDaVUtsAxkAGh212opFG4JbuAC7OHRaLqtr6wKQ0uCs742iLK2ewB
OCWcou8VogDgPt6o9WAvuPbSVsIr1aXhR9MijWGi2rWF4ke3piUlHoLwVP3N8cENFTnZASLz5YL8
MXpPk78OA7ApMDBQpp1Jd9VRwi1V9WGdcsCAyN11vqsa9EmzcJUpHW4bjfJGGTbdtjIQRQJ99S+q
2gC2kRo2nNCwvY5To91gq22fiE2wD+YQKVeQJSE590a9Tgn9eAiYbg4gSWI3GmIw0vQt7YatLrCT
PICU6eTtrVb1b11PNkjQdA6/JZkutOC2TdaeDbWGAxHtosXikS0tubsFW6BpmubAKL29qprCWgWY
EV3N14yFaAoOgpXABx4GQcxr2s6DzE2wFNU4Zc/G5L+Modbf+1qW7xpDIRpETcc83CFVTIoroxQF
eMqgMd+D2Big+g266w2EbiYqyvGi8LCRCLJiVulY51d1o71WIlTvnIqzHrs8jmUBwLnY65gApgKI
TjyYT5lpNVs9yambWFJQYa7gSuQ6ouEsQm8LkOCno46/rHCaz5ojZNC6YJ+nJMrGaqW3jFPqtn3G
thVnGvy0OM+XFZEla5Ob0YVVNTVUlOlIQaM7qD7mGc/2h2sYwDVsRHJDwlQNtqH0/K1dZtWPQLOt
W15FX5gWPTO0sVDV/RPoQsUdJGAGlV3UAkUbcKCGVFMuw+WvNizC1dgk+lMk2uZCnyFTi5IcJq4v
k9ptmEYPJD5bTIs1jDHV+6WBU2WGVjJ4iaCqGsimbpZU2rZ26GsQR56nKu5WMLLgN9g6c+fk9OvI
sbw5I/h56KrqnmITzCt/9NfIFaE6Shp2HEf5I7OC+ynqB5cKEDA33SYZ2MdOTRlSJ6u0fes1K1kW
Ii62QVtJ5h7aTIU6u8tHo/5hdJlyAD9kHeCrB1eWTKZ1GpOhPEFFp4RLRG4j5tO/8giOOb+OrYGt
apNVlPkkJQzfY2QaLywsb45BQkWLPGzJ3TElM1BNW9/UvJU5+6b8MLRYOud4CdNur8MMMqCVsdZl
oIL4fWZAho5WrnzV+Y0MvCSLO2NMKkb9u+jLO9ToAZuuul9rMk+v2BZ2v4YMwp5eecGCwyPsQbrU
muAW8l5ik1PBVJjx4wR2Yp1lHRuNkRhwjjMEl6gjEIuiSaJtk+fO3re097IYsRoW07QsSgPgpbTf
i0It4bEn8X5URuMSI1XmyqbHHeb7evWjTNuBc3zSgFitJDBsPMdru/NbQrm8el2ktbfQo/QZSVDA
YK1egwHCFFAToe/NjI7fToK8NyC7uHnyte15ZryoyYB5iz0jX+a1Ia7JQi5XoPWpzMF8ddvGuY3h
QF5YE7RwqgfVXmuHHvyv3d5YSWxDpAFlg5a9W+hKoPxMyHs4droIjlWtZ5dObFsPJB1QpbJQ7PNx
i2sfzdsaOpSxlVY9umC6ifxVpL4yNYVTlxY1ruK3GgC9vE4fm8Yk3Trvq20QiHLriTq4Aepau5mY
4OjSLMs26rWD3tE0vukzj6ulscrn7OvUi6ZNHjnaQQN4Au9TFAtdJxrCcQSRq3OeEFGS6ymbfitB
a1GCJedw1/TI/DDiIipjv7YWNUyWulD6LZJkAHx2QHMkPcKBkFDgfpBbuwjvShM8S5DX7SqRDScy
NYh2iNzLK4eYhL1GsfYwAUhmVamEfEc2VTyadvPgFUlwEGADN3ENAW0Io1e/Hrh07ykBy6nUM4pU
rbEewtqDFmUOLhYYylUlBwJpxeo1gRSMbwO+yeg76irN9WbL4NTXBB7JlZJpBQGuQ3areZH1MEz2
s5UN9BeV+QbQZ7POLdBvg5LZO2mUOXNJmd0hkqhdDfY9J3enWYpYCR87zWouwqhOlkaoQE9vh3Kp
TNPgRkXiAP1XivspbMheoTpBqITZeN4tjSE49iWFs8xqeCwWyPhVZeKDFLVpPI6T0e3R57SwTQdt
VqOq/T0LnJxLvNoOe4Z6HRQUJjTL67ZjZ8241xh8VCrQfkt4T2nBCcCg+v6KJz1wgCOW6Uvgw1vK
2iR9p/qKOc6upLMY28G81OuiW2epDN281PNlAPEf6YyEryqN7kcEwchVO4/IIicmH5vJkR5AF78G
xxzs0SATO+A31dL2xoH8nqYzLluT0tykwUDNa/EQVbPYfyjftDLut4R+AVgy0CjutDhL0XcCG1mp
fZGtdaEHl1qV9+B9LTjqDlkMVanJX+YoH9AUq2zaiicjDmqiyUoqAKCrmp0ssb8q/bDSPK991VNH
+JR25zDWqCmave1ApSNiXi4atakeNIQoblelnJ2MZKllDzMDtK9vtVyyRjSZ8W4z+19Yaf+Ij7XY
E+xFTgeFJ+qZj2GKxm4ganJDAaFZDhXioqRUgNgqgomYPfBjZIHJ01I4fAgZo9tO5BWXBmDuQcBa
ay/Kgm1fCG2ZI9rbkdaU7msT3TljzwiwhLZmDmyxdQ6FI4pHYyoqj2iGWluPMrxvnYBTit4/BsWc
EyAHVV+yFMhbm5oBxPU2CV0Siyb4+GkqgcWnurdQI+/HwLHiyrAJuF5RnC7r+xB/ebuOmqq5R4nQ
LtU6dACp1cSjlIGu7oEeE4MNO/qXV6m1y/hFmG3W3s4f2VVoTvDT4+J/mdk+yUjCsDeepihbDjne
Dna5cI3I7+/tnKiwCW31UvHrhPTqnnKe0+UzJ9twS7t4TtXsOc5TsdRxVGerwaqU8tBxnqxWidfe
JDb42taGkk+oU8TJKdBWJbQ3ar3xcyuYH7siTag5SK5XlK7UnyF2p+/MU+0059+snOiJIlruXWRZ
C68d4n2Po7ZrwnBToYy/mhRzxMckww1OuXBpQ9xaZHFFuSsV5IOYivk6xVDDM5g7e0XmL17izyXK
n9WvNDqY5Vrczi+AD5zs27VpHiTsRMJBwOuRv7ybVHCzEdqwspT8IG9MXKGXYmMKYNoN10uQ50D8
+6ZgfzFkUGW1yNlYGPwnv1MWYxTfC8HlnKwqsY4S2/hBht3zqM03IRDHcokjmpwiQpAo0CcEUORO
ein7UWwnomWWtRq+QXbPlql1sLqbFMWVARGXiqeWmmzf08R7QF7mXGoplz5Li1Tj90L27V1k2vWT
gETpOmOji4UjJ3EVR5Wjr7yyya/ZLbUXthY+2Xr90y9UkiQS6MCN6KiFWQr5EENe0cBZSHB2wVyT
O7i3JKDK67ZQ+4PMQTZSJ+4XeajAP1eoTmchFYo2y31KwU21juYTKhQ27kx04L96R2KGH2g9+VqE
iyWCMj9Vo2Rj5PKBYxnWgaBcetPEdoI8bw648FrVHv6c7KHcdoXWEafShmtwfRi665QwpxE5QqpT
yyGxiFVPAsytB+5cyjCwDmTDPDLfaxuLa5GlTnDJNdkOkevhOl0SpQd3uE4Qgqh4VeYDsASypTPK
lUqbK0SsTYsk7eq31OIcpcd2vspr9nKeMMmr6/23wRqCFal9U7biKuShZFpacglj8Cs1sJi2yk4F
rvxaUySHxbAY1Feh1PWhaFS4kCR0LdIUx8y86tBvQ/1Vysnm1kMV+g9w3hn75Kkol2PWP+lMVW5C
TMESNNpvWyE+odLMclzJMaFw6E9eeq35trjkJie/NJhPuCcynnPOxofIN0f41AakecPBrV6LgLAc
wY1t6sUc1ZNH1ffLLeQgZ08R+rkJ2p5qMNmeNqHRHm2JftRNmq65LR2Vyq0XVzAOgeCGCQABw/ID
4rH89jpLq99kZ2grWTrYCiMWbnZ1JBbDwu6gfVsVOeZp+z8cnceSo8gWhp+ICGwCWyHkbfnqDVFT
Bu8Sk8DT3093OzHTo5Yg85zfvtslyUHKc8uzNsiyOZZmXp51uCUX030/EQ4+ZjRm8XNo2UKvW6yX
F2sqzGsDqh/wkjE56kP/qoyOGT3TpjD1m0fZjPnG6wRvbaoxHBwnOyyunx+E/hi+JT8BPCvLtBm3
mzbOk7X0+34jR1fuoHDo12urBJHGVOy12jc5/ip95QO0r6PM+TCq4g2XtHdwoy4JlzQyd/T+OTt/
Mpnmon7yNpCX89NoYZTuXWXtxSPiXHVdeaonSWpw5y1rDEYz4cYkOU62rYULfrGw60ZB5IHvHd2Y
/8Jz/H9192jGyA2YAd2MQwS9lEhpLuS/JC/aAm66J4ZM5FqPhCR2WM/js6SYAbbGNVfQ7CT5d9GN
E8WmNy8yDsIo8t3Y2+nukRzOqrNA7Gc+6wJ9RWE+kXtPTEATqBlIy6YohosVAQIhBhJG0i13o0N9
UiqIMJgAdTd9DEQ+ZrRLEGrD5pk3JQN0P8F1xHlAbWt3nNBhHXUnNb9USbmSHCNjqySJhmQ51zvP
Hou7waS2jbPhnlOLu81ES0GOXRjnPnuYsW1rXBPNvByxRdsHIZxmb2sEQNReRL2hTOW/JE2bMKbY
K7CZSYPFL03uFy4C2nJy6rP08dkaoWdcRWUGpSho2KK+C51qeYiYDOzahlPDDy+9JMuYbjk/X5ad
78ciHEc72apCQTwv70s7yh1VRnXojvbwhKN8hjwiJyxrh2JnEeR9akzZHGejIUTWGtt742TEErfz
wLi3wNG2cXbtpHq2GUF32mSBkPWaTdnog7O29S/Hl915tkmcqNxe7LvZnJ+bcQB6YsIIXKaaikRE
srfKq0yEF2q++klzoT5iVYmE/vaZIyjnUGhU/FOOM/3YXhqxR6scqlvnPxgfIaiVsu+sFvFX71jV
lrpLetn6HKo3brMgz9zxUpm0UiTmQgVaFbV422L/QPOdf9BnOpniPGvw8ZbP89Dk1KdwLy9dPm+B
WeWaab+9ybxR58oo853recNjTtRwAkAcmh3clDvnxYNDZVKeazL41ZysROa8Fs3gb2F85KER3aNn
stXZg0eyKURPanDk7zu3jgItVdOlmeKaqoBHV4Hl15SZ+X9aYXxLthNY628HMcZeeFrxriw7v4/z
rAJdxkNocQtfK+DiMB8hfE0nrg6ZnzsHwibTbVbmr5ntFqykhn7sHHPiC+hpcqtye+VC4MA+4fUT
CqshZNa8N50ofs/j+afq20+SRpLA4CxH39cBn40Ns4BtswRq9Do9Sk5Qu7j6NY6wIvtu3m1qZzFX
NGaZ65RT6FwVHWFnFN2vOzG9EpGNet9PCqLhE+OiRFSS329ob7Td7TGoXubaSDewAxe6dr3NMjr/
RrNP1s7MVesZPOLEXSYnn191y8ZmXHxSTO/EP+SBPQHS4c/xN9FQeD/gOQZhxm4NfZT76EQ8uZ87
ytSs2fknme52RDQgMvEjcumHyVpV1CJuEt8xeBWsf14G39c4siXE+rGltfrHYqv05FfRcGC9IakA
ijxdkbKhkKeBE6R46QPDrnhcmsy60yCZn42G8OAlITdlSZI2NNKGBlmg9yvGuHzjV+yJ+K2SlSPo
XS1Gu8ReIjwCu9S7Ajfd8JAla8Av6tqMztktkQ8pLzT7L9Ld/78I/PfsHEHkZ+TeuNoPe4sL69J8
+tNA3IcahnPOsb3LNP46sQUW1HT2G/KC5JHVsuwWQssDsZR3Ty39u+Cjrf0MhszQzeio0Qm7zvvk
E3UPAfI2auwxdddGnKiXqHbda5vwhjo5MFOG83ff9O6y6cSCaGp8qyO4xUzRIGfIIV2NuE/X4GBR
4MmxDP3E6PfmUPS3QY/6bZen1Ys/JtaaBi4zwAxDCSuZoVUQtUr8c0y9243ebH3E5M69ao0XBxy1
NKxCn3jE5BQAe4iHgo7lKvQSEMO5HdpVJkbvUa+WP0nInKdxHMldAZaiq+WRpW3kZ0u03VdbOdUJ
hMqG+XejlxmkbCVaRWZuXAHMphFcJ9TYmQ46/TvvPHYeEmX+W/qo/SgMb9lNSeZurITlVMJE1pod
1IQUmgTwMbH/9rV6T7T4hZZCan0esp2pABmUXuQhUBPqTeKtgMx2q03bQSiyIMFckBR6dTIl/9P7
dnwzdHafjH2XPoF5CFlV0BZM0AR5J9Ir62JMs8jgBkOu4l1CoN3adwcjjH00CaXn/fiq7l6MwfrF
+ZBh2+/d7WRaWWAYbYTHkOsSWsi4Z0xmq17AZtA8Q++XycSDJ5dgd7iLnWE1UPsacl8rUmNAQSmJ
0qXMhtVIScQH4ihzk47uq9cJ88myG3PH6oVmR+QtB3zDzeI50SnK2oW9oMxomYqeUxKLj9CH5Wvv
ILaoZq84GeKAVkrGrLTZO41CbtDw5SAtY/2xPXRmsBX6k5X/w0EMsHOP+iujQCB5WXXA5zQ3zzka
APWWlRsDkRGc4rmtvkcju0TLTAL6LS1OJGPq5hHAZlUDGOTxD/0VXJVkihbk8T8ofo9C2VdUjhtH
yJ0tXujEos/QWOfOc2McHQdU8honBy/dESGfQvvohGv73s5pmfBOlO7QG8WUXLH/2Ksy/bDpirM0
vt7dUuxE+eO7d/auVaqzOnQnR26NhV1IP/aAoNUQpnJnaGcNTIt6Mfde669W/rJU1yTddi44n7Of
6w5i7bdUuwI4qtMCE8V3VZ9m8KUU9+btwT8PMI3F2MOQgMxxtcn+b6B/JTF+O21NWYAcTlP5MxAN
ZUYXsH6jlDTnUcHlo2FJ5CauX2L7Q2tPRpPtHchrYd/d1t+IQTvV0UNzU4cN3zyx8Gsqio/6sJm6
nxkAw8mROLJY6eptBqPq4lCNqA3YjCxGLzDuQu2M7GDPRy/Jdq1drB17pxf3qnmpeHMkm/bZ60H7
CQce+2LdWCcYv8DrvXU9/jx+NZH8LdiaqozAt4XOntDxrrV81zkv4yY/5OZWGUd6xPZlQUwyWzQH
w6B/ZwlttChUjY6l0g9G9RzFRJIMAKzTDwfQqjQO7gAqZzcHqbh3aOzIyYPXq7da7AVQBAW7qzRS
lEwcEvRHPDHcI2s+dZ5sWuOm0a5tf8b1rTD2ffLzqKMgNCRQDl/gWTPpoTv75YMK+wRkUe7dp0yx
Q3zpftvGyzy9EW2yguvo7HPkbRs4LWz/GtKcfpuhpimdsDd+CljVkluVmoN00Sg/PNfRJbWp3EPB
lZ897nFB5Z3d6e2mZt+lsgNFWFlrEhJ3tF8Tumn24LxfZm7mF8/jvVrYrPKzoj3eo76To72XEwIp
++Y5WlBadLkXFHoj8qJLQZwisz0mI6W3xa5wq5WiuzFp0t1o0ARG4iTCXcilh8NtOlsU1NmceP7r
2HLw+pBsBZBqtLLHV+oJ1sRWBi3TIP3nKdSyIi0GgetujlPiiZ4naLfyLCjjmjI7dLqPTHvHaS9h
ez3rnBOj6edz0PVXZ3rV/ac22mbIMpfmD6Ryq8k3fXky/Vdk/UvxpyitgcCq6cMhjW+njxkate2j
Dcl06KuYP9P2NaUHdtR3UTzthdKDnGTQtiZIzKedA/ieYQEuYT8jwrH1kb5x9D7Vc2e8dda61rUd
s+2+Nh8VPNQNpb825SkFNEvNZwJoWDVjtSrFf5Pg58tOC7/WkO6bGExnjgKMASzX2g2N0dpUbxOm
J9//oc+T2/fmih8kgUGMaPaRUGdQZruY24F41IzjdoaW3z+0kTa9mcnZnw0mEg5EngEWprVWVGHa
aW8jojTaSVdedM+d25Tku9z6Z6J4nysiyFE4xM2/esQyOL4oeX3chBMgIuqsdaEhC2hWPtbzrGAi
LQ3kKi90V+tsiRTfVPPZpnnWIjJiit4din+yJDpEBKu70apPf4i2jnsr1LJjS+Gg5xCdM94MippH
CS0OdcTIyrnfrlW9HCXdezPtqYmzjq23qv7Udb6RiYUHeUAt6JvYQHryg72IuAPguBBQbpNoFnv/
evMhTp0u+dyvSy36rxubNSgz1XZnMe+18n1Q346+m8utwdCU+4fK/6qdG/loQUqceG7VHNEHyY5Y
OduKbjlFv19uEIp251pN8y0IY6G0YHK/F85c1X7L/MV1TgmiF6f5jIdPlGUhZjwGH1g047Jk6Nt3
Sjt7047Avd7jfbgNtPmVH1r92YLaNDb7rfuldc8xb0qfbspya2Zv3fjtVs12RniL8oAJ4dkm7bpF
dVhpAzXoGUd2tZLllx3f3K4J4Gdhagg5fO6ad0qCShpgARxIkUeft9BWQiNjNP7XOLdH0aqv7Rzx
VEx/0CB194PqdkdfAbtzudLNn3KmVdbfzu0pa7k8OcV74vBdxItWtl3Kl8FDLbtchXPjdtswTwdE
PkZ/LXDJn414W4DtadsqfsvGuz5/lAhFjP6oMWPFrt9TB2jniDVSTiRBCHuGmCmkI68/FHS9bfn1
+4DeszqsLJEcW6u4KVJj+OGTDfNLINR9VOgIB0DC8mL4QJAZSVNvqaIy2Pl2p98ODUpGe7szkQK/
xI+WuZCHIZizXw0GwqMKrkdxrRJ7ja50drQt6CLVRu8ozEIRLRfayralzlpFXSW8dmjkRPehfCrE
8Dkb1qaL96X3AWHAKl1sSuc9iX7Fpfcpai933Ze3b/uraPgHR3bl1Vhue7g5nJN7lewF3SlNra+S
5fTQ9Yzzq8WpmpecGY8Dwv4puaciykOj5OaW5H5QUFk/eZT2NDk/8ieHmE9BKYnIVV6sBS3vnC10
3AX+8hk7z91wyvxfulWK8RBPJ5pOV6I/P940uGleoj0NRp15SZunyISQd9yQ0kb+tN+6CGemPHAS
1f3ng4bBonD1yEDGhOCnX1l+btAekAa5iHAgL8C5mOZ1NvayY5XVd/bkbkauDcs7GBqERLexs4uA
JFHLHakqavXLLJ9m9eUaPDGfRfpPSxzEcMjs6RhrtPPQrpEAhBJVkD5+Kve41Deh/dRQhE1C/gXd
vF/gPlo17epiX7YvuoUI80t3j8J+itQrpWd1vF+cjUyOJQH0y5YIvcAuLz7IbK2uRXaz0d+m/b8i
7XkIjo73SlnLxC2WxrhYXh3zJc5uw3jS48P8kEz1H5k4kJQ5LB7zSpgSPMUTusrFk29eJvPeAKuP
Du/jx2Jc/SFkkUM78s19BOtNYDVFk9HvJKjkqk4eHepOQcGKXhC0ufXZ8+3+nuRGmJr0oGU2MomN
aPHPoJKKuJz1R4XhuaS+L673g/uU6eo0mv/iIdoWpg9WTc+hvLDQBMKVrD3VaoTCmPQtYUt0uzYh
YzoDM+B1xUwgdNra2UqSC81GK5cL2KueSDJDi/pqzY/TLjtMFGUU3XeKlrqsKHGo9qXxm4zuqjXf
Mw4AU8+IUMwC0OeSAX6CV4zV7zAnay2dieaar1lXEo4KhGtwzfHXBz3L60MRf8CMbgf/htOCqSDe
LI8uTYaOyQ3dBi21eDZFsUlV9zTEdIYsNgdNvJbR5+Sg5levUXMuIifQWuh70KrF+Ru7cr0kz6r5
ihKyWxF5ZhwJNQim1NapDgvg3Fj9Tn1Df7LNpRWXq0hDOc33rmgr903kioJDbzBf24IHui6os4i/
bQvWKvttxwo+Ai0/ihouRbl2h8NI3g88N8cuTR/gzRV/ZIW8JaIt3AU/yuTzOH7YzVb0V3oxUGJw
aEcbWf1YsO3ST+E//2ovFAOpHlH0ikyGXbzdJ+6wGY2fFkt45FNp+kgwHkq5b0BAdVw7K/Oh8NU+
tGza17QdoTt5oPrxn4zouN8ZyN00WtDmibsseZnNhcJAGYL9nbq+zcKJE1xF615Yb2befi26WBV6
F9jWT1v+JY57dGjHiUkjLYsPJVOWc4RvUIAwzstI4eit0bh0k7fUf01MIxzoRyuX/ybUIdFLNf/5
LaWF+G+Mz4HW6IGPmuzsZV/hfJnZEAvxL6b/Wa6zRd+N7ngaxItqNwI6lxmYUvCVATHMtqPLH8pv
h/bLse5tzZBmQdQc23pTGNfB3Y5i77j4/ynIcbwQDUXQMx+KKt0ONPgq5H2mfu/lcbCPEnJcJD+l
5QQT0HGv7U1o0gYQNzNeXfz9mrFF/LnS2aNIjQwyxI+smQ99QJA+tjFAm+FtsijLGfqVVdwn74eG
wv8WenXs0g5K+1JbLwhXV2k9gfn8cr7b0UVqR8Pdl9l2yGkY5rNBnjvLk+/8DXTCg/4XclMm78qN
iJrnJMKYdNB4fGAKqDo6QT5bzm8VN6hFX+BJUgRvKM3Irs2KP3066+2Lg161OhFGAn/Bk6xfRIPk
aycfhUnesenYe5zTWP5ZQqxjio0kWFX6IgY4JXplmvYWiddcOcE4X/o2gvRnJHs3UH3NZH26AOws
fDwAXXR2U1676rkc37T22ZNPat6OBMZUHlJ8wtzkwSn4F5qb7D5NthfbP3apvq+BSvKZ6QcDYlm8
0eV9nVIyco5YBVfd8lS4x1J8ZPTDLHMfuIKyaJr/EnXQqTxbyBtasOVZAKsl63TCTKdnfyMq1GbY
xdSbU7Ob1qy43NxV9eNTr1NAgaXGlhJWC9lPm11QPq3bjCrYuNkN6dtYzxgcJMz1d6q+fMzKCdoD
zfqozP9aOW4Ta15b+p6iGJRdPMeLN9wHjZJyYvpFjWyjSMJekjaijZuF6jDR4sSwqSzO1X82or5Z
zwmdHk74vA5ADdEKi98bVUPBwimNtjo/RD64vuZdMBIGS16dinqGLMf9CNRDCVQ6h+bYHTrSzPk+
XMnCk2OpsuXNIsB1MLS/yG7DMiIYt7WDPNb/PIkwyZxCzdY//Rg7EThs5Q/ByAGLvOLg9vOuJ1dJ
f/Ss0SqITL7vum1u6gill28jMq8wFkGFFNYe/a3V9WFqPBqExnVb2bt25mV3Z7X36vhjmOoP2Jyd
v4yhJ/RTXdPa3CwBSNhKzMUNLDO0xukAvv/pMBwKfzxQknOnb3Wt1LxJm6RdmW5N1rUIvUjf9552
KvP4mFjapoL6X8Fk/EpNbIZyeopnHRYfokqZweJ0+463JvWJJiqtT/QvzBE0XHETyxXOkIAA4+fE
staG1M+V1f6bck+EZk3grl/4B4PLFs13oA/WqtWscPE1P3BUjuHvby7vffcs7JHxeKlWpv/Y5IoP
aKGbSvONMeEacOfDQvILmrhb4cMPWf62kgYUJZVZRneuSmi9CoZ+kLspim5mOpKjSgj9sHSXgWLI
ShvXOWxepNO/BrBMyfrR42R+8Jk3dIXniXDeKnbezaZfjVyYfW7i/UOdY8ZHKy5oR8peDZLCJ3N5
7ZYu9Pl3dOSRwxwH/pSFNgdHS/vrMi/IdOjnin3EFctWc4xTV5c7q+M9RVNJ3FYgPRepVv7Zat4u
r9VZGlNQO+q1o04TNpPC99lXb6j7d0JOT/REvatxONh5tLYW+gsMasXJPGXleey0IIkbMp0QWMOi
zjVaXvuqDz9D5Gx9U6PQxD0muhM6EMslu6IgvgFVO3li3L2Ct5cwqGNSMLnnuOJ6YdwsfQzF/7vb
aDGwuzUasyBJ5K7terrq+u2gT/SVUWMJs0cj9t4167XAEGjlj/eHz86NjLD516f+UhnuoTOWNeHV
F1EzrY2meh4BkHq32cQaeJwO6jM507oAgAeW+tVn/yklhThwxoS/lCh+Zc3v7ZVh43BFIa9tTaRn
FuMjve8OsEE0h5QQoaxB+KH6bJ+rYu3LYq/rFX7PbNtO1SdscrGOlgSFcKNtpISGeSgPzWo+wUsA
iqiJcoRoA11shwNJhEkW62B31CRG3AaCndQU6TH3FEVk8TYap3ltEzrVAUQUU3OsY85yb3m1kb6O
PcNwq/mShkuor/HRju6DBOq6PCIu2uczNUyY+yI/YRmRj/16j2xoYKWjtVtYz3Rorqmpu1IRV6wy
rAiljN9bHt55JlXeGO6V5dJcYJfNRjOyZ6t/y0c2vA6vvCHwCvJ1cmS0zbPT55/ZLEIb2QriyN1U
xnQZMlINDfMcFlFkkBXSs3I9QShFRnGSMGFNz5HM2MPjkXF/tENzndFOdgkvhVEFHloHZKyYudGC
L5zyUUrBIW9C0zJgsNw4MjlUUb/KomZd1XDa2ByookQY2QSy5iIi7R3JNbh8EybS25mAqzRYhNk4
UXLnrszc2rpeuTad6sJ8ecD3y5bFQNxrQUwWtmfiaZcC2xDeS7p9grQCC7PpJIYbQGSQ1YFT4M3q
24Ofjav6sa8lFKeXRrezGXflUP45HZ670lo+DAXVNs7nka1wAZJtXGTPHg1N6I29ntaWihNTYCOq
hhxUz8TvZyaoznwPtW0LslIfO5ZBqjUDQ1MbToa9hbhu7uTaRKHnq+KtGbLDMGV6gGr2uiQRPY52
+VQ7iBVRT7AVYmLL7Oqjw5jGrgbHYqGMzQz9jCb23Hp80ALxFHcJ1CwjmcPbl2xxaIUqg/Vd+BUB
RbEqraNoCogT31iRuxqEh4qARtZC4CajKlwhC3eB4/PGAi/p8Hf2tIzilVdw5qi8+HE05OxLFDZE
bheLKgOhOWAaWbkWeJUbqXPtYhFNvDVyrSCeHrt6G1hVddI9fMcGJ0vdVSiVzJWfiB8Lk0kw53aQ
2BD/uod+mqtUpwm0EJj4u+63ZgJv+LzaAmsvmuMkZBgtemgB7TWGdTaA/VvMG6t47Oh6leaxspcX
K7N2aLy3jdk9U3FyhxE+N3w54yS2gxZOfg0emqldQpt93Istxqk1lrIQUu6u94yqcJAeJkGCSe+k
Rn42CqWoB+tn6AubBn4MkcAa+2uvYyhnhksG7cm3WN1Ute+Z2GnCpYXWmYZDIR8V9pifTXfrT//Z
3F5jw19NjHyjLotIPZbM+bge+KcGsQtpzyhsxwvid/t7Jngbxf0Xzx4HLG5iGw1y7/YfheNsrCK7
KsC5fkoghCu8XvExle0Wez/0Th+IKb/adr03Bpxx9bg1RfaEGxwsFGYW0n6vC3Nv2P5fK1JqwnNs
OEn1XFO38qDXLR0ATgxfJKKdhoZanMi+1YTS4KfnQ3YlTcUoDS3OI8f9mDUw+L5zCXDUPhUywiAi
D7EYpglGiD+vMuGU/Pe8iU7LgFFN9Sgqk/jFr6ZzXwx4CBH/O01frQYcDIiz6i3oMoxGimGQuus0
g13gbrCxKKK+fnApGsECqPMnVdM+PX+aWU4vyIiWx3FJxMfKbQZpMTBB9/qhSjpYgKghn8FB1C3h
VsOkn2gSRLQWsZzSDLx7yDZntzvTbr8l+v/oDvOwg1378SZr46TZaQJgxIESNrF41+NxM0TSvihV
gxx6ZFvUPisNNcDQyZFwjWCkI8RtvXX8WBnLmTUed6rONiFkd9EdJ5COt0Jptrea9K+2vF/fW86S
3pOGQkzbxtZgVwclCcIgQHQyk4MTF7uHEIaxdz17KM8eGBCQkgCHMUwJZDItK8uJaSwGf681Lm2g
sB58Mn7chxrOm5RV1ZYzuqOe/SNPmOZo5MwEIRplG4doGjaT6eMBoW8W1n4zFtCuHQ7zapL13k5I
aiRioZ0c5m4bdIUMhcUCEu/HrVtUaCwHtOdZZROHSADNkzZj2KcS2bvUjaBjJcs5my39jvzvpSlK
SQG292CJRvNueHXjbeg37rdlmmDuHAvvO+u8/3Sp+3xdLRSEQbL422LBYpnOiRPXit6Fb+ZHAqOK
rcLGtVZ4yEIhEApZdL3sIrcq21Vb518ZxcjXWqAAQ0JEB892TLx+L00DusCeNRYe52MY7fY4yeR7
ybthi9MwxUVeCYoyZU6taRJdPcPA7RkvCc+1lZgo78DxTOIrdO+taaT5gcPfu5n2XOZwYBCB+A4t
Fn2alo0KtCEfo+wwms6h8YnIsCXOajrqcV5SjLvD61KeWxJCtt1i43drWvrGRd6Hbe6iauqQ6U10
cnM1WAvaocpdYVTrzqX5S60jKtuMbmzLc80v2oYRbI2I4+OGiIEmi6NDl7LXl/kw4Uz1TZgnLNVP
iNKSfSYt5EpmRMsB9WDZC4599F4ebbjkTvpAx4ZvkexiYte5Z+RyeISaxOqmmtT9FqVDdsk8lHc5
edErn6E5GY4d2Y/51kHqND9D+m/imKpdd3bJfOh8icvbgscmY6b8ppp02dDkV671gjwPjElfw6Sp
GFlUB6gzkj6Ak3KdFQ4qeCaqjtNzTu7u0td/+dKz4qZ1xRJqm8JHhO2SPBL0uPiudSGbnRr0Z+nR
bWwLA6DFMc6lU0Rb2xuhx8kieSfmhvu29/AbO2Su3Py0cfHe9f5mkcr4gHr2X4Yqgvxw6hwtJH7O
o+zkuInNxj7qvhhe+86EAvbLZc8OibNHTPM9y7Xlr+qK4kNHILltl2ncVbClNByIlPcji2B0iP5j
MleW9iM6xPu+NrxYsQnN4tPKaOQ4c4eU5QKHwf8f/IqYCg63PGsxMbc6/+NGfec6ZslHBvTOmq3n
1GvNraNQkDDANLl2QK2ig053INZOXHJUGaDCAILFG2ZaBJ/xUjkbNHPpCV2MuTZNOIoGdypDWdVP
e6ppkX2IYYADrB16fplOuBLrV73WmVFHjZM6x+Wir4rMlls7wwSPjLGzkYQ4/bZ+8DyN8t3//FRS
rY0NbFwhbsWfmFNqwt86XReNM4FmxIzVaeIFBq3LILYcQBVx3s/8LzigTCjwWi+HizkQsLwiMwcy
WsTY7EAXtt2Y/lLKlSJwVmBDVe7jW2ghwBJiu+A7Gopki5pPY1idRy8OtclFOXPvdgRAzAkCWw88
NMuG+arJCyQdnqAhVdfUkI9sKXrIMpfxwvWbXVPn31a0vJT5hKXlPKbi5iWk42PQJKXDn2akfkhr
drGsOczN5jljmFKrPuEwLR+eaCdyqns+WR7XUtWgr6e+dk9n8iNqwnBetWkA06TJeONEYK155GMT
6cR8692y2Xf16CHUBWdYT6b2OfrssQND8Ec+GzW2S3Pcq1fSBJJxw0eX+7RbWg4A0FfGwqFel5nb
0E9dxD+WH/9jSFnOxlTVHwXokD2/xgXRgIzmCVkbEfkG2M3jAAMqR1wZRX9Sb4snffCi334WRgwr
HqV7N/KuETfhs1K2PNoausJSo9yZ5HufE+VxahSLEU5OGnQR+WzMtbaHH7WQ3bgnSxJqP7bBQxh9
MifQE+Ub9FAxdISdLMg1wPra7Cy8RQElNwCsczxDkWStLvHjArRmk4nYEfQqqJY42fCzxnstbWGF
9BFTeZXj8Fs0wzkq4h2QPbEunAr5UcqPDQ6StSI+7tzaCIlNhjTEzjC0I4VUmpj0Vd5rTM6iXT60
Bb7bVprFM+H8myeelt5Mw5F4JWSxbC6UWEVg+ZqxqiQ4V2N1/9QjrYTYuC4YqWDe9b4GA2lm7UYl
JW5IPWn1L2WUjN/IrvrUUDTbFYx3mCgY1HH6Ubqmk2eVRAJjLoofXnw936CP5RUaSnxFcN2IrlNu
I5q1UUVTGj/w117VJZNyrLlfi8uiXehDzGTr5KvYAG2wvAhPyNAXVdCkM8lFOh6LyMeNi9auDbpE
xogXxD3GOkIZW4NmYpB9tALgymp6SaNIrselOTeq/9Wp3BmfBKMZMoQou0llFftO4tOT+JZsYPTk
4qfdRJGe5kevsWaqv5ILnTgwy/yv8twf8Cw/bFTJnsXYnwd+BP3nx+NhdP9zPIHIoGzJt9Y1U0Ni
S8cQ93r5XrWOecfpMHwQEIQL9yGUV575r+/rzArTQhmc1j2pZDGJZ3tog34P7ZLzfWby0j7Uj5kJ
WuWy5IRun5ebIuYuxquFbdnu/FtbmCgZO+NY5FP3cCQ1aCzTFvRGaLhtmuLDWwoie7zmixV2QJwU
5w2vP/PJKOmiDqAHiGjysiQ/E1zAJKIXaB0ce742i/iLhvQx5TrTNyLfn2ZGBTW17tUX2nSOkghn
L6UgbeDq7diHpN3ZXGiN6HhAcF6BV4HwT5Oot+ZiKG+fSBzO0RQ1B/JbaIaa/fKGrdI5lYNHuovy
VQIRisn5rUQMG5IAAIhAE7p2NhMEkJ5K9UfQEDwxvokg08kvONVCZP49jX1Ia1ubeOsEaL8GUyLI
aYkn/7Pt0W0SXCE2jpNeYyDudjCC2PyIenYKEJeops5TTb75mxfOk3TUU2sPIIXNeLOUdqpk3r5F
kZOhfWhBB4bR4u7LBniQbvwpzU6HPLZfVZ9AhLnl/0g7sx3HkSzb/srFfSdgRjMayVfNLskHefgY
L4SHhwfneebX9xIauMiISkTjoguFRAGVcEoUaXZsn73XeWH6YnSro7B/diYf8omYUG0VkXWG1V/m
qnwkZPWUeSSpNDFK9nJW09VS168dSOW7PKEG1MaCchQD2kl1Ob4L28sFaWUylfuF3GB+L6rspQ6v
kbHZpa1VjJZ0sb8nWPzDOl/X/UKfwGPP8BAqVvnQ/cqK/EvopECbwilkHLrRNYQqXpkk7Id1pSzY
DIIHNdjLOOi3xnM1vn5F0T12mmGA1KbruraKvYn77/aQM92tTb3buQuvwyZ9fAw6AevWROiIM6el
NRgvmGqtsg+9KnHxx4Nfys2U5ErSbtWSoYJJ+8tSbr7NUmqcbMF7nS3uZ4wwtyvK+L2qCmIkMweh
KrOWVQK1Zd3PLr5LMp50MYBgbIs5yj+rXOQfANSufu4UkXKrGzpnbujixje6YuW2ZxqRqnerR2kn
kkM+i9oCfS15Qt3gAMo+hjOhNSENgGioD9c4TroLIgt5NfEmeVMmxcj7H0gMh80cgNgJ8Yq/cA4x
N01VQZzoJPbBqZyKrTRDtE+Jp8N6XPTyIMOx/8x4udOt5Vmv42x+5ClNX6hyxY6BWbCk3MH5GlTW
l+vCHu/HoR1eHOljgDYtVqkrkzhPGULDcbF9opP7JAhObrLAcldFYne7OqOjT/kdkXUQLypiWOsB
D4neztr7Gjy2CQ49LlQMDtKYQF2Occ5CLDjz5vy+nZHiatdv+ZccTlEgnmmwBMltlLaXpSHqRzVn
U5qltb7kUUF7Ip8F/VKqp1VawH+tyGXQjeI3iQasSHHbucgp9fNsRu9iMaB1N0RDfgpMb28pbWpk
T6bDeQ5jBFeujvxdHfjNV3qltuFAoWQcXOuhBzT1s0n4F62Fh9hiXdjgVfW2rYd0MPUuMnHgFT+M
XvTGykXHwUT0Z960cp1pHjjIWePBYFK6HXxT38Re7N1kTYNWrhNyrWNH1hNnO42PqbhvRlaYfEBw
Q7pUVxGZ2FEDqwR5z8LseV0/QEANb4BuzDp1e+euLOz6PRVte6wbP720UxLc2mpIXoXr+GR7rX49
pvG888FZi23Q64gQSjMftSM+F3xqFli4lSiZjZYnvnUzkD8/6NDutw4a2TpxVXVAKMGyYAvWco8P
FETKPo5FbD56AeN3duKRdEDHzCwreU7/29yFSZD8Ahk+xoH22ym2UNp8GezkIL+WvnszMyl8kYj5
u4eAc1ITcW568eWR+XXpt0XgqhPZNJ3xcptuTSiFtnObPy1ODA3GoFRqCyOZZZIflW4okai6Vq3f
6V9u5/A6UkevIzXMj8S37PVEu2pFskyuaOejtObH2J+vQCGrWk9pbHZaCq9fLcLutm3PohtN1GZd
QHyoDSu58yZfboSgwdq3cwUwASXLwdmSO92WFx/4R1C5p8aV9q/RJvHcTj2noy62ll1MAf4zhc70
MAMahxJTU/8D8jn3k3zIhP6CXtaumqijT0WR61M2pAYG21AEu8kFlzlVtfWtclNnk5qJoEygCsbO
j7bxPkxfRS+UGv7baLOBJyJ2mgMhyfG1yXWyLwnTEPkjXYwgVJevi0tYrMAosWkBlu76QZpfsXnU
ZXoIjDNe6gyU5C4PaRJWfshGYc/NsVZWAipAWKQvKbdhrGVveqxBR5TkJpAZ5/iVAcYzJxBSkWs8
qtWKblOzuWJVT2KW88m1l3JLwc15G9HkWFjFO+i9dDPa7VPWWq+C88A2aWd5Bl3VPON/bu9oSCty
iCESlkyDk0+Aj5hgHX6i3zjUL8RTvCpoPus5HnZ2nwarHpXhvSwXgYI1IrIsjXPm+ap2Sa2+srpx
SA/0+SHK9WKfHDssu5+Ta5mYhKrXQowL5Tqt7PjUYN46xi6Op3wwI36mBMZNR6LUzeZp3SQzYhMr
TjTfTqOWj23gjPqGMFOwrj07S3Z2YCfTmjQKho7EbYZsl8Q9AJkM5xkYVEeqU62JO84Akg5LGMhv
mr4pzvs22zEImmm25A7OTLGgtZmYEgCBJZlk6INEBQq/zZbK2iyuO7pITCJFZpkrtXI9A68pFQ6G
29l77WL0+NRWYbop1PKiFkUbCZqUQjQNQpyfM4akKqjSQyflRxqxP83VTP+hreeF9mdSNW9LGvch
nNcSA0E+RQyMr3pgTmgzD55sBqR3W99FCcJUIGK1mQZMMlNPRw7M17JlNHmzZ9G8XsF/drus+yGj
LN47uCg3Nq6zDW2DfN312t/mS5r9XPygOadVEgCUC7LRrFtFN7BxjbxfdOWR726cXdUl3jbj/HbM
q6ij/0dbqjUFBUIknTtGCfuXWjj9xjcd8+wsJLsRu94cR/Z5WrLlGSZveVjKUT5IZZm17yXdA3Ht
YlfZCzijVk4H+gDIUEYHP7KBogO5kpJhUWJPHBYLR8v6HicxHK6ii1HiRLbPvFKu6xF9nRg5ji3P
k0wzdgSOTvNTU92ckyJ3PoEKQHNzEPRz4I8LH5l+3zLV1j5q3WhtqBo2zUQ71Uwyv12qGfuCSgf8
hBEbGp2omOWe9kgxy5g8e4jRxTXhs0roybFjWOpFNFZ+4/hVe+qc6xPFvrBHtWO4TivyXTwV8oF3
4dqDQtjMI0RRcGhMGhxyH5BQ/90N+anbpRivqm62lSKOXid3Fsdc9M1T3vOE4LvIMVialMOPRac0
08LCvxlVgFGBIXsgT6DP0hZLi+a7jOL65zhDDEKR7w9ES9JTHebVXTFMn8KY8I5iIue5wtPsN3VN
TGopDr6pxoelKsyJFDAEPRqRG9M5YGdUWJAfJCI3eKzuVUPXoyRtzumHDp0fI33FXSg3wG2I59TQ
gTH1LSOOZEjKUIpX3VLMqxnMwy5sedkkwv21q05lmYbXB5jlbJ4RMzpSNstbGvb6uY2o18aIaEYx
dAb6o+fvMkfnB4GEtSLz9may6DqkpYnhdBiBcMH00w0TwarnaUrZoKhWaAlBhYlLNe01FMVfEUay
VVaOwUHk5EidHBfeAPODXgAHGxmPM5V3SiB98uMd/TG170egrQCSyvvr6rVySV2uCnbdLaN66NkN
JeSqvvk+g7kCYRrcBYZkezAXyaaBO4V/JfrFGgQcV05v84C9uGkCdYjG7JliqVt7wvqWKeq2VT7q
+jU0Yrrz61CclyL+qZmhyYf0wvCu9FKxm6aR59uPxgdOjXrHUN32ra4yhGqtsMlVkoZXFH/li0eb
OO76l4p9ZGMz4PIGtJR1Ewa6Jbcc0QsSGpye6+ZHKH5YSaIltK/bG9uWM3niB2dY5CRl4Vehel5o
PjHANzLUbbWWZu+VnIRHJYeXMCmCO6/tm3MZF8OWkxG+vjGPv9HfIDXe4A+OgRlHq4VY1Gpp4h9+
HpenoWyyE+YMPjpEJQSAEKN02XfynKUVOovXOVQeIVBDnJ06+waQTB36pZAX+kE4vNsCM9pAVAHf
zvV3CGVCEbJ0sLKGqVbfnVEUdzxz0Bei6AucBnJqrMp7N1AYJOLSXn7Fcac2rUJAbTRiy9gRrXEq
y0ZKLijQAU0HXq62E3Hs/VAzXDusG7qtbom+bhf1ml+XOep9C50mtO3TIvDZKKgEKxycGMK6ktAF
JqXVBE6L02/3mPXUl7bMv029fsj6sNoKyNx7qJ/iw71aystrspC3h6JROw0WXUfcmsH6IbOx2cWt
nmrgr1WzTRI5HCGRjMwITD6IWwfrPBd4eW0G5DCcQ+yYIjWfogVyTmjTIqxE+h5nLZZgDTHX7aMP
gDf5LsRjAfosnc5lUXK86HxcTRYHgE2kK6p5gZ3CN3a+j5fW3YZz1nQ7vGl0qBd/WitjcXS0MXF5
zUQ/c+pOPhHZ+ezNBWSvQPvRdeVPHyJU/x9MQHhGsJKXIVvS5qRIy4mHNOtgnNNDxd1P76092F3X
fMm2iy6x8byHIMJK3DAp+Z5p8VdaVdAEbEdpMpAenssS3zqmXeJHxGqiq7O8T2pqS8411TEopuhe
ekQCCwRluCaQuewq+xIRfVa0bDJ9dLdplEOOBEKgX2qm3h8iICZ7orFk/E0oQJD4KDYVbFQTLhyl
KND3lk0eqJVot7hnzUar8CPDVnmzGNmcQR+GG+jbkgxHHa9HVuV1OvnmNBTMe3an4jXMWrULfYK+
6VyOZIUib9vJWT015UIwbqTEklaX7ex5vDox+VlzXb4noYct2LN4ngdeKSXbnxxqaa0uNqka6Mw7
C2jJN3vofN5tcY0l4MTn/YBhNLYDKQ7KHkejHmcB9NO8Ux10D6dliAeiOn43X5BNDgOG01iJwTuR
u2QrdPqkyMsP23aJ5zdyHu3ab4k9x4U/rAJzZZvLmfqv8fBZKESrzZilhEC6MTn6agKJXPTfRrdI
Dwp8/NodLbrDEKUOtjt451GTEVjpsqY5V5ctz1AS2hNN70aY+ZTHHAjGYUqegir/yXIM87ww1z5R
mTz2czB9c/K+ZI1KSHN6Lo5xE9lvM1S2s57mlGof/49PCT+gmsfPRZ3A7l/wdwTuFO0igbavTSDw
fSyq3ONPoNz3/K/QzT86YM3cIhnvF6YpnKqpTjdM56Xqqxq4s9HYkP4aYgwD6I/iOYRNsXJn/L4C
vDbJmyXcqMlIb5XQctiE9RIjMVuqW18Bk3ItFLesW1z7GzlP+ajyBDOI4u8k8XcEBJ+jdT5ssjGg
PphIAyEYBYeFiAEGYFx1U4WQZwW0P5KBPq9gIN1CP47pGE30PbMMTQREs4NtTc3RZwjfBg8GvuoC
4uORkZUdm6zVTfw0FLjjYKfnyQLpHg2ts+MmRbvZ8b8sE2EMr0P/lKlmOCneIDjj1XIGgmAh6PpZ
QxEQQBAPA3KrCNvDfMqGGup+XIZ7yWlsN88D4cEpvNJAwE/QY05qCN5hu9WqLfeJlzjfRmWyb3Mc
Alpwq+TKr1ArpyV4GY40fnrqFdfmkB819vvQus79DHJ21ytJADnQ7GJK7zgBBPYXCNFhg4huQPKZ
UH4Lp6h9kV6KS5OAD1J6ywGAmDjNYQtbhOj65thoK3nSHhWz3SmDbNL326bAcmbB4vkKrCS9lF0I
15Pd/MOLCbCmA+dFmOKQSkcsA6lubZC7M+RrD+tfMRi1pzVAmdyAmIT6M9EQTKYLZGl5tIzTfQS1
Q1+KjmXzMEg4IcRm2rXMqp+oDOpr6CWLO125rbETDtIeIIfFSrF0kCWgm6XNKqg5Mcs+yj9Mlqpt
P07dW9FzxABOQsU9ep8EfXF2R4HaUVDgevGcBsm+nfpLVLvxqewRTyX2tUkN14iLGiPWIJm+e3T5
OcVjYOjm2nqoIy+/zzxTX2xULYTVqzAsNYkfs+DMnGaDUz6NmdMAX59YCG/5zlMcCOnE9Qy5GN1N
JOzlzncoLEgPIvrQXcHmxNSwMaFgg4DV20h+yfSF1bw4eFbnkg6rvytLFE9DzcABgWHrI7PHccGL
rdtDyYKx0Qv7mKWn9DyTUMYdK4N1mwCvD2qGaWcZeqbC8XHLARqq7EggB2IVS2Epv6iDqNic7Lon
Nw2DKBrySZ6EKtB69vQYeDhxwa9FD5K8Ocx+UG43vUq8fe+O+WEZTL0P6qUDxOHOHw1TI3ak5Vkp
YAWyDRBqpV3QvTBxAqqWzg3tgGvKhDLhIOk3PU0dRnIxiuV2qpkYG+cMp4cFCyRYsA+P0rbubE8P
O45g9mFsuuhHUUnrRgU0hJdy+jE40vA45/GvAhYf7sep3clkrHajTDUJ4liBtgrVTi5Yd2kXc3Zk
UMBOM7ADjyoOtaiUrd5nM2pjEtv7CVT3albktIfQofuTBN12Ua2L25SJGmU3mLemGlHqrsvsTLrv
ZlBWcPQmRPBVPDXfU0t73/Xc0FIsTVXegARuNsZ2+ClgCIThe97jQ8RDV2zpQwQHNyF9EzBEZVuI
MoET4VqHNAqTbRz2FstqWGzVjEm5tr1fnbZgQ12pYIg9UHyiFJ6JhKrTLTWSIdwN/idCAy3P1noM
RalPxRx7j3adR1vQ7Cm9LbyyunfkTZDSyBuN7V1UNzB4xzPvlBj2mTkB1smAG6RaATe1VqCWN0SG
v2jTXc1UzEpex8IFw9SWTPVI0x4uZOonN5mDlzsDp2Z80MwoAbDXsze3sMAzluyhxUAGJ/IXebLS
qnp1euAzhujZtudxulfUQscEGMC6MZhTsiQJb136UueRp57tqRuxQJANKFJGeQ0lOMHI+UGDSD0Q
P//E+oc8t0zhfhhNt6k56e59joFHplPIk2fP7Y6dt9pnC8te0hQ+yc98hByl412ctv47PTmG9s2J
WDHsElupYaAF4yLbddwgm/AArgGZmS2zl0JIDtDO6cEkP5TdQkYiEnBLrcjzqAT5M4t+4VSWODAt
oJbAsvWFks59ghBATgJ6EBQ6qIhkW6JrPH2O9pEZc+p2xj4nxvpke481pDGWpDFZ9C4J3PCM5xVX
4IJUyjqMzVaWemeL/BX5K9zW6IrrebAtKk8rPiHkRdvZcimc8kr8WiL/uSH58mwyi1fKa3qXJIPt
PpIybnZ+FlNbEXojUq/cdYCVCaAF7j7GsXubZgmLc5RPziG0cZmEEBUaGB8ujdg72pDeqwzhSXM6
GbDv8HQs5VJtomQB8BWRGyxE+AiR5LDMLlEVU9OwK6acWmzOkMJIMtpWke3TnIw1RQGJgdYS8LOA
BEeuGNelKMQNei90iiyuTsJlHVr712E8apzde0tgDupQhmCCkeNJS3ffqqy+5FUGCChrxRka97KO
JTKBb+Ly4NPIOGC6hXAgKWR2uQ0yYIqLl7agX85SG90o0Ioudv+Z6rkCdrmavM7djIyu2aqijl91
MTMgBOkQ9yZK/tGzHPWK08nZtdd6AtJFte9sNGgUMX1aCJQfkmbwd/mEozaOB7gbIzbiSeflSxq7
xaPlkLzl6Dxj3UIDT7PqyZ8ne8cqARWO/suhS4V7iUVb72LYzC/YOwF6ZB79KBwKtDxLSYCVNs2U
9aDmgTLvGDSMZMqs7HbjXXtDZvHVAt81xchcyBqrR+sjPXsd28LImCPqtDG6VWNSgbWOmmcrn+Bk
0Su8Ax/NLe6q/ALXHTiHhizZLlW7QWSs4IMLVPi0yc5BVi1PJaXX2YnihxlqxSYp+i8WlXE1+UwU
JO8/7wMGngAWob51MP2sDCUiAzQQm8GuoU0wSKPLhpsKZuA5yFFvmhptkpuJ/XhSEk9xJ/YAt98i
j21hVfQR5GOsYEE2VGLjOukvWKAljyugAuKiNT4lrLzgOeRlCscPIibfWzgXN+MSzS8dkvmGvuyw
w4GGSFF0PrVAZG7pq5X7Nhg4opCXBq3AGJ3WsnGLpmVFThoWm492sQYu46/SlNZiXplyrVpTgx9m
C2qm3PtMgUGeay+mgzhQyQqxRLeljV68pp2QP1Zemu+9wdebYEYm8r2UuQI1kzRAr2X3uP7G9cja
Rq2M9WcovQlsJ5pmW8SYw8vAPU92hUEiPS/1pRWwT2D7i3en6p0fsX0larmkhAzHyXUCCvVWBqO7
Nn0674olMDtP+M1rMrboCi7HZDOnApUmms54z+UnKwDR0yRzmU2TMpeDU8EtPEc2UztsCe3Qi84K
Pz9jJc2pqUoKD2a8fLIMU2sBJCGvIfx9BCP9RK8v3dqTaj+DqI9+WiVgyiQN4p2s42EV1lf+ZTrg
jcYDB+NaIWsNVf8Si4ZmEeUajlwip+6AcrXyAwYVJVUfPdMYDijIs/RxZNTIxQdTj+d+7iBXjcGu
dGrzy2isN/wjeRnhKBwcLBI3dY9uuU6t0eCJzzKMsTEI/XOdFjXSSZ3fsFotz7aqrKNND3+f1T1L
DMWK7CmaMMdwSkxcEniB+IBX89qK8NJDdwdVjs6U+c/V+Fy66HsSMee+nlzvFOI8x6ixcEzVg022
DKtgynN0mxj3miDvCgzHSylu7LxnpgJy7V7ZafxkX2NhwpXRGcks/coVnWiS+gMU76u8Jvtp63dT
duKAUT4sU653FpPQdgBamFNg0pfYUnW5bg9JyZgXmHE+Sq2HwM6QlI0TwlQ+5N5W4XjUN1F+S34V
MEkf0B6pOpucR2Kbkwfw54pI6V7i4YrZ8GCdNmOOswSzJ40A/HyTipe17TblloUk3nZMjeASDL3g
KRCb2eqrXdGoBr99GSyfQZlpfvyrr6OI62PYhgleVwtSu7i2ihJPX5xlUXRmp3Lj687fe4pfyjQQ
CQTUI7pn5QsKs/hg1pFzMEn5KGoWRRTf/7bPEdaG07ySk8/oo3R690avuiXrFH32Mhpu5YI0R1MG
l15tfKoJWKcgnvr8AVl4fh1KlgJasAxKz9znup6aVeNO75Je0M8gCwSdJZ/DDpPX9CnvxNvM2Xul
8iXew+3zrtg2gnQwU3moOp4W3rOTE43MNKhTyh4SKT1vh4ZqeB27ghpVnUKM9avYUGL58Fd7gMUF
6dnRvk6K6WAA+0ia6859GNKofi41TJ5VFEbhyZ9SfcTQV23MPNMAFWq+rZPcY+/uvDtZIJcx4C/b
h70PtnVwfWxBdODpCjKEY/abc434/EBfIwYSW/zA1xNuNcfzBxPV8jANQOQS+oh4i+z8iMpKAje3
y/2gQMwFfRPeT7X5BFNfHGU5EO9VowdtP1hWM+e1OyZPsTTjLGe54JgupzJ4NAbTZOhWiCsFdMeU
hua3om5oIHHYeZhcggaxRHRQIySiLqm8u2Zo2UJ9fS3RCIAkk0gRD/npZkGSKU1nZoVcz0/MkIwP
sYe9ijObfSVAF4ee1xHoLWvV2PnxJoqJpDhd1T46MyRMFhRQMCHjmPAzWmRyJAJsP8fspl71I7wW
z0VdD18elMbP3PThLvMZgrJkIFkiKxj2aJjFNzHMIWNidEePCwJtkmDTcZWYUa3hDwbYTE6dS+o6
kGTcpA1hQDOBOLab7tS6hAYcX88vzMeyERkDfcSSQ0DcyHcPqESSuByHld05MNy6CIR35NOmEuUd
GK+YdBZuDsbejRvme/X4LyoUtQxHsUWeWgYkzbysYtRCEUzAn0D5dH4mmJso9bHCm78zavBv6nyp
9pbESNMvVnPg7aOgbtHbu8SNN6Gde6cMd+yGyo4lqevfKpyFhxbrzGPtLcxq7RmmGHuEw0xGaRdo
prOgPlk78J+8vW5L8T4L7zmQ4tHNnHGTlLM+L67zZg8OqPmMPbYr6Fhgv/QeezJ257Rj5ys7npTa
wa2dWT2OO83QgAEfwn72NQnZGlMWTVdeFzRUKjBLgbSlCXXLKKxoM6aKQA4wbg44pLPbuZ1Z+dvy
JH3SA6qvOaAFNl31oSgOILYETvA+ORSOU39QvVLzYE0FD5NmPSuiFt0NyC0eYXBBFgYmDrL5D60b
AT0wqg9OYsW3PGHqhiluy4HjTH9vR4LofV8WLBkVoVm3q94ZlUSYeLB6dyU5puJftEmfNNhBkPU4
pbtKsnRiO5rShohSSpbGwo/+qHjNWBGl3piFIMugG5JXcdC+Nk3TXkTL9Mew9tJ9OE9yA3rN2WDX
/cANQI8QBOe5ZAfami6EyF61wBgIba/x+LiHLIEroHqftX+2v/eTW59b2vnkjugHtRJXc1gj+I+Y
hTejHD8Yqib2JO+9nZfr/otZRuYo/YRWki8+QfbluwYK66M/+h+R62Fxa+hP0E37idtXbmnlcFpF
Z0dKgvjmVSOuEN0zYGswSH+i3Duaek0SDUdbdYKdOxMS1Mz12mjmgu9dn1ld5WSXvPuVyg+9pcIH
2+nyR83hESN5Nw07Kqf4yEP1WXc0Laq85BThRexLwSC2oy3wl7ZSrFzXKjYTud6VngtwhRRz62kh
p4k/sNz2IRthF9B+YoRfRGIunvaTFdnkgtBjEHPmjkFaMBF9rHbHhFEYG34KzuORmLdeVvyymbG4
AfmU/ejmarw4bm991CM6UW6rjlCifqwpM+/otoGkEsH0ndrvHceZQXMlJsNQ1GnT9OhG44B9IUnK
n3w5Xm60oRX6XHYoE1pTXhW1xynTGpxw3VwiFqBDVMHMxP1Hv4Imq12QaseMw8QV2ho2CbnUSe6c
JeZAkZOp1THHKHfye5L7wRzcYA9gCFTvzniMkS3FAommZxoIxincTa3bLEffHwAdR1762gUYKD2b
FkSbskk4YuQeIoStu9KykN6aBop+0+LVGd8ZSImynGYurBEB459UyTSVB3o21jpNSUQOUjEyPSvY
PwXBCjEyjGgpCFP6k8EaMHSKueAtgfVmZnICjccTWZT7JE1ZWUwx71onRVKNeNMyIB9kuvpo7aWz
oKVDXy0ue2oC/PdEaQQ+ZNdqz05nanoR2G/oHmjOHf1chVtvcH+Ffj+ENE6n6Xr6t+BbEaUiW+Ns
ynGmrVgHOJhh5QKjS8zcHw3+9ZCi0Om7hgFYIevdmrkZEafuVr5iRnqtz0yZ7PECMOqnBRyOm8F3
BjqwDmxG6yr9xX6bvo99BzvUWJDQARviZAudY1uFCCx4OH5Gs+X8SjpJt1hDALay6stDot1jzan2
DIqbrx8v/0X4QG8GRZM/snnRQUjAGLwSTQVrMSs1fO88ggYknmqQmquyMYTJMz1uaiOAfxHKPSEp
oeOP1HOrlj2YRJybHhpGQgE7BX0We8RZet8GG5ya5kx3a3kxzE/4xr/LgIMusrZ5H1tb3UczIT/8
SRgUxU+rx5iJQFf/TI2KOTmkNmfWmnujrmQEPdCsNspj8y+Uc3INjr6WaMsNp9SB3EHS3qQMqt0A
mve2Nq08MCLKhRmSOEdbpjHjQ6edqgkpV3RNx/F2GCz7hdY2oUltI1Ia1xx1QJnJZkHcSapwW+Vz
cwtb3Nk2S16DjmB4gNvEJN4aAnKTghfk8EeChuqyKq9IEKRqXGlxvNZND9DGODg7Q9hFnhwgxg8Z
7QRC8EQxm/EpGYPu3QbeBWoVpelSKzxnJZOI1ksVwGJWPH9NDOGFkZQvHg3ynRvc+wQcqPWuk0vE
gu21tnDWOJxHz4iFAIkJjeEDvXZQi15/D6kZ3uqCRtkyZOI8RoXzgCP9qgCHzqOoKvJrk++Tvccf
iD2yQZl36PXSDyeRhRPcdaQ8mZEspRX070t/NVDaQGpFTM6c82S/7br4XbMprrIB4QKBXe954BHn
9KjB02BhAzCe7KHcYZwQgNqusFbLohZJhE8LlroZ4UX4t04LyBECSPPCiVjuB0LjxKSZpXKspeRd
SRhPF8hkOthsX3hjrenOReQWh6nGl8w0stStLuVEvjfAZMVqhF5m24238rIMLETl8bPlBG5i3wGP
7xT5Kx7zF7czLDhDzvjjmKnDxk+bLwi+GKA4BLegZU26WfIZzhgzi1d+TWR2jljLrQl4WccHXSe1
5TwuWFKx6cXNKxNk7L1XZeO3NHIMewqPXWvTXKWNtqzbOjHbiNlLR9vG4c7OLTGwqJ4uK6qW1m4N
A64o90unvM+St3ntAPRdhQEmqr+PCP/X2fPK8zRJVO3yn//7f6p/DIfHDMeE5RiIMcg04IXm9f/3
zzvKVr7tKFpA0F/l73++16Hm4D2XF/LRT+FSrUs5f//7Jf5zljqXcHxqdmUbR4s/5rWjubk0rIfy
Ipfz7L2QnDMp4WUCkX+/zvVO/D5JnS8hXd/mVinBEOzfv0ocNYsz535xqZJ75AtdMXyMhbmP32uC
h3+/1vUz/+1a3u/Xagg7xdfZiZd5ei/CXz4QWZ9GuESBz/Lbtj1hFvv7Ff/tLnrKldL2Ff9Q1+fk
H8+B7tm+ahxWF3y8JNG68o7aGN/F369y/dx/fC8tXNco3mQfH7P6/Sq9pPXrxFZx0erosLlDsOFg
fMjsQz3+/Pul5PVv/e1af3yjkImdPPBcqxxBMRAG6JcL+VosjV+Yhte9hfBMu2P86fvfphTBtf0f
vux/vlo8jZ7rK1/YktXwesv/cUsZjJX72Al5tY4uVWVx+PsX/Jdf7Lc//8fz6NNObtSclhdRneMa
hWVvhbDLH/5+Feff7uI/vsQfT6Lne9LzRq5S58cw2iz6ptcf/7tL/PECd0POnImYS9j2Tn6/xrqS
zd+v8C+3iu2Ix1trqejv/XGFbELKwx9RXH5k5feBXGThU4v9DxeR9n/eKrJkNvqgxBoMpfX33zsJ
nVm3pN0u6Ye7+uLMFLsPXnbkuN9bR93f4eSI/Je/f7N/WZT+eU1H/H5N3CMqh/VUXFzw8vhm08rH
rKTXWfkt8E9/v9a/PAq/XeuPtTwJfHtRjIG5eKiwI0FSDa5Fzm9/v8q/fiNaNBrDmfaF88cDVywu
UqzDa2v7L1dw3LixBpAEDvaU5cffL2X/6zfi/TQOz4bP7vH73cMY7Y6i4xtRUDOq5QL9b2d+OUw5
WT/V+slRwXbonyPnhrl09GppOmiiZvd+eUspEQdIHvcZJL3phnmVf/9o/7F2uLZwxdVhrqRz/e/v
n2zK6s6yIt9+dIb2rbGfscz/+t9d4foJ/rE6df/vCqq8FP7D//Kv/3Fn0XN94uh8/kbiP0o3FtXl
3z+/4fP9trz/cYeu//8/Pn8TGFRtwRVcuhIlo8lWmXNK/6d3+l+vgr/NNtcFnHPF71cZJLEkhrKp
R6QXnFCgcuwACNKgmIA2flr2f5F2XjtyW03XviICzOG00wRpRt3TkizphJAsiTlnXv3/cPz9dvdu
goTmNWCfDMzqnWrXrlq1FkhDrzqpffxNoaTYG8V5wpV6YXxn2rz8W9QpN7wD75bHfrs7TDo76X6x
uUod1RFcf5S5vSLLOUKizl+m+Sl8/N8+Lwxah/Ix6qgXnUsoVpND86f3osVkTheiJqsEbqrgR4oo
yAH/GKR5x/umvwv7lZ0xMzt83wbJ41gyh1qYHXQoEfGWFPeFhHu6Me03/HzVNC0uFLj9dXu6Bi42
HqBVJbfkynpBLqWE+HjFy879el3RdfoCVZlAUzg5ka6FaCf0LvSaj8Oh7P98bVVjikkM3dTxfMIl
peSZkYdS7J1NiP5UDs4fH3ygKbZqg2LScF6a8H3N14GpSZb0EsAGCCV9IT398ea8NKALNx7N8sqQ
ItMMCR1Ix7s0WwmEp/m99ismiXO4MxTFMk1ZEXYPSDsaROrMOzsNves0uWwG4w0bFEiSKRMr4OHt
aQtc7KBczkMkGQDcVN5P50mlYX55im6dFiwrmsneJKBXZfHRZUh1LQ0U1s54IORlge9pSAqpf75R
r6wI50CRhrIuNS04BzA7QSOWroxi5iBcfV+4AqHHpw8CqelzXT7UwQNZ4eVZWvu+sAr8coLnQA/O
w2cLKsNixUfPLALXhWPTE6c7BOqCEw0MdJ5AIcTnLN2BSo/f8YZDYm15DNNmFDYrFwCFNFNXqRWK
IWdVlDFwAIzIDdLtJDnT94CxSljhw5XZmjkWnAgYUyxLVsBrC24pCRCeAHlWnRP7mZcoOAnd+bA8
mMk1CIO5MjHN6MWxKNCfx6sX1TkC33pAxjChyX4oUGUb5aMTNeeqMuBIhQyKNHRCPvvPzfM+kElT
KKZui8EglWKfhhy1pCRHL0c5wj9tIm3/nKtW/SHMkQOXxyAEE4TgaEXU/X7Z/Mx2dC7NC6NPfXmU
dUkpz4ei/xJJX5a/Pu02cW51/uGB78hkZITDZMDdNIDPLc+98rkczwWczghTwsfh2M1e8h6Wrc1t
Fh1xLXhmVPIyr0/zi5W0AUwBtLBLhM6Bq1KtLYxfWp6sLNjM5nd02+COn8IgU9z8cZ3SqZYZ5Zm+
Oy/Vt257GpGxgNybPPTygOYWxzCAPNgcNUcTs2TgD4rC7vryTBvTS2l6j52hrdxrc3NmmDpFXxJx
piLOWZkG/WiHJaqGcGG8QAGpHiOlhkgylOSVK25uM1iqynCAhCiyLgRgHqUTOdSy+gwSNaMM/QUc
/H1nwrJUg1aMLeVDD43t8gwqc1NoEUYT9706RDEw8NIGNCpGExAHJOrNg09ZMP4NUeTBw37btH91
YXPsaIxoHXjxgvvE0Q9Fbb0s/5K5ib74IYoQQNRFV/qkxutzDXmd2Z6GDPqU4q9lI3O+7NKIMMVQ
Y1a0gpb1ual3o/QhGh4Ni/o5nefyGaHvau18z86uNp03h7eKok+DvjhxkCwYUT4wKBnsTVmfQtdd
uWrWLAj+yUrdVtHRozsDsvNInEMu07srx+x17kU3xe4HqGOTc+KyuR6GYzlypxtDda6kI4CYDChP
oByd4quipfe6ew+f2QbBzRVHMrtYF1an83Ixea5VJWk6jNU57kE4tw+p/tmF6XqEMJZiXBNvCrAh
y/tDmTbAzUgNzSIw0AxTEx/4LlhnqF/9+ozs3k5WHpLuq+8ec/cOPr7Ef2gDsGvSLxDTK2OdXcYL
u9PfL8bqBVDF5l6AXV//QK30Lxe96eWxzR4wk8yNbNlsSVs46X5WV52Uu9VZ4/1iPiVQkqqHZRO3
yV3LdIhEUDuyZB2FUuE+g66Ctgk8CtosLcVLB2qGk1kd1ea94lhbpfqdWT8U74PUfvLz58RfMT83
ibasgBrVuQ0MMRjyYP8YkY6vz7B9yrSPFSszuPZ94azZ4dDRzcP3gXoCW9GblUfg3AVw+fuFYwbA
JIojej3PzUBunM6IbFfoHpSJllJvkwk86ceDf5ZG6nnLC7c2MuGo6T5cg7HNyDJkbkZU8pLsYdnC
NDfiwWJhePeQd4fqXNh9ykAXWwLr8Bn5Nsf8bFeEOGhs/Fy2cjsOS5Z5wVm6QfRtiXkhapIOUhx6
dVYOEhqxtNfslg3cHqLJgGMo8j+XtODQR4gzgIu3GOiBUNypkJ8R977BxpTUAlhHuKZPg7zwBSha
95Hqe9W5g4062seTCtvKrXG7GgyDdzRBJ1kfR7yXHK93WxjiqnNm7+izkD1uw30UrcROs6txYUU4
LwmI4bJB5/Sc6F9C7YOT7Jcn6vaCYBSOhq/5Z6aExWh6jfA5N7ggii/UAYleEGUENB2/T6r7oXi2
lbVwaW75p8jMshUmzxZ9KAWXZAS9UJ0HYPOSBqcmpex2ZXFWjDhCJKS0Wl8NsVWd/fwDCmwOlMXK
y/LM3XoanotsAIWUlmyTebreYm4YFiAbOO8Q7Eg1lLnblgJ5CNM+1LkrXm1+OP/ZEnyL3Ns+rEQJ
EUp9Z6mUqg6hvXIqp5977VyuhyM4lzCU+5FuI25PVDFCRNYai0KSoW5URO/Kcu1JOhMlXNkzhRXq
g1b1aDquz7734uItA+lRzr1NpexqGxntEgbJd0X/2CsrB2ru2F4smymEr6Fb9PxDOKkp79sIVfed
7tzVzcpsrllRrzdHazQlCE+sEO314VcvfO+XL9xFy1twZVuYQqgAQj1oHMhyzj7UqBMZIsKUK450
zv9cTtf09wtH2psFTTkD28KmyQrOdHVlCGvfn4Z48f2y6evRrQqG0P/VuzSHHJenaPb7E7RBlU1y
A+JyZ5meydCq1Wd0R7Z+9jxWP99gQNUtEmEUJmSxYCGFtNV3hUb2KPwLeuT88xs+r+EpuTAtXg/C
Epe9HDZtp1Rn+PWQUlRXnNjs9Fx8fvr7xfTrlD3tsefzsgr9+IPUJIfl3z97EMDxUkvntrx5kAMy
1oZWccuzBX1YOn4uyT2Rbdg3tAsvW5p1YFOG3iEBoN68ExtbLiR69AgrOkBTpndQTFhmShXVpboB
ph6P98sGZ550U8KQYYERU4nIBJcZ1TBYhaaO4FaMEK7ebcOhheH9TrMeIwsN04nQXdrQw7psd3ZK
KW+Qe52eIq+l34s1s0BxQpFKNq+LoEGGRUBHWD75ahsPy3bmvMtUGiQJa1DLEne2BwvsAH8TScuI
l77u7hE1foh6fcXM3BZULXUClAAsuKmZSbbRACnX6rMJawis1d1dHIzOGzbHpRH1ep/nNAvXEmLt
54KkYANQFnx/VXzN2kNeroQeMw84gqmLAYlH1ipoDQktbKVH3/0I8wCg78OA4Kkkn2XrPekf5DWH
WIZS0t0FycoFNz+fDlCuKaN3UyOEfARAHbXpswHucKyaJxoVvy7vjDkTcCiosm3oOqGj4LRhZ1Ai
rUqaM2m9zREG3pXVmtvhl9+f/n6xw33kzvVK5/uW5m9jFLqk4tlqEOK8Wx7H3A4H7cYjgQDYvknm
xoVlgwnPmrOuIohNe1uCZljcdIdlM7PDMXiETEVPhwfc9XDkoYJ2VYLphHfExjPR8NyqqJaTo1u2
MxOR4oeoyyAAo8L8KWw85Eg1z4O57Jzp+dakS3xUHrriwQqe1XJXrMWkM5sAqgjehySqVcJ4wfuh
A0iTbFIPZ9P7WW/L9PvyYGYmTQEqoxomFwdpJGEwJcDy1vCtHse9a7vDmDzUI53RK1P2mnYTwl7M
kHJRaUKmPU5wDLCnWbHUjswZGhua9ymkDzc1XqTopFvPqncwMn/i0NzkobVF9HFHQ+dWB2wLCyLa
mmBv3zBqXZ+y5UQsllgCznQ5M4s6GM5NcgdiHi440MHht2Ujsyt3YUTcj5HeKp0cDjioZPMpG9/w
+Fa0i+8LcwoVUxgZXjqcQax3kMElyBeunNzZ3XFhQtgdNCrUBu02DAHRR1hD30NHHtAz/L9N1DSR
F34o7KVhREpmOPvVPQqnQXVa/v7aKAQ/qte94tVmzEShkUjnb/s0Ou8da/+/WZl+xcUoaGnWrDCI
hnNgvDN9aWu09G85j/pa7WV+W3FaCRkMUO3CaDK1dQfZzwZYi3aKtVX/HDgGPEH/7/vCOMA0KLTZ
sa2U8dBr92G88lSYuQ2uvj8FmBfzhHJTAuigHM7euHcVGqlopDgsL8WsCQP8iEnqA1C6MEWa7SWx
30BNhXaMlu87hHiV/bKJ2VW4MCHMEi0WfVIl3nBOymfklsfi5X/7vjBLfonknd8xBOQeEczj3C1/
f26KwLFqJlhTjStZ+L7cUytsa3U8GyZiw38PeUtL6Qq+Y/qG6PQNNhMgBm5JgFTXKz3QVpf2QS6f
AbVCGn32UphQwnvLegzafmXJ59bDmPoPdEJ2RiR4KqXK/STraplnybtKlrZVO6x4qbl3CA9EC9gT
RUhLU4WbuITsJfN4o5w9HcY7TnkaKfLGqCEYsGAXDhFkVKsfTWA8juEaoG4u5mBcNCnAc2PcgCfg
c65hJg2Vs1NNOHA7fERQNtYPDp1m7spA56aSpnYiQ4OA4AbTmkC+OZJxVc+NLu8asIqwpC5vvmnh
xY1xaUHYGNVYt5BFY6GD4fM5PPS/veQN+5uavmVQGJPZ58J+6IY0oTVfV85yskOEF+q70Ft5IM7N
k82DlBIcRSqexNfb23JdvYfcZzxnUIMkMLFCtb48T7MW2MuUuw3dsMQdJ4VS7o9JNp5rWDb9Otz8
XP7+nBOg+mSQOCAMYhTXI4DjSatpOh5Qcwz3MO66obSX2jdM06WRaZAX/j6gIVtX6nw4j2jyaBtV
fYMnvvy+sAx1PIxh4TAIzbujRRxq+uVJmtusl98XNms8qAhOINBydngeKVAMIiNSG2iGaivucm61
KRGQq+dRYZPnup4oTUUTtova4RyFEFmrFSf7z4dCcg7coKJQ1rrJpBBj9RasBR1pKLRvM/lJQzom
7o090JSV5/Hc85weIF3X6NQB9SKejiTxNei5iu7cu1W6k51e2WQZzat6asMSrSbBFvW2aovmHpoJ
eu6cmqovPqommlQ9+XDIpeS+XfFsM0t59ZuEpRwMGSxMzW8q0mBbJz9b6aVQn2155U01d1Nc2REu
16CXkkJWyu6s0erXRyc5hJwy2PT5sbBPrbTv6k86BPbL+/S2e8SyVF7ZJGFtiso3NWVDIfdaRqgq
RSh/oeIaqyVMvDs6AfP+zvLizRjSWJt+RAaj1PIV6zN3vUoZkAykzYPKtgRXIjlx50i21ZwV53uI
7AuoO3qs0+yda6wUaWYXkc4OSrPEFYQX18ekgraJboe0PY/q7xjmhQkTk0PsjITc8oTOnEcAkfKE
hOWy4sl/bSiMqxHWugaVqvKAArM/rjiuGe8LwJbryQYxeJsWsbRCsjOopM8NKoqEzHejUm5Lba2c
PWfGYDcQPZB+uQkd4GpJskIv+nOQ7JKAVvgXRTsvz9SaCeFcoXkc0T2Eid6BwAfx3EdrLYOwZkI4
UloIoV4/YgI18SF4R6udsraF59abgjybioSvRo3her0hH86gDKv6M2w0MjRm2+VJWvn8q9O4uAd9
1UpzWePz3Wdbf66jlWeVcCzYpI5GP6RNgVm16V4Q1iCvHF9xRr+mQ7HdxPpD6O/H+nuWrfh1YRSv
Zsh7mZbOPQLdulBP5DdkMVw21YmyL2zB8Jv8YSnsxoJwDfYqgqgw3lYnn97pGqmb3R+twz/fx1cZ
OqV4GR9yvcwkwYtM5no9BZ8z6VefrTh/YaP+83nmhrZGncBGrIQhc1rCDRfWJzW816FFQJCtvfvD
EZBAoz2FXmhCN+Jb4SxAtz64RgM5LIyT9LIn7Vpi+GaRJwMEtiBj8Rs3L4Dc9WQ5RhP+CKeLt4Xc
Y/n330yR8Hlhqxbkw0g68nloL5WGflrpp7dWVVkbgjBHFc+wqHZD9+jCgmXAoY902/Io5iwAegFb
wX3L+1aw4GiVBzEMjEvZ8N21gdzFb5imSwPTm/DCYZiZAwuWU0PpVGbyoawmkTtL1d/nvE4flscy
tyK8aqmmUPu87fdINakPUYtwjrrypKCVVcD+2g1/Ft9yGqjhTa8YdHlwsraw7HRjoNYNb98xgPl+
3yht9i5GCGflcMwNBRIColua+tnFQnjQJtDDdn3hneymP+mO946I906p4hUvMmfGBvg0xTpTM5Rg
JnCQFOwCFRb/yDw6bfccInzhIKC+vDA3Xp05w4Bh0DWhgYSffsbFHsjV3JIS2H6PGsVcO+2gFaPM
oJvbMVzrBp/bzw7pIIg4FIcyvrDd4jKmghU53ilNU/kcy57+yXAde2VAa1YE76uNypB0re+fdnr1
NyyNy9M1+3Vr8r5sNuumTRtRpsEslBKRsKG392iXmTvoZN39spW5RXF4oJFcBI1OKuh6URyFvp/a
MryTo/422x9Z/TWXv/Xpjz+2AtJhAohOrXA3cP54MJqwhgr7ZE/cvy5kdLDNQZBVh+OKo5lW9iId
Mx3MK0vTrF5ssiaAeUmGtfBU+e57q0xOLWyQE23LD1hiD/D2nhEQ+/mG0dF2oZFNo/otwrq6IDRV
VBi906BCFgRzTWTcycNTYK01OInPon9Gd2FJ2Ne5PSqVWlreqQaruKOhEXFuzcz3lS4Z50Ca0DZD
HoIST0eYZIz8Hfz6aNPEBbTuMQLEK5M9s3kYLq0TNE/anDdx84RRmvhwqZ0yJCkK2Hgn2Xr9q+b8
Xp7gGQcFqIBCKFlwmaYQ4XpS6kFVerKGJwW5q60WwISjOo23TfOgPiybms7szf65MCXMcA09vdPm
g3cah/YoDUO6zUboH1Vof+Jy3I6QZY104cdt+WdtKP8srW3901RGokGYyyREV6fTJekYGfBqjUH+
m+asE//bB9c3PstD8812VyF1sxM7wZDACMOBKDYN9eilw+ife6dAK+6SDvWYBDZ1pDOXJ3V2n1C8
ALBBRggc5/WhzOFv0gvT905xPyTbEWGuZ/Tjin1TDEhLJYG9cm/OLSIINGrjMsBnQxXm0il6mbAP
p0aTXvWYkPA8mN6QPbfNk9RDNrpPFVoCIdfs7pcHOjefXDmg6nl4wXoh3AhpO6aqHyveCRXpO39A
LqVAyE3X19h35u3YVM0mMzfpWteOOsJmPI5qHIz2uWx+1Gupzrk1IzD/18T09wtHSlxmwgDs+aei
hPLV+7uynhzjfeR8XJ6xmVuO+frPjLA1arIJUp8jhYl2NHThcfS9jbrtso3Z2VLBPk0rYtwA+mJb
7rTWtvGaNmoE1hPURZCt+StWZkdyYUW9nrCiiJsGZnPWHnrKY4TC6UNqI+j6v41F2NqVq4x5O7iM
xZukIDV532Y8kuvYXNnK88OhZxrvTp5VzBjpbQvBNIrip6J3Tp1s3Cl+teLy5tblFbFg0KRl3oS3
RUSdqYLw7WgTG9LJlCZ7vxs+WL0qv2FtVLLR5utYZDGBa1q57UMXzyPQ84HFm8fBU1d8zuxgwL3J
JFyo1IhBtN+MhifVmXtMysHZVfrws9MG6IZr1A2Xt8DcyeQ5QG5U473G2lxvNBjp9BQ+CveI6h2S
w2pp3MGGuCUWBcIT2/Zh2dzcwIgkNHtKiXLRCzuu7ONWQwbIO5X9oYY4yjTv2/AP8R+vt9+lkWk3
XngbanS1NhTTDQErvPkclRBIvmEcU0sxhW4y+Kp4CWl9FploLeIz3b353Y0Oxq8/n6hLA0LoMPC2
AvTrQWtO4/Q2AaK813u4eI2G7PH/Zkq4Z6xBigw3YywyztKK73Tjl/yHudbXJaH1lvQYhHIkmKZ9
cbEkSZcaiIUSkPjc1vE7tTpVb0hsTPHOvyaEOyaHcRMmZVM6ukiihQ0ZJm8l7z13Vi4tCGfF9EpF
9XoGgZoZQoeoBuX7FN44rV9xl3Mhx6UhYfFHe6RDpWDx0QfLose8fXYgu9I2ur0J0AyK3+DQENkh
BAS9B1uTMHMIv/cqayMdE7p1012IyMzyDptz/2jX8naefNpNq5LqAowuBloRkuynkv+9BkCYcyp4
fSo7U8bpJiLsGgNG5tEgF4D8rTuqz3H9KQuMlctymnQxmKcmoeH3Idehw/t6CzeseB0EKTF1midQ
YMayeVdIGgqaNSK8fecPAIfbbmphQpnqDRMIXAS7oIxuOKuMSI5rBc2Yox7xbFCyjRGubLnZOeTl
7gD8o1YmBpsRTK5yV0bSMbdMFEYy2X2Mw0y7Tyo3XvGdc8cI3K5CpOwQVRuCvzHrIE/bfJSOBiXp
Tv4CefQuiL5yfldWbHbbUTPmouGpcMP3U9XZaBch207z90CF/LUC+Nr3hXNTtaOPXEotHR3vvVVt
rOLTG1b94vcL/kbLoZvJrOnYdDunDTeJ/XXZgDK7py8sCI6mdFFFryYLgb2F0X8Sf/gs/a2dpL+V
139baYeGZvmbqih8xMjCuuflXzC77WiO0aZyOIgroaYhBfagBW6L024gn97SbaykK9ttxgTpTvAo
uAdrglRcn1t1VHrAXr59HBp1h7LR1h21D9kaJ+a0FoJ3uLIiBOxdWvWTgq11zHztc+Ikh6z3jpC/
IraQdL/0YI1iZ9YecQcgAhALN9SshWy5dWlmSJDC0w4X5r1BD+uksAHnu/ag1ug9LK/UzGbnAQwy
DlDPDJstUmha6vulfbTC7vvgJDt5WGN2mFspaFRsEjO0fNAudb1SBX68tsfMOlruk+rT4/6hLVaK
UHPTxk00BdWKQzFTMFG53TiEaegcTSkLN2msPEs+kj2NnvxlWG5Lwil8WJ631/qiuDMuTU4TexH6
VKpWwNkcOMeu6e6kGKkAI9v7cP10I9pXvneQEPDzw/pz01YfgNLtuzx+MQf/fajGD4ZfPgz52utS
xGFM4Ri8wTBYgRIweWMILhgp01GjcY8bs/POuRScuiTaw9H8WLvjLu/cn73HjyvSDtkK7efyhMz4
HJpViZuhYSN4Fm+aHlOuAlrxCP1DfYfEab2t1TiHbgyJyqoLuo+5H/4IYxRclw2LLZ//jJovg8XA
Oh1t1ysRxug8m67kHKFJQQGDJOZ9XyXyUwC/9Pu2MMK7rI+g+S77/CXpS3lfG6b5oCT1r5UfMjsF
dC2wD+ng4g68/iG9aQV1UFLnQxLR2JZRpW8gcO7eR+Gg3AeoVHxLihhxd6VT33tN2O1sLXH3zFy8
m7RaPrqVmu28LIQNHO3XO1CfKOb5pQS0pPCiL8u/du3HCkemUXJNoyHGOaqa4W/9idwdZTnzUz0g
SJ7Xpn/XVTJCXD5kL8uW5/yBcTFNwslRio60Ad1mx3rQkNV4jM1hJ61VvWeiEXr2/luL6UdcHM8e
LLEZ9xhJ4o2l7n37kLUoxq08Hea8J6gAYNdTl8cNZCayaDLrfM8BYAQ2tS2RulvLi87P1r8mNAGA
0OUeaju5ZEPzE31OUumzYkanrluNg+fswDdAAkQHCwL88nrC0s5Gwrf2nWPrvXgw8BboRnvNr+Wl
n5svLgEacMAN3EKAQrXR41HBaaYhVYAImWTnZdnC3LpfWhA2lzlWsupGWMjG+9y+L8wfyd/aH5Jy
v3ocoOScclJfFk2o13NlOWlqlLFjH2VEs0q0Z0Lnm9L8HNVkz3nZWsF+eVCz06Zb1F4nsiKeKtf2
XCWNEWVSnGOhPXbpYZWYcHbtyUcZgGlAXYudZKGjw7jayc4xhsBzbyL2R0RVOg++hbDe8lBeaxTi
vWle2BKcZEIKLC+Vzjn2uv3L8J33qC096c7wlCU5IB7j1FXBd9Od1HHk+8pwdqhuImC1xoczu0/g
AERn17R1klbXU9r6lYR40cBObDT4fPRYM/5GWEbeKGY6fh+VMF8JGNYMClF/GJb66BgjG/PTiEhE
pn8PUEK9X57d11jqZnYtmll4lLM3ZcFbpPAURTTlOMeqsboHpSk+j7mqICXdx09tFGd7uYpQ1ihM
45PpxtoD6p3gxcc437YIzB0Dv013Y2C39+Cwmzs9L8oDIgvt1kgnyYkaicIOwZZd1qKrVfnomFDk
8FcGMRfMEcOQg+dFTqeGOFNQcdbQHLjHSAvvNPPeMO4NudiXXYRUxm55wuZW5dLWdEteXBNKFxQQ
jzlAczIrf0FO3r1vBs//ibQR8mxt8Ye9Bq+eA5YzMoxTo84N47mUtQoSyIl77DuY2/PozyEnr50a
pBPANQCyvB6OIeVxmlWggOzonYmc9Armbq62DNcewAw6JaZeI8Hx2VWvtHmiu0cpoBUI3U7UsC2a
dTtaVbaosHyn9dh8kgbDOtpWav8YpEk5MJGV9mQlKDsuL96cW4T7DF5hioZA24TNXntuOhZTbUDz
dzJiotLK5pgLkaaGChoSwKiDermeTTQlw9oofLKbUvatcLvPaQ5xa9ZvKktFqjHJf9NQ/BabFLDR
5aCsZYglFauFuySv2ZCdBLfHrtH/yotkK7U8Pr8Xsr9SJphz/BDmyJR2SQ5Z4iM6p5TiWS5HTRuP
o/p3SDbCVtdCsdllujAieHxaT6Wggtz1KNcIdvvJZq0wMGfABv8EZxLZQuAj1+uUhl2tNQGx3rBX
tAc7W5mktc9Pf7/wEY3S5MRcHCq/137bgfWBst1ueSfPrcPlCKa/X5goui50Ew8Tg/LBMR697k5v
Vs7u2iiECw9RbH/MFSapepbbc+mvfH5tBILT9hotCC3Lw7HJMsqj7rcxlZ+ho1vJmK6ZEfy176aV
MXiYCdI7V9u5zbb/Q97eVxdt41EoA8FFcJN2dqpUSz00PY/ISdrSfWtTqFuJBWbX4sKEMIq0rsu6
qjDh88rSgOKsOMa5W22ijtLtiYKLOtb1dkoiE421tsWJyHeuR4nhUI7fingFGj1rhX45+BoA9xBJ
XVvRQqR9kKfmMmi2/ocEtbxzUq+Fi9NPFQOaiXDi/xsRbrQGX9gCPnSPZZo++3q+KSLtCbXiM7F5
vUGdEaWLMfnVjP3Oa6ptnK/xcc1FIxc/QLxk+ilbW5f8gCQls+QV7/rUeN+l2hk5+51pG28o3sOw
AQMLdWhaSMWSGlqDfWTSIHesA5Tz7qRxq631FsxuPw2iFwyRYnSmv194m8hJKjtDGetY+tYhhiRr
MNeUfOauTrpyyEJxvQDlFHbgqAYgNngBHuO0NL95fhV/pHisHmSrVh69JqrvSUmGu7aIotOyK502
xM2GoX2FdhmLyO6mqyy2wsS38XNpG36htHfSQ8Tt+/JYIEDpDIm6laxxk1bhimeaPQ3QkqJDYMiQ
KgnBSFVro2Y1I/CBaGjvY0kjTCCuvutNSd6SkS8Py+OctUc7/ERirlDlExZRqYnFwoBcX6B99ILf
vvMcex/L/NOylbndj0oYpRYiBNgshONnEa7GcafaR6B1e4XQp8s+dNmnsKCqoKwEryu2xExHS44/
lEKN3HfzI/Y+ITack4ny/U1XfF0e1dwBuBiVuDtVT+7MtsNSq+4Ue7tG1bP2eSHgibrSlGrSBsfQ
/t4VX7QVnzj/+alXgRuKCFHwu1IUkwp1TTJC6MhGm7bbv2V2/vu+sOYwGmmjKvF9Jf3iQuURhGsV
trlbnBbT/xsB6aZrB+QpNjryuW0fzUk07c5w97L7sDyI2azwpQ3BA5W9pfGOnHI0sveQRcpODepH
nk2fqkx6sZ3uHdzML0rUmrusVr/Iab9yB0+zJPqhS/vCJigrjdouN+exhfQwtj8l451TWpu2fc4L
f+N3p274uTzk12v9xiRpfxrsyEGTYbueVhdvENRpbB8luQjauxzFH9LJY/DSlK7+0+HZ+UEJWzLQ
iBz7T7U1jHdV6YYUZaJm4+X+l3boonv6DIoPJsnyfYvqxofER+Xaj/2/Mi8x7qTMLMnUdP2fxxIU
ciGjcxSaZyHxvP7pid3o5uDqPBs7EmrJ8z7jP9YayG/m5FCdnho/QH7yihX2hDyEmtL6inXstrL3
xY6/LS/AzLYm9U/Bk6ZDkLIiemgszYG+b0qSuZefjSD4Phhytank5H7ZzswwIIb9b52nv1/c32WV
VfQGhvbRaB7RB2/clatl1hFDvkTuhpwjGZjr77eFUxae5U3fLw4UQO86+tjH7E5Psl2ARO0bRnNh
TVh6ntDgSNrIPkbJYxg9wCvwlu8joIjiuz41hl6Pxs+0QmkRQD4WCImjOPupRSF02cTcXczD818T
098vFqRSh7IsrMA+6m6+keO/SWxtdfdd3X9ctjOzwVSHvMuUAjanAvG1HWpGmW8UDIWKdAiDGfq4
ZZj2+9yR4hX/ObsH6FagM58NQJfMtalQ4xooQ9ynmldPOfyNJEMe29h/GYf4oe3Nu+WRzW5p+oKJ
2WC+lcUnvCdJWuyb3Dm99VCG96vPiMn13bhG0gNwAZBDx8dcD8eQStkI6pKQtxmiXwM14W1mJU68
6eVOulNqR30cKbOMoJjZgPSfsVXC1jQ3RagMG7/KpY2nxfJKxDO7nkCO6V41+GmGcJBjKavM1qRs
Par6wUXv1sx3pfTyhql1oHGBHmTqbhScnmR5YYUgm3OElW7zXOdr9HAzS8cNPiFxSFvRiytsykSv
20IuCabkbyHAonG3/PPnLnINwRIQBBQoSAsLt1qepWqljA5Xg9J/MEL/p6YnOzMOd3YgffRj0NNW
AneE1b4UqYYeeLNS45urqoMPQ8p24o2z6MC/3jsqKuVFnplgQFBGs7QnLQ63VX2Okglb3R4KRJX9
1NrK1ml55DNe5cquEEGMau/lUmxj1xp+ONnwJVfs+173xk2thWstsLPGqBugbsKrk/7/60HSYNFn
gwXQpdZr88EPB7gUfHgkdav77PShueJeXh8OwoEEMgjpDkqBYO7FfiivUBursRJcGU3cHw3DRxhS
bZQXK9GU3xB1wnyeq8NzH7v5zhns8TBmKvwOMiHOE+V35r6tlPIhbwL7yQ60bhcGlvdQ+IgL5FLV
bfJSb7ZeIfebuoysrV+V3XvfGJVTr5fepk1qqDgc10Hje6LUl5WYezpYI82acaIAeYAmcJVCEixS
nXa8q6Q60O1j0/ET2nf62CGIeZL137m/cgXNuBJUiKFc55jDoCk2Tjra6CVmzS0atLumKpiofWR9
XN6Q8zZohGdIIK7Ek5gRk7iFzfVjN9bWc/pDUnwwqjWuwtlJIwLEWYMmQXTheieWstt0RUF0o43l
pvP1e9fT4SyxDn4USBtllfd21sFMbYc0MZBuuWlsHu1Ar1Svmaq50rc20M5mkL/ro+Q0jGq1iROf
+8/dyCW8u6H+EjvpSuw750Av7QsBUJS6kRwYHXdf3Ty2kfeuNqyVFPbc6aanktAagJQFF8D1nHZe
PZYKp+oIN436KDmw/PZZY98VZmQ/IC2pr0SoszsFrUcwwYTCNHVd20P0O1MLtaAMqT2F1XOon8Lk
+/JmnJ21CxNCzEVN3M0KCxOt7G4G52/ZX0nozBqgsRYmUm63m16AQG1bXfFJxCnyswE+N/TWYARr
FoSFj3OEHgpZBTLVH1RzvxZdzH4eOBQ5ImhXYNS6XgQfPnon9TNmCFyzNDRrwpVzpXx2E1rAMEuQ
ThRTlYMklVln90Dg0jsUvprfVsqreh/Ym3LYdz/cYZ9n29jaSV+Xl36KKMS741WqkZYjvIS4m1V7
VOus4Gkdy8+J+1k1PuptBjlHthmyL934o1k7PtNC3BiE8lqe6LGpqwohiC85mdwnxGlpmBwo07xX
peQxS2y408uBxqrINfYSgLflYc6tH8jMf60K6+eUqZ9UcI8c+0T5mAzNlyan4L5sQziodAhNHAj/
csC8+saLl4tu1knvwkQFI9o+lN4RxqRr/Y6C77kxIYQxcua1sow8wtn7XNY8IzdNs0n/sMZ4Y0RY
oXGsUwc8Qn9urF0XhlA//VqeKGExbgwIixHQ2dZaE6uQ3n+TfsTp7zd8fkpX45xptBU7e/061+0q
gxtJSjfxRBHivoF0dsJn/mtBGICqF55cpVgI8q36oEX7twxgYmuk22Sibr52Nsmg6unoV905H4ut
HCTbNcZ/ISz4ZwGICv7PgCU8Mwo7bm3dhWPMtp5jIOVoCHlgV6R+k60VGUXH9mqLlyhcyeQob+tn
WR+OzlgPzTkuz4qx99oHLfzk5Het+r62tH2t3nlBsTOMfUevW2h9Xp5KwdtM1icaOW5OqhcApoWR
5p6WZqUaFGc1HjZOW2y6uNmy83pS4bkH9+ra2s1MLe0hE0UJDyzt5qYzh7DmD05+VpJsU7n3uv8k
lf2mJE8ZmWuXnuC8X0d3aUy49Apbc71Es/OzDjtqlj62zUGqTl78M/I/WZG2Mfu1fPncfF5aFOYz
NpSu8QM3P7tp/IXukU3jq4e6Gh7hatgU0rBRx+78/0j7rh65cSbaXyRAObxKnSZ7OnjseRHWa1ui
MkXlX38Px/d+02LrNtHehzUWaAxLJIvFYoVzrm/hgrUACi/nRHVMbKIIikSYR71B1apDofvjz1Iy
+oJFnY0unDWjU/SidTB695INX0fnTku3XnG6PgXRLf6zUWdzEEwq673CrA1IGcddnya+Sd5YRFat
97sGE6Xn+cqwDdk9k7YvyxZPsFRWPbi5PUBw1QYtAJP/Aphstnz8Tjy78xTGaD6BkvwA6pYm9yNZ
QIT//Zm38LFwKClEjA6dKQAIE8YP47xrwE1SHiz3O6GPuntfpz+ub87SEqEUE41jKucXFlNlWdM5
xIiz6pA9KtPKGoL/NrzwBFOdBFTPY14d1BEJi29de2PFzp8l4r193LVGxpRr+NkWtL2qAcbCKA+j
+ewxAD7Z/vUZLJk0FD94cG7g+KJ6ay6gGJnRWQCEPJCyfBhIsmkSBsiVyo+Yu9arXhLIWzqRnLEF
jW8maG/EyD8QvlHTEYPttnP3ShkGeZmtWvUgKzdf0CxeoovEPfoLLtGRMqIgs8AKeiC/o9oHnpBs
XxZMJe+gQRM83Fz4nsKZn5puUpopo4csSVHhppj3ZY8Okrbd9J62qqsGRXayUoEFXZ7JFI57iqeL
F7o5PdD8V6goqzi6seiSa9tMgnAgc80JC73HrKox9N18k7qyHMOCus0kCPqc927ZIidOD2nN/Jhs
2g7xgi1oVx377bpiL6kAymHwkkdjP0JnwmXGXMUZ+jCiB2s4uM0TClRba3tdhBjw/LNenzJEzMNB
6WifIJVxqNldw+LAUk6Z1/qejfzGS959SegXS5fd0otq8NEWAMlIjAoTU8vOTidHh1/grkJ3azSr
67OSjC9S95FGh0GrMX7mPpnGig2/ro+/YAIQIuZtDR/fL5bGxh2pNTsyq0PccJh/3V2l6SMW679J
Ea7+KO7KPiIGpOQBi+9MfYVnZ2hLwkWytRLMQKorACpxMZeua75Ro3wMK1ljskwE//3sBgAHBv2z
XFW8ZiDZkD2eZdshnHmi2MwsDSzUxIC+v1bofaT4k+w0ymYhnPswDBuVqpDiRNs8C/RqdX27ZeNz
u3O2Sm3Z6moRcVcIT08fcFbt44Cb7Ot1KYvW60x1BZe8ZtVkdzlmkdKgUxHc2BN1kyRfEhkxkrZo
vc4kCYe85MW7Ro5D6AFjn0TJtp+yzHe1ZqUbxFynblitp1Tfhmp65yqtr3vsLSPqjirlI7rG9KCL
ne/XJ39dUZD9mC9xUmrofQHW06EEskwRNOwx/Q4S+etCxML5Pyb1fxNH3c5cykRzomYpTlTYatoK
zk/mh+jsWqUMLcRxlU0+3L19is1ekxhxb5cguNR6FvUjNxolBn5Zq0AegbidhoCWoFVabHu0p3jv
hfUmLTeKjKVy6f0MW/gpQFAor6q0CT58dUiMeu+kzZqYyhaV0z5l2toEUKxieptusO4RPfT12NsA
CXpbU/X1+qovb+3nZwjaNqnpBE4O3GNl++gANDavDB+8kHhAyzoRlk/Q/ySJ2bMiNnrbqiFpMr9O
8UOpfiniXYlIvowNevkAfQoS9MhzwrptO6wsKtdSCrIvH4fi+qotX/+fuye2saZh2gP+BC90Wo4g
kjmhSIvmz0R9MqvHGsUg0Y8xHtfXhS46nmcyhRtHa+wc4LJQySEsjpbX+2qcBkob3TFUbQLd7Njr
seQUyJaSn5Iz2xrpblMhpgSHw3s02HPuIh7wV7f1527xTzgT4TTU1msuQjG0tVa3r5Yd3Y0l29S9
s7m+gP8fC/Mpix+GM1lTNILjhlrwDOLnRv+ZmyfH+dqHSJmi68Kr/u30kze+Z9bW9GTaLzlntmBP
HBZ1wH+CUjJty5qN6p0AQZq2khku7hdKazU0hVnohBQmqGQozyiaCfvlsIC84lESSG5bbg+Ehzu6
fT4lCPNwQ0tP8gi3k1Xfee3OLAOrOqbKhsbrSHsY2W15vz93wpk4wUoaXe21ttPj2rX9sfIR6Luu
Eotm/mx8wfxVWRpVxMaC0XT71sguEcliiSEIsOak6qhhsWJthTha/YVEv0LiO+UjELT/6gX3ORWx
YDdzSAfEA0zF0mMAAEZ+LLkqJMplCH41zTST2e2Ik5pt2ggcly9Dd/eftkPMnqdZN8RJiwUD9J+/
7xJZwenyFEwELVFTcYmUV+l5MoweXAyj3oVd5yO9G00yTKZlnfoUIhhNayg91LVyt7rejcmX3tr9
zSJ9ji9YzE7LWVuUGH8EaCW5yzXJ5bZoqtBa9/8WSTAiDDTxcAuwSBp7TZV7J/6uR1snlyEMy/ZC
sCSOh/SEm/JlitaJtS1suHGS082HuDRWQF7UwfYEZkdBY0Ok7vqeIkvgDmul/50WWysBkbPzXuKl
cH1TlhftU5RwOXeqMZLeQswhSnaj+dZ031rkWpksy7q8aJ9iBN0qHC3unRxOFIu+2WWg2A9purk+
E9miCeqltwXgiG24GX3zSN01OFl9M74PmRvY3l9ZlM/ZCJo20gIlnB+BGs/PKDJFgdL/zb4A58Xi
FYQAnxC0DFiOyoAXFQw8TVeR8egWTyV9slsJBOfSmQdTrYU8BjAuLgoIBycvqzYZYHyBYj9sVdm+
Lzqc5wIEVXa8ycuSEBdhWz+m+Y+23GZO65Nu3zivFvvX6TI0nEsmtaTT5zIFnaZoch7Q514dbGtT
FD6gHnVnnddvt+vbuRRBpZFYilOtxcx05Y2O2yQHGeeGaKvpRjiDD1/iXJCg2HljJzXLGAIFXogu
vP6eonM/Q/mKnxajxKtd8tXPZQma7TitlZcNJmWVPrz0ML0HupE+APPti6ufri+gbJsEFdeGCJXu
Heal6auRgHlyNw1P6SAp8VyyPOczEjyxolWZMWbQcHBqO9XKGBG3/YuLx/zAYeT1zRdVshoqEb3U
xY3Q2vajVVV7ze23BJ4l+rJlADvLi8YxHz9kiaHOsg2jQePeUn0X7VRQUSb+jdwW/1ffPkUI71Cl
QG1cDgyhg5ujevrZlRWQLducz/EFk9BGJAOiF4/KZLGv0n9YHUk2RCZBMADT0AxtEkOCczAmX/t+
XW9lowsHvwUoHoot4E/m5dZma2l3kWyLhfPe5lEa2RFXJ3WntF/t9Etd/SCyErjlc/G5C8JJt2K7
TXRbrQ5R+SVPv6pkr3Tr/7ZQwgEnQMQF1yCO3jBuIiOQJeIXI45n505slrPUMO28ENvcpumKJmQV
pV9jcNMV1YOSfzGHfAO+SN91fpjDfac/xd4vw9jkluyJLNMH4S1WMhS8OgADO7Qo4miijVofrq/j
dYW4bKmrqhbkPFA4nZc470i+GWJ0e329LuX6NEA0Og8yAPU/nMocUgy89IydMf5F4uFzt1D2Px9f
s0mf1QD6Pug0YN1dJqO4W1Row0BDi+Xycl/h+0ExbbtZVeOZl3dgKTR8d6h/hJUuccwWl+lMjDAN
QDXpo23g1mL1l5q8hdaNPVN/zO+ZAMF4kVFPaIyVOvSAbXOaX3b57S82+kyAYL8mt+mbbsAM8mGl
TX4rq8FYVFcDkLtom9KcC7B1tBWj/mqED6HlQVL7mb3VlHXWS3xwmRT++1lMTFdchNcZvwjBJzto
6976XsLlzxxZ8lImSLBiXleQLg6xXBEQ+1h0NItjZ5r+2H/9i22B+4A+NpglwxPMyNg3qTMlMPuT
AgJIE/qLiq3rIhaPyP9EoD5jvmYlMIlJOMHmqx5CO/4UvtWy/MDi8TgTIZzC3OnCDJWKcCD/nXJf
BsMoG104fKGjuMMw4onfRHtU56USQysbXjh6tVKbVEer2EFxtoWxk4a6FlXpbHGEkxc2AOsnDnS2
sLcALfz+KoV/kO0w//3sVERVl1ObZ8KtLBiTZySQS9lttLxIjgbAT6A6AJh1LkIdG1QtWZgEkuFA
n0+lOYrFOeAAuKD7QRO12C9M4YDmWUoRJ8oBVUgG3+4fiP3cx9oG8IK+gS4Yrdw7zY/Juk/Dx4oZ
wOh7RLnl35yWs+8QDqTRNzRjXYXvAHZPs7HZN5SYXD+QS2vporMONxaoo/ACn69lkYQNepT6HLVF
2s7LChCJ/bouYWkxzyUIJ6YMp3zw2i4/TMbvqHw26Z2hyipkLmQAVhJFpiCCsoDjgLK4+SysLNT7
bmTlKQUu7S4uI/sB0R7nrhptL7g+HRH+GlAxXJYFPgqgj1xWXw4pgAeycipPOdODJAEb8xAUOVu1
+a5lj21m+KWSBmDBCgBgts/GF5JVO40Uj2Za+aGjB4ykKIhXJRvJL4FZxA6fxZuMUNCEXsILyuA6
a6dRAabcKWKOb9jNWkmOwB7YasmvxpW8aC+siCBLsCKgnnKpkw/05LpvMUhgMqMM4kT3yUQks1ra
2PNZ8d/PrMmo2imlSCef7Chcj3ECPIp83UvZnhcXD7BzyPyACPSi9RkmPbfaktKTWvxShyrItRcS
Rf44KauijFbXNejiyGH1AM/He1vwfxf4SdQJAdJnjNUptcuvYCB86FIZVrNMhHDmwAhgo4m7r05h
U/5IFXfXhqEkTrMgAqgt4DLCf+jT+Xgane2MOQL7WMmL6tSkalC9uQWTHLQFJZsJ4L+fCUDCQdeU
pKxOehL6aX8PqwECDW9tye7cy+Qm5384m4rgX0VIOoByOcWGTC+WFj9qXuMnAzy5mq2m8i6JtE3S
NCv0kG9bL/FBDXOzQqATkSMqcrr6CxgcapVOV8YAvjGm4i7GZFtV8vJZ0G9eYw/iM8TywdYg2Ecn
rzRrrOPqNAzhtkv0wQemud8pCsoWmBX6JUslEhfUA0RXKLRFnAjFJSLMpqu4UZyEkFgoOm7oH4PM
+14SAAgrIJGg5R4E04JlcMD8YCaWVZ7a5n2M6brzZNwwCwoItHf0F3LEE9TaC4vWpB3IlEKzPFl4
7qqv/kojX69vPL+/BZsNCR7AvAFM4ODmmqt4Zpno/i7V8kSsPDBp79vk38JiD002BFpvB5q7HkbJ
22t5Vp8yBdOQDo2RAf0DV+VAgsbcN+oRZI2BNWyvz21RjgE4CWicA1eK/352fPOuat2uaaHUqLbq
h6leRwmq8frK6YI8kWaRFi4KUFGhocBA6TIQdwV1iFkLjskxS09TT5FuydY9iqCoeiOdNr/8AUWA
2mVLRRc7EqHzWSkgVlLQ2J2cYutuXJUyxqMlpT4fXtgcPYqnFsgpyanK6uKltswKoELS8N7lWn3U
eYMIlfcPXAAy14ApU9BgEJ+aPt4ocbG2dXNda53EgF9E8tGiAOYHlBEDZRcE2MKW1OC7QjP50JzQ
crYCeMOYvjvxvWU9qN6myH5cV7fLlYMxsFAfi/YmFLCLqDLMztvJjuABjmMUtCjzljGfXppQ0ESh
Bx5hCw5IKPZddE7Ztv2kVKhzMTdW/7XMHhOg1RjTu9N/v3kuM1HC0Rl6UjV15VSn3PY9UB/KWkgW
1gqw1ABHcFHmrV+w3gFqJDUYCnBPSR72PpDZAU9QF5Ldvzz/0BqDtwcDb8W46GqFWiVjozbtqQF8
brWx690QBe6NYGg4j4BlxT8u+tmw7WI3G0M1o0b6KT6FYa8/1wMI/CyXVLc1a0OKg1AS6q/h7ABW
QizAs/AIm+qQhseobkBagGIrJkPmvdyTuQjBsLhqrPRa3IZHKwaNxIHtblWp+fCCYQmVdKRNhOGr
D63NUhmw5ML3g3XQ83gGl2eMhcNuFlbeDQ11j1oLaK8vETPXN89gJkA4FLaRtF0d1e6RDYU/Ab5y
uDVnixfw+QwEL7A2gIKI14Z7HEq2QrWODxZlIGogJL26PpNL88v9CTw2wNIKaB6xAYKkvToWlZuf
ivFhLOLUN0Bn5Ou3K+1cjKBR49CXI8CX8pO+pfGwAsa1ZB6XW44yObQKIcKKFydCJfO70Bh1dap7
Lz2h4dh3dx0o229eKAjgoUgccXh64pZbYZgarZKerOwFjWKJ9k7aw3URl1YKFwawK3SO2wawfmGR
CqaVeep2KfaiQcttUJpBEwPxKpVYw4W1mskRzl+ihdnoRZADzly/+ocknmStZAKEzXBTh1VshIBq
wEN5MAONSLrQLiSAugGYqzCCwPiAPyzsRhpRY9Q6uz8a1Rpv5ZU7yQBtLg4GJIBvC+rCbwxb7D7K
Xa8c3Kwfjma7aqJV5Kz7WuKVLk3iTIR49vDUSgo7gQgNmbkXTwZhf6FO8xlYgjolTQhgux7DhxoA
K0IQsbvVfXlz3waXAhMLV1TlKJeCpcqsNLeTEVLIvaJmfo+O/htPBQTwdyiSZbBUrujrDOrEGDGm
7ji+dvZdF57C8a2NJfp02QKMqwImCr2svM30oiergHjgjPY6QA/oeuyth7yjgZk2X6a2WdtmHyhK
uDFH83eJ9jBVkd24l8nbD/kArcHzEehoYqNCQacocWmuHwYgtVWWtjKMXQY6cOTwgt68r+Knbnwk
TRRo4za0cOGQnd3sW5mdvtQZvgxYbYA6AlBbfLlkNMYLMOn0g1NGQTN2KxZnKwc9foWMIfRS+SGJ
M5jpHpwyYEbNDTZFH4Qa01E/WG9qt1OtW8MYfD3Phufiz158U6+ZfQYO+YPRD2uU8scNlZzeZZWB
vgDbWUW8V6xJs6jCXJdamEGPF15f+iVax0OyNj30Q6xRK1zZm6J3/Erag3FpmzC5M8n8sXM2uXDq
UyObTP3A1Pt6euqjB5e8Xj91i9uDhzKmBxBBhAjnItDgSdsy1vUDYX7nBKkM625B0XQVRxq33Qfk
nZBNAFBKGFXw2ZHVWDd0lz0wunNkkceFdeKPZGDbw7dBK6kwCaBtGjExCvOg1P0dUbpHYgxPlE6b
62t1ETkBCDHv7QatAeJLAD+br1Vax2qjqbWJKrHvrXlnGb8btOCE3gvTNxlFRZIqa15e2B0UWAGn
mqMRorNJmBhtpqLwCsM6lCQOav11oJKA6sL2IJilc0Ae/mo2BA2baqceaBjbBxa/9t3kl+81ajor
63h95RbmAXsLrEFYPM/VTGEeljE5Tpkp1qHzNroSGJJZyIYXZpHqHkXUFsMz9dVC+CWdJLmHJQGG
g9cYRzDhkILzna+pRwDiFloHG3BFP51UVvywoMA85KeaHgix4BIK65N6YVcXbWYf0uFUkxAYEdrK
cyR338IkgHwKFeYQY3wn5pPw8gmJqnKwDypK6T3AWEU/b95lB94Bx2kGASfgOecCRr0g2tBT52Bq
mzZemdn25vERBMHqA+Cf4ywI56/Q1d6IEcs75GjGQV5xnaxvFQBkNDQLwYhACHZjPgG79Wg2AND5
YIQrVgRSeonLHZiNf+EIhrioMsQTDqr20PzKSol9ujzMgGlG9Qk/x7oBptr554PPijmNrYWHPic+
9aZnb2DPTvfumBJX7VJd54IETTJrN+5sHYKSaF3eK8NaRliyNBMNxw1okuBqvIjiDboTg1AR6P+m
VwRa8h0Y51Hna0y99YXE8TQgA08MAGpcwAQ1aNjWErOKjpMZFOFDbB5uViiMj5Qbp/4C7rCwUFk1
6JS1TQQ6gyDtdokMiGxBobhXhTALwgg42ILCuj0WqTRIdFT6Ym81w32qge/t9jmcyRCVtgAuTwSy
0+gI/FS3VzeeI9Pby1mgNB3vefC64FTDLZ7rrQcYOqUAwvGhWaH4upFpK7f+s4QHogTnw3NlO/Oi
DJ0UMYIi7mFM170+BEauBkb73BhOEBpaEN3+3IM8eCMGsD4XfOsmIhXtdOIdosLd2I23kdjxy9M3
H1+Yj+1NGSuqEPOZfIOCMOhJvf2+m4sQ7iNrzIBZm0KEbm+Uxq/0u+s6xf9e3BIP55uDnwFjWbxP
w2lg0eSkykGfhgAgvUFa7txo14fPXhjd7OEiTnQmS59v/0DSrB5GyHLZHmFhr5CVCyyoLydKRR4f
j0fkHQXnIHTArFQpVnhwvyZdhDbf6uYTiFQxf62hlhP+gZgTVCOzcyynCQ/svjS99WTI6DEWTshM
gHBx1KiqAGsCCw9akm4jYE2W3cbKV7W+svVmFxru5vr2L2jwTJ5w4G1lyDI7xYQyS/0JpoYdifPd
mGW/rotZ2hhgByP/bAKyGNhM851vB1rUJMe0kuwViB+2JHa7ODzoBPCugSbj7TEfPslNgmKBKjzE
7HuBhv/i5rwfR/cHPDeoADUXXpWgWD3RGLXdIjzUHSqlNuCnvH19ADeKmlVEOy9DX8Rsx9ZmnnUw
6lWnBdmNFHB/3krg7sajDLRJF3HOrkThQVTZJniliufUzB51o91G1Ls168+fZGdixAMOzs6+xfMQ
2D4r9V9V1pXItUSwVbPhhQAGcLyB4YMH7gHMjAElKSiXkyCycFHJQAuXjgVA4U1YKxcZUjEC1gCh
KimTxEJT4vRDTb0nhs6gJkludqOxXjbiqsDQRUBDzFp2VdM6tE/tg9Y1ASs3PfBsryvW4kQ8RLh4
ZoZXUs1PBrAySAVIJyjWNK1oRYFfuh5lRmTp+AHg8X9ChDvKVPPM7DsIAf+vz9zXnNyagON6dSZA
eFVWSeGm4OWzDu2Yo50i8f/CUZgJEAyIykp0b/BlAnrZyntyvNvfMxzzTIdxQnoaUVvBzqpllphx
6BgHo5zueqKsp0ry8l7Y6ZkEYad1s2tDOF/GIVTeRraus93tqgTjasBKARpQQx2RoEplVulqQ+xD
FA53ihMG5UB9vdtcV9gFXQLXiYkuChQyAllN0CWdEWDuqaF9qOJH88WUdWYuDY8IKOgwgAKGbIM6
n0Rus3AAC6p96JOv7otivN3+9TClCGqjlAtKK9wTcamVRd9CjxAuNt7J+OP68AsG0NHgdXi8Xgi4
/4IBjAwvz6ZKUQ72u211gZbZQWWNQenJ8uqXXbOoEtM1XNcwgGASFp8apeZk02S1ykEl01rt10Xx
oNJnMmyJlgaOAUZc4ku5UBdUGOWXqMEESKBjIScw35xJr1WFppN36KM3altrs6p2WXTzQxAVY2dC
hC2KDHVKIi6ksF7KTXZzbSzwibFwKIlE8AK8HoL+joaqxBMQfg9O2j6Zbf2UxuqadfkTQGSDm7UB
cXALgQywOeLVzHX97DWV1IpnVVMWHjy6MlpfAfPMlsjKMPn3CncuKixQMIRCHgfN4MJ8QDeXTqQN
vcOErnzH+2Hb+zC7M74mmqzsfmH3+Zn5wEBHClDMx6g2KHRwg+F10I3bGo81rUazHNO311ft0gIA
dtnm6KaA7oQLL1higw1xbYZjc4zBS7nv1frmJwLih5rNeYBQHn4RGhsUy5pKUIAcC+NnvrWqf2//
fEtH5BOT8JAsFa7CtoycYShcdvSGL24caOV/HF+w8mE1lUbNMH7kBs6p+nrr14P9Bc4Of23iDJrC
JdV70zANoRedRvWutjbsZj/BQXkOQqq4YFHuKoYlvTxE3ZRD6mO3c+x87YEp4Nbv/3gD4ClgcnJE
sV5A0ccQMfWcHlHH78UgFrw5hzYfX3CgGzWyQ9PKKICB0ieQIxZUIuDykGHlOfsrbnDUnos5QDfV
oskFCfix9Kp/mnYMvI53JJjv19fp8qLCrcGtIBLJyNOIF1WMXgW16DJ2ZP331DSCEZXGIaoScirL
al0e54/7iZPuoZINSfG5EfTqOu6tqsFx7rbU86kM6lE2vmAuCOsUYjQY34hWg+OTn9cXSja8cCAG
C2w3Wc+ao4JEs/U+WjJ4lQUBKIs0UU1hIR9giK0xds8qGrpqc8yBiF7fab0sYbIkAB4C2oc+ToQY
QCqLziTTCAreJP/WrIvu+80L5OC0Id+LTgnkrIX1n2x3tPOqSo4tqLJBIyG5DRbOw2x4Yf1JpMDN
KjH8KrPe6V3R/sfPF67PLGdGqPQYXwfczD+VG2+uL8/S91seXCYw9ukogRQMxjhq+jQpaXLM4rU5
brVwPeiSIOdlSAqVcWD3wfkCbzSQYOYnrPVyN5rUJEFh3NElZdDUcdAkAHB2HVQaFX4va99d0ChU
p6KYG1ZKvSy1Bd1KVk9unBzVXvWL+K7ujtcX7VKAx1nxkJfRUfyFR8Z8Rj0L0QOrWGijTV9D32xu
fonNh+fiz/yykaQJ54osjlMybKxh9Eut8YlqS7ZeNgvhZODEsxLRi+JI/TJZTTJIY675c8dvPgvh
ZEwAasRrCcNn5uhb5ldlDZIYVBTf7C4hVIs0Ph5kcPmRcJ0vFgoMAZRBsuFYl5XvZMSvJVfRwjLx
RCIaRRF2vCxmKjNwI7b60B7twGxfM/1wsy5xslTkQuESIEQh7AJTJsPtcrU/auSxzL0gjorb95m/
WFAWwhkmL+qUkDKpx5F545GQ+2gbezeHHvmL5XN4waGMkyGKow7D6/Zbmx/t9fX1uTRQ8MMA44FO
EAtPHPF6qKuRKpZdqkeg8iv3parlPuJpLkqdmloKYCruNTLFOuosUahrwRiiUGOuTGaGx11OjelI
tbsvmba7PhXxRHyMDvcOLOwIDcK7mY9ua2M/JRWdjm4+ui9A5K/2mpKxrU3VTvGzNKTBdYGX08FU
wJD6kcQH7p5wNlrXmdANQvp9/K101xGVRGsv5zMfXrg7YtTnJ0mN4Y3R80nzTTfR1ryJZRkm2SyE
ZUvVuNYiC2I6M6hcf/IkGiYbn/9+Zm7x4Ig8RjB+4SHXPj6wTPKqEFUYniXqg3H2UOqMHj0xtauF
eMJ3Q9/tNXrUvBXod+NbM2OCCDHcEhmxktaIoe413a9pIEOjXVgiToeBph4Q/CI5JmxB4hktTY28
27fq1i0ePVled2l8FEsgM8KrEVA6Ot+CVqm1siFxt0cYFXh0if9680FAGchHJ6GB06AJ51oHYJNr
pDXb89ZFgo7j/N/rArgbdn7ZYf2RO8JjHRe/iSovYYEa0jFioUZjb1V3SoheUz9073DXpcrxuqCF
leJU5GiMgjfLiZjmK4XqY3CukrDZE9sPo5UmcT1kw/Pfz85C6rijN1YYvs/elP7dvBV64WOdzj6f
H5Xz8UfSFX2P8VX1u1bvk/311VmwSKhvQOAXYXbeIy14y4oNws8xLdo94GHeacU2Tq/4SutsQK4g
8TsWDvVMlHDt5UZuIGORt3tCN1r3M8vWZRtJZMimI6htaXWlbQ+YjhavwmSlZGuP+gqRPGFE//xj
Tz4XTbQdoB8h4AfHTIa690mp+MAG8ieLBQn5rdG7hsimtXRY4OjxjULrxEX/4GhXbGqjOtlXkRO+
a+4wOkCZT827OAvHhyGh432m9ZkM5OGiYBsT5WAYqPz7gz0nLKdSJSjyqJxkX9ep+aLVox3iNikc
wHP0IKxxvN99E7ebMLPpY4Wlj/1CaUbmD67db5S6BUFgmEwFGFpYvqktJ5LcEx+1gYIVgb+qImIO
lxCF88J97WU0z5I4T/e0qejWQUcq8e1Gs++rojfWow4k2MY1AZ1Ih3ZHXTT9ZpoWbcAg8x0Fm+qv
LpvAtaVUylOBJ7ufZF6KUtCc/rp+yhZUf/aZgrXW0HsUUvS97NkYP7dm8UsB04feOXfXxSzYIpBH
wWoDCQvEb64gJkmawRt1WAn91dHWNxNtQRtAzolnKWdFQqOCsNgTaSx7qPV632yU8OhV+9u/HqlZ
FCyhOeEyAxzrWk5NRut91gVWtrL64PbxkTGFR4FLE+8ewdTlfeeotEvZ3iQPya7N/2Lxz4cXzFuY
MKs0GIYfraOVv1FJTGBhbzmmC88LoBriou9yzAmopxWV7Wtj5SbryJGEKSXji5kgypSCxCHG79OV
Gfq9xJ9YOAHnny+SrhcNqcoegDF7k7G7rAUJo9cE4+Tc/GDQ4C2qDt6diEnbH0m2s9syofXYlKpV
7wtrNxHLn+o9serAS35c16WPKI9geJAJsk1AitjoUxSTToUR2jTSmmKPrzECt3GNQCvsNPDKTN/E
CvGCCqBP6wyW6yH2ihoM90MH2wRk3J8opa8PTjx8N8Ix/z2NJHkBiUZ/LGlMtloXuS80cYYNS3Cj
qNGQ6/5QG47MuC/sCLIZvK+ev3ORpp47Fr2Sm2rkFtm+a/s7Mxv1Hc3ItKpD49v1tVoShMZLpH9R
xWOgGG0uyMzL3PEIy/asKrovY+V1D2AfS18nrZI1KSxc/9h1FFOaKDu9hHcw3CEjeaUU+3TYteld
VD125HWsJK+4haPCKzsQLuMdF+AVnU8I0XzQduZOsa/Io+ZuUlnr8NKCnY8vWBIKPkjbLTF+Ql91
74kmz24qOY6yKQgXu0HbAS2wEKFq2/HFrlfXt/zSX0FLCp4NAGyAy2KJNTBe3upxYxvDnpi+bn5H
ZlHV11H8Y/p5Xc7lNHjrC5q40F9l8OjifCeaieSOBeCYfZnsyDqtJdZkYXgUbqHPHRV0BpI4wkYw
nRKXmWzaD+3veFff2jIA5gvusuAiRSE2dEnQo6GzulSNvG7PwIBgvBU3F2f+EQC0INSZIj5z4Q+A
8Rxxm6zf9+yn7vzMbr5QUWaPKBweiPCVENKar349TsjLKSOCJVEYpFug2ksEXB4ECOAuL6rCkDMw
BC3tnTRCfSkd9lZq+VG9d9VDmN/ax4tFMgFeh1Ih1JHjXhVKIDI0aSUOJda+AbEn7F8jiYZe2iSw
+gFyBuExgKUgITRfpanNYjT/5PbeemTqV7fK1qlXri3t7fpRuKgf4fPAAw6nAUvGPRxBTmiGTUyJ
s6/jvfYvcJwVc1P/7safwALaRaXE8144GpDGgYbwor7MufdFjCDmCGltDMTSfVn8xbZgMshbI5GG
S1YMQEyR54KkvWj2mWb7Tx69FcEXy4XxkfVAFgeVI6I32IF5pI7jptmjsDnQ12BikigvNw5zD4En
0aBUro42d5TIzvcDKEMOQW9ys7fjHqWTLw15YeWDe1K+Vum0vr75C7sxkyXoWJErsdeGkKWUCGaR
QKG3FoLy5QLKBMofPP4k1AXtMgfFtEc2NXtLfW6ZsXPTzh8cDTAmMl6gpbkgeA2cHJRJ855GYd3q
LMcTpkZk65/G3kbO9valwvMIhstDIxUC5fPhIzxYlShJeYTAb521zW7201G0cza+sBWlFqOIK0za
fTE9KEmQOZLC6yW1gnuLth28BC4Di1VlgHyqS7t9Yv4qx+8s/lnVPzL1PR9+W5qMcugCepFvO8rr
UbcDhwRYPNxCn/nTVqf0E9AP2703eH5hrtVkx15HoEk26pudBV52V2T31Q9Kg2oM+nCV5Af06uL9
hpbN6/t20YksfoqgF2Xpea2uGO1+dCrQfD93yvtI3hPlOc0444PV7Kf4RSfH62IXriAcYEBVoIwU
bqUITApIdqPO0xhm6Bt7RzUCagauC1jaT4ASIr8BpeEJp/kKD5VqKCbA7vaO06wp2dVefddNdaCb
u9wjm9L9fl3e4oQsXpcOVAbegzKXp7qUZEzz2D60rJdaCVdDNZ66m+E3+G7heYFoBGATuBWci+mH
pKB6hecXkASUaqvIqnv534vWFX2c8MzgYSLYIbgG5gR4AiUK671aP7LYXvXjl9Z9tKuXhjab21cM
RXKezXNpvMRwPpWiMsM20nU87GNqrCez1P147CmILR0Z1CnfbGFWgCXkTckItcDhFERZoVXaZOjb
fQ/EqG9FOrC1Fr+VYW+sdBrJQMEX1pAXhenos0feH07DfGI2iiScHDBee4WiZpIAFfze1XfxBMi4
m19MWDuow0enCK5DwZGO/w9pV9bcKNJsfxERUOyvgCTLtmRbbre7+4VwbyzFUlBQFPXr78FzvzsW
IkT4fhMz8+IIUrVlZWWePCd3U0uoKWGabIquC4VnB9cXaeHW8N7LzShD4uUx53TgRpyV6eh2p7iO
cTFFabvW6TTtqPnaAH+GfYANfSlB7udFLmutGk5dUm7Bexe4uTzqIr8Ro/9A3frgmE0T6Im+sv2W
Rgb8HrBj74yF85EV6INJBPH6E3XlzXfN+SxHBU4qnlDvHJUE7aBzEKgxyNZStRQn+ldLt/oamnXB
3+AlDpFzvKGAxtdnjoDoyQhtDiVOMjYDt/8GueMwGY3PL//0hELmEzjzqSfpfCu3souFyZCazL4a
P9XbZ/cWUMVoxcUtgD63C4j51LnpMZQ6T0LQO8R0d8jDrdzql7N0bmIWlfQ192IOfw9yyCFUtXcD
XfADdJRWkAdk8u7nm3gCSCMVg5XGo3mOpuwbaY1mwbNTEfMa4l9SgBE+tkJX9UfXr/eW8S1peMRJ
svFaJ7lvYjq+JVle/fQgs7D1qTMEErQju7g338AiAz6QurKivvKSrV9Ya1iry8sRnKJYzQkPjQrV
PPxISDFYo0qyU5aXu8RqQ8/YVWrcC0/uHQTtwDheX+qFigcswsdP7HNTGnG2kXrRFD4IO/MTLXQj
tAwa1OQ+iDrmR7nOho1bJENANN+Mcs8Bzigxf7WNJRGBULEZuqxfCQ8uT/9EgTdxB1rI/l74NS1v
8pEJPT1VfF+HjO6vj3fh8x72Neg8gOlEIDcbbmWpzNDTgp2a4a1At+vP65+/3NZwXB8+PwtuQH7P
Us7weZqFce6HuTNEzpqHubw0UaBCCRxNKs7UgjrzMNg3Iva4qJ91K6orFoHhLbLzm46snNHLuTq3
M7vELElZqfWw47bPA4MYxO/rk7Xw/elsAjAKjmc8T2bj8J2yQN6MZs/dL8e5w1Pr+ucXpgnOC49p
D8Ddy07dPncHXaDkjlyZ993Rx23+qKXtDrfWpyNMdBIgCYG+f+xYqA2d++Kkod6YlX184tpj1W8T
tXXyT58KUGQhpQx4EyAEaHI9N0Fq05cM77jnRG7Yz3oNprOwEmefn3ljq7Kamvj4vNa8ej9Zt5I7
WXjKwMlM3HcuILbT4Tv/+Yo3QCugk/KU5y9jgVKuvmnoXR3fesMh7cygMPRN1/70nbUS/GXEB4IB
hC/v7LDOBWVCqsigGpfSkw0KasXkK8h1uyAdvDagnflUmTy6vukWHpBTMh7peOgNLjwgCWGshBx7
foJ8ZjDyO8VomPo3IrUjS7723tbSDtCEi0xyW4BkvjK++T7ohO0Ixe1sDEn57foPulzaqc8FSunI
+KBBc163oSWYaFQsKGTMtzy5SdbSVpce7/z7MyfRgIPV12lPT13zRHkV8L4J6Cr38tooZhuIUdun
4KWgpySzN6x5M1bFDVbGYc2eibIcncQeOT2NXtjWe0l27hrcdXEQIIOcHqF4hswPcWIif1S2Iz2J
37m39Y2VRMziCD58fnaIOZ6/fgESsROyVAKYabBArjFUXfDYg2t3gmSAnhFbCpHKbB0G2ykSR7Po
KRtvB58Fnb0txT3+71o3VUkjWoVu/2SpbzJe47dcOMrgA5qapRHHIeM0Df9DZqayibRbj9ET8e9t
us1UGbp4vOkP6PVZeYEsmpqi6ilBgerazJRFBMqTVoOFYlESRz0N4viGxgETn65Bm/Dr/xqahQs9
sZvKYjBkGU8eO/D958++M0UKE5048lrzPT20oiFd8X72e7odVjbc4jQ5JpYDjW5ISUx//7Ai7dCh
Jdxu6UkzQ+iya0fzDUqN1Zry5NK+RjYKZRcDRRdU2M7NOJnVsMLC5THKyPUjIgIQVlyfqMWR/Gvi
oopeGyURjpOfkmqD1a7Jk5eFIt4Uq4/qy6AEK/7B0uwiz+MxHlLHz0++EXT5thDbEaK0n1W8nY7p
RyszV9Ay3niV8PITSIyHIajXSumLo0DiBikOQD59d7YkVPcGTXdSeopVaCInLoOq3Nv1SgC3uPAA
6SHxC9A+GozOFx7c4jUQDzZWBVrjTvLVlXsw/l1f+SWfDLrCidQfoCqYOreB905vjjarTpBUM7Kt
WEMOL83Ux+/PxlC1aBFVBq9Oyn+xQQCcoYyQoF+D+lpwfSTvabnZUxdcqkhdI1MOlsz5dLGyjDPX
S+pTXqQ8cAfre5F60M8hoc7QwdHXNw6Qe9RMdxXrgq6xAm7mG+5+tsEQmw+NqVD1hstBlnee4M0K
i3pOjlI7iTetu/XWYuGFbYFAGAwsSFOjz3ZO9EKp7JvGLssTKdiRxfEv6nf7Umaffv0AuoF0IXJr
E4ZjHtWTkgNVnnOYSX+92Wt4moV9d/b16e8ffGem2hZdqm15SskjdU9rLRFrn59ta1MCPNUikX/y
1au/cYqX63ttaQnAEoAwABEl6Llnv36Avlsydjw/2T1CjS+a/eWzXbzTJvpoYTYAhTY2wpvJgrUp
rc3wen0AC8fy7POzY0mFmWVdA3yp39xwuenEwbHzqK2dlUO5kM9BXxBSmahzAI09z2+3nfJsyvP8
5HT3uUz3lcaiAULnGVSzyhNa7v8/9iCHMuFQTHQoz65kLqDnIc0sPzVlGoDY+Nalr0Q+as4mZnsy
rGWPlrYZTjpU0aBgg7rH7OWbj7S0pUoBl823cQDIy/VVWtpmwEFMClaAHl1cAImhi1KKAjd/yaLK
u+PVkyLP120s7QRcYFPuawou5oBazpnVpqBOOTG3CxlUmmPxBSDxkFItum7pcjQT5yewClNf+oQp
PT/ywmp9PGNwnRHa7kj10hMDIiJ/rxu5XJFzI7MNMDptB9lmRDJAhYeF+cWq1zLPa8OYPfhiGWvc
krBQiAE5oQffD52areQ71ozMAgyH88qpEsR8ZnuTsr2q7/Q1ivNFEwAJgajhned1FokZY6JAyYPl
cLWtUkYwgG7EJ59+fWM5Phgh52suE5+h7gUjQ/6apb/beCW/vTwIvIumI4gk2myeVG7ZjS4xTxqh
YVs2IEwBIKJbi/cWEjjTOP7PzrwBAO+UHlIMCFu7b3kfWDSqmp3stt52cEP+CjlqstYBsADvOTc5
Wx+bCJWBhyE/ZRUP8jFF089elPcasqrASNTGtgA5N+0+7Q7Orc4WzJSD6gYJq2LiWozYeOMWgfV5
yAeSeGh0BgEm1CQvpMvGtnOTrtYwnUMSyPhopL8+7wYgXerjcTlBqOclXM1q6z7NtAJPszQw4sc4
XXFmS34GlSdcMkCsABk6Wx0VD0iw50150tht7GuRV/W760OYPNV5OGvBRyJIMkBHBO88syDdkSgI
uBenvosKqwi9/J51tyrPQj/7/GCmMhfyxHiKo7g1eyeXJTpJHDYkp8SoN2Z65ypnZTAL03VmYTYY
P1Fj0WmwUB9bc8Pc7fW5mrkBbFmkZIADRkUQPuACrOQIcMc5o9EdO795HCtsWiY3GU9X8riLZizo
raG4DWjAvE0fcDxU7YakO/ZOddO743Pru+HgxWt8D7M7+Z/hIGiaGuenFv3pd3wIjlFzGFx/7Ltj
44Nes6/rOy0utxVpxkBv1/oAJhf5YZ+9G5tk3fCSQIx2AQrwcwqubJl3R7e0I2lrh3aoHhMJXe/Y
82iAed/qlfeb1GscBHMP949lpGasiShlgvSeD5Masd2NxOdHCxzR2k2LCyhrqwhKSijpRKn22g7J
TjiP1/fKLCT9xyqgjKAGJwCrzHPxPW0KoPR0fiwNFjGrw3uUtUVYaXYSFLa/q90y3ck4XXGssxPw
j1kb2SjE9dBAmlc2qZ+rQWtgVoBZOAUfIUCKP6+PbF7L/McGOuXBoj8JabnTb/iwb3jbmWlBTEyo
EmrjD5XaxIaNlqxOM5GX6rwomWCPwDgVX0RVlJvRclWkidYIVcrsoCEofzK8jm/LXl8rbC5s6olB
C5kGyNuA2GcWmRmpJTvwNvBj5ZKgjtPATG41civs1+uzsDDRzqQrDaePBjp0ss4mwR6bOEPXz1Ho
r7L8Y7SrwcDkDmcn5szC7I4c84HnA2hHwDi+ZWwIoFsXiKwMfP7cGjIUw1ckwAOHqJWgcHYjTMt7
Ztc8H1lZCqcEfIcfOfvaWJB6g4hWfIOUfR5/vT6HS5ZQhp80juF/cAudW7JjCDGgkMGPNn2r9SiV
R1H94cNRV6frhpYW64OheYa2J7FlFmPPjy25j7P7bOVeWPv8bC/4Ok9zK8Y4ZF4Gli820D8Kro9g
yYuhePt/c+XOdkPGkXgyNdjg7DhCutyt43BAgr7svipSRdgpITXy7eiuTN3CZYSLCMcJ8Qfw/vPM
HbFjrbe9lB9NVo6Qi7KAJgS1431ixp98jbxvPKBspmQT6GkuQCSgNy382oDv8n16D2TXTRrft/ZK
vmlpPB+NzOaxKgdSNcnAoWevgqR85e5bZnyyHnoxktkRclzu68IT/Jh6+2SsA925sciLjXeiH13f
F0tH6ONwpq35wRc3oy06Btqpo0qjzA2ZFnI7TPghXysuL+3xj4ZmwYIwlUZSyEkdS3QG64mNQqf5
8/pYllz3RxPT3z+MRRZ2GZsaZs3xWJhUPzMQyZN2R8eV19ziUMC7OV3NYBifF1RI17hpU+Ao0Xy0
bxNUmCOpqXpzfTRLK4MgF1ACNPKB9GrmFCBGF5dONvJjUpT+SbRjFrZUr3eTYGvkdWq4tzKzWDmt
S1P40ehsd6dDnsq4whEyIGo6/E3NL4l+r1Uvnx4aEB8TpAQiD0D5zfx2m1Iv8ZKyP2ZjrZ6IauSN
XtSgWbBzPxLe2D3lfr/WtDMvik6HCg3CiLxRm/Qxp7NDJYD4gw4itofSnhz+1rrOHShPNn1ZhKQD
ZZwjIjs9xGl+iGMZtWp/fdALjsMzgQUF2SzUZOALz3dn3ftVrPKuPXITVd/EQn3hKzFXjCxsGhjB
v/D0KPzOmyd5bOhN2ZTtEeIKt1mShqBLuO+lHgjA4VFtvj6keb5hmlJgNBH8Q5kFzn3+frWyoStp
krfHtsyf7CLWA5K3O5HSN5snRVRTmgWJsF5K0Qatk4aybPLP351g90dWBT5/wqLN9pIo0hgyxn5z
ZEX+w2++Z0O/hrBdCMU/mphnVYCLSmqHu82RGjfM6w756AR5A5mEPGDQgbOslUWcN/H+M61TohYB
KCpE81Iq7cfRTpy2ORIjMW5dojlJACqP4a5ou36fIraCJpilNgnPaNBXmjjEuk4jtLGqQMt58acX
njIjX6T6rUjQ1OxLSNZJq4OEsPCNU+cDVV2YPYSyWmHXHYKBin4yAfm/g3jfiOhQBFfS+X43C7M2
E8sCVXDF3pxevoieP2sSQej1TbjgsuBB8H08JpBIme/BXtqkVZ3THCEaE5TyUPZf+u7Jyb5fN7Pg
9L0JFAVRblBdoKZ1PhzhQwLKTbAm8VNnH7xiBWKwNAoUaqYgdtJGmB/cseoH7KcGs6VthuZOiDfu
BvaapsSCDwIz5lSPgzrfJZ+eWflMH8sCl3Bh33KNhxBY3CkqN9fnauHA4Gk3MfchLocbmi19Ubm0
glCQfhRS/mGp9T3u/N8d+iDKUouD0Y9ZYOBPK++OS6tkEmQDrBP9R5f6JZnb+SOaRvSjrUaw4PXK
ixqioSJt5QGhSYiSfjQYo1jZf5cbYzLrTKrTAMOimnO+MQqphkarCv3IjMh6Ecbu+ly+T9b5M+78
+7M4AM9jRCEM3y8hxhE4mmLhmMZd1MvimNT6hpbWrh+6XySrv+Fd9oaK5ZZp46NhqCoEKVkcKcPe
ytE7ql4L/JQ8cdN6zGPzJvfkExM+zgrhh0I1ItLN/kUf2BeZJCFJ2K72xMYgzTOtmB6kQg99ABvj
Zgi7SbKnd762tXuLhFYWlHX3tWqdGzrYYarzyKTlLRVih/t/pWdjjhWHY0EXCpCc4MCboILziq9f
OV7u0AETzlL6oKjX3w41J4dKGuImAV3HKYutTAStJPUDUru/NBRZn8eE+k7g9LvYOagfQ9qzItIy
jx782Kkih3m/WgatigFMuCun4XKDvP/MqQNgEiicl640q69dqyidw+h9a71vSXR9gwAEgR12vkNQ
EJtQ80hSA48+7/t3GzqmY83tQ+U5JVo6vY2dj994P4E+ho3S6iwwmiRqYmfrVObWscpbuzWzqGuq
PdJ3Px00KUR2Gz9prreXVn5TVe0en4pqoHF1WkMHNUPwOXYk7Hz1AgWGPholUgitlzzoXUdv/UzZ
gV1Yf8jo3SU1cQMwuD/2LLkvC/+pqdvkTtbtoU8hbCqyZuPUfEPybJebY/83MRsGoa+cR22f1QFz
Kyeo4mEnmfda5V0eZo48prIaAmrwjWYUd2QKnzKzMYMhtXAD+orvm2zsg3KwSCCgHLyRfmYCxUEj
4mp/PZaHEvp3XlaFuarDtNOawBV6GaA/PQvomHXbOCVZE8Rp8R0kQfei6l6BSY6GytsD+fVgG/xg
5zmEYdNT16V7Get7q/Pv4swOs5zfggTgFXzO+9RybnoI1DZFHymuIjoUWxCAHUrJb/IaZNFxu1d2
cq/SYlsj+au673VtRAO3N8LVDin6+kM1+Bt7YI9VMt5AhumL4cSnIhXiZvBbPaLKuU9aPQkyQOOt
Sn+tzSEimnZ0SrJpBj/MuuJY0SHdl5qITHQkbEiKXeCRTZrZP2ND3epJ14eVnydhpXwUNsYi3dZG
grqalh2VmacBH1DPkTjFnfVTq2x3a9GRRci+psApVT/MxG1vmyzfOT00+ZCRc1gd+uYY0b6wdnZS
7i231CKudMy1pyFX6sVveZa2t0XrG5Hb6AEYv4YIrOBWQC0Ehn3CfsiuhDRXbK/A3y5vVjDiorCP
ogES71BKPvfPWZzqbs8NeXAcFnJ55BlEQ9izl6Qr53y61c6P4bmhWSQKZDb0oEyow5Tqptb+6CJI
P598+GjiQrOit4eJgxpjAQRZ5V9Ys226T+c3zk3MrhtWFbhEp+mi5UaJXa390NdinfdezvOZAnvF
xCOMNzQQQvOYPYN+CFitXPvgtG7VBIVCod3rnyveoK3QROHID02/p5HS1QAAbka2aNnsImhC/CJ8
3DCzj8DEWG4Q2gZKiAJqBM7k6fdCA8rRqb71so2yuBr2CqJWcBlJep93VIWj7JoN45azoap5kfVg
7h00Q7ex9l1v2BPQcg+GN5xKZT5pY/U4JtZ9Ngz0IIkoA5eNJ8evNqK3dgQerWfWt5gWP/wyfS2S
0g7ykhmh0bZ26PjyrcrFD9vo7onODqNlRJlgB7dg+2RQIU19M/CycTt22Q8UcXAv2/Z9xiBaPCZJ
HRSE3HepEVBufdFHG84ZetjCDPW23VqpQO6p7HEfG3exRW6yXD0bhWkHQ+7fI1f6fP1+uXxSTlQj
kxYxOMMvO2bTwkOlJRPOwe4gpMbchgWsH089yU61rgWxswbGWbjO0M+Pwgf6QSb6tNk5KqvaGDgV
9sHS/B9GXb+mYuWkvpdsLjbgvybek6UfMkUg0y86Lnv7oPtcP2ISk22NxN7rqNXVGLrURyBhm5Gh
b2M/VGP0IFqy17Nc37TlX9Dh7aoi6jXgjeWfpok63AKHuuf1LTMb51jqrYxiJ6rMUWzqiee+LYX6
SnOD39OxpCsB4mXYi6TCO2oJTcA+nijn/o2OtC4FVQba8iow7aWpF9+OleyeBwqOwSTLYjgiMLwe
Kj5+UiQSoRi6RSbAAUHzAsoYk0v8MI9620yQ/5ocKAL+R5Qk6RaI12Hl6eVMQzhfLtwEDuhWpn4q
ANqnLfrBjEdQ5nH7GE0oteffN2bbvLhlV+77rjFDgSzcTuAt+wLdEu2xGTTnZ+G6/a2R9uSpSnTz
NovN9taGYvjXAiRc923W0a2HtKcV2G7q77hsMhY4fp89j1UhNzSxf9YtSaAxVaMthDCePMpcFydk
QuyNXSQkDVCq0r8SZuq/eFwyHM4Olz2c06NhK3NTAFfwPdbtbuvXrv/ixQS3wqhVSEc2w72reHxv
cSbuGi/NDpqWQYzLpt3NaDQu3EsM0fvGyO56LlkgCXUfuYjHL3HsDC+iYthmiLT/GITzbQd3EWbo
momDJnW0EjxfThLmUC7e1LE0d9Su1nLT0/GbLQa89ju5GALxC/lrMJoPeId74mDy7ltL0k0D/SGv
MaMKrru0m60a4lNWmith7sI2d/C+wtMYUipIG862msddDXC8bDjUHT/02d86e0m7fZGCgd7To9p+
u+71lqIGQA0MvC8gF3oh/uxA0crXClMcBvWELGHQuXeV9Wpov6+bWRqVDQuTNimkSua+bsy1wpNu
DFxjDeHTxCqDciy/uZL+0qnVoTmk/Kp60N5dt7owOGQYcJiQVkY+YK6Ai+eeJzwkmRCpANT+IMp9
bt5Za5HEpR9HzyPueBd01bjr573PjSsaBiK38QC6sLF6ICuDWAi30MQJXMvUwX3JnzuIjHboV8PB
8qFk0VBLC4w+edWd1a6mpelCUASqLbi7iWzh3P2YOSldibaggyGfPbLFiZLu3arWwZqVmR/HljfY
MDkK18wCjdNdYX7vptqP/XJ99Rcn7sNwZnlwrUnpWOswpNd/8QarANrTX/87E9PW+OCwJfGkTQlM
UKDA5IFboTasJMwuwxJ0Bk8ZABRhUEWfp9M7asVGV07TxeG7adSnb1B84W1QrrHqLiwM4FlAIAJg
jvZ0bxaPMEP2qqsNcaC2K35npa52NHayhyw3yQbaQ/7ncTVonsLgkGvErXeBDi7qurV65ohDUiQR
F/TGwrDA/R/Gco3YY2EWbSSupn8nzsU5IZ5uK2ssESwcBHfIXvWZQtcBa36XqS+fTbDCh64cxrWE
+oJnAMRkSnYCEIUbZHafm7GkfaMV4mBbbbNpR13fCnfUdp/ehEBYg9TjHbSDRPr5JrTNtkdzNprB
jKEdHxvIDSMdlhgQrzCr6Lqpd6TB7FJE2RnVuqm8BIrb2R6hupF44KsWh1SJ/ChKqw4Mh2oPvdPw
x5Qp8xcdO3UAp1FybCHT8panNLuxBOiIx6asvgOAnt3GCEk2LE5VWHWND5LoHsB34SOjUUPNBV1X
NDArpQKntEkfJl1ZbArQfAWySMs9kWAz7Ju62QKK7UVDq5J7RDN9yHw0YSIqGG5SyX91zBKB3mk4
M33dQLWl3kld4sEuGAsHE4SgJoKQYHTkpk0LfzN4aJEXVCZBm4C0P7eTrSVtFLAK199DDgmeV6Xg
DIa0w76v2jRwcqt4JaX5x5Cd/ceXygk567pNZxn9LTGGeJOlXbMDDQ990KseoLQeBbM/Kk60Q+F1
pAhMI2de6LR8eOryeKhW0sQL7g94SNCKTxLz7kU6jpUJUXo1Dgerg2jXUNf8B42r9t7o6nElVbkQ
KqEqMV3vk7rcRdyq2piZqaDDgWt9tVWO7T3QWMQPjUbHjelq5ibu6uLeJUX8Bw+DNWqqpZH66AKd
tPqg1DmvKVBONfRNtsPBM8ZfbV+aWJz2a5kUa/0FC17kLMUyO8+9UaSm3eAqTmPwagdeEnniacwf
xJoAyoIrdkBKhQLqP+xKM0NpMZi+lgt16FKgV5IHZf9IoEKpyrUO2gtD78IheIECdY6c0fw8+13t
O83QgADXv7eql7gD6dG2dL+vuI15KA0roDuBoATqMQj/pgX8cE0aoNl1qWNnD0J8k3QAatKA2oAL
gFu2sumXxgMYDrQ0AQICrGvmn3LKLNRh4uwht81bLNcO0kpBX9Robvdurg/qwrljUKiUwR3i9Q7E
5myNemGrwWmc/GEs79wtUyv3/sWmxud9YE0RjYG85yI7MBJG4lLzU3CEVVtwBnwZkfd0uFrB0L6X
Dc88+mQHzSwoKgLUfIFbkr6OPJFsswffLCOTba0KiernjB5iCAU4u7x7ZpUMUPgJcnmqIUZxfRYv
jtS7eagUvdNmXpB7eV1Nyw4auw/N4E4Z8mcmtR89Cit5zICuzleeO4uzilfbf8zNAjYAa1mR2jx7
oMQOi4qGhv0tVbvrY1raGRO34X+MzLa7bsmhtEeRPVQDGh/NW5+vnKeFUWDXgasEESG6LOZ5xSQF
vsMaMIoms0K/NMLS+lrW+0+PAkbQ9AaQKLD7c3Zcjbppb+It+mAU32Pn6xqmYmHhgV9Dkwj8NaRm
5scH+05vcLPnD0xHMkBDtfOuSizx5jPHifICPSS+B0LD62NanDhw1IDAHfHmxVNtmHTdBlCVPYAk
IiReE47+Pk3XeHkXnJA7CRC6GBbmbU7y5NiNxmSisP7oduitp0p+zfmI+35lhS4e1Xi1w8oE4MV/
F1kpq0xJkdkufejeEY2e1Lcdi/1IH6wX9GI0wYCOj9DKmb2ywS/xMJNl4KbRbAf+Z/yEc4euNQ2w
ryIvHswm3RiatUOVfKvV3g9J+F7U7E9r2wfqqMhqqnvS//3sKuK1PXWToAoNbsw5HFYHg5bX61n9
oD9xdJV1QfJpsA3gSx8szGvdFdFLizmwgLKxDSqRpnqTlIi1jXK5HafSwJTwg4tH3n52W7V5Epup
AW5gCQKr37L/43hP16fq0hWhKX66nfDqmchcZwsleih0qLZiD1buQx5lsNoILFpsc93Kwn6AmUnL
DkRZ6L+cP0FMSXLaGi170IviGOskksiX1f5XM3+pcuveU2gtNBy0EaDS2JUrh/pijACqAK+Cf9C0
sAApGRxPNbmhHjgX/p7nGt+ids4/G+POrEy/4kMMo+V1YpSeUg9VvMtGICxUHkEUbdOU+7rYWaoL
cHlen9YLPwKTSMQAKYO8NySmZtujUQm3S1LpD66Q8X2FN9FDKaGqA1Y2Hvlmm69slplLns4ysIpT
ngzO0Qf44HyIVcsr0hJePPv5i2k+p+U3v3h2sihe6w+ardhkyEPDGTwjnDBeJ7MUkA2pDnewu/KZ
aWVgO1rguis7cskCiCihNQIQ5MSBdj4UYZmZ01te9fxQFxoqv2ussWvfn6byw26AhoKlobhXPQOd
Zg031bASlq19f3L9H74PKRMkn6ffT+QNlVtvZXpmjmdaADwsgLY1oeAIkOh8ZxmNjma5unjOvbdG
awM7h3JGZkXX9+/CID5amXtRXsmqRVdP8az5Qf3Lef3vvj7brdTiXl06VfEMmVwlN3wNnbj466H/
jhcLiCcvkjeiGbC+flY8K2js5dG4JuO8uAYfvj9bYtOIO1rYafHsWptWoOc3LNc4itZMzJZZKg2M
iCBOfSbW1gfu3dsZn3xw/bOT/h3FnM44F4WsXTDsP1MPScMxt8yT1YxjaHMWb/DgUCuvrlnM8489
DxVaiHChsWp+oUmo2GoKKlHPtpQBmAWiRO5q+w+3aVCZ31rFVt4nl7sAgSiyBwgWwcZyoSNI8QjL
Y1AoPrfaW8aHwOpW+t/WDEx//3DS+z4tTMIabLP2yWn2zbByiax9f9ojH75v2zKpkf0qnmN1o6r9
Kp/75R47n6CZp62TvFG9jwlKyoiZkfCPgAR99qT78OETd6INYDloXM6HUMX2YI4IcE7g9gHTeF2u
JA0WpggSiCAPArIaEfE88e2mSV0mZeKcSHtkN86amObltYqf/+/n5+28irHWqqhmn+qWHT1L++O7
+S106iOwFuw8ka/M1ixqwLFAvADxXxPAAh0c/rNDXwCSJY0+Hk9FlP5k6VZUeOWs2FiYMSR0ECeg
V3zq6J5d4GVGC5/bQj9R9ijlxlxL1699fxa2Nm2GXKGG76fmiXWPxFxZ8WkOPiQ9pjlCuD1p2kLo
DPyVk/2PhyKfuq4LR5yq+snUk3YvM/Qr+PYfSKP9bWR721tdeuuvNZ1eLA0kmBxU52EfJfSLXtfU
ENqILHJ/0rs8qFGVRx5Zd78m4vf1A7NoB/EiMnoo5V0MrzV7qXlIOp8yICO4iMomQl4sWAkXL04+
RoF3LplIQIkJuML5JMayd5syr0GMXe3ATJe6U/ro+kAu9gFMTKKYiOptuIAL3nJi9KkhG36imqfC
DHDM1B9X9sKiDVRu8ZRG7RFUNefDyAGjdLzB6kDJvCu7m6+fHgEieECKJurqiSXq/OseZyzXxnI8
QSFSbJNm81993pz9eE0IwQuFzw/evbHr88+GoYCvffj1c02bvIqRVxf4fKdtk41tfX558XlkhYkN
QUCs9fnkFAWDaIpDxpO4N+obkeyvT87CBj37/CxCLIiDIoSLz49043kHKz9ka03zC5sH6SSCAAE5
1Mkjno/A0TKox9WNfsp4HJS3o//J2gaB5gcMoLCB04yDMG/m6mpJ2DCmOgT14iBB3zhai0IxrHE4
L40DVhDrTiTXIE88H4ftg+QA51k/lU7EZITc/KeXAtCpf78/2f/gcKXQfZZKfJ/rD2X2WNVbla1E
hv506Zw5dUwVUpXTOoAh7UL0rM5zDwqKpjo5pEoPtoEHOuGkiGIukhS+lj+l3NtZXv8Nd8vwu0Ef
CoKJQW9oQOmEptcAm7YsalibOnFTSJqCb8HnPN/naVKEjLTVMeVp9huvVl8Cz6sP2pYMvop6d3Bu
PeWKrUhJtQN9B7oGxrr4AbXO4iGrBiYhWaHA6SB9HnBNS0JIpdbP1CQczf02i3wX8DpzbACp1Aev
jNxq5NuY6+MmHxPtCW9lc9sXRrqz7bqImD6kaNgHw+k2TbLkJ5Hp8BRL+4fGhQTWC3JmgHH1ChBQ
F2oSJAmBHylulN+ilcskuXEPAT0t6NBPxMJWs9xX6rXVrkv/h7Qv25FbV5b9IgGkZr1KNXa33Va7
J/tF8PKyJVHzPHz9DfY+Z7uKxVu85QsDfmlAWZySyczICNYe2oz1AUqiXVhXy/pvbBrjfZVAlDIr
1iFwU5oErtaR3YpOIR9KJvZb4QJh3eZV57sFHXesMDsfiAX6k0wOdIwr23yajXqdfGiiR8GyVPaj
7a30Z+a6MwvqfGlC+H4Sb9AKtizQiO6854nNDFWP+J/ejFxVWV7iF7juGxcfMnBDiqlndJnEDcmi
FXSU23Q6xobfFLdVbz6OLZ7YQNMA24nHthCyJlaZmLRZV7AF7TH9wDakN/aDfZgAwSL8AqBHeKMK
rieGglNtZNYKSjobaNxdpn22gAOce8XRlbmGUzs82Dg5um1kV2uGXO4ThYjmv2t3++c5Rgt8JxxO
AHHl88+nFQP3ndZCwqwJ1nwDDurrnkfy88++z73Gyc9vZreH6+mcJ+C8LQtSnrmpCCA+FLEEx8MB
GGiRBiMEZ+86NzH3iQ4GERY9zXSNf3RZFIWF6/zIoZb0VqBJNMiMSodKG4jW/GLQ1h3XYvE9pt9H
SXkcdRKMjYaUufYVbSXP14d/udcR4OISAZQRzh0P5/Pf1q652ddjaj4ZJsSho52ZbiP753Ubl1N8
boP//WSKoZfTtC14cZ9ouvE+J83NUQI+z4nmkdCTFBtcozaqanaMJ3vW7rqgAlX7X/x+0EhzJVlw
tYiXuGZWbdnHcFMxgmRXfxpU5QR+RM43CEZwYkA4QiPU22I6W+bTav3KXcNH4h9APoh4qdKeUkPo
0wX3ElIjKD+dr8RoQqwmjxrzKXO/TvPeiF6W5d3VmeJMyTYVdjowJfxKv+AitcdcnybkeiA72Pno
dmHgzGfty/VVuXg2c5116BiAkAisXhesS02WZEPbzsbTOhub1Sn8av7cmEc6vLDs13VTsg3MoSt4
/QPHhtfZ+bR1FZl6Mkz0yWieZ+3LuL/++Q9uMHH9DXwX2g+ITvAOOP9+rs8ppdFIn4Z89r3ld9ZM
e1CiBQk6ykDl1N2x5mEicaB1zrau7+f+BfpTfmO327V8ouXnqf9cNj+Ndd/cSKGFSwS9q//9ZbhJ
zn/Z2g2uEXsYecq+NKu/gMR8VDwTZZOL3ljeV4HQ8qJKmdsge2FTqz8ReiDL/frl+uR+5DPEyUVo
jANm20CBibc5IQPREb5hzxskcCrXL/U8mJtnyg553gX6km8a7ZPj7hI93ozTLq/dHU1/RWi+iavv
VXnQ24OmenpcDhqYK4g6IQDAs/KCxcuxV9fukHgICWsDH9GV4s65POjn3xdcbk1HdOMxfH9pfk+G
szX1frvkR7cfFYZUAxE8St5EhllPMGQgDBv1IEtXhTORDoUHShyDgstT2IIJp6uMARgMTbP6wprl
a1/Xx6npv7ezijhHZoprCMI7fjApCbHGgERDlA6VHU7j9Nnu433XokLfeSDG0GOF++ITc74tdfPU
lhB3VBFQtCyHraR/N3Cap/i+VuWTZIuDyA+VT4OTE4sZmMybJmCdIisEBt33+t4nirWRDQKFfvTb
8lLkBZVImbAih/6kFYItDGhKA+wM0xaH5/oRlg6D16nRK4cHnEg5oGnzsmamZYVemwTE1+ybRUHA
m4EcLNTJ0IMKQ4J/B1SzA7fdimEM+bYb0VzKuudBUzXmi2VweNNzO8L+cvTRBcM6scLUjYKCK0IU
dAtM0wBZyXw7jkOwkMrvinfDfb15CjFvNrY28mSccebcj3uUJRYdbRI2MbIEvkd3178v2Qhn3xf8
TRL3M/oN8H1tQMvixsyC9O26BcnZPLPAf8FJEOmkmZfGPSxM7Y6639DXHv9kKk0SyU7DWwOpPlAN
gKFWxCmMeMsQd5hI6DiPefKokgqUzRJelNgEOJUgAxFKelpsN8BMjST0jCZoxi2LXJ+parcXFTAU
QE6NCBnFaKo1AHoxhnQtfS36J1+qwLG/0GbH0kPXKJZFMSTx6LStM1JSzViWtHlEx/oPd2ru3DbZ
Xl997uQFb3k6KE84OUuLzv9pwaDW8d4AwKJ7Iukn3UtAIKxKdUlNgewWqpu8nUYkcl11tMkafUZC
O/u9FG+rXmymedyn8VNZ54qclGxTIwz/0KQAQlr0bFBZ6rolKUkIFsZNSX5EPCzBjUN/XJ8+uZ0P
uChiIKhpC4encEFcYfckzOM9ddKgYtvE/Gqwf6+bkW6G/6BSP8wIW28xF33Q+46EA2dc0tLOLy0N
KLNYMRyZHc62C2QU9K7di/KMbjI7blIaOu4h1jf16nvPt4/k1AL/BSfeBn2EJkUuj4a9AzqA8gD2
kHpRjELmbE5t8EU7sQHOxrUsVtjITN9ZNoVK6Vo6S3jao0CCbOfFqyVekFGlUU7D1fxh5g+IYtDO
e32apEMwKGC5kLcAN5Swr4p4qkCuVNKwzkd/PLjI7P3/GRB2FMBNmVX0HQ0n623Y9d33658XOVT4
jQzd6P8O4OPvJ2tg5mCX0ocG69yV9w3qx/2AdJzhTO9OMx5sIEDttdxHc/9WDM6GackG4dCWQD27
trMtWhPBmlF6QcLmTWIgRdulmzyrb+PZ+8+P5PRBSNFgjsX68zKtaWvVHg3HZIueAkglXJ8F6Sr+
+b7ow+NybZYos2mY0j1Lj43Ko0q/D4wMOIGQer+ocaEqkcdjpOP32y9u//xy/dfLfBuaxHiUyxO2
YnbNXr18actY55cqeA68YLH3w5Rsp2ncXLfEd7N4CaGl90OWHtKAYhpAHzrLiDsCb72wo+MVW1pa
x8V0g4lqg7/M0HlzTcXaSEd3YlO4+KzC7dIlg00UyHzNO67lvW6AtKX9dX1sUmdxYkc/d0YsskGr
1KwEHaqvUM+10FAS/8VLzjmdPyEIHWnXY6PBBl7kn4Zp+TRQFMVq1FwiFUW62LbwnzNzMh6+J08O
dpENTrSMCwnJnG5K67ECE2qzTW1v4y71dq1qH9WETdm+V/NrTRAXfb0+n7J1Ay8J4gc8TZHRETxj
T8rVgBw55tNCTvfRy3zi+iPbX7ci25EWR5CD0IUL1AtWTJAdoSqFUU7Jp4w9tv0nbXzukmcoYW9J
pwj1PhD94v4/tSY4Y9agYRFdkHwvkjtr9bYplLVnswkQw2wpqY/ogD9Uab1x2zYg7vp9nvNN38QH
YtDNUKzf4tYN+qZRuMePc3fld4lOfKnjPjH4WjtZ5XveLyM6Zg4yH4NP8kOSeT6hbBup5OSkK/xn
7sU4MXF1UEo0OJm6uWzQVPRqT9qmTrttzFxFkkVlSjicPQCxdp7h4PTLrpy+1NOmag6GSpFLehme
rK8unM+pXNbGcPE8AaX7J0bnXWTnfl1UD7QFW10M4bQYQjPp8mSV+a7Pyy/dbN8tDYQ6WbFjMWqD
UDtAQ+fGiNENxOY2aIr4cH3Hy97Q6GtB1czFdgcNBp+rk4M9pbXXMY9v+fyuqg6Ore2oeRzah6WF
mF8RPSQNYk+w6cwogV63LbvHTk3zl8OJaTcbUhvbn4Rtt83umLa9/nnpYdZRquOZSqBmBFdvo16r
4TkAl5X/9hCkF+C2QW+1P/ffjflHkqiwIRJ7wPhy4lJOtgg+kvPhZNnodZrH8FCMtlm1I7/reb8Y
O4s+xyqQIfcMwgnFYwqsAWgBJRic4KeSPAMoLSkwc/byu3VXn9no5HbTJzciEGMZ0VmWst2sLbvr
Uyq51WAXw0OYh9rWRadNPSVtVCQkHOO9zUBrGxiZYtUkm+LMhHA2kUwarcHE0DR06NLmDci627fd
mQXhWKZkbJ2swDo5EDSHeC0k3W/kbuS35ZkJ4bbMS22a9AUmouxr192BBeb6OkgnCeBJ7GocIEfE
CelxDPJmluNNzfQNtA6AidlctyBbafTTAQDKNfAuanT9aCVD5hlrWDbmd7DNQSaB/CqVCD2pGSiJ
YFOh8+Ii4cnahIHp11lDzbvz7H2jpf4KXZ/rY5G4e8AP/hgRVkMr4YVRKFpD16l9DbS0UerP9CFL
FVtXNRj+9xN/lpdTybzMxGDMbdKhURAyRQoTkmQKks+gqQRRDThyRI7KGUnpqje9NYzpcZnvEHKN
r5N1M5gCcA3ANZG75UXsCzBF29sJWAzXcKH7tt0DqVKrgIayeNLDMJDWAJQRVE/CXDFidLiOliVk
un6IOO1gNjwOQOuMDFRFFfDmVN8X3fC7N7p7h5nB2BZBb6iWTHKQ8DNQu0VeivNACb6AeKPmmo2x
hHbA8iwwQeJ48947MyDsvYSa4NtnzhKawCCDhcH8p8uJX7SKbinZOIAdRGsJOAhQjhamM+pidM6h
RhyufYDSRLa5PgpZlAAqZLw50TlncNWq862N4lqPviltQSgzBmgWPTRGEVTOfWZoO6hZ+Qv9bEe5
31pfiPNTYZuvgXDZcTUTLBIWiNenz22Xdal32ZoZoZ13RpDq9K4FIaJv9ehBWNrsBcKu25jax9xC
RNU5/3br/Hn1ptfMTBSzLHEk8IigbAGyg1/xwm4ZIj1D/oQYYWfvevenUydAMu0MRYVVcsZRPEH5
B5KEqGiJDDQjQJRrk1EjZPlD0bcbMPRDYvd3WXmgJlBAMaQj4sLwNuC4SDgJTxA9L3RQpRpm6E6P
awQ67cecAqjGVAgGmR0ATgHLQNFfkrJodTPJ8xl2WLc1wRFd+cbgo69Ecdxk5+DEjojP7RY9d0b0
coWT+9kB7+qQhdd3o8qAEFSiFgD4igEDJLuDnleu6iYQ1QR46ICdhTuXV5YA9RCC4nRKprWpiBlW
ek72nTW0fk1BPY+CZPFgxEhZRWvXQFWg+qF3E/XxigX9KEq9oGAeVZg3frTEo8epzy1QFCFBYwpx
ZmFFRpVokxVW/UOjH9BcDOLJ6xMqN4Hrn9dUISTHJ/zk0hz6PkZRuLYgnVD/yM34ARo1h9azttfN
SNcNsN7/NSM4kSmLk7UnMJOa3RZcnJv5L1Kr8L5/LPAjcDKQInX71LYrK8zZ87yd9a/XByB5XYBa
HQROoIriou7C51O6JiC8p2Zo9xsrujdTxEs7lt27JFCiHaRrcmJL2INLN+PWwn0ZloMOztDArQG5
VWWvpCtyYkTYW8PQLqz7MNIHv8jtQHEcIzSdQEICKmcXMYzNUHsc0wQOB2ttVNqD7izH6ysi9Wkn
JoQBOJNOSg2MEGEF+sh7tPl2ga15g99B5devzXLe3W7PQfUBZOu44U0i3D6A03T2QErY682N24Fk
2hyCrBw23e1tCJgwCnFnXlc1QSJzvpWdBaQgXl2bodYcanY4XB+HbOFxteEmwBsJjf/CUcwMOy8K
GsOF5r72o1ARXcg27+nnhYNSVoO9pHxZRnNrZUHfPrimok1D8vxG3PpnBML5gMRMNI0FRhCXe0D3
K6j1GYdS27r/1JU/q3hrVQMS9pkGrfMYysSABIG+arE/T5QCd7W/vij8I6KnB/WN4XCuV64ffb7k
YN0x+9JgZphmX8F27BfoUgZdqW681u6XDG7gujnZ2eHIADS0IfJACfXcXMXcFkQ42MvoVUE3wKs9
apt0Yv6sqt7zD12O648hYfIiENTljQ5DC9oC7zo2Pw6Jp/lZkr8WSKxsQDCqinWk+xtErC4ODv8n
nNPK66Y6mzMznOcvbrJNB0XMJv8+tGnQBIMeHhFUUWUzYnQQ7IVWsq9z37tRzOMjAnE55xyFEBU6
zoTziTp+4+Z1rYfGtAO9GKojmYqpW7b8pyaEM5on05SjG0kPkzGwVrBX3FVJkLmKTSabKFc3IHeD
jgDAWoWBDGvsthDb0kMQerZ+So018PpGhdmS7TBwvoEHDdU4DgM+38okrQ1j7lI9dKmxTVf76OXe
xljAmdsn7c5wmuD60ZGOCthOdEyCoBQth+f2JhDa2WDV10OrCJK3UfXUky4NWIJwKgH+hrTV+ef1
tvXWhWZ66Cxx9OoUs7Ftq7ZIfWsxtcCzJusvrgNkG5DIhNivedHSNUFHAvInnY6y+oNTf7ZUx1Hm
PvFdoBtAVwJ5Xz6fJ3FZi06osi+IHua02DQJtJB/Uaby0dJZg9fEIwo0whf409YZdK2cbMwaVAvI
am+MiEDc4NHoFOGyzBCyr8jWg74GjQbCaLrR9hY3xeoPI4WyopW96JPe+ToF9MnIaK/YbLLNfWpO
OEI9WOxYMXBz1rfEfcmLXZTvyvHF8N6v72rZKuEZCjpBSPsgKhRCDopHQAYOPtS0h3dn+h6tuzZV
KBDIp+6PCf18IzQ6WlHWESac9ph623o9mt2RqlhdZbHB6UAEd0DLzmVFhRkD3nmdd/E9JIwnZ59G
vvE7UvFrSY1hU3vIXAFgJx7Wutb03tBwWIumX47Ezq2vjHQOHggFPVqzh7JN00z2BilWRnzIzzmb
68smnVPwdSByQG0W3C/CnEIiOUrcQg9pPHxq2uyfuYtQKkIC0R8j1WaU7pETY/zHnJzkuAFydtFy
eL522/5bskOlih1lvpX3cfN6EYorljCcwsrXyuO+dbSe0vSzreJ4k4/gz/eFEeSZXlQFYXqIDJvf
6f+25WH5C6gVl1P47xgEB14sbO28ETa6aJ2D2VrfsPN1P63Gt+trrxqMEFqNQzwwauM8AQ+0R8bY
NyEMk2qKHaZaEuG6a5KZzbUJK/Dvqd92ziEq3b9xqqBuxXME/11A4otxMeoR7SrYWJv4k0aC9tOs
ItWQztaJDWG2INBTaxrynADtfE/mXU8Pw/j7LxYExCnApvF/YnUu98o4oxWmSs/vyuhbZaY+mVQc
79JxnBgRvGgNJl3aGxHGYT2S1gNL5dZMbcW1I130EyOCE2VDA6J/C0YgvMDJO27PDhgcSwL5Hp7U
IiJ+E42+I5snC4ncCknrHxNRBR2XAwCNKAEGDPgynrvmfz9xVSvRgTDQkMOd79caslNQm7q+1jID
KDGjCgT0KShUhGMR0WVutczCIwDiIe6cBYmKqfTStaO0jCYtEL2ACoaKTEPNPK9tPyMRadRL/BBP
9AV9+YCB5dUTNAsVQeBlnIGUJyr1kDJCtgZkKufzFUdTZmdDYYZNv1mzb+0KRxKQ+DtYW26fN5xk
2ACQE8k6vr1PFqZrwWiRtr0ZRp8AtojK4998HvhQD8ppeHkI45h7vRsthrcZye4h7ZN2X//i+7wC
iAQNVl+shbTlGFlaivagbgnycd/rivT25enGvKC6iBoP72EVxYETJ59d5iVW2DgoiB1SG3DMm19l
MGGgTwtFZQmZKmRBvbpBZ3JIi5k+16k3fddmiGpfn6iPZ9f5wx95PxSLeJ0UjayWcEC8EsDPvl9o
qM0eUKitD9apH/PsIC55bSzTd+di36Z33fy4gHBsrf/NB0WWSHJEIVgPmL2FVwcqOcIvAPlMHVum
RsJdZJJ9ler760OUHNDT74s1ubVa44HowDsvdNnFXbedy8TXW20bRTdnHJC9BHgf2F6g0ZFdOD80
Vr22EDDC3WVCJevz0Mzb6yORzJQOSVpcvwb4CRHInn+fmiWr0gkVPs39NoaDCjso/TwOPbY06vwX
eFnQbBTgVzWM0AXMeHo1b4+4UD3+8/2LolMMYVK7dQ2gBn8v1QPAgr43KxZbNgZcKFAJwSsZWTNh
CVqrTNFxNBlhhjOZfofUmOJYXp58lBpRCQfwHH4Fx/98DUg/G31fszHU8h1oz6HtmKoUJS/HABPI
x9sUjf8gLeWXwInvjZMoH2sT1Bk5e4EcdtD1igDo8kTAAGYIJFmo017QDTuDhb45RxtDI692uKSC
ptp02i53FedBZYf//WQgNSD0NJthJ0YY32obA0RMkXUolB1u0kVBPwbwCcj1XTR+91QvwPenj+hn
KTdtT36Og+MbdvLz+vlTmeELdzIeHdnKxWJ0DMve3Bltdszr6h/XyH9cNyObNvB/oHiO/glyoXdD
S7z913oYQsZCLkZTVYXPrGXTtbcjy/EURHCEcB7u6oIOBL2Hvd07Rh9a9r60vozewY57382ep/jH
wt6vD0s2ewCy4LWIzDlY9/nfT2avs/oMyUGtD5v1kDhhnh2MTnGVSE0gX84TC+C8EIEHaETU86HJ
hjCBFnVNnniR3lWxCsuNgFcDErhQYBNJ5jqIpGbgcOtDJJbMeWNS33I3t08VKIsNhN54ol4QMJNE
GxPNxH7O6+cepTJw7Zqq4pVsl0GCDy7ZtgxOyXa+HKyFbAS0bCd44+zOqc3PXmXt6rHd1JariPYu
o1ZEkJwSm+tNYj8LDi3NnBqpmXwO3XXwneI4pVvw/G6M6Zm1qmS2bHVObQnvx6j1+gmQzzk0pxfX
hUAyKC3S5+vLI586vsmQ+L1k12qTTJ+jBlMXz99pupvZXb0GriphrrLC/35yXiwal5T1sGJq857G
40enj6N/Jp0CSCO7bziNM7jyUAu+YCqY4sFLWqObQ2T9/RV5qXxR3MrSRTmxICyKNddexrx2Dlvj
51zdRQyQfRWuQIK9MoHQMSxQRfNjaQvzVUZ96+ZQXgwj9lZpr4V+t2b21vR4jzvz4wpq3Ppdqz+0
Q6MYntw0xzTgLY6IXSw1ubGbsNHRJwCe6vcR0gqspF+zunlcXWNrQIJnaYx79N0T3wa8fbXbb9c3
5P/lB4DvEASS6IgT08I1msvHScdecdunUv9NxxGil7tGO5LhzWXboT709ME0bs4HYcbR4ve/VoV4
tFz6pStsWF2s2m8QEjWbJf0nthTuQ3YQTs0IMV3D8gGC2vYUNu67XX6rq10NUNHN5N+gQTm1Il7u
S2UlhFsBDaqf1KmfKJr+ZF7QQ6c/B3MC2iV6wbZYQUq7TNgkLasDAnnneM33muduUxJ/05z47fqm
4Ifq/GWHAeFZx2+QD77xc/9hwENBqH4FAxuY5PTmSAtIzsxHOkEuCs0pebW9bk/mRtCjBo/IyUtB
zXVuzysMBtKWGJr27yx6MVVsTvw+uhjOyeeFXZCnke6OFT5PIM09JBsnBrWn7qOYBMI4v/DGDdEU
AN/LjcdbqPDU4gw5l+8to01SJG7jKjSrF2/SfZNt09gI6vT11pnjiRBOpg9qDpT4hK0HjsNyAEdS
GVa+DUp4T0kLf7n18HFUwVDERUxxobkFbtdyZutShsnOo1v7t7egErbNFW7w0stzKx9NvwQ5LjGi
QLtlsqYjrGTgj/UhweGr6uGXW+zMgviUr7Ixt1xugbo7TiZoBTcvBN50IMIFSyMib3Ehks7ohhrt
0Ygfn4rAiBVZI+ky4IaF5B4IjoBLPz8ha2GtU2JM+LyzQCcR+tLjN03bUG9T4XV0fSiyxYCAId6P
wMYCQsT/fhI9zBCIM6wkK9Ef8tXBO6LcAoFz3cSlg+HaXOiGB8wOhTWRQ7YdofGSjFMVkjTbQF2u
W98tdA6gX2mbljuNqNSOZdN3Yk/MHzB7mOs576qw0Uef5iDvt9KvZuFRn9TFIS4LVUghm0PQcSAN
x70A6C3O57C3mWeVJilDRtI3fWYIkFiw5N7u+jzKdjXPfXHsKIhmRNkJk5VuMaQOjj+YM47gZVCs
k3QYeEkg/kYN9ELkVhuXwi0mrQwh9AcYjPOLlmAYnaNJ1TEkSSYijwj4OTTvcPNg1s4nDHorcAEJ
q3DF5X5fH7XmWK6LT6BmaGgH2z52xfM6UPyIytfnx7zcXp9J2Q45tS/GmWY6DOUK+3ZW/2hN+lBE
rPcBetjFbfnFLD0F0F02s6gpA+eOejy9kO/UWcTcbonB4JoHpdMiyFoOjYqlT7Y9To0Ik7oO2dCl
M4yUZKM1fvR0fc4kn8eeoACuUfgLZLTP16xbjAEl6KINLT9FjUrlh6Sfx8d1ns6CMhOfwhM/lHh5
u0blUgPFGPvd+FYpQl/p93nvFYoIABd9sO+efL/VIlCytvh+VL8We8Jers+OZIWREMX1D7lmbGwx
aRFF1ImHgtWhNyQ7m7TbzH4cVY5NNgZcCECyI2uB2EnwM/lUdw3SZHXI4h/9mPr9rAhkVAb4308m
iYydNSJ6qkPdfmvM3x79en2WJIESv9H+OwBhkVk3JtDNmepwKSJ/tPZztPGse1K/XzcjOd4ACgKf
hGY7ZF7Frq5qKsYKdFlVWJAWrWmt2figVA5RWHyLRvddi3vF2ZCuvgtUJHE4Lb54w6ETpMp7l1ah
NVbogZxR5Gli517zWpXgpWyFUGtFygrE4uiwEjwXhO4bVs56E3Iy+edyUlwBss+DbwQ4Rc5EfdEb
5EVZXrg2Tklc0/puXgpoJg7J7T2pKIGeWOHb5GSblckyghUZ26wi2l02mZ/qQYUMkQwEiHoUQbhA
H+//ODdh2hFNxljvQ/J97u7m8uZUCKoGJ58XlmFt4GCSFJ8f7E3yZSX76xtY+utRAwFpBkdAiuVu
CMchodPg8/F3c/hmaKpOccl+xR2OUAzNgsDYic4Qur1QF1/yISSAJRNU6/Nq46iQW7JBcEJzDkHj
bdVCj5uTEm1spmIIQRAeZNsoVfG2SLwJKrfI4iOzwLPSwiJUVVokgxX14WLfz/VdOt9DOhpY/utr
IZsrIG6Qx6UU7l3UmvL6rokZNJ7DBaTHcfmr03/pAHRfNyKbqxMjruDZR0BZKnvEXHXWexMMpeLy
k4wBnQd4cgO4y881N39y4GZ0HbUDoV2oRXumB+2qeLCovs//fvJ9WhO3qCx8v+7vNLCfG8FaK1ys
xKfjUQ8dK2DjQHQsLoOeIH6f3awPO6xwS5eNqb935dNcPsXD282LATlmvIe43LqEkbVr6TCXdRu+
Uy/MF8VcXS41YAY2nnUeNORQuhEed0PnWb2eEjMEmLk7RL0i1JR8HuEZriC0BhocaSIsxapbdVLO
Bjw4tMDBOWFvb50dZLI5FxxUs/DKEmsnA9GcGVUmQEviX3dj8u/tX+ftOACvoL6M8vL5z8/HpqeU
jVa4fMq7z1GtCEAks8MRSug4xVMXbyhho5pG7kwNwMWhl+s7CBK+gkdJUVu69Eo2YG/YoogEkeQV
03eshDyvWVLgBVs/sYLW20TtwRoUkdrlieOtw6j5ApkIgInY1rhAnJ0Uw0RDt4+3ub1lDtmV9u3E
LrCCC5RTV8E9iYj/xmxmN9IaHfCVya+co7Zs6yUkpiLjKZsyUC/AiUNiBpGt4P2q2HYWL171sKLl
gVh4Ca5x/hk5VnR2u7e3qCOzCqEcgODh0AHEON9hrhsnuRZ1Wuj4ZfuWRK/XN7BkYdDq4UGakFfN
MZjzz6Pf1G1oU7thOvYvQxbBiAE+U+3luhnJRj4zowtmcsuEKHnjhoVe+XT1x1mxJhIDNuojyAGi
VHHZFjHYPbQDKQ6i2f7Un/VM8fv5LJ9naTlbPSAwPIuGtwyfxpMbIzKYbpeVboVF/jPud/U7qR5m
fUfWXTr/vnmqsN6cDwOd6+BoFUyhj7BLswYkwM2WxHdsOtz+edBHwOeiORIZeyHMWS0jWUei2WGp
+wz1E1W2VLYQp98XNpSbErYQmjoh/dpGme/GqqZkyelDWIPkFdBjwMMYwvyAZccrHajDhiXoqSbQ
eWQJ85u6CDQVnahkKIBtIaYFczjy5CIRFsu0olvqBrLHd2z8Ei2KMpPq88JMjXrDUi0DvWfmOxEI
/YObF/rs1wtHrjbSlhQzPp9aG5YE6e18mOgSQiyLFj0Ou7GEJ0vDBmtlMVvDYnga7C9m9n1mtzsn
XN28hw6HDv5WWOpFq6HUUbUAGzPX79BK5Sx35qxYBv4R4WgjykT8gQscACgxUktMkq12zsBZqcd+
NodzZ/jO+Hx9MaRGQHSC+w8wERRFzv1HbbiDxtqIhHXxCFWKCCqBlgpwKLfhAWsIMBsH653bGFiH
FKEFQKCt38UZGDLWx0lXydNITh/PUyCkQikEB0MYCOSwIhZloDYi5e9Kf4iSY6QBa/VyfbokR+PM
Cv8VJ+6WLA70GpoE1HjWr4p8yaLd9e9L3Dl0NCg0ZKBfxZP8599PcgZYeA6iYIs9mexV645ecTSW
1e+txi9VnUey0YCTGAkQDm+8KKNPceY52QC6pmi0ts7kvS2DahNLKuVopOVdQKBS4tyxQiAajSjv
NkVLQp0s/7STvh0KKwHqoT7kKGInVnNwZ3NrV/ZWR19ai9tM8SSU7D60LwDZB8A44kkRK9BAoIRo
nJqo1V6s5ZORHPPxeH3VZPOIagLS/WgR42t3vmp9GtUamElX0F45D8bYf468UfGWkm1vLp7BZRxh
RfQ4NKJ23ObcRPOPXoCA3yv9CZyTfwFTsjEQFBORHEHkLXqdHqtg1c0E50+q1a9Lx/TJMm/s1EiD
up5fr8+cbHFQmufPFOQFwAlyPnNuWuKV0di4yao0sEYkUNKvUZpsrlvh8y94UsBr/1gRbhy3SjWr
hSBAWGjWp6Ia/L4cYO2HlvZ7myhcxOWQPkJv4D2hIYS2Ab5ZTlxE37Zxm87JGrKhRqWcBtQstrr2
fn1IUiuQQwJgFZqA5sWxSmwUsXLwN9FIi0Gxsn5ZpxLMsVWsuIUkrJsYzx9LFzVgki41+vRgiep+
UXyNnDev+G2lzx2oHsiATr7k/yFNcbnf0eBhAP4Ml84Jnvj4T2ZxyDRi5uCqA/0jyHK24PgEteqq
qj/LZpF3LXBXizeG+MiPdHtG19uMU5VCxG5Z8ND/4rGf15fq0jtgKCdGBO9gDU1Xt8UC+rWB3K3t
9GAZnWKDS8fBL1ckdLiggeBkwVAwrHZnLaHj7Yv1UVseB5V4kWQUqAUQ9N1w6pILVcU1Q39Vx7rq
6dFtTR8PEYWbln0fDwtkpYD0hiMVZgkUlUAae0n1ZEWl79LMv70zCUVlCEkh0Yn8I4R9z3eU3lqs
wCu4hPjSZil3ycv1VRY2LLSP4anw64FE/cCUCDe355WIctpofZzRlB5MNS7UsnjwavYTF95ty31h
i8/lyeHwqtIwIi8hj1q9PrpGtx/b+cleVaR+wq76HzNgHAbGBHBlEXqPNpHWSKH495g3i+6j6ypA
Fw4qMu304+a5A+sCDjm2FfjFREZUc27oukSL9mjoD2v9lrWfjf5Hx1TXgMhhxQeEXCHSFhD5wqNc
lGEwmj5rhqnXHkmlPznG7K/ZuvXW+9KqfLNoAzZSwNnb2XpIkNk4jJDQ3rojUvvXhysEef/5Gei/
QVqR9zOJlx5kbioTVDPaIy/Nk3gbV9sRfdha9LXMRr9W6eZJlhH1WmSfcHyRhRWLaplla3DwGHWa
3zH3To9eBlXwrTAhvt29BhesGQ3aY00+a9m7bu8787YY638m7b+jEKlF86EYLLOdtMc8303lLlMx
tKmGIMYIaYUz22KWRrzeGTDgXp/7+qSId2RLjzAHdGLgscCtKsQ7JqkKrdDc6LE3fiZuHlDvy9Qf
qXbvIcZ34xud6sekofqFGudHvULMbpYs0SHrpkeP0/otBW6naVW6YKLo5YUJPuITX7SgjD7oDCZq
UBA/2IXxmk3l3cSs5FHLARPqFvS5ZX3Vtr5lrF90L878eVh+GLO10WoniCLjqUrtzl/dob7dT0Ir
HBUnsN5yEhTus09+W2uw2oyjKHrM1/vKeVjnwnegJXP9NEscP6cJ0VGp5Gg/MdOetbm5gM3ZfVzi
x/X4HN0brYIgAuVo/NCTAPZjkk9siMoNY1KBHs6ADR1Mq49LjvpcOZIFXWMeQB6unvvFXP+smePt
RteY3iu7qbbdbDjH0bbrDR4t35IUBauh4zpnwC1taEcJGlkrO7Aaj23GwhrvKti401lRHxqiD8e4
HDUo1o4AF/a6M+410lV7WuCIx2NGBt8lg+2beZwcrTRim8YARmApxtaHxARF/q5uAt1MQe9gpd+d
0abbGbjLDXAl9qZriJ/bxrSB7qC2MVPThxpHQ/3q/3B2XU2S8sryFxEBCAS8Am3GMtNj1rwo1swI
jwTC/vqb7LlxzwzNbWL3YT8TG0G1XKlUlZnF9FNPqe+OXRXweoh9MXlBoef1fZain9XIKwcxdYkT
Cvj1PUlAN0PPvwZShERAf3+ob/vUKG7N3umP6AigH1KPVreJ8qAK2nranVYmX2XpNBDHAtHya9MN
SveHBGXbnBuj8pux1g5yEmrXkdTeqSwWDyk3yJEktvOl4DE5oOpCwrFN1HVfs+S6rGh+Z7QaCnau
lvp6kYw3jaM3URw7iP07wYMRcOpDojmvcZKTa9Y7bDeaTnltTU16zDy7PrSFLnZeLJv7WK+NsCEJ
3VdFk0dj4rEAnd3yQMoS81lAZa/UcBOzrIMADrTE971d6nvlaEM4uQU0iwbe31Yqtq4TQkXAWyM7
DiYTuwFqWVdTTHWwTivvCgQuMxw9Kw6gqjaEQ93aPjpzj7dirCHdhnvylrlZ4Q9WTw/6pLfPrgb9
OLxwWVQ7Kdv3bCyixkHfHDvpEx/KTNLHShqhpWvu3rLZPWEKbdYYut3WpZsFRqxvvbUWD7v5XPwR
mwEK7o8M7OzUPxzwnHqySSCmFA2JHcTMDTM2HjSH3XasL/w8M7au7pVbYn4n4KzDJN53iyjPMBQf
ZhJXlCaun2vTM3i0d4Nnv1/2Katm5gZL0E2eUwqLa0IXY+pZLqORaUnN1wzza2sSdUCeXxz/wRIY
XECjzdH3kuLao+t5U40mjRoA9xxG9t7o7HvIUl02s+okEX+Ae47rD6j8xUJZMco4jLoRkBqBE2c8
6KF6ZHTDa9qaXy7bWrtjAYmcmc3gOJ+V9BLXFogoOYu8oXR9uOwbK8/uNHPgQelWh2wEeDb3Np7J
qx4auWZMIWABZyGsyJMWYGnFIvO7K/wtnOXW1xfBSU28qYJAOItohR6VKRTut+qgKycJ8wVggI5c
2TlgCUXF3JvsgUVGkV9zEh9ymYalZ0OWCsExqP0b+25tRIB4oSKGt+R59dt1+nQCCh+LNBVvrYh3
6CmxUdpdGxKyfkhLAKDjAnL5ec+NGjXbjvQsKhMGOIt+61QoaBi/pa12seZtXNIrR9adZTVQtMY8
nvX2HVjJoK9keJFhTqE2qfvMTvf5NO4ub+4tM4twK037Lh+7yYsmJ0pM6Wv9FeK/jdO6OnMfxrJ4
KquC9G47wohRRFV/VQifDLfoRmJulWrWjuqHSVtqeYg2nYbOhSHSHnrnsa9OtOB+FRMIH7w39gai
YGPull51okqrkwa9bEjnvRAtPSg63jDcmf+wRND2QyoGZUyyrMI3PEe4lA8eBBzQgO+hIKGmbTyG
1twpZJiR+dOBAz3Lacd9Kyx3MjESzoJOZ76ort0qDUzjdHks80ovA09U+dFK8E8ryyWamNmyK4XD
vUgzb1X/niCcI8l1zXYoavuFvss6vrH3tizOQ/9wpZsM9TsWw6LXyL2oROCIx8H+3noKNdVjbIqw
N4YNm6vb8MMo5/PwwSbtETPXI2xKq4ByLdKaxStFvrEVxb7JZdAPVnB5XlcXEGgQwCbmZhZ0EUeM
aEWr8zhmEQK9ychCjppIz76lya9/sDPn88lMRjgTFBo7xbNC87zIbGg4TDbq0d+51+yZ2pAeWPPn
8+2B3YjkGtLFn6fQ0LpMIzrzIlHrvgmKXbulL7msJP15BEHW2HTAKgevYrkXoaCYk7obaFRbJEL7
jwMQts+yH7BM9qlJx53ngntaNjFS0kl88FLy+/JkrvgPD9cIwj9oeiHMX1woWtZz20gKGhmj0/hF
x6tgnNIeWq3atOHmVzwwTKGEMCP1kBhb7MgM1fe2Qu4totqXaTjyHg+WjB4T82drTht7cW1YBKwb
ZF6hrXOGGkLlrhGVG9PIa5uo0cH1IYRb+86K+eHyBAJxe+5PsIIzpMdCOuBsDYnXZnpi93ZUu6x6
HDWnDUDtNqDpUQe1e293XSCGk9blQSzrnaTJDmlhaGFptXgr9K76kmTZABQ66irH0kNBXNpFnQa1
ARhdxnv0zLOGvV6ILETP9zbggPpPPoI2FdhWZYf4VW9jZvR3rEra1zw3xC4D/wdtxltxlcQ5RRPw
mh6oxT30l2LICtpdE0CTlsV+gn4t91zzyIPJ4jYoeTEGNHEy5O0m+8BMFUesUtlu7IEkM0VcI0ir
uh0vpi7gum2fiprRK1nW1K91qwtFFXOf2qBJT1Y73fG0/1kW+AVu4vDrHjWLAE2ivFNr6uzYW0N2
jYqTEwgDjdd7XnsH4D/Ineoa99YpvK8TYf1hqHDZcDt1b9B/Oj7EnFVBIafhhueZQlTKe/NLyo+T
tU97X68MeWMjPYPGTG5b7hKidXicus61yIz0SCs8+VO9HG8MMekRCt/jY1H33rPBK/MGHcL0nabp
pZ+i94QftwO5EoKjP0PJMKKsJtN1XEosg2jya6CXx8DJPO85qxXSP2PeHPKSib0rizJwOmFc4b8m
CIW2PGgFIPk5UaWfNYT7eM1xn7gNeiFyQv0UrQWDzlJmiOJXFjpsagO8bNCSqUpVaEyye28htXIo
GcTfdJK41wVE/O86SCtdyzpHu/chiwMuiXMr6zoPmJVqx6zrjdcs1kHHN8kw+EnnGi9lXm/pFa3c
M0CJo10gGBKoeC7BFr3tCqtoqB2xeNqV+YvWvnWDCFmW+aL/KZqt0veydvfnffzR4OIyJTF0njSo
nkRdHdXFt4H8LNl9Eh9taA4l6ECuT0E3bgBn19zJR5sL14V4igNTApvFdISIQm37Nt1f9iMrlw06
keDYIZUPQY1lI6AkbQG0s5mDqESFQOL4TGx4qrVBzFxkfAcJKazW5+ss4yaZBjo4UUd+G4zsHGDW
R7qFGPtTC16EV9BmmVURMRpoTM0/40PgMZgtrjvoHEQZGijvWSfQYkKMsa+11c+hba0bjxHyJbco
aJBACgV2r9dhXqflfoLGR4gRNI9pody/D5Txs6y5FgOFB3fJw7R7FPsGhvm1Xb/SuwBI30Dxf7h2
UB7HCw3aNECxzVfFh7GLzM5LqJFj7NJ5R32W34KDku5IBiTA5e2ytpizchyErhGPu8vsqdbmWsob
6EJy+d7xkKvQk2+XTaztyI8mFqGBELkigwcT9m3j5iD2bREb5g233CmowkFwCRkv84wX16eszROa
Q9syr77Rnk0Bq4YRHcP0V7tuEJWnm6pYa94KvetnsiISA2cQA45schZPkxtxN5Uh2r9Adr2TX/QW
nTf0BP2MxqoImVk4O1eCqeDKNDuoMm39LgGWdvIsfk9bu/BR50iDKamSPR8b/Q6XMUXVyxx23Zh5
+6LI9CvNRf9DR9ZI06e0Qg7TGwKwUoyrSlipj3QlveG0oQcPvMzdgFvpNZlisaOa1u4t9B0tlD35
HGnesC0r/D/eQsiLAjOn0gH4qYRCNkgHzAi3ir7vdGcKrdjVcA10uIybofbdmmw5343pW+Im6IAO
Rjkz3MjpgXPs2Ze+k2FCgeUD1+dQj11glIn4h60OtoUBHCrSh4C1fz5UFamo6rkFo914O4rqlUr6
zFPP2bCztt8/2pkH/+HwelyXQznZbtTjvT4miW9N3sajbOWJBEDif4ey8A+ml6NYjyxo1IhXM79p
bPgG6ylGPHb56K55hw92lmBaR428tGoMhcvXlhqITl6qboPm9ufNvzy+H40s/IO0jDFH8OlGokLy
Limfc6r5ptXcg2r8OyvpE0Yr/VRax4wkdymEa6BHGULmZeOZtj5Y3AtAK6Cv0fINpTXliJdg40ad
lgeaMIIibULAEXeX53Q18LAB3ofPNaCFstQbtYe4zHKtdyM9YyEr5XVe2X5nWEdrJN9q2/qt0vFY
Tf2VMyVXl22vDXEW/ob5mRm/LHejIzPpRJ7P6xlAMhliw9bpXyxAimFWUwXYZnHIzLqaisoTbkTL
e70vMIencqtj/doBQ+wB1h+CECDxFjZ0pvQOwa0ToSVv3O0V35glY3WaPhhYnGAbjXRqV43IIsr7
VPtWuGgQNBxt51bP7l22a5GD671j33Z+a9+14m4AcLftf1+eydV98nGYi0MuC01LhgnD1It7fUj9
NHYDdKnMKrR8c4MSLRHYoYvfL1vdmFtrwTRAn5LaqHELRE5RRX1OX5t8i/CzPjAKCDqARoDYLpOA
soitzoxTJ0qHLJJyvHEFIAtWJSK7Zl/tJP+Bd/eTqtmv1HQ3ZvXPFl96m7l0BPDhnFtfnvLY0Vlj
GxXi45ZIPVAOWkg6E2uu3NZqj1SKJKAuL1/yZGRRE+PR2k6q3FEdchsm46WvCe1X03GsQAZlq4Sz
+Gh0prN3p6EP89EpdsIzf4xjTVFI9rxd61FoOKFJ9mtHbQBawPPcZ6M7+LVgQPmSwhnDy2v4h01x
PkbINoKaRyyIeXy+gUq3AWopdpzIzOAo23faaOVtB3Wio2MKY1+lRRa0FY0DOUHOcYRW2V6A44PH
9uhhP2vFo4OU1QHM1+6xl4yigjk52jc9S+xd2rRaE4ys8HyUENiRIzyCI6H69TCw+mAg3RBA51EL
gGiQ13ilW7deAf3TFHK/D4y11U5oktxKG5XUnI7y1as3WEV/ck3L4YOA6gIxhc4DZ6AertBlss0b
pElLJCSk97Meja+Tbb0Wqjo5KkOBkj3qrooQbj0aWg1YGrn3jIn7Zj4hD0K+Fnp2pUja+WCn3cbu
e9wlg6+RrZOwdtgA/IYmFugqYAAsHBmlqk1ttHwAKHGvWw+j+3h5I6y+oYAeQy0JDyWUkxYbQRcG
tN9jzERZIA8UAC9qWVdIEmTWk0VC+Q2yOIL4Kgl0czepjZfS2ug+Gp///kMcBAc61oIoL0qrSf70
pMr3MnXNDWe9ZgVVYKwKLm3w/RdDHFLVTDWCuCiZqh2x2x0lx8uzuHobfLCwGEeirHK0Dbz49DZB
V44m1Ircd8q/L5KC0GKgmgDFmtk3fZ4tO441sElNJ3KFfEbLievJMTdMrDve/9pYPvZEb5h12dpO
VLXadd6is31JpzdXqMYfsi6yjHQ3DNp12ZU7dC78dnka12LWDwP0FmGepSyvSOEoo8HiPidfHfpY
IT1Z8o0cy5adRbZ9kkBLGjkGKd2gi31H3VcyNN395dHMR3PpY2YQAvIfeAeesZycJtZyTZZu1L5W
E1BEqNxLn9hlmG4EVKv7+4OhebgfTlEqbNq1feFGkxUQrNNWs7Wt7y98UFzTpksUvv+1HasZRLTx
VFn7voNcPTIls87uEhXC3MkxaFa5kVGzFtJ46l5p2T9E7sBeA1wEHBsqzIutZVhDTHiGE1o2oV6c
+FdV/sMqIB+DmhTwcucMKk3EPKYdcQAFMX1aoU2A1pnJv0zVrIoFGrQ9N6X6vNTAFTUImAwY6crj
RNTeo+HlXbu6GOgMD8Q9oNgox3+2YGbQEykyD08tXkEZ4AfjW5K3a+dijsln7NGcHlm4MV3qSSmr
2Iu4fvTMn3iL7NLs2qqnY7bFvljzyx9M/fF2H05GPKKLEmp4qCXzO8Mp/QbcFfL0DxOGGiQaZc8J
47NQ1dMrt6wyL3L08QEF5YdROY//YMIBSRllOzTRWFbOvAYyi4bduVGsI7lZ+1OyVTZeXfUPFszP
q56lk5PXHA9O8G2bxP8HDDXU21F5nKWOQeZeLHk8tX1WMOTCkKwaujf0GTG3RG1XdxW0MiDaBf2r
M8kgJozeoAWDCamnQZZ7uDf6XA8hI4rGP3VrHhwzM/7h3seYZm39WaBj6bk6W/GSQOMxysYOQlI3
VXczuO+XF39+SS6vkY8x0rzHP+zhwnIrYCkRoEEF328nxzfaB286lvn93O/Oize282oEMPcjBm1p
fgMtXz89HlYSHAU8z5kpEe8D8Ts7ojC2HRXWWW34bt40N6U3NQfDlO4VIuH6+fKY1xbz429Y3GhI
1TYQZmrdyFYdAFsTGrJbHq5q05foipbbcsPprfkJ16bYmmA6ztJsn+e4q9DFRhNIeliy2ZWp9BP0
dKv5puDg/DQ+W0tUb4G79IArWt5CChIaZsdgZ+DlPbdH5ut1daM8kvsdiR/ayvlRVcN3xezAgvbg
5UldO+NoXvp/xhdnXFe6SSovAYhwcu/SOr3y0mIjsFqjiKC0jyY2wA0CE7k8EJm0tDKrHRrZ+oNX
VuHErvvh0ZyiDGzIHkS+tt8x0wtAxzwoY6smMm+L5fTiwQ5SOVJXgJgu7i7PVQ0Sq7AOGPWeTMW7
49X7yWZhkcutlOTaUn60tZjNjI5w/J0HOMWE4iqqlgfFrWeznJ6VSmOfDxUquu3eGfTDpBCV/f1a
QrgH9Jc/Y13GAYC+MGWmGo3i4aZ5IVvd29e2ysfPLwanM6ggpjE+b0GLeW/jH5d//vl5A8kc7mXm
56NStiTcoVKBjP7Q45UhfpeqD4biaGtvl22cjwE28NxzwEydkbOLqLUebaTnAJyPwIWzr8ytTkTn
e+3z5xcJQDqaFfjf+DyJtW+lqe65rG41QPwkFVf/MBI8X7HeEGpCUvazd0rJZJqSjzSagOJK89jP
fl82cO5uMRYw+xAdAy2DB+ZnA1rTZxCObQGXKQ6AVfly+j7g0d+JG+JuudrVZflgazFvspqStOOA
gJsln0H6oe3tLo/m/ML8PJplsNHUaogpRpNC6NQJS6WCBjkr1IVp+7aZq18bD5L04LAghQJO0mJx
ptxRMZSoILOZGreSeYepf748HjR/PvNrs071jMFFSwrUAxbXE9eQC1TWyB9opUtnn7mkPBamaEOF
27oJBru1rzhxp11h9vVz73RxmALCfSUakPQ6SBo9DJq0r3SZFw9lKeI9dzPrS5qkw1NVqvEAD9Z/
AZXEPiGayY6dwfKjILTzpwn8Cak3aVgn4HL4DLm0XaYbcpeh8PPUlA3WkMXWgQ0xu5VKdofKybtj
Xpp56FKVoFNu7O7Kxkn3pMt6f9Kz+DrLobgdOEObXadO962u6bsD6zeNkesPitbZvoDi+w4o82+T
1NWhzlN0k6gzcau11rQfWGbdtJW0O5/JDrkpiF1G+UB5ZBdNFkzAVgYSogp7O05/DmMD1HIVGwEX
pA0tybR7byz728xLsh1S+B0AOpnYe71uhVPSVyG1puoJLdNzX+Z6FVRDy3wzieOdx1KyH5EePbE2
RpPmLnNeGZo27yHaWxytztYOFdCrN5DGpAGQueaVdKyvAsUcoKdcyx/R2esRueUu0DgQVUYDDKhb
G8WNJvWfaMQXh2WjoULXTm+e2HC4ayfcAgZ1fmCjEcxSlsBRNLGs3uAPkKrYe3l2A5InqD/Wizs2
h9LoNtJIa/4dAAhcIcAMIF+12LDKaQy7N2z+4MTxvtDKPWv4Te5sAU9XzdiIMwC7w5/lfc+VTmN0
ZeYP1mC0flXGt1j8qG//HjCD5AQ6HIHzihGhqPrZP3ZpXBCnAhGucqtflq0KXxlsI3Ra8yOQboIV
F0EoYK2fbdTKLPQWNO7IHFHaRPf6Ot9IgSwszLqRHxncSyHMjEkIVjhgcMfmC5/2NN7wU6vfR+do
NFWYhTaWMUky1ImRukZxmlSPxL/hV/8wgJl+jPt8bjblLKbI5EUOmHFRnDK/YV+raqMocP77oaEP
sraHVwB4zssVmHRAtd1BlyeztAKz8fVyq1ns4mbCCsCCA8lTpNkhZ7aEpZbYpsoAbvBkt0Gs+5V3
kxoAS9+WKXoM/V1q/T+20FplJqNg4Zdng3RJLypd1WgqBU7ajZy2OElr0wUsDRBBc6UM//68Yc0Y
3VTiyZanGEDCggKostUea+G0/gwBkkoo4AKCCAzN4ti1SisnvZjkKWy8ew/glDag/iZ6fXUcEE0A
8wi89rPgp9CdpOG9J05WoYcMfEnocly+wLcsLEKewc0hpDvAQt6WQZ/oYb+V/FgEo/+ZKdDh4W1n
KU9z/gUfcgRe4dhZ5eniJLProkLXj2PTXqt+I7BaGQdoYVBhRFgNXN+SDwz4ERUTjvmpUWJvuH5p
b+k3rVlAThBxKNT/59L953E4cRoPHnfliSQvZfXQ/F0gPU+TSUB19AzABaFEu/i8xqrJyJOkOI3s
YUB+6O8dFL6PGpqDJjZg6i3xiKhkKcfLWX5SsQyZjdBEO17eSisLDZkHSNdB62FeicWhM+xkoqOi
+am19kK7o/W1B5DwFldgxcrcHsDGuZtBLt58737YTowaAID0XXnS/Kx+e8u8X1vOY9WCCQNzNmKW
Zf5sgbaikroYsBLkWrg/4uQZDdTBrN2YrhWHO2cD5jYvLmiTy2YBgEc6g61w5Wl2dpsCSKb1ViiV
tx90dLj2ZfP18vKs7N9P9hYTlwP03oGJV566eNxRS+30rS5ri5Bn3sJIzc2C3OhzDK7h4qR3OgLL
bHDKE5N7F7B6y0Vq7PD3owDlD2UrPDbQNHDx+ieyzS0XWugn83vfB3+vAYfMF3JsqOkA+4Mt9nnp
eWXEZcmM6tSO303zbdrq0b02Q2it4MEZAsGHuO3z943ccdrcNcuT80SU79U3Sf54eX5WLcDRIqmA
gMld6qDkaT8NjSURSKFto5skgQeO55RuJUnWzsjsz//XDFlMlMxQWaxtmKmKnVU+aOkTejcaweWx
rO1YoJSx0BBih3LowghQv8ItVFaepPdWPLVbTTRXP48SKKh28Ci4ZT8vRp13DkTqdWxXD/FOn+/y
NPcvj2CZsP5zJABLRkIVxxyKx4tDp5tSc5vUKE+uriE5frRdFnLxlqbprtBGP+51vxe6L4a/RIv+
MTy3N4aHsYGwXmbK3Twu62ayi5OY3oj3YshXc3y/PLiVEAi3CUJFqHCg6L98+YP33fICXG8QO5E0
rch3h2eHyS5/u9L0Pa42dsPazp7PJRJnBhAnS7dsKShUNQ0rTh2UIYgAc1kaO+L9ixWUsWa9P2iA
LkPTKo1BwpWwIrtb1zl0Q2huUUXWzo4zCy+ZMzvwTChm4MCsOyBfntriBtL8u0QWftPfN/1Wd4GV
BUIpE0VfA/vPAw/h8wbvTatEiXOMT6oYvnalESLQBDxb86nqdshwfvnr/QAdSIiyIICB7NqyoAmE
DEFCo8xPXvGoY7+lL8Ik/og/Onu+bGrl6KKJFOpp8A3G7Bw+jywb8G6fOhuhhvOF+p3591clev05
0GLE6qD2sgju2TixWmFZTvlz0gbtVkFzZSf/SXTAgUL7/OzglBYkqHRZVaeZ6sRCSLaMW/pey2LH
fP5RH4dc8ZzKPqef8GrC4teI61P6kztBMaQHV4EBC7ypfsjHI3VeveZnVd4zcyvzsbK/P5me//5D
hFZTp5kcwsRp0Po7RfvQGchtVbArwrZuiP9nmBC/motj53QWvYpzaTl4XBBDBTy9d807q7tLxbei
9XbU/UG9Z5KAhkVV0G6d45UADoKdgKeB4zMTNxa7BB1/uVFTV5wEMM/1jUdukTrcOeOBSbA6t6ic
SzDcf1Z0blGBMjXKWMs0WS29QfChx0tteoBUbSCAwdRHyMBkRZDbb5QfLblr0A3PRDJUyAeP7Crv
2+Vz94dk8KGKNf+IGV8Oki4kV8EsXQQwiZBOZiGRe+omLTIYjgZ0jEMWJ3uTk2dSmPu2IV8hoIz+
xIVfAD7RaQ3IIeyhGOfUVFmGoNkmfk2qH5d/2pmzwyt/pu7Oq4Gu1cs8GC/cLp5wrJ76IaLE80dj
X9c7Kz7ofyu99ccALj5ANOEkAAFZeB8yiL5F1V48kaIIDoJv6ZWtDQXPtFnsGOUn+LnPB4iO2mjG
rsL3Db8yx3Ao67D51cgfcfXz8qSd+dF5qnQ8OaF4AyyKs7gh8iwFtwkUiScaTMOuiPd//XmUBma0
PrCNyCwtBjIkROaijpunxM5DbZCBUbsbebezQ4hHLZLHWPlZDQyGPs+VXZqjMdW0e7LJe1Y+JcNB
rw+9dmI29Utr44ZbmS5ou2E8COigq70s25mt1teEVvVTWR81/dp4+OvpmhWmLBTCUUoByvvzWJoi
Y52Vx/VTTd75jpTvf/95QE0hYgJiHvLFC788i8i6GTXrJ/QL/6W2Aqe1ufn49XlTf/D6oi1o6ySk
fpLFj4CSjfzn2ZWJrMvHry9idStVvINGZ/30PR1P2ve+ff37uUGWDT4N+By0dFjsVFQZ8w5PTvmU
l99U2QStYW2chfONOnfSxmsG6Wfkupfuu7LFpBkJFjf27oYB4T+97a3fxLkZp6OGOtDl8cxr+clP
I9rDzQ/2Jd7iSCYtjoVm4e4FU65+6mOkJQsVFOXedl7YVlvf81WHHfRwgSK/Nev9LOyg6YJXdbyt
n4xkVyW7fuN0b31+/vsPm2rQ9bwpc3y+bW4TAVLD8fI0nXta/HyKdu32XB+1lklvYXkpmPT4vq7c
cKg46BxFYBhFoLtguhP3+bK5812MIg2QpEjiwyhyS5+Hk3uNcjh4Fk9osOMb/Rt3Xmm/IVa0MmUg
SJl4woA/gbLT4hz2E4eMQoHqae/0oV3VofnXThBa5XhUYMrw/bNGfpw1eUyTtsdG9pv4Ltb+/vsz
beg/zy8LN+znScLUydHVM/tJ7RvUGo1pi5q9cjaQnQDmGZE9SGzLAuBUZDk0+mL7ycu+2+lTUuyJ
vt9qrrey1Dh7OOjILUCadRkcoufaiBAqsZ6aEyFDqJpiF9Pg8nZaWepPNhb5kU45CrsNNpLEDJP+
VZKt6sCK05p7A6KGMqMjz56qVtW26K0MCyIOC3KPi2Wfl2/6eDUTufQtrf2VOcOrEZ0vkdZD7y9r
4YT1tqvQH4GYT+6kHzMdJW9fU5tCJdBROneOc5cSpJYQXblnpVlZtxPrGSVPSee8mnFb3qGXdHkc
EivlEMozTyiaVxFL+xKUKYccanOk1VUPOVToAmqokxiMDkYA/Ul5GOwiB7hA/TS9DPRfLTchq6jx
eqdiO/01GXHyEudMK3yLEav0S1DCwFrsyS9qoeMiWluQK5mVUFr0vCEN01oTu74ttQO0SoZTPLRQ
TBk9+sPCU1j6be5oe2UIw9d1/i5kvG+dNPGTBOr6UmogoRGjDjruzBztwbiCdufPVMvivQBywfes
LN8TI5ZvGUrSt0M9xjelq5Ckrc3ke1zGdevH42hipyp4xBxCMVONPtuBjO3vNXjYKKM5yddaKgpl
FF49GW7/mvcNkHTOlH0pPKcK28To9nbuETCyyiEAWmM6JjlkRFyIVe4E03DZqewlSz1+24yaviOt
9nMaLbf2OzWZ4Dtwt3jXRsiDtrRLdlYm6L0YjRfW69lLLYR2NERtBq7dOjk0YCYK8Cf6S5Jd66eG
/NJmyvvao+LX7Nwi1Q+GaH9ksvtieOXgG1BDvHE9TLpfejoPaiWGb6monBooDHtCP+CieAGzGg8r
U/PY1UhIExRmaj04SW9VAERAxSUsS+I+Wq3Zo4ICqAXnqpv8cZzkjUOq8Veid2+i5s1eiuZ7OSGz
58dE44Zv6TGqLnnnvvYifx0a94s5TQD+oIOo/qicDJsrNfIg00Ye6lPpQvS04xDYpd5Q1UGraeVv
6qItRM4ZD7qGlacEWaaj5dXPaHX23TaGRz6rAod9M+ySRn9TRl/7rKID9LamXoWN29rVXaNVEGSr
y/e8txy2Ry85iMBCQeGZJp1sAybQiDw0FMT1fN65jRu4w5g8Qa7/a0lViRtFowOSOv0pq5PvhnQe
x1SJxtfS8mtviF9DDM0OmcUW+IUi8Xub9xBiSRw/EbG7bwStrzytpWSXJKLc5QLwhVBHq9MbBcqO
9AWRLxblRPh6wrodpWlyqFJQ2wBnFiGYGOJdZIO4yrLiJR8H7utVZu0gDPClbTTySkuzuhrH5rek
qul8Knh5LfJRC1oFnTFOJifUHNK4xyKZjN+emJna9WimX3SVJdBhhTZ00beAAomsQjyTJNCOxfsW
Va1XNH4A3EeTzthej3HWWhHTIWU/NfXkQ3YQygaMZMEA1GXo5Mk7TWUZOk3aql3l2rlvQ5k137tD
N2ED2Sbkp/XbdCRQ2bFGS8qrZiws32ltI6BpL0ErkmPY5JV16xhAPenoVAhaoqFCfcwezRigR2UN
P5OCyAPNC0huMgsqqRWx+33T1LYVNKP7m0xaU9z2WX2XVXVxV/bwPtgQ9YtZFLdjqj3mTiW0w9QJ
8OsaSwdMnCXPbMi/GW4KdyNNHUrOhddWzXXtJumt3dVA+LdgjhpQLq1Kv0jTmPmZw+WdIDqUIjIv
619KveD9lbI1fuxtwZ/G2Bm1sDYgAj1UNsR/NE4O7sT4lVRFmexSaEWxAzZnlNWAqjJoDrRm9tXR
0VUdd2wd0p72QeOIKiBxzZXPMpbey4JbUQ3AVdh3XSd3o93fjFwCVJboR4J+DEmMDZhDnbg7lsPg
/jJxW+6BBdN/sXrf5vsOvcJ2Ouux/aE9EQ2pZTJ0iaDcL5Xu3tfgmiRhVtn1F0hIjM+om/5sU0O/
KVT38D+kfWlvpDi47i9CMpjFfAVqSypJJVVJOv0FdbrTYMBgNhv49fehz9U9CSmllLmj0WikmcaF
8fIuz1IW+CplKcYftVOlOFp4m4YwwzHb1aSLISzgP7FPHFasC4cMv3qwgTdUMfFIjOFxKrMXGDjK
HbNqZ29BLXnPaqwObGGoMjsKmC7bBprSIDxCgTeG5kg5zrIw497IY6O8BvxNDUEhplfpkMzYmJCc
j49+J0Ys324EOEwl4y9Q1qwo16D1Qjx5DIrUdiP0VO2od8FaHgMIa5CwcCs/0Nr2IcRU/FY11WEx
a3QlpTf6u8bJZffmd1PsB/D2cYLEbTO2sQ1Bzairtc7X0IqIg84iuIYsV+PCHu7riQOOB5V92o8v
1ViwyBWw4pbWJK6Tqdm3Ou2AjCtgCWMWrz5DvSqV6V3nTVbUqoauHCdlj0TDgMTRyg5aWxovuDb+
jjZUCsOuqvqIWWNTBpNCpBeUPZFyA3oLNzcebr88mopiyDfjCJsGR6UgheWmn5khomYH6xeI3L3H
UKujXQx5ZFJvM88IpwJGy2ZZQrAMv4xQgYVVaLqpDGqteGqxkPcsu6EDlJOLvthIJw5iEx8GGL8+
wv3cH+GGRQ5Wk5Qh9OuwR8EqmcpV6ZjFWo7gqDockglaxe3RHQbYEcSyvo8BLIDMlT8GTjFBny0d
sj2MepJNMYBawKDMOGIGQ1yzMmRo5B1cuMxDxswi2JlUQzhDqx5zH+uXujD5mpjZATCeeFUaWfeC
w0+/FPk4RjiXqytowbUPTIoKZ4Nn12Hs6fzWKsbpBxTSKnpj9Kb+2Qt7toRoaAgLnypMgScDDlL8
NiFvtXa5A9egnEMnptFjqKeMXLktpsP3+j827R4I9LYsadfAxRjsyCRwiaxP3SbkA7AAFK0V1GXc
eGvSpo1imUIM3CE8tGPf2o8puOaJW7Y7nMJzsMSqVc4b74QLrL7V0BC7cvIJB4iF7dFblZeFAtnW
Rud2D5m2XF/7PiTFWDoASpuTbgpKVtY3MLq2X6jKnjuLpU+6y6rAGVh9XSTgwEFyF7agLaIl6dXY
MAPJvQObal+uDDXQIMlo+aftiBfht+IWb9tCILqq5zrr6ISulVZDkKu6cbbC6NvQcFXe3SnbTH9X
TUwD3BvPjW/dd7bge2eSPlqytT/lG9OeVBNOVbOH4s5D7uocC9ksANdvXhLWHWRWV1sD5PMQvLcN
YjXmDBHgw2scuZum7dUudw07Mo3B3RVj2YXwwqqhP6csteYVg4S4Oc3YLVzXdBRtaJWwK4doz20y
0WQV22mzGgxT4U+0kZ/8alpPhMovzFUM+RzSKQ1FGxpxKbNg8NmEpsHwl47mq5Z6bXpJCfsy9BVy
f2NnLKpj509CSwLbjRgucPCQDTzAcgMvE6jM8TTwM40XcWUXIrubbqTiR6nTN7jvFutB5i2aOO0z
zWseFpb7Mo0Ov8o7505TK408Jv+KqmS3WUJ6aBNJsucs7k8Ti2OcfSU85Q2dPZZJV61ETMZtIl3t
r0a7INlN0oMyYwg/uSaY9nXB4ITNPF35kdX0ThfQykDoleWOt9LEXxGGu80p+wqxmyEdNObK7Icc
cfEFpKbp0SbdMIYGr+mvIYnLF49XvzxD/dKJG4diSmfxyOwlZfoUj9XwUDcdgr4UB82etJ2SUZG7
BQmh9Ts0IcON9GdgE9sMLFO/EDs0Eeo2TiBsjq5M1jX1Kk2MeuXEBSQwcyu7hqV6c2cJTQ4tYLNr
4PkdfAMX+hOQwYKmgYTsw2PeSSAcY6stvH3Xe5UVJLaapijxDGttWORvnHbqrrDKx8Z1xQrnLvIF
wuutWbpxAegR8FPKEMkv3pYdAtTGbdgKFpjppsLBBHnvwvtpGyAHIWfwcFQY6aD3pS1q62QIaUPK
VTK7XLsIbMNCxdk6LyAXmPP0hBbhnypHiFc5WQi2+4gzsEcy4U9/fV91OMMdnDoefn2Or78SOcsh
kUYZrGMskLszWG+N2NfHzp0Qvld195NbTncybOOubhRQX77XIf8ZoeHY1sJeVYWARECZmid02Vm3
MUcAy2OgcVViXFujKNMiaJTh94hM0Zro+rpGvDiV60QTqFb1hvui8IFe4sJ3khunQ1HZAyBvS/hQ
2TupzFv0XpV11SgKOUa7J9sic2i/SlmDCk8yohsDzzD7FmqXDIaYxW8rcxDLlmN3a/pcQ8xUp1cq
AeAIpBzRP9px3u5QddFoOzuzBHTp+kHHwH68sm0OOIos8vQZcHIG8cQC8wCg0rrAn4fxnUmrFYQJ
f7nOlBNYoCH+tQd2ADteBm2TwmGgnXiYJ9mJmCMPs6Y8CtI9VmgRXNm+nCInmbpg9FkbxqmAOjSB
gOOATuhz6ZaHSaaIykjvhW4PoifcnNKdiZtjw03JNsCMW9jLlEXwwyqviK9I8wA7RStgdlyXN4lO
a3Fb9WhFu+QnYNFtv4+Tzmb3MSFNgdXXFwDMF7+F058ILR4tnKdYr7Z6TokjH8HqM2VgWOP0LO1+
uMVxu2cicSPg6XKsep/9VHx6ttlrmZa4DaVBoOzhGD+zMoMdBQJWYJYThoJC2jqlF8UeHNHdBD/f
rirvVU09C3qb3scpnCHGUT5VWc/DMsPGEKx9axVLsM2qZ1sPyP4n5ILpUFeQNTOcTe0WZdhS2Cz2
g09OiIIfU2bzZ2Kl3i8KYYSryTFr3KWtVwTQ3qtu/axxYUcMrPYVVMTcVQHIwb63ipSsoeIRP4Cz
65fR1HSlhKBn/9CWbq73PM9K81i4SOpSH1JjvY7fTDW+5V1/reqsilpX/Bq96WimJvKryqMTWSNa
e6VxaQeiBr4UpQUUvkCh6XEFugyoIOaVNaIMOmB7VV2FLz5Vk7XzOyjMNHAo2DkVeUUW8Gr7fRZW
5SgCR5BXq4WTjoWzCHRfTAZ6WQJ95SHFnNVx9zQBVROOzIyxhQr1t7YnI4CkAewyGm8Cd6FJk31X
qv5KUsjYBLmW+3hKjNBXWcWvkyF3HvLEfR4knNtMPh6GwvUiZPbI9DTPcLD4p4bEz4bkRuA5hb2Z
eCEh2EuL7aRZCoUYcPUnzut7V5cKKbyc/e3irPkJ1ZUugtRGsUZ6GocwfPD3gidJSHTGgnwq1MnQ
U/Er92X5A3LVpdqiGNTcZUBfBxZuHhVqzz5OccYeayDmt55uOJR1UpLvRxwSjzJPQIBWbtMBwUcg
UYHIkb5IwP92kzXoPoorw6vXZSXcjerrtSNL8ox8WEcCqK1blcGXqhVVC7M3av4qqq4ftwriAAES
KSAek/mkABYfFkakDlvmTxs5sB+Y+ThAZIKcjSFkHSdyqgpbb3OO5N9T29Q01z409K5I4+kwK2Le
33Zd3kDcpuqnVe9w64q3rAnRt24iW3dPqI/SrWtYL7AuGYKh8h8hIgO11twJ3NTZxxk56hhCrlOe
/IbI8AuCMw+qG9Tf6ca+kz7a/oOX66NM0q5bNQ0pwoZoqLIahJRRTWMeNQypTTfGrx6EeELHKERI
7WIrCmtr1e62Mkb4diFshjysO61qSFj5brGlzQ9Gtx1chczReYPzQ7Nua2le0zQFShN11zcHhY9f
KWglkVeSpI/cAtrRY1HeIe98stokh7S5gryhbKEk6HttkPdtsbc16qhjTV5Gg8trITxPRDqWv0xj
0hucq3zbpJN7G4Oqcp/H0o+y3nYi4mUn0U2/s6RyNjlnJXw14bewLyAXA06w9A2YGzrspPzhSdYd
gaVPE6PiVnAV5dgWYd6Z/q4uDBFljqqqIMbF8pvr0nnBhQxV9CnLfqMa710XgPnc8MSto0EPKiA4
Y64nJq27zhQ2ajXCIIGyY4J9bfzwLX2wp8ncNKWtV1XW8b22kgyJM6kC3pd/WWq8NU5lBz7Ljl5e
JIFE0BzBSfs1jks/KGIgn+KJe7vEEa57NbgOe7In1LtAQZEsTDU8z1XSMBY6idnd2U02wZHekYgD
fCNF3VR4QW8quaVtJh95mWCo1HtWvqUiVTDzQWsq3yAlDi2KGAcnzsNp+iFxHWw6iux2PSAHvG9c
C4mj60r5u6W5Fei2fmjMzlpPrvKsEGRWDbKSVZ7K3B2ucMuidTf6xbBXBffWg5KvI1C1IrT7bESN
rYmfa7hHByxvxCppYBQBIWMS5Ql8AzN42XpBE4sBJUL/JyoAWZh0on2egEWDrYCSI1Ihl6ImPSHh
QrLAVq5VcxLkZQxflXjUIekze41G+NPYNvzNR8nzMKr4ucdVtFUAroYx06YKm8Ggqyl2n03U7Aoc
xqHbuZ2JCcp/9w3oV6OftUUgbZXxSEtjfMhpm795M5KBxxqnoJ/Qnx3yzmtjYvWfuJ8/O7EP+PEt
7H7iEVE2KmSR5fdqBTRTfYp95LSm8h8slcJWwIbXEgjX2I2l0EEBb59wwKmzzppqQF1TWvhX6dA3
ZgvvGcA7KH9qi8+JhZFDtTOelZQnjkSYSp1teWsAwgYIM/AKEjWpq4m6w8YmYjzAnpXd2Job0Sic
cjOfEg9do/0pgtInbHZ8Q6GwMAEKmVDtIa/IbTesTZpf6L6eay1ASQvCJNCkhRLGAuggpW3GiR7p
0VPPk7dSdFvp7/etGIDcQKFA9Rfgq0U3JvcYogqRUzTeIohso0z17W4PjMlhQw9IF/5aAvihLZfT
tC3pURir1gkvEtTPdJPmTjHgICA3+Ggffuy7Qas19vPWZ8fOecX5iQX49e8/8wneP3+J33RbT6PE
hucXEuTIeGuXuwS1tq8HufASSytBE7oILC0xiMn3uEOMzfcfD+CED6QREGfoH32cIwsFnm6AsiPQ
zldvCdt99+mQYwL4HHgWZqMBulikbPSpQXlPoR14beyYuNDs/tz3/Pj4BbwEuZtttSkeT+Teh33c
tNPjxoNA+f/fW1gf5whVSfQ3DEjZlNPvaTjx1/+/xy966JZsZYKeMD3KbouaNr3whc9OErqQMNxF
x9N1Ft/AVaJ0OY6+I9SEWR6MMrDfKv97fEoAyByADQAvRRfSBM9g0eiEHkyaS5QcjmLAtQjdqrL+
Dx/B9mAbAJEUQLPZ/JrvgBM8a0vBM985ziIJ3F5BDfP7n+H9AHOP9d0ALkTxMtligJ6qQLMoJpfw
3p+3MigkcHcExwDMbYz1cQQD9GlUmCz7+ISaWeDGl7gY554/i3iCWTBD85cMPu2znFPZu0eNexDh
uqeNCx9hnoOPIBx0/wEuAYwYyH9oF3x8gz630S+1O++o9O2URL7Y6U3z4Jff3xEfhpmb+O8+hSGy
PIG8iHeUaBdESXEBZXBmR1hAOjpg9ACqDEDGx8fXFWodaVp5iI6dm3yIHLGx0RpuUIH5ekl9viAg
zALA46wmAWrJEsrXuSZVQvpILOyJ70enPKIb4dzJXn3Tomfef//EJEB1hcLHJ3RUkqI5beWMHE3z
bbDyUA9IBdFtRgH3wjudmTzAygCH9mYQNtDeHydPczbgjd3x2I0WcoFaN+oamALrZ645KpApi7+N
IYTn2iy0CJV/CyCwxa5BV20EyK2Dmna7atWquyTu8o/Zs1jUgKRagNCCSD3jZz6+UUM9pChwqT6a
Pip0iQH/SsELBvBx095McIgY4CQv4QCItk4C0Kepd0itYO05wZNkMlm+Q7eRP5iAEQQJkucNKkze
LULWcU/FSIzN6Lr9nYmG7C0dfo5w+FSdu81Np1sXJNGrsgGpiRMJxbTYydo7MnnQjXeI8drCFPIh
yxB6fr0uz3xDsG/BE4LMKaDXSyqN740pcaeGHhnOUr84jRYwHtMGNbyvx/kMZp9pvhgK3T3EAFg3
H6d2yEEd67lNj8rhAdWH3kjAoXsdWxSn0OpOhn3fbyyxQw6IIvOFw+ozVQnQNCxSuGu44IuY9mKp
0rnoVDISH01YfzoBJFAwwb+l/ejzCnriIVQM5DetFbERsVQBwgHfBgPDZ/fjG8e9WzFvkPExTZJN
bBjr+6+n9PMZj5B59j+CaAGkC5YXrTcSaEDHkp/qSt+Wprii5gUnwksjLC7aSnR+azkYoUdDtYOl
0bcRkHgDQMhmKJmL2Vp8FTh8p6KnOT/N/juQPLv02c/+fhdEJKw4WE8sOXZ+L3tS9Dm+ugUUjNhA
Uvg/fIJ3AywOpDYebDnWGECiGnki1oUD9vPvR8ICJPasQDz7xS4eT2A9SiuUxo4gIuby53CJ53/2
+fgCHtCCSB2XtILcTIyu0rFxFN51aW70JcHJz5cecKf/th3ifXAXFt/XMjoG9J2Tn9i0K/1T5q7L
S649Z17hwxCL+KAcaocA/5KfHCMCGUtcErI89/yZMQtWHmLaT5ssYUYNiSaWn2yyE1dV8u0d4EO9
yAZPwQPn69OFo3RaaDEZ2an8nQLHfMnl/NyvRxSOMBNCiUAAL2Ynr4Ul6tHPT7DP1lZQPX93+c+U
/v99/OKEs1Tjdp7C40V5zfqb5pJbx7w+Pl7HH56/tNm00ULMlY3nm30oPSATrACleTTNQ86KCwnk
mbWKyglg3oBOIjZfwpchJOWmhS/Kk+c+VnAPGIaNeYnm9PmyBXXn3Rjz53oXzNYC4oolwrOTsZKw
nlYrcy5brr79UT4MsrhomVtCCCHGIBWtQY6+nr6pho17DW9h4WoDWQqyHctTta6deGizsjwRL183
0riKi37zH97h3RCLg0+3sVvGcVGentrxZsi+fa35M54fUR4ssj7HrXmhGshApt5R5K8dYFfWhVjn
zK6zIa+HecJEgXG/+MxFBfTPUMXucSAR3wEa8+3J+fD4xQfODXBvAex3jxC+Xxf8WOXj9+8deFA7
uBgY4hbE9x/XaWFxd1KTxgQ1wDbCwtHRF0aYf+NiZwM0hHsN+lsoJy7z0yxuTdDZmHfUzRrwNjeH
idj662k6s9mgV4QcG2W/f7v640tUwPJYFZqbR6hmhnZ2WxnXEm6Nhb4QW5752kgeQdaF3CEkYJZB
jESCwCnr2THJ5HV8JS5GSWdOwQ8DLA7x1EpTuC4N7Jj/Baoo9dcOD70CxNMLm24ZJINZwSh0oWfd
gzn5WfKElGnHrYQJ4anzEI9ZABhYV0b/5IGk0Pe7yR8jgL3QkUgvHL3/+ALvVsNMGUEOieRgzl0/
83nLjlMziQd6GgfgSoA9ym24YlnOoz+NdMNLNHSbuHrinaPfYmH1b7py/etS6viv8F1xVcbkCaiM
ai0sYPkMyDaik6sAR6MGUouubqHXMRYpe0i7Ogn93krvWNtqEXC/Awj6StEQfBJdJwJiBY8Gg5FI
KVt4BcOuEggIuTF7CmgdIIe7FkAVuC3mA6Dpws+LPUCm6YP2nRM4oiT61hL+n3mhKJiCMAlxm2X8
l1i+Eqmn6Ik71z82VbnPf3w9wGLt/s8AcGcAz9M7E35ATriDF1JPTwT+cgDWN8q68AqXRrA+7sJW
dBBNSvEKdv9ibOL/8AIWRTIJ1i5Y+WiCfHx8WqKMVrUmHm8bG56l2wvxGV2cIvMMgZ0HCqYNSiT5
RCKlmqOOxmp6SkrhrDxYXt4mnikfza5KDgQCrVeGM9l//SrOALwA2hGgUucG3Wi0s5T22rVHe+dK
Wrn74DQl2/bwyvvtaji5joXYEkszFGeMLKozQ+6g7GxuMscwtlMHH4tEkXQ1sVauVQdElQLNAMC6
dAhHDgJciE5/G8i8J3/qGquxj8GfmMaBXgOWNFzQFTzzGWdnKhzUKCdiqSzvnAyM0dQd7BO1/vq/
Evr09TpcXAfzLOMDEtMGNwpiqMvrQHYx8wWL6Qk1xcAG5mAYroAF/3oQcz4oF8fMzL0BkQdaXeiU
LV5CTF435H5in7zRi6piE7c//I1C9cb+CSAewN+0ivK3GePuRmL845r3rvdToVBuXJJpNOdC0qef
AjkpSFd4iAiXmZflt3ExjhV0i/vqpqmLlbbTAwxrge9yrkk63dIYMCfoM9DKXFlVdWFXnlnVszrd
/xt+sSsBK+r7jGN41QJECWfb8mDI68SeLtyNn94TpeeZOAmJfhQiZ92hj/tzanvfibF7b1ErvDOg
beJKHOZa5mta1NlKZzCZYvzHYKzMNj8Qm194UWtuabyfaH82A53lQVAyRKVyeUDkmiJHR23tzuqn
7qbqfQClDQK4YCVPoibFDWWgP6VZbs/lPGuHtdMBpQkmTo6KtkO2PSuSMFH+36nL4IcoEgm04AD9
hUbpLeDtl2Kvf4f68hfbaLbOX4cyQOA/ThlpVD64nKZ3bWc4Kz6Y9QNvhjFSGTS1FeqHt6M0y6ht
Sg+2Yy66E1SvYdu8IlL94WWfX5jC5VqBfwC2yjx3SI1gHbHYNTQjRVOIgt/rxCp3UufdjWdyJyx6
oJEn7l7qH50dD70djIgirL2swfqk7UWTVNl9mkYggzXuPQVYne6+PgyWB9q/t3o3ymIHZJYcp6rH
KCaoMhPkqi7xF5dH2nKAxWdsVDG0JccATQyOg/doqodGrb5+ic/bC98GCcas0IFDE82ej2sFN1/a
gPyV3HM9Xue8urUNuvEM4Hll398N1FqbEGGPeXzwTFANSvb49Q8495JoJkJPCNEbTrLFS3Yd4wAZ
keS+SPso4XTTendyvBCknFsQ7weZP+W7rNkDyY+awkzurRFGIhyGbSPafsa9oU7/4W2ADvARSWDn
Lcm5vaN9wGP99B741teUV39cF6QnX124h5bX0LwycKpAWwpSrWiiLSbNLAdd8ZKm9xkUEYM+VdCM
BICOm0dZaDSh6N/avHQOnhvTdlB3hxQGwiV/MSY+T+W54IPf++6r72wzfhIczi9+UPttoL38wsI8
ty5skGtnUArFFTD/93efrK1AQ0t0nd5rAGmbU9Y8ISz5+mOd28AQRUDrlEAaAy2vj0Pkpq5R/GPJ
PfhOzDyW2fd6TVjNnocEGNPlQ3wH+d3H55dmOo0+AKuHGrxZc76ov1cl+DcAKrsWsEsApQBz8XGA
oix7qNbb/kHoFVl7l86GM/MDvSo0G6HHhyzemVfEu09gMumNZgJfv0Ld7pXzH348REkA6EAxyEIL
++PTB0JLk1SefzBSVAeetbiwR87seQbVodkLiZkI7RfrNXONjI6pTu5bJ4iz39QNLR8g5+9BFeZP
8GGUxcmS+AMvdaJwfBXlBlyJX16Tf6/W9H+HgFYFyq9oxZPFPaOgOi5SQCPv3XHcABN63YD7+PVO
OD9X/zvEYq5EAlXYacAQiXVFjYiBK1luukvdrDNbeha4BewC0mHQB5oj2nfryadK1grqMYeicYKR
QgZzVx+/fpEzSxbdDpy+SAawI9zFljNZ3E0NFGoOMA6wmy2Ah18//8xEzd4a+BRQsf4MQRKEs3zs
CHZc9UYMDWT3lVRWCJnCr8f5PFVYVZBENKF0g4lii603FMxJQJTzD9NvGFoWT7369u7DAA6bHUhm
ibh/HqPvvgWol2XjJIwdymTPd7X77TU7l4BmfA3AoCjILBaUabTo+RUWOyChHG+c7ELo9Wl6INuC
dta/njN6WsuQfHAMFhe8tuC6c22/Wfra/KZvHkzUkEsi5WCzhu6shPBxrTYG3E6NsbUP0GeK7Bb4
6+l7CKF/I0B9En9jOc2Kpx9HAA+OpU1m2gek6UrsxCULw89ZAL4wthkFqg393U8mKo5KVFvGcjqk
RR+BiYxQf4PsNTD4VQl6Xs5u+XjU5CVxVk28jesLS+BzZDmPD9lQ1MgRqECT9uMLKigGNCD1TQfT
ebAbK0rhjDQN1xMIFaiJ3TVNhIwoubAyPh0AWHdoj6D9gmIqwtrFoNo0UGWFZt/BBbHUuM67CwfM
mZWHpwLug0V9BsXaF5lhi16OBwJZt/7Gbq+M9LthA14BlyJyehMB5KeWZ1xqn8Y2GQ6F9cekHAzG
t68PlyWQYl56GMFBdX7e+ejcfvwyVgI0eFLrAYu7CTg8fECiRAKjuztjOkB648XJ3JUzwDu4TbZf
j312/mY1Qrgzu0CLLFY9WuwVqbgcDrT3n9RY/shH90ibS2XPc8vAQtAFtX5k77gKPr6hGIEghLT+
eOgtS610lVbbAtYlF26D+Skf8mzMI5Y2kAFYCgA2L+aR+8JoVWaMB0ZB8ulwFpE3ko2hQwRonA9f
z9zZV3o32OJqcxMwVkoJP5i0BWtAwKqWXHidT9X7eV0AafLv6kHfZvk+UJ/DfjYcLG7/yAqQldxi
09cv0tRBY6WhGJNAtGvSXojDz04jgg8ISmNRfirdKTBmc5T2xkPat1ngKvc0AI6Su1UYO/2mLciF
k+nsTKI6YgJQgB7VEjmZk9rRsvfHgwe2Wp6K/UTb/zIEtJ+gUeiBLr8M/eVkm4kr6XjQrfxLmvjK
E2zz9Xr4FIrMH+vdEIsljugjS4rGGg9598sszUCUd0NZBKlzYVWcna134yxCEcJzxqoY45TQ0fDh
nw7h7K/f5NwIKLAhBUCeYSGi/rhZUxyGGRhaGKGj4ZDYIhi8/pJq/VwmXOxVdClmmATOVUg6Lg4e
MtaQEYHH0qFpQc5G+ImKaT2AuFtmftsGZZrWIKdWxbWf9fRQpLm+8L3QFv50+HlzuoBUEFAWhJBL
8KGS1khB0J8OxtTxdRvnIyQbhJeA52E24FnlDRgw2NmQArid8rKOjKwoosrxuzBHkwFaor0KB9kO
QefG00oqqCKwBCylqYQcAOhEIg0K2dZbBTBZUNCyPyY9BYemL5otFxZbJbq1b+1Rm/d06GnUQW7n
phoYXJ/M5InKVj8Lmw5/ckf4WyfhxlM+2n8MD+LfQGpkD26ai1U71HbkIbYITUfjRGDlq+xN8GQo
maSI+qoveQCNtXg7+VKsDdDOdzUf3G1iNyroeneKOleLa5+P46omTvXotVCXsevMXvVpY9yhH0oi
akEuRasRTJRUypt+qmDPhSLxui167ypWoLtBYUVCRgFqLtCpI5DxI3o1ZTVLAzTbOHCkhhmmucse
WCP6e00afufbYGjadvK3YgS8Oacp4D7ldCF0rd0wJgYPkrxC2xLc3BtBIZ0jweCPBujGRDVYcau+
6X5lFORs2xEmGHqjGeEmr4IqFfHeS1xyK6ySPLTC3icoOEpwB8dyAH84Fivu524A2fFk5ybdCKJe
foO6t7lOXA/Ftoz9cRwxRTxreAC1MYgcub6E3JFfr3qdGSu/b/MfJTi5UdLnRTg4JUG9DK3jwHYH
z9x3nD/MwtOQLBni+yzzX2mV621c2EZxS0Csgqmx3aeQNUlf/LHB5Q6x3B/mxJmGZIid9HBanV7G
Bn6lYWkycWcwQ0cQb4fN7zC1dqSxd39ylpAXq+vaFbQ+jSw0Rs97tEarfI09YZ7Ajq72RGA11pb/
1pCye54odDowNUcsjHEVi+5NGINxnCoEacMEuadKUW7tOkhGzRTrxo1sh7MAa9Gqtqh+/lVl5j6K
EdOSQqIrEmxMIC3jqlCBtbXNusK8L0nGZOCDkPrkG237yiVXITFSVPsaS/+KW0huo5VmRDEqSkmY
eSmEZIbCu6G1PnrGkF43XE3lnbT7ZAN2NASrBljp6sTXQeUmU4RfO15x2dkrs8MFn84rZXQg6DXo
8QBKv9qOOf+d0zH7WSasv0vpJIMSM/KYoavh7mIw7ddg9LnHMcYHCCCLkdx7EP64NcwyORW1/Gl5
Ujy30nrJYxfpsYZ0sbInF4xdKASDAvxjMgZnjS813GGC/Wc6dlYIWJkZgWLcRQAHV2ugtVhU5eQF
lDHHgS5TC8QW72WIdAz/aNCvTorOf7LBrscmEWVEEtquvIG0PxNsTxn6nkhu7Lrr8aKsCDoGnur4
6mWvCgEABB3gdfqWFM4Evm2eR6YWPb60xP/ogKHuwituY4qsDZn2VTS5cRU5nZ+tO2hNhCW4jSEy
aHNNVVPv4Gdqg1qYeo+tDZEUxSHbVSRjAmkCaocjFl6gpxg0v2QgoYwrwKEr9EqbXhtg6LogZ4Mm
D2YChy68ndP6uVW28QqmIKzvbBADhSfhP8sL49pNud5MBROhAN8T6luKhNzJRGi1PTCjNbfbo1dA
y8yKOdvAqKoKm94b/irEpdcN8ufXvuLFDlIbDnjFFXTsrBySoSPIVFucPiSsnFRHBVHmE8RQ2ioc
q67dQ4crf3UMhD0BRyYf0qyZZtk6dUWz2tlIbXirrPTa30Y3guI4MGlGhoLIQzJqtpVwDI7qKoNw
L2R1oL/R5CdLdHzTcHQZlavSawX4xf0Q9xJnuQHyL8hxYWb25LbPM2cNJb72AdTU8T4r2j7qO4YJ
LCc36lleHZTRuVeGyfxt1/8f0s5rN3IgyaJfRIDevLKsSq7Y3Wr3QrSl955fv4c9s9gqiihCWgww
wKAxlcpk2ogb5wrjDiBI9BVwQ3IMh0Gi1hEKVR2LwFeDLDvJYdQwb8SwtX3JjO/rRFXBMg0lOVbv
B1SmdBO6luMJkrulBOw30jFoR11a2WocfyG9kNiZJ6B7BzO+bYF37EUBNI1gpeNT1NVUjJqQY6Ki
4HSAwfBYFTAWeJK3thz3SIdq+Hil6qY7gF/4GoAoCE8WUB47Uqn7b8O62Qd11DyOMmXhOHqXOwWp
366I62GjDkK29bVBPXqeKO3d1LN2PRn/TeFJzXeO4Hg3+GGwG3ue4YaQU+gZCOEOW0Fe5Zmq35UQ
nDe9riLuEOIIroFkPeqFFEFTr/xdZal/Y0sfP5amV37Iwzw5VArNcn/R8HgBX2Z5Uf85rWNjW3QA
d0yIlU/wReBJNaF4F1lufciFKt/5RtOfrDrodnHS6vuSsmDoBKJ2V0ZivxHKSL9TkYx8bJKm2wiV
BGlD9IqtkTdYZEaGvDP8Vt+OCQl+YUALsqEwNuTkqrytV4PJgzujPsSDKRyp7BCOmmuAIPChBVgZ
pllJx6YxCFF5Aqcn7YCzRR+q0PIOCsXjH8oszu+ScmxeirJXttJgqk4JcWLHaRZDMG/rH9Hk0dmb
Q2FbEtr7UKs7iENW87dJ/V9lLqfnkApfW7a8dKcBrbWj3ErvYtlVtmABi/t84iwog0UZOZOZpR3U
H9VeDX6FehNu25IifTlgN3ZlWJHh2PzONKWyURmFtiwx3fook+5Zuu6GmLW8nyh9B4OKdHuozfGI
nAF8jWt62/DfHTMpRlsZY/WuToX2iXekrp5IQw6d7YfwWJRK/xiFXn7qQRDAfRCZu/roY0aQZTsE
4fop95R2XySaYZutnDxS0Ott9CoHn5dpCbIirlq+Qf5d6YGyuV76LUrF0XbVUYUKMmEFqUvbd6ba
QKqMTXtI9QpIfZNTUIenat6DNUkL/Zc5tr9Koze+tS3eAK4WsPU1sngo2wxgh460bghy91iXuXof
Dr4HvdAPDnCgss/RKLgbWWvqQxSnyiapgOcUXhBuRfRAe03MykOKgOSh5RbJwLeZ3TcANkp8kXdo
C5zG8y3NlgwZ4hCwkUPgZqihMh1y1TAdOmHdlttwAlESU1I/5IHGfh3AMKACnrp9tcXJM6oqAxxO
zbqrquCYUl15HqErHLOqqZ6SEbGEUNb6U9FyM+hDz3vOqkh8KtPM3yKaEvahJHSHrCN1PaBuMeyE
TWhLRC3fh1Ht1tumMZqPg+z9ibVsEyvaczExjqTG777omJAPm2wUyu+KMVRnqWii32peR18tXCd3
WkiNdSf6vyIpggUkdPy17qjA57CUTdVyr5XxQDlmWmvtgdOJO1SCkEHaythqo9nv6iboN24CQr/N
VW+PnXNtj0WnHi0JpGEsSEw6ogbUlGffhsyS2Dis5NlUx3CrpD4iMXWkplvPTbsnhLfz1EzY9VA0
ww2Xc1E7qekwtvuywz4hbXvXVn3vizeqmFPXdQlNIve1nUqS++yrYfugId+JT6EV5jmXWnRMpNib
baiWykkrrerJ8ozfXRl1dp4x31WwYnvQqVxOO888ulbHyZNwEgZxpu+GsK3v0O80FP5J/t7wsvSb
IoNKIpFWfzJqIT5VVTaedcELdDuqxiq7L71RE0kOu8UmrKqRazfSjOeqZ0/w5bHfNATlOFWQa8RD
BPEx1qJzhaAP/8EUtpKbx3ufcP5D2rfmC5AvN9+EPNFPnC9RaNeu2IEkldzgT9ymzVkVjORjDMfu
PgHisFUz0A927ev5puCSd+CqIOytcmBT0AKq5UewO6Msdcc4K/xjZnXVVo2M74Ru6lOkqyRROzf5
3Bd6+ND6ICaiZApUDm3w4ofNsKeeGW7raCq2UhTiJ1POg7PsCaCCtMDnRVQ0h6QdhB1MoOJTGxeE
f0Y4MVbOJT21AAJ55DxOfg3pLvPyL0JVTjb1evIQFHr6scndL5IgSA41tcWzFpf9R0PH/lcsQ+YH
UIe7Qgv/8n8Kt36nNGgqWZCaP7QHi3qkOx5cxbnIC+solJKJLEbt3J0fee05HjLBFjoj3ClyHYPM
4pGR+F73orhQivVSE58tVvMnfFizHZ7kyTYNO38biElrZ33R3ouQ5PaD3g4fAjWpP6gRdCCFuIad
dk21LyN3Y4bmHWS4z5GrCtsmRBfjyR2krSRtn+Se11LFHrgR1bTaw/xQ91NF3EapxO7ga620BY/y
x41KkC96W5wyHEifMhmqRAxwrddF0FBj16JgMusHqLz1jzil5h7qh/IIkwk2goFjT9QV+NtkfXTy
IZ0CpPDzbTSKB18SbNNKYSKN8njqSDTvajcsTqCsvL2iuaXtjV79gZSUjMHvhLWry+ReMV1rD3PV
gyTYmQ8SNcjbPLSsfasHnOllVn1SpfR3GNTms6hAgOOFxp2lA+kaCEp8N3iB+UMusQWOArfZynVZ
Y8udqvdSatUnoxH/6FjRbuSmlE5hj79zRcW/TSA4npzu271Phm9jpbVqa2WGCV0DZMn1TX0n9L10
gAMIuik2w7+q3JBzUjyoXnoUnoKsSfYRSK4NeWjuJB0ID/ZtMAglp0GgVYAlRAwNFAs1LtWRJQBE
DdAwWGGbQmtzS4wH0orlx3dU1mn3/UScdLvct7XAy7/VRTjsxM51IfS0yWYU4/FkyUP0A5GZvscF
uX8YSzCMYRS/qIrAWGrR5w473H3WuL+aqko+lkqYn+vYRZjby/I5k43W5i7q7VpZTw/cwgEMSZK8
JULSwQHLFFvi+9w1AcQ+WS+EU+MF0KWJnYhPWDe4m6YG2BtL6ZMvddKdCyx751mD8KzWhCX0UM3u
yXxkj60adk4SwBQFevMRRSSq5FxMrI+upcIsEYUXwQqAckRxFthFaPln4j4gffz+MVOsjFCX+9dK
o+be0LT+JLdFeqdyTm0CiG62L0RjsxHlMf2cygAEMwZHoPlGNO50aBrbKAwTu0jDfJMGoml3Velt
3EDDmb2QxEObiuamyM12n/hutCkU7TNBMvMIqyn9G7WQjMcBgFCr+PEu0ryWd1hZPMNBgW0rW6Nm
Z7k0ftDRxt3pjRRuuO6KB6g8f8s4so6tDFKu93QuZUGl3BfyaGDmLD34eZdsTC8Xz4XSTkNoDHe1
JVjbQIl+JEkUHGJeXoBO4oaIAsReEKQT0xksHhKkUjuhpelfsl7v9+4o8pzsw+RrJAjlF7cP9BM8
Yih1oVjag06tmcAlygbq6W3NoiDA1SYSYBF3fGoFDKX9TMs+FAG6OZ6t7j1xRnmX5L1wpCYcVFMH
jcFmp/b3olcCGovjGnJZYmFJzg3Ta4o/JnwckOOjDAcyB9QHscY2+lLYjXmeO9yWR1tACWcXIjPK
szSsjcteejSbPn7wkzL4/MY45hTeo7iYFPZkKTaPK5d9B1sOFOS5ke50+WHM3hqJ5ffxxpgcEiQu
BcoU4rzI2WLYXulItcZz3Tz14Z0vr+S2XsVhr3//lR8a6l9TCvh96zmm4PuNBRvoGPgP+U78pijY
eFXr3RsmZ1zvjmeAAsQKT7gKDOGaWfpSHy4bmUWrKy3ROr2lkcgndma/sRz0VR9mn8BCrFj1NT9v
EHTMnML79vYpZE2JRWp98cCYi2IGoxhgeJOFS6rv50r58eZfx5KJ4DfmORP2Yhq8iwnkll0tlK0u
noVS/i4TGyIG9tastmH9UxKS3GOy0sp1E1TLdFFe5drZFZNnUo/kcwbl7+1uLITRaQMtDHk9HiBz
RTCZK0tBpaqdJetZqs5lSpji0+0m9Hm2YOqGMnknaZMscc4HadRMRa+eaeeGM7KSjY9a3BKlj78b
qbwG/pmm5FVmYmoLERQNQjyhueshGwg1FmOeahyQ/TFK2tPoNg5klE+w2H6JQ0NA8q1afBYiTeoq
mIIJHqLPmhRzAaKqWmjnjOrB+OR7v28P36tkC7+PLIM1jjwNmcxsFsRyxH0G7NdZTn+P9SEJBpvo
LZg8LnASISB/JYP0OnNJgwgpUHrRLKXaswa13LLiFAzBOW0NaVfIrkaKpDxprn4g+QskGUzakH7q
FWHXpYANb3d3YdNBwsaTnUFFdzQXixDSrQX8c/Qz0iDeb6dQf2PB3rTvXLUwyzS3nOl+F8r62UMt
lzAljXdM+KmImONFnyy2ZhtbxmUZ2+CaGUGNClmWTiWHA9rYa4S3Dtak3VEYLiTHOBQb09K72IQG
iXt/Z5Bjq1Jr4w+2QBD39udYUr5MLlLUlk6kFGs+/cJRLsW6KOXzSNLM432WntOys438NOYgJYHW
CXXyVXTVQ2WlB7+JN2r/5/bfMOUsrxY10ifcUTWM11DsGfNa4ETAawK4JzoH3qGGHtomhhgybDhF
qjZttFYlsdgcrUjYmU5gk9n8CCuiShMl84zh207JvvZNZcdEUavmi5qtSB5fLe6payjHTIrByUDP
R9fA4s2Q4OCd+178LGvevtRxT9FIFbDXDyFM+hQ0dvxLGs2VD7vYMpUYCLK4QrzSBHeqkpeuJHXn
hoKTrjGwIcEPIr1zlQepdUBRb1xo0Lc/5Kvdmd5SQTGpiTDDeVVL4LeYJLWS2Z0pBcWbYkie9CTH
SqLYZmat2wMzapfI8hoYZ6lZSGeUt5ITn6bR9SpRq6oRrNLqzxoLERaqD9E2FGQeF9KW/5nlKx/1
1RZGNydVDps2qsNXB16MiQrhRIX5SgVjQlBmTVA3zcD5gkDiPxH0JmTVfEEoMc4WGBiR5OdlY1o+
JhKE7Oo3b8VTP8h0TIVmsgo76HrcWAJkveWqP4+qse1H7VmKyrvbM2JxqFB2TIpx7mnz0mZ/EIgu
l21/jvKscQaTGB6XQu/j7VaWJgBgC7JLMqp7pFLXHUkst9Q0IevPTEmSUEcNJGcRn/IGw13t2Lff
bjf36sLDuF02N/05F7ty3QztELhFf5Z8Mun9H1P+hK/Sfgx/3W5nGv/5NDDwkaCxSfM4v+w0Ym75
npb2Z+ILHzQ3v6deF48h9bNRSbY8+bG3xlOCoHpl63h9Q5g6qFKwjwAEf8r5gsqASFO+Gw7nIEMf
4Ao8xwHHa1Cgut+F9ZJxQfCUn+pakdDStKcMgPOOWoDXIkhBsLS6CiT0iOMLPHACO39z4fftMV06
7/7VqUvILJnyczmsLgZkkDC2P3vis8YOLFfBRoifG1cHFg8IeHT09KiIj778V+ju3l4IxVbMrsx/
Y3xLH6cFczF31C4rYyUQ5XORYrBC5M0LVuu7X0+bqyZm55tZF1PwcJTPZlLZfXIQZOf2GC4coFcN
zG4lparEjebTBykkaK/s/eauw1MoDL818s/bTS3sH5PeV+f0nCqmpdkWJY7UUofkZM6G/kt3f6yJ
Eld+/l8548XXoDx1NIc05udBLYf2CNj29t+/MKUNkTuGOu1/3OVmd+2gVckiBBJhghLdcDE00kuB
WOMUdZL29lMJmADPYYS8PPn+LeqLvpRRMhZN1iEhlv7WmGCka+QFafpjZ/vRVQuzzgxZlY5SJo4U
DFi4FH1TlYdRCPZ+9ln1f2NzQk6kOJoImNSVh/LC/n7VsHy9aEItUrxea8ZzGXofES3vfOWL251r
ucLX79jEK4LEpf2P9iiOYOahN5/X+eVCqiB5q8ZzLns/9Uj8mcv5jnQFAWbfs4MwPWCz8mt0iwel
RdLwpimD0o0tcHJbn64XlBvMRrmkXBbnmSB3hOqr0NdwAj7UlH7ebmQ28V81MhvRvmR796Qwd6x6
h/mA/MaHy6vfV66/mC8Q5TY1OqEr4VZrP0SlvtKD2cr6TwuTYzrlzFPhwezMD5KkTRLPzJyEvPU3
XOOin7eHaLmBqQCHYuapsOG6C4aC31HSjpnTtPqDNuQns84eCjf9eLuZ2dz+bz/+r5nZgYC+RpFx
Wc0clLF22x5Gnexf39iD96RK3wJ/5e6y+OEV9gl0thzsc5pQCnE6EyV61QX1hgcu5997OnTRwmzc
3EwTi6oSM0eCv2CN1kbSnysv3/QG17PQDpKvtwdw8TvB1OB9rHJVnrOgK0/DykfPM2eUw6Mhj3+H
rgBu5wp3t9uZnXr/+VAX7czWZYBJR66xwzqGnOGAJrf6TqoG7PUQh9otud4P0IqTFbn3cucoV9SI
D02k6OtJCFWlaD2d2dEhRysOjXvympVzY62J2W02KDIpx2ktcywcMPST9ynM37VWp+cMQQxIyPMa
Cq3XW4WEQ+aEGhn6P1bxFOS7d3ydiyZmd5I8GQGu5n7uZNlIttkJajD2+m8/+i2F27c3RfzqX7gC
4Ou8N6kLXQPxTOo0vrWRs/jRTTLMYySiCKP6RUq0Nc330hfilaaqaMyoQZmfCEoqiLE6GKkjQ6cI
fEwOuZZX0VrEYK2Z+ZnAli2RhE4dQf4dZkiUi1+a/P0dY3fRldnmkIzZQKGTSRsSGV0532qxg1eo
TcnmTh8/3G5s9k77t2Ivx222tQremGReTIcsvo1aftYG/CLkbOe+MSDw34bINREQ1ClAnN9S5QTM
jOhljpxq94LiPWAg8o5VirSKuhn+Y74CGqMJHkIvYA5EVoYE6XkUPjfW/vZ4LZ0Nl23MxquUOsHF
eyh1kn6bk/WX3nFkX/7+NAEvbqjaoKvYZ/H7QgBZYMQqrm0xZFzZp5e+OvmOf0EoTaag77qVljqu
Qtf7xJF6+SBg64nZq5L8Qqn+jtHSVFiV7MsimczrdiqsRQkkRonjCh8C7c5dC1Mu9kMHFMwb9d++
ef37StJVVoAPkyOOhzrOIRcAjIoPv2/3Yun6QaESkRPqyyihmx0w4I28HjPUzBHGdOPnx2b8rhSn
1m+RGnpbtVq7eP6L+Fw8Iv6tFaYx2RtKmCaU9XW3MsWIy1KPM6cPtfHeAOe0CYVS2Yq9JBxCs1CP
etu+QKtDPShrw85T9HDXdg2yVrw6bakAAYOZckkARMg2gWxlJ5fC+e3tYVnaC4kjAbLRAPKRLrn+
K40WZtRQW2y56edIztFYfpWbd5ztl23M9lu9yUVBEoXUEWVHKJ6x0LGFfGVJL37ei37MRhuIXOrh
V5g5lZWfDLn7gJPXZNN2KsJ8C7apsNUwWoFXrY3dbBtJJLmNO3IkTvk1MZ7KZNsW72mBfClvpClp
Ma+Yhp0zGlJhceXLECe3d377Mx3ad+xWU+r3fxuZdaNPzNEYBjdz2jTfqNQwFFppV+Gnd0w0bnek
FmHOvQq1GbhmYmir84GwQOxGynaMjcST5nYrS3dXLl/UdFEiO8Fvr6dzmBdK0w0Gd7wWh3V8mbND
YqE7KT758e/bTU3DMl/fl01N29rFJh+StZX0hrte33/u2idl5eeXJhdbO6ArmIlIfGaLxki12IjA
NDu1Fz94JsSdzrsTfPNtdcX/din0IyZDRVE+++91Lwy3CHKdKhdHVEnsZaJwFkzz5+2RWvooE5Jm
esDybplvvTmaBgzBosxh90rqvYV2xz8oOSLg3e2GFsaM4ny+O7Iwadp1rztTZl7qCooROVH9Kw53
hbSPjJXPMt1wZl+dKD8XoAmvMjHrrpuwslDQDE2IHD3/2yGy1q2NJWDvmd7h1b5Fe1AMK3vAwvF4
1eLs2RJFPAYjJgHzDM9c5bHwSPaO+mYSQ759+KZMoUpeGe3tfLfxg5ZCHMzInRo5fR/uS7zlE3Pl
frfYHZJ18CswgGMBXQ+gkiT+iAY/dmTvq5bkh0g/hlW9lbLuHZOBtwtqhgmGR9bnuqGmLFI8ppkM
qvAFLzxbMr/Wxcotf2nCETahetQAL/qqftSTdWqvfb5NOjm6boGrid2f2x9labymBz+F0JPryjw6
o2dFYJqlGhM20TZmVKOV6LdixDVpWFmm+sKOZhGDNim3BpJGavN6xLC+bseyKWPHUoPqXOjN9yJx
02yjKWECTzoRzsg3nsHS7gUnxM1EiLV9xgWIaGEuHPGqSL4akhjtsD6v7CIPdd6nY/o1cYfg2I1y
9DdW/GJvjbL1GOmo0FtMZ7G0F8qdlmvVFqPd+ghjoXfAxVKj13X9IRLUcMtEap0yDrvHthOwQBQ7
+XcW19Rw5ZKAUrxSrF9i3qg9ds1ms1UaigZHdPd/azUsN0o+dH9KrHpfvEQLf3lZZh0zN5BOWpZA
tcFr80CG9yVsUzTOCEyPgaCPVAz56r7WMehpBX/k9UsthOSqEcSAIP3TKGmAbQHEVg+W115W9TXT
rIU9k0VIfogIN+U/85RlLCdphXlx5AzDp7Dd1J6dInp/x9RirWs85HjQzadWFapRHPg16704iIL9
1E8Vp4fbbSzOKTpAnAxQkSrP9stsjA0izLSRAL59EtNyZZW/Xh4oRxhfiAs4sLFEruesjg44VStW
Oc7Rf/CMRe8Zf+l86SGRjZXhet0VUtQoiaBHTRn4OX5Hy3C7aSlwdNyD29wJa2G3OYCDo5jfnwhu
E3OWh9CsK1kmjZjRNwxVE2R25VNrWlCngGVzux+7+uRl/X1fit8H13yIo/GAF+FXMYze/Kqc/gro
Z8ThAKDNhRxilJYiDlJsm6Ll9EF4ROhQ2VpWHU3tjXqG//b4/9qSrz+eBsxc0dATO81Y7jOp3urj
XTTW+7ykOtt8DNeOhMUvSHQJERCJqldBxq4pDZXHCCPcunsc0R5Qmr95vk86BjRnKCZgXc/zYAgL
rNokmulMBXrUIFXoQt66omgBshtvSpw1qGu6HrTWF1LoLErojHtLP5VrxhdLC4pco8S2AM6W5PH1
z3uoQKlv6kMn8ZvnOLZ2UoiRbmCEn0rTWLl8LrYFh0icjucJmnLdVgcOLLIKN3Rcbezux5YHcGlU
/baFwQGQvMid20M3/d715Y18P0EMXlPoZ5A5XreHft61LNiwjiofInMntITi9rebWJpiOBFN4Rge
OXisXDehN1QMZUZGE71n7D2DfFoju93Ki3r6lVcd4Z6pEQiWELTN5kAWS2qEI23kxCi7xOSzVvw0
x71E7smj5Ox2jxbbwhAPIpjIzqTN2qrqUq+12o+IaSftJ5245kbjtU0uTXHdgzhYBv6oavieT3XR
6mxrsLh4SC4mbU7t98fpBrHRlUba4OqbrfRvcVLAbUaBDhroVZQbdkIUVaEXOVr2Le0rLFk/yGvk
s4U2mG5ogxDXMorzidf1pjKUvhU4Ae+4sd1aqbxV1zIDC1PvqpHp3y8epJ7ZkYMMaST5oZrFNiTw
cXsmLPYC6DKfBXXwq7eiOGRinDdF6ORdsa1r8Us+xI+y16w8eJb6geoIZr9OAB0N9HU/IKU0FZg4
+oHx9IsQfLzdi8WfRzmAGemEuNVn7ylTbmsu1fy8K0QbncJna2VCLR3kvD750giaSJHM7yT9kFSj
LPaBo+jm8AD0+SOGIcm+5P65KQqu70af/SxhMTzqbdfu0qxOT2YW6w95G1LI847uIrvHYxdtBveX
69FMhQF3c2qmnV4Wtm3fPvqd+3K7idexN3YHHkCTCRt+FfMA8dCVUjFQM+XEymfcboAeqAe/eqB0
aiv58jZXVr7g0jzkAY5sAXU3efFZl/xcp+LTSEIndMsPiVY+WUVwrDvv6+1uLZxOkwUR9xwyHQvZ
KLcfmjpXAkjL5RFm/nc/c0Hp907QqN9uN7XYI2t6c7GBoQ6e9cisglTLAjNwDIr3RZQQT121ud3E
4rS/aGL694vdoZju4ejsApAnUrYdBNCnehivzf21VqaOXrRS9qUHgMBgo4uOsvKkdcf/Xy+mb3bx
+0ndUm9p8vsjTvMKODwNu4S3N8FXR/iKKkVGFnjdRKUprcu7l+0n3SVUs68cbAvHqUTFJcFWNjfe
drOfh6zC/qqaxNnqo6zfy+ZHK/gi9veG8vabCJvcJKvnlvA64EqQNKz7OvKddhT2rWXtFOWNdT3T
/Z0miLjxsiMGMo/l4FJRY1US+I7/KbPsN5oWv/r12beOrSHQvYBfh3SFR0m1Fi2cy7xeNTC7q5V5
NcRaNf35EsLtxAJNIG0E6lqzuH/WffzVk6b/M7T1o6f2L3m+FhddOiiQPhnwjv/JrOcusez50Eia
AsJuJD9r7Tmvf6ZC81mOO8o5QSWEinZIa2mnSOFe96SPkfSO9Xr5F8y1dL0muoWa8hdUunoWM/el
Day72+tpYW9Dz0h+iTmCe5U6+4wecIiuK2XPEa2HXnhMSmewVtbUchNThQ+xPrbr2d5GMXQBqkcH
V6/tq+Q0Kidhzf1s+VvJk48IyhtYouL1tqAHWtRg9Os5QmKl36hVLqi9ldqjYNbCA2Rg76BqxIgy
wxU2nUVYyi9UCk8HT7iLFIgQ7xhUVh/Z3+kFMH8EdnlGNUuv+U4tnePkq1b88dYqOubiwGl5ABsm
xD3B1jnVZ8sjS8SWm3EaOOy3v0la/vI9dRPVf+qi2Ut6ct+k5YsSyY3t1/gg3e7fwjlCcJg7CxWP
MsfirO3axDlDiUzfMdtg038ZA3/lOFycMhcNzG6BQjmM6oCxjpOPD1L0EOSkJd9GU/7P+GEqbOC6
QfXvfHdsqI6XxCrnojkWu64Gxlh8escoUZolYRBGjmB+0TSjJq0roQ0cD1rFJlJ60QYptqbKWfwW
F63MVlcdqgqWWLQStrKtomFpCnnlcy/cIDGpxFOFQCEp8/l71srNzDLKJCDIXQAyDAZu/eHYlvfj
6EfHIZeGZ0v05K0C9mal6Wn7mT2lOeRhA/P0480+T04VwFesTuWyLhTNSe/rU2yOn+SuffEGdWVC
LM65i6Zmc87t0buCxuAKZtSu3TZ+/kT5ULcxxXBtei9+M/J5U6kISNv5pjtqmSKEKbd+ozmkH6N6
5Rq2NGhYF0x4Vq4wr+qf3CDycqsZAwcbtTjrn0xqreJmU1T6/vYMX2tIvt51gUcCXTRpqIxf3Ea9
B19Wp/1dbK3JNZYGDPYrvFEdQjzhgOuG3D6swzQTfMeND6V8HFYCNos/T/CEOxI20QQCrn9+8GJU
6zi6IU946l7c4h0HIMnVf0Z71Fdbs5lF2iiXwiH3nUaTMFwbvfyl97TuQS/HNRv4xYOQEiSczFmq
xAFmXcmHHApZL/vOUAn1xk3RBvZASp8Mt+5zWwmhGgX+AauhLSGqdquFVEzkkaj/UbrGWgkVLK0o
AlNcKsj2TwKW62GN0rDVJAhejt6b91Ic2DC9tn58eMckpI6X8sYpgjO/pvlJnvpjm/qOmNW/zDA7
DKP1JypIeUH0u93UYodMhKMqHGIAJdO/X7xvMs5ErTPxU5EiC0R1MeTPjVakp67ompWNb2nPnaK8
UxUx6qt5xdogNG0xBHxHX2/65ypGJqMVZ63SYYniWPVYehBdFWwlVmocFicQNgbydFnDPlue1vxF
Hy0h0AsRti/CqPSc+9Z2cn6o4wHMWb6tSQTGRhtvjMqyNq5cbztyA+6gvF2qa1KtAoeZmBnahHnp
FzwZMx/zOOHJnZNWh6H1rVh7cy/tXhdtGLNNJXdLw5VN2ugbgGWtrek51bB3Sheu3GaWthckItjd
EVKi3Gv2qJTNppMiIASOGB2BUEDCuj0tFztCsflk1sWQWbOOhKE4lIMeJvgxtYeq+ErS0Jbqz3L9
jhNSYRM2yNCwx8zNZTw5EobWHRJHAdLnknxFPk3F68rMX+oNzwT2MImn8Su2gqZ4AB/BzjjlsB9l
PJ/vamSzyf+zlembXUxznHpLqmtwsOlKqFVauY37H6FPietapd9id4hWIMvVGbn566eFpQWFW4yd
EGxiuaFkyc1+DHW/0p+lrYmYxfSSI0b1KnDhokEo9aKKnUZqGtsqk6dMqb83WrQiEFlqhzaMfyQK
Hk6zq38YQOIE9Y2mAoicnSleYUNdOoxJ9XJ7Ui9uRJctzU5NBAttaUl97EhKsU8xwQhF86EDFxTF
2l0Q6FvdE/fjaH4cYe/mcfCiZtLKwlpauFOAkaVFwtCcZ8C8iiJ9IR5jsL/1d+Ac5wwf3pVuTgfy
/IZLyoEiUERRKONmh6SUa306BGniWIX2SS1GWGjBtivoXpRtOGyQpquVbXT9g4IQJ+qtU5KFd321
Ztm6+GG53ZMUpUgA5sz1gjAhMCRY3yZOJhf1thKK7diY/rZC7nu7x4sN4bT2TzrHHWW2W0UAqwJ8
KFl5fRR+SuGV7du8GTK+ofeO8Dqp5IknIU5Xg/kpGo2lV+s1gytVB+upjt9xb7z8+dkUTVwDt4Oe
E6SF7QqX0W6+3B6raTW9mhyYrE41eOSV57H7Mmz0NpW9xPHy8TcsDBixUB9Pyqjtuqre3W5s8cOY
lJQQWYAmMtcWSBbQWUCgKbP9mdISW6yeY0Nb+frScitc1rjZQMWa54+qJrDiIqlSp1bF2Lay8Vlz
zYMJ1Vb12r0aRDuIqnaTbyH8yaPwmPnSs5v5uOV19cq5PE3p+eji3v1PVMc9VZl9vh78ZNfUCRU0
MaUzSGTqzQQB30tmam4NAzZc6hWx3aTWC1CjtR176duSRpMNpPukiucBiMR1Oy+VitQx4/poDdK3
IoM5MvBY2PWF8bfxY+EdH5iEjPFPTYrYZ9qKLs88scMdm2SGMwgPk+DHCr6q8o/bk2jpuIO/JCF7
1NEMzLezXIfR2PaMqWIe5GgHjVS2Dkr7jqglnicQiwha0sz0V1z0xPAsAVypmjgkEA9FnQBLlJ7G
+I3+if9iRBohLsJD03XYkK+bCQCXRDzjEyeRvlm6DxX4j1hB1Da+NjoejtKwsjiWzpvL9mYfSFXa
0JdNk+0qBi38V5bX5txSA1NCgFpwDPYQQFx3KGtZ/YUWTbeEu8C71863P/7iz6PfwGySGwgn5/XP
J4nZTs68Ebd2wDJAz/NiXFmzK03MQ+LE2sfIM1H4pn6d3A19ET/B5V/j3i1GVycvJzoB9YL363VP
2GuGUizRWWlBYnwbACUehUBIAI/i/9tHbnSAiCXdFQAykeAE6j5thnhNS7S0VRI2J3VLKJmdcvZH
eG3RxLXectcSxg2im6/R2B/TuH/HkHKfgwMx+QgRN7juqzH6kAGSqQLOdTcD8YBuLSqx9NEuW5j+
/WK5Dl6V+nFIC9x+J4eCN/rd/FunBmJ8vhMCWVWc/b7mVqZvZELsjOZjvG36lXfP0jlBQnuqUyZH
r8136ljJ2rDKuVu36oMZ1rZuaJsWpQsnky88WCE8WmnlWri0jV42OdvgPC76QWYh9q1h+5hZjw3C
nUwWT2mPt5fsHETyn7G76Nxsko1qjdQuqXmcBsYxLaNjquq7Jgn3TaCdOj1LofZ6J7MabEuov2Di
sU1N4VPjhiuBh8U5wgWYazRH4isSp+EZrZf9D2nXtiQnrmy/iAhxh1eoa7e7i7Ldvr0QHtsD4g4C
gfj6s9Rnn+MqFVFE956JmJkIT5AlKSWlMleuNeJhYU3sxS/GByDRV8a6ZAKtFCgPIezEX4qj263m
1E0JCCdav9LPXlzGj57Lpy/3Z1RGDWpUASYAGbQBfH7DAsRrYGaEN+fnyZk2afJiZci+PtX2h97m
kCv4eN/aUhSBcA25KEnQc0POk5A5YVMJRJvpVKAo5/6hLPxjmhdPSW4++gVfe54v1WWRzPhrUdls
EGtB/TwDuk1k7Ik3ZRpWpHsQfEZXQjk8Tm2y0zhYtjqeBJ5rQbKnHzf3B724kBc/QR6cF+eJUYp5
pnOZn1kXQNwgLVceucvfRxwMEVpU1tRI2OaSVVpvcY8lH43i16ytUZ4unezoU/l/A0pgYfd5r2Ud
Vo2WIgZ8tzoOpPhlWmusDkvHCLoOAQCCSpdUVr+eqAJc1WaqAaeXoMcvsOfho16K0MyLnxa1VxZl
cUwA4oDRDlv4JjPgVZDDQBthfkbq6MkV1mdwkG9cs/p9f+0XHf7CjBK05xCsKB2GqbOdOEgTI0yk
cl+ibfO8Csq15/naoJSIRicVFHwsDKpx9E3ap0GTtgF13tyoIp3h/6bOJsoyDThhy6KGP2v80Ut2
pDvV7gqZzP2BgMbh2hPQivMfE253MMY9+22sZdQWz72LQSg+3XRl17vyJCrM4cOU6t9LwBy70kZf
WXxyk/ETM9ba+JfdG/0LgBbggazmZ5y0aLzMn/Jz52Nh9nkNOvaAvQM0jioawNyA2ILOW42PUGcZ
Na8FLt3XvuWRV3+979CLg0D3BXKEYB0DyfL1ysTMHnzopeVn3hjI28b8mBCwxQ1ovumqlXfTmi1l
jaaq90pHMBxsZmhMB2sMRnvbzitlksUtejEi5Z5tUw/Q0xIjcmM/C9p02vSd9YHP3hE6DY9cQEbj
HVOIxDqwH4CwoEx8PYWl1zeCdGj0SvlDIZtZRNhBOayY3nMvgAEZDod0+w2iKjHr3jHasjh701Gn
hzUS1MU9is4S2bgIunBXXksX15qbO2gxSfF86vyfRPtoNr949uUdM+XiDYa/DahUK0sTNw0bCooR
9FAFsI+Z1DE+oOX+vpXF+9OXUAH0Qcga9/VA6sQseCLXoy+TP2VNtrVm/7pvYtGTfTSsoc6NG8dQ
PFmLqU9zNyvOORRj7DCZA0cKtqw41sKZhswvqA/A3Y4yrZp/A34fAoOIdc/60B4xWgPaRH0XtKP9
kU3ek1tpX0Q2r1W7F94bV1bl2C/8oAbwzHETYN6BWXpGM9wDDo/QsodPID7715i0n1oz7Op0rW1h
wf0slDUlGS1yXaa6alVjj7zw0EHleY9dkwcseXQAdbu/botG5DMK4F2UbFXipwRYZ7v08LBuzf08
P2v+M6X7+yYWvA+vdomBh/fhvab4eNMPRdV0Di6iIgRxr3i7c199XtmlXlU1uRHj8xBXEclD6779
kLFAiw1cKIDNgG0qh1nPU1FUFvDTUFbtRFitBAJLs3P5eSV+GhqmscnB55NyW2QvYN1YWeGFnWkB
y47nONBCSCUrmx/N8BARywBuwTsdT9cE/DrpQVC8DqDgdX+lF00Byy9TWQ5esspK03JqWsMF/sSF
ylJbJRtm/EumJJiMdsXS0kEAIA32BUJbAAyVODDOMwhjpgMFhAON8oVzID34nYSPymSjbY2M7rOR
fbk/uqWtgp2NoaH2dFt9mguTI4cOhJqRFdHkG48j615GsXZ5LjkEqHdxVMMQKM+VSdSNuvEsmgG0
3Z6T+dl8+3ZBczTalZFBlUyjSnjDZ2o0oPedzka3877TtaLF0nP06vvG9WFZemPrthpw/5p9zG17
11jPkwHdTFCClg/c/5x032ZopZvW5v7qLAQ5knzXkBBPpKHVVGpZ+Q161Uxo1XBQxI6/CvOx1I5j
dWiSlaBtwfdQwULGR2YiJdHP9QjdkpsVSZIRNCNnbXiEaE/QzD+MLmrFV1K3K+u14HWwBpALTmhE
U2p9xiwLKrhm8nPpp09a5oDz3X6hPd/en74Fr4NPA3aMt6kkhFCWbWrt2YYIIcchzQORfvHf0ad0
ZUBxa9/vDdHyAa3pdTDUO2teWf+Febr6vhzgxSXN0DaNZDC+75X/JNpmIlt3TZJhYeGvTMifcGEi
g7B04s6jHMJnMtJNU/Q4ap4dUmy9CvKLZGVICy59ZU+JO6DOl462M3E8dKBSaCDzJwXv3HmX91Hn
rRiT86OkyYDjQ5ssYg70PampCeoPYwHKP37Ouk/2Xuef7/vX0txdfl7ZNMNArFjKyZ4FhNTyfdZv
/OGZ2SFL9+3bqR8BIUZ9FhGibCpWn6FQKSqZ19b8bI7Pel9u2vlLYqwVPhbuOnDqAg3mAuVzC6Yz
StBmWZ0xnGNnw2tQAVl2MHhxILw11fOllcEjBOBRXK23FVrNyzODNMlwTtMqoNaveeVeW/m+uvIN
9DvRflsM5z5ikIOrN/dXfmljXvx8U1n50YT+d9Lj55uAiWSP8/TA2pUQbWEt0LoDbJwBSmgdk3S9
MRmbSO9ClfkMngrcLQUEz+dnyIndH8gCRxnUSYB+BiYVtTTA4a/NiLwodb00+rNncTS+TkHcfqvi
f2Ljy1i85F3wJYVqfOBG6R/NC1Nnh/4YOznc/xHKYkFHBwUwtOQDV2mDHVZtiBr8xvbKgYjIsIMY
ULzv/9XnVegar3IqUgOfR19rULfb3vv3HQYAq0F6CB3suNmu5zBhlGXeOIioTEBVOBEoeyTeGqhB
fuTiLPvfSfprRPXonpOM+GMrojSGgZrUH6vcfoFE2+8phbYdId81f86Cypv290en+Pr/GpZUj/Jo
uK3ndh2U4vQ4A9k2++ag5Aoht7VzWvH1GxPSQS4uIYs5uBFYOUfU3Vg/Ox1ddwdmv+1R8h8jaF7G
EQqct4oaYPByk80wYs4bG2+etXlaHsTf7yvRRiw00tjA0ERjg2a7faLvRvT3rUk0La/GXyvKfmW9
J4aKw4rZbokZ0G/m2jgWLbwKZUiSBCTZrxejdgQqB6khorwnfFN46Y/CYM96Z2/f4Vd/7agYLS9N
mTW3QkT2RL5MAJImEC0N7JStAAaWxwNtGLze3Nsye1wxKLkPLuzUTxWH3GyEvrr7Q1k8wLy/JmSg
cOG/ftK5APHARAIta5bXgb1GorPoXLLREiQZPnJAyoWjQd+2ZpmDRQEfbjUaUGV2NiB3HY3uHWOR
Pa/QlQKfFQ6067HkvUeF0Cwo5QGSDZH1lc8vrcbl55VrrYA4jl9yfD4d3I3xh6MZee3VtDRXEvIk
OV6A7VZDJTQlmFRkNYnSdkObMDlCadhZ0/9ZWnKpAydZXnBBq491l2tzVjOIInozVKhJ3wSZZ7/c
d6vFgQAXige65DBX2++8Io5poick8txx62fdIYvrgPr61st29y0tjQYCAJKGBUooyENeL7qVS6Ej
TUC/sPP4Xgf31CYBCnwlZ79kRWKHEczIzI1ahSBgQHU0SnBCsh1kreeVA2VpuuTTFcgj6L3dgN2c
Ekq48WzPkTB5YCRtWLjudqgPTr8Smi35MJJnoJXDc9m7YeYy8Fq1wKEwRdBvDXj+s4Kac1WuBEUr
RtTjsRtcZkIFGkZqdM+0X7kF8aU1WaRFI2CbQkEDQCRArq/XHZogFUeoMmFFurDU/oWtoO0/vd25
ZJJedlYB/6OGmAaI7TLfg4aUl8X+A5sbYx8nw7/3jchfqoZHl0YUD45bNx46B4I6JfRAivZ7lTRB
Y37Hyvj1e0yhIxY5QQBJboRORouX/uyOIsomIIoN0j36EOrm9fwEwruXTo8394e2uG2Qm5EUnQC+
qUdNU3RWl7eWiIjdBJ4OAZq1/NnizvlrQe1SyQHYYoBbish395m2mQHsgP77WgCmwnJfIzALGmKy
gQCxtoqFjcEu2/QWJq5KBXp8vKfRgbpAwb4mXdE/xkNrhvPYDFCoK71v2gD24xI1k6CcJm8/+ENQ
g6o5c8thJcBVnvGvPwuAKyk+i5fQDVkLB5dSrg1URE3Z/VPq9MluhjTU3J6GPbQPAx9t0Pu2Kv95
+7JemlU8ViTNiN7nVESdPYaQoN+24uN9C699H+qmAPzXxKbD6OCu19vb9engp6U2YWTxCGW1BvLa
wit3CLadRyJ09ojWYf95ApwnGCnEkKdKK7dZmbfHFtxb+8RA6k8brGzlRbZ07EiQMDhApV6Q2nFr
zwBbozUVO2h8TL8N7Yak2/tDX7SArKljAx8lcz/XI6dpwT1K4Wq6SIPc64JYe6nZGoRzad8gGwOe
ejzSwR2lWGm9ubC4jzO6mPRNNfcPEJVj/Tkr3tii/Oqil4YUX0lQEOp5BkOxgEovqTcQwj5N5QRu
ed/6en/qlraDbLpBTgAyVMhyXE/dSJMZ57WJXappT8YILgxf2wMpeG516FMWY/aVEPrjvs2liZTr
JFs1ZCui8uZIWp7GXjfPURGfagtodRKgQw6suvfNqP0+r/N4YUe9VIkvMqMTiNpy0MvVVN+xlgU+
WC9J/sUtHs0aQkvY8NkDL8ix6df6X5am9tK8EsWXoo1jKKbPUaVvGPAD89eaPej2pjQC4q7ED0u3
Bi5dTCbudoD/Fd+k+dRSZzDwUOwMIFesPsDLka5M6OKAQBeLDkqoOt90hHkZdWs/wbrh7cX3pqbN
H8w2icPY7KEilRfuNrPG/BMrU7G5v5SLlhG4INTz8Q81yDeLKgHdKKayY4fO6MMO+oSz8ZnqFjgR
I91dCV0XwgtE+qDwB+oSkYwaunYeHf0hhsC3rZ3xuC/FrukeMa8OCe6Pa+HgQmCMSAxUUBbSYcru
s3pnYiW6LaNMc8O5+62N+z79ct/Ggmt4YEwFZo+AjR0sldc7nBFd5AJAuqieP8fzzh6P7/g+6BRk
qI+XpIpoaOqk1PnU6hFDY7gIWm9ljhZ//8X3ld9PujmpBrPQI9SAwxzqKujffccIgN+VIBkHqAzp
DhcPeoL8R1kIk0QkzQNQCb+VbEAeROCaANUXxMTxwlMPvMZjY1marh55TyIzA01bQ5XIE1O5+uGq
8tO4+yWx4fUIkLopWGxxI7KK3N0MfnmMM3urjcOjOdmHDujQsBv9OWjz/Nv9uVs4y0HBA9JtqeSJ
YrZyloOTEoDGHltlroNxDJ0vmr/l1Upos2wEtWSwI0PZUu2dMPNYz9wpJVExZwneYP7DEJM4TP35
xTHLlQBx0RhagNArjm1580qyRt/QUJkn0cCcj2gr/JQkRA+0MjsJby1mWzjXILb715b88wvP01hW
OMaU483PfxTFD707g0bBoC+D/6UEEuD+Ui0dNkB0o/cIvWHQZFDuCNOtPBcgtjnibRIiVAvQLxfw
9I1UJK/ODiQYEJRos5fEwtdjMvLYcuMZGoOV2Ye+z96KN/mPAdA5SmEJnGeKs3eJZVcEbWER1ZBB
fMygKXd/opZOHAiT/78B5cQxnRnyxb05R1a7c8aH/s/9zy+tAx52OGlklR/cz9cTNHWj24sY0pnZ
d0EePDOK1+o8iwOQPT7wYXSaqclv3x1TsNwMSFeVv8GsbhdreLLbCxJgLvCbyvYV/Fs983UjLrK0
y9yTTYtNlTwk/jcqktAEMHPKovvTdTsY2AK8C+AeEHHdnM51JRpbp8I51foDfaTxmwsF159XtiAd
c0efK3y++uDVob8WM72+Cq6PZtm3KBn5AMXFC0W5XPxGOIXOe/tUi23a6ZtuPg1JEgD9p9vHxiAb
p/+tV0D9aI9642706fP96bv1tmv7yvh8IeoicUf7pPkvre2FHX0YyjcKYMEDYASkLLKuB7SsmvTh
/li1c45B6vRjO5xatBjl7vn+QF5RKepMgnVU3m+ovt10E9czSpsZQuATcvPtruOlM4ZTYtqfgKLK
vmKWzbCsy48Vmi1ear/QT+DipmmgFXoczkXDH8zeZ4+T4XbPY4Z8eDDHGf06aIO3761peLRomkR9
NZRH3DLl3k66fN+YknBZQNk4nCjkChCKMLGxKzE9TIgdDwkSDQGD7vIRtIHFT97S5IzK0wTNYE//
iu467WsibLJzRdpEPC3Gp6GbiyB2ijTMkzkPKjDAgr9DuJsxH/Rqj4uHB8guNc9ZnfH9WFvmy5T5
n/q6/5eOmhFoKSmysJhpP++QB0uPnRDJ9xr9QY+d8IYjuPEoNNV56/w7Ea7/KQyhbe6vxJJLyZsY
L27kEm/ufLfKrJqUNla7PRXpzqWH7o1gnleHujChPt1MFndV2sCEvxvyXZnu7o9g6fxCPkIS74B8
9SagqGvM5DQkzomQcUe1w9z+aco+sKBCSd6IhvvPUP7aUjbg1PZWAeiycxLc2yfkD1AAK++yhRMS
vZbApSLPhiBQLRfpkMExW9z8J53vmu1qwf42IEJUjFNemkD4QIzr+8pNGqQLEx0t/NOnAU+g1pZq
4gdrLYuzNAwoLSCCRTcYzhBlolhGkxaqUd6Jkh/8sfK+3V/zpWFgHBC6QaR8S/yG9L7WpInvnHST
eefJm/UvGRr4PgMVOT7bnKxRObwCzq7PK3BvyOXHVgHsQgU6xMOQ8LnoKqixt+15bMRR91Jj3nY0
n0NkTgn6vavvHmny7Tjn7NntKxpkVZUGcd+RDaFIFzCP+Z9qHFHe1nOKdic6q8Lkey5kToz8J/pv
jbPovTmstXp4880hT3SIwwDqIKssSmifFHrPNciPnkBzSWSnITOD7s3FFcBfcagjnyBJmdTIPkWs
baX6mJ1c8ipti16bKcjWGsluPUtaQS4G8dBCuFJ1aW1kg5ud0A2l+2k4QrvnvnPdHomwIBnGQckE
WjL1AkyTREwWqfKTWZLAdtE3SYZgnP69b2VpHOiHwkMIRF54U6qRYy1sFO/q4gR6/Pos1sgJbl+R
FjbI389L8xevkUzvR8D18PnY/j5D76b/sB3jc9sD67bX1/DPS2NxkY9ALwcyVjcrj2qKK8gE7zKq
4glyzUU9rjRZ31qQJP9SJUYKaCB1dD0cE0F8BmlrdmoMsM/s6/pwfzXkeXS9v/F9qW1HEPr4N0Am
apGU+mbGTrrBsidOvPQz0Xj6kNtO98GK+Xg0NeIGUzoWb36gSMuyXC8bK1Blux5ZajUGK/qWnfrf
gApnL/fHtThvF19XzmEicpaTrGOnNoMKQ3/k78iHoBQC/gGEDyCEwz+vfz84pNsWrAvsNAXaKILM
XItHl4aAIwurgmwhZkrZKGaiW5VuYelF96zFH4i5ugLyFassPphA0L8n+R2lfM/1EPTBSMEakRin
Hra2STXaYdzpAwlJUbr+IZkH+hnvvDp0/MoKGw2vjNDvOZhUe4hbGDgbbO1nHfvg7yJxF2Jnv8Bj
dBAagnk+qMDRt9NQRz3n3PA2aZ16u9YvtKAyRLFBxSELJ9P4lIy9/ezFtnbI0ipFl8JYzy+T7wgn
0GsjObCkgijEMLpsR+psfhyNdnwpoXIVjA4dAS1hmqsB2U7EpuqatQbR2wsX+D6QUCFdS5AHUOsl
VSbahPe+dQLDutj0CFGeDZSB9tgo1Yd0QgHw7dsCCTwdHgUAA7jelFWfofM9t8i1noxi4xAobuRr
fDcLfgVuVeDJ8PqApIzquDlC/iSZW+vUpOZZF/3HWVvrdFPbDxAw4CfKJDsYbwBcU8MtPjt93Pa2
eUL8iwoMsaZfdVnZ+zGrhlC+JB/tfKSHNG2N77mVpxs7HuMN6vpvxO2//hBUoZEYxbAAfFHu/5gJ
ZnaxaZ4sezc3D2LeCbp781EDaWk85hBn4CGhXv8z1X2rYI55wlOnTjeo3t3//kIJCCVBIFDAsY97
5iYGa4tRdI3u8lMax2zXmXH7YhZ9KmmimvyjmafG57lxfkk51B0vJ32fNrx/zpyy1ILaR+fsyu+R
d45ybMh8DNIAqIfCj5RjAyBfbWStNp4yKx82DXr0t5XHUbHs6snDUw47Ue9RGc/0qoyI4WrB2DM7
SGIEhytzc/sGsgGbwgkMhkf5bFeWN80tt2hAC3ISNQ6hNOj8YVMnW+ZvLLK9P+yFbQNTOOqhYoUq
sJouYp0FLCbghyfTORbOWR9XhqIvXMVoqZRiozjzwTikTGtW9uh3rjr91JG8fCAZEnf2wDmQ7WDT
505hgv+LlbQLIEFGDoyPzkMmPBQE6wQU15qwP9iz3++6TDdRHxfdtrbT5HPiuHTXtL1Y6zKTP+ee
F8iT8yLQsvOkNND+PZ3m7qj5u8T8YHpvn3IsLPggJNkp4itldTPBUui0wISonk1BA43/c39NF073
SwNq6SpHjgRcBjBgf/JjpJIP7hz6b5T/kK5yZUQJ4Qx70MDpByMgacy6AH1K9wextBAXs6TScTkC
u8vIq+nkkR8ljZx0X9Uf75uQE62u9SsBnov+bjmc67VO43729ZH0p64QoxXkTVmO0Jkg1e/W8ZNf
DqNJ0DX+HE5ubcwBLsi1YOh2kKAAkEVTcPJIPibFFcx5TFPam8NpGo0h9JPkpHfucwxYxptn88qQ
CkABhcps57ExnDR9ozcbUewmJ7w/m7eHFi5uF+goPOIlDkOJfG2rnKwRqqgnhI08Bw4vBP66t84A
7tw3tHANX1tSouBmnPt6Nml/8o0v+ry100c2vRjVzk73Xs42rbOn4I4v1zgvbo/Ka7PKYmnCGUpm
wyy0QOZjmTr2gyiH4Xh/dAtWUKzDOxK1bRBBqiUUoqfU4joytTFwhnP2tUw29w3cng6SoPavAeWE
K5NumruCDSeRa22YNxoPKa/KF63Mxx1krvnuvr3bXSaTz2j+QksoWhfUiofnaXqe5z0G9BK/6GXo
iX0eWlVoVvtufHPFAMkEMHehwoU2/hsKTTp1iDNdKLjU/Yes3YPQ+v5YFuYOyQowECAGRPSihrHN
mJe1azXGaWQfsmznQzed7cQ/940seACM4EzAlMkGMPVkxUMV9E6pcYJgFwLxYS3yWvu+cX3s0a4Z
GXPk+0h8Kq2vlv3z/u9fOAiufr9yrPZcz6rS0vTTWFASjV3PnnTAmatgINxsgzE16HOlk3Ylp7Bw
liJlYUj8IPhMb4DgWq0nc4XI7iTIoc0eS2PjrtW7VkyoFytLSM3ARKSfchCmJiHeivqawseaCWXx
BSv7CoqLiMemx/wHz45dvuLDCxaApoBcm6S5kT1/18vvFZVWm201n3LCrE1V5MfK6IrAsbuX+36w
aAhMVKixoWR7I+eRG4XmZ7mYT17XHGfDeORJiSyqcN4eLgMmh8QxctNI+GDXXI9osPGYjjuGEdFp
680vDAAEg1ZPVtoEk7+9P6rbeBaBMvSTkG5HavTm6ZXGKRtrsGBHTpYFifmvHZ+n/pszHGkdh+4q
xOZ2Eq/MqdUWPtC5LluYG+YfTnGsax4AZ3N/SGs2FJ+bRTUVtqHVABo+FRWIgj6l5tf7Jm7PnOth
KGfOBH2kKk3jOkLj/uiJgE1vPjSvDSg+kDl62xs6KnmCZ3vW72LyRjolBLw4+JEyQQ0EqOkbd54N
aOJaZU0jdxoJqHvTQ5KYY5A07i62ircHG9fWlBjH6uOJ8a6lEXXGretlz6m9mutbcGVJ34b2iVdm
HfWZiX52ShPqppEoN7UXcXa2s3BAFYmdRfJy3wEWfAzFPGROoIoAOSmVtWmoGBva1KURSFACF2LJ
TRK4a0fbgpehKws5XwQ4yGGq4ECLpwOzOk6j3jx+suPDO4Zw8XXFh4nOIE6r4+uol5wBOHrWa+0Z
YKe19PvSsqC3DARhuMskg/P1cVZRwepp1GmkQ7sle0yKY1ZlQa6hiLzp1vCUa8aUvZ+23BxcRvDA
sr4DiUBmLTAKigI4CS37T8zWIEiLfnAxOGUSm9ofa83B4HKOvrk4CdBHENJkBSW67Ah4jAD/BpiN
6m0lc7MEkSKNCqfLX5qs7R5cbdBXfHrJCqjofDTsEAgHqhkj2iDTbNkxRePkp2EKfffbfYdb+74S
qc9mDL5ySrOoNMjZKL/3hfHlvoWl1bgcgfJmI7U5AfuIESTlkWSHhuxpvRKS30aDLvgeILGJoEPy
2ygHs8tpO5UcC971n/vqMc7zoLSMwKFNYLE1HN3yjP01Jv/8Invj2RoSHxTeTJxxI2ovFL/uT9jS
drkcjZzQCwMAdrljQg0axdqnyd4k2RRASCwomwz6ujSg2ttEB14vHbQdojSOQOqWFsiIhV7h2Z5G
8YP4XqydNEvTdfl1xcEM0tc0L3gamZoVPDftWjC7tPaX31fcq59LMeo+fj0dECsNW6P+kZOfPDm9
PVmEcsbFNMllu1iW2apKDypoaXQatV/eTitWnjRrE6U8/TOtcmlm4fuVGbQ8dLb3vWppGyLpjKIb
sPu3AaxbV7YwvSKNZuZuTED0K+YGs7nWu7y0HHj7Iz0jufqA2b+epVEkKIsBVRpl3t73H3Ty0dTH
vWaY4ZT9vj+ihX2CXK+HGBk7HsAvZcLqbBrT2BRJBKK5II3HneiNBzKxF72pDgCmHsu8y4L7Nhdm
Efzp0EJDLlvWZ5Th6XFF2tb3k0hLNto/HgNM7HDfwoIbAJaEAQFzI4MM5bLMwT2pUSRPIt1OXkrz
qKPt4c0WZDMWLi4UxVHCVHakaWqjRi0IKYMIMHnwp5XD+HaKEBehGQCIIfSAQin82gOMiXqaY2lD
1OhOoCVTG3oe/5wY5cqxJX/mdWYVdgBARYcGhPxuaMasEgBAgPl4VOee+Yz2KL5B5aUN4ql2oenH
19gMX/OXtwZRT0IfMLgSPCWssGfCSTclHMQVXhC/0rVvvf4XdT/0kBNNJiAm5rBfI26/9Qc8AAlc
DRUOVGlUsq5iwAVqgUgxqtz50NXVKU3L7X2HWEh2ShsOyMeQ1UCXgrKTPEO4VNCJR0XFg0QLKKtD
vTnUdR0UVR8OFTrRIUYzURe6WVq4Yv32yEDzCLpEof/12iqueLwPmZTWQoo6Al3A00TTTQ5uKN2p
dpRnD0461FCfqoPWNLeiIlOQdMj2OqW2tXJwrzTNn4Za+N/Jpm35ygmz5MoAtkIzT5aXboAWGhNl
PdttHyXE1MLSzuzHNPWA+Iw7f2UWlrwZ5TEgSdA9dQtZyDyzYIAQswiqXjX6UIZ5V+gbLr7dn+wl
b8LJhe5vWV9Gtfx6c6YeyFq1zGBR6UxH9MJ+hBzVSly8NGkAQ3myLR/8OGo2IXV5R5y07PEM3+pu
FnCWA92z4rJL47g0oowD6gwdclhFH/nFB248DSurcZtPloVvrAMgStjwKsJGI72OgqIxRLENDab0
z1SkwUx/1pa7bwnEVMBetoapXxzRhUklvCjRdCAaog+R2ehoutQ/l+awe/viX45K2eY9yJJrWmBU
ZH7S7Yfq7WwiV7PmKI/KBoqtsZPh+0n1pzR/NcZ7fj+yrtiNgIneyJeATMRgFsl5xL0xzIp8U70d
d4wRXFhQFgEEOeBh6DIe5cVh/qh7m3csANxJKkSDTEBtwSkKYrcOmvGirDtD7bJeUbyQv069oKDY
IFuKEEKAa/F6c+usA21paw5IG9JDie6evhvwwOcfyiJ+Sc3sZ66bKyNavBQRCQEMJbvbbqD/NLGc
lJU+bOZ7f/pWpM+ghgjyxEKPebKl/fe87Q5Wt3/7REpuc+OVz/aGK3N03FQHRdYQ2cUp/TmJ83/3
eblXL0L9VNh6Nvgztj/QVv1PgHPvf3/piEToZYFTBunkm+pLD5Ugz5yx143uCx1QtLCnoBEr2NrF
pbm0osQrkCkbdKFjkmJPFD8LzbKOZZzYn9u2057rWQeRmDPFAZ3T79Rn6ckwxRt1L+CLsvVR6qHj
XQ5Yk3LiWJXTzP3sDFFu8aDY2doa9GN5Jv/fgK8cOR53a/DmWUNUO5sM+m7e/l2+djEGX7lqNDeh
ZJqwq6yebg2mbZo/971h6eS/NKCsE3KJNAXlxxD17j/2P7H5ns8b4GbHowJNuqq0WZfRXpvtCafy
QYcewOCtpZGXQhcZHEl+V+D9VPJC186prvkCmzH9nohkW3r53jGOZrfCG7A4T+gQAJhXwpbUKNUZ
wQbUDjg9SfxMH0jzjtMTSqf/93m1cdE05v+cnsQrH8AlumeGf3Jy9P804jmxUSod1oK+5REBsQS5
PgR3qkyHX1QALVU4PP0DZdB/m9eCioXQGuhUNDyAbgHgbvW5SuY67grHb6LcJSF4X7PuOLTtkQxx
MFdvhzUhx/9aicNzDMNRHn6smUeNx6yN/Nrajg3fExDiVc1awmdh0vDuBnIY4SUKjCqum7SpMYhe
tKhWHd3ss7fGxbn2fWU7tl43xJAPbSNenmwd+OrpcH+/Lx3MeM5JSRskL25b5lmaTOPEmzbSs4/g
5JaoNND9PpMiCQvtqU0LyLV+F1W5uW/XMG/jA1RHJAcLSHnkW+/6WotzT5iF34ETjwPeCDpeB5wi
bZxt0+lrFz/OyV6Pv3HnR9xkKD0foBUb6tknj7/MwAfqyKEXzIWW279TMR3LUYrxPVl8JTmxcKBf
/kb1QGdezXtn6FkEOclG29Tuoc+39+dhzYRyoKeFWTaSgjIaiq8otZltFjDy8t/ZUJzIRaNO2pkY
hl2dkZEszT7g1Uo4vBDuYapsFKWhiQEuUiVY1YTI+NBmLCJlOj6LkminbKBmUNtoxucoum0mrr2I
suje48CXlhVHMhof5G49ZZFbZmFrHazm2a/6bVoYQWZFbr/Lm2hOv92f0qV9KVFfQPHiWYn/uPZe
yHN2lW7DqIUWqQ7dsr/vf3/hGtNfiapASosnvy3tXwR9I0fQZwxGE2UFC2n7g0GDftJ2nP6XdpRx
oGHAGxPdbCLL2hEnKJ0P1N/rdCU7tuTkyFOCMAVdjojPFSdvTDsu23Zsom4I++ZYzNt4jRVxyf+Q
gAOF9CvBn4pU19AK3LEYl0sBZi9b/+jVp5xvpu5LWh/pmrMvrf6lMXm2XaxOnJGCzB6MWSJo9DBf
a6Jcuikvv6+sviVonoBAq4n05uyX30V7SNhvCE2gQrmSH1nyM6C6QNUjFSbwULseid8B2xX7hEVm
+tOl4EdAQRwtb2b3674/L80Yom5E4LJZ4cafjQZMauPEWBT3WhAM+Rq/0sL3UfmEg4E2CtV9VYc+
L4k1134mIv7N0B9pfXzzz0eaHdeVfOxDX0g5QXM43lg5tYiKD6nzw7W+vuPzrzUvYN/RjqQEK7TH
y7KB1FeU0K8thUzy/B4DCFTRhwQgFBLu18s84fr19NmYIm4VoQYGTLYWCOnymFXe+yZBXRh1T7yE
8fK/NuHphTOVzEEGfPD1HbW6T23Mvppp+zxxN3QpD9jQfQBXcQBEwSOpvN8CmWtvwtu8ng9Z7odG
4TzQsvvdWE6EfvO3P6Mvf5+lPM5SEKcAZ2jyyEKynDRNsAaVXHJBwEpkaIszDkn56wmweteZpkbw
yIW+gCR+6/OVVZRuoE4xaiTygQm4502+NGvrchw6jUfOPOuhsNtP3lAe2rYP3DQHxplN/0Pade3I
jWvbLxKgHF4VqjqX2tnzQrTtMUUFKouUvv4u+dwzU80SSug+DzYMGNAukpubO64VX9fLDeuAfhlM
coOaA7OLahQCSjteBhMTKekA+tuPyw/ht17EuuJW9uL3dWFb+/eneOI5KGpgqvT1/lGzyYrRRanG
C7v5Iah3LN3GG4R14MPoXkBCQ31RLeI0ud37Y7o0Cc8PQovtvZTm1naZpu6ieoAWd1y01yuwrAYE
dEY5pfNsnLyseh5zoEIs5QdZ71VJNkWB6xrTSgCivOCTzXvN792lmtLczr+1C4uHvPzkS/9mGK0d
B2vzXPBuo8kUlDDw1l+viqLuAOy/ZUr7pgyTBn9dP/etCARUSpiMQqUR+Sc1ERnYMABkFAII07YR
6qN4lHr7aFj0BtHVcouA5DAZxZOTW0cQ773DLABJALN6IKZEuWn1K86e8qIuBdo5Rpna5rPrfMij
64vb0joU+lCqRwwKAFXFsmM4Uu8qMYu0B194nb3o9onkOzXOrQOCy42Bb1jxdXb99RKmruczsmhT
Sgc3/qHtcpls6dr595XHr1mQPQ4wTYwEYX67DFXKh+JFFNOnAM0g17drcymYEkIcijE5TFa8Xkrd
jCUw/XIBsLuXqbgxs+P1728eBypNa0kYs4TqIwXKe6kDxQA3dHwwu3uLncb+HQq1FrP+X4T6zmhZ
1wVzAREc7JB2Bn7rHZXaOg504wPebp07gU4pezRrhiYHALI75OBXT7P5JMYbfefSb20UoJlXDNPV
o7q49IU7SjmAWGI0n832uWfHbq+7cOusYeUBLrxyWqK54PU6jG5ua+b0c6qxz1o0yo/Xj3qrjoyJ
M9jjtfgHTJJ1iWc3W1q9DsiLVk8XD5w4Aj3mcWl79EhZa4UgOOMJClvz3bAUbiwAEBxXvGufOxkY
8fVfsrFQG/TECBUxA44eTcUG8MaagVwFPExjRpY7GMKqS65L2PC9XklQjJgce+G7EhLa7gA4bap9
JMZDARdnBDvQg9hjUtoYcUQr/dmKFBXMgCTqAdQP6G20jwbwdFXWwcP0dwG25+xAAONWzx/oMB9G
TqPWSljWRxSExrpzpJM88jKt9b2Woo1rgSgG/jNordcpXmWXPZ/XNtMbvIhm/VB59c3gfmsJYGpl
+eX6bm+dJ7x0DPPj7TVtV5EEvdKdyiZIkXdT5FSJzfZA3zZuH5ZiIB23Mp9ftBBmgYVpWA++CgX1
TWs+ltqT3u0xCW0sA0jI681ARBMAHe/1/RBWD2epRwFT5i9lWE/f3rxLrz6v6GQuuZd7JZvQOEij
/lgDKOrtAuBsAfNgdbkvmrs6OUmH1QFoluYoPxjz//j5Vd/OzIeXzxZrG3yeZnOonyZnj1Zna//P
f7+y/2XjMq8pyZCyxQ/n70u+VwHf0CJ0sqA2gd5wPKbqAes2UlQCiB8YJY2kDzSf+2GPMnhThIEh
SHed30Lk+nqTZmnVYi4Q9HUNO3LY1UUk9TtqRmjHgX+4Mh9gsEZ5KGbGPOYwKtPWiYATsQdysHUO
559X3CcKSKx5CTSRGjSuefSea4bmEABWrV1aF8hF5eSNujALOJhDg3n6Jt7xN7aOAKUu4CsCHQld
s8oReFm9oBMURApgmBlARwrm47djWawRJ6INoIOuGRxFxJRJUnhiQXrCMcIEtZC3e30uAmcP9bo1
uaKCUE4+tcfJHWRqymjUwjzbKT6vpkaJmzEMjIov2BgBlKEyTyMkdHNZ4oQJfVyQ/G6sLrLYo1/f
5xg2LeROQX3jJXolTtku5IsX2RMicLGjH/pLP4WN+54dA0Q6HmHUuC5GTMupm3Rg2Yt0KA9Ldcw+
XzetG/4EJn9x2zDEGiAuUt73YeIABOCtTJ12KY/BwrRjkfn93+bS2BGwSDQgGc4VvadL7SZL0WZv
jmiQZkM8A+krg4AaqxeBZhG55moE+xt4t9J5ex/4awHKEVXjMDjAQ0cy6Hk27zN5e33/Lk0KPg+K
UUAerI+TWqXnhgHvs0AY4wnUNu2vprOj0evve63RrwUocdI4VY4gQAZP7Q6UCkmXn6R5fM8aXHjo
awPwRU5SsKz1B3DypEX7RLXTHgza1gqAa444CbBwaJxVjLpmO4OopnpKK5s9yAloK3DXGfJmb6ct
Q05hVWUbE2wwM4p57zp0oDtdP6aVXidexY46/sh5LyGzceTAnwSvLAJLmBpPcReCuWcc6HFDOpxc
jGCa+l5yaU+A4i4MYK3kdmlBgAA+J6gxM2tHqf4EdYpWwU9AgtvBwB96mBUREx2ybgwgIq+zZHae
G+dT2f92xLdqvtHtMaRDC4b4Imr6MhznLp5Jl5Rv76uDx4J+MQPZ2rUfyXrtUiABxbXZb/yT1orQ
99vIdXZ6KzZUDxEtENbdP/ZNdVpMb+zlOA7eyWysEB12Ca/ND07J4zdfIKS1MNwAvwWDx+pCdDEG
dlO23gnopJFRgRRKDm9+BlbwSIC+obMKj4DaQGsTv89IkPunym3CurKiUt+p3G1oHVxrZJUgBsO/
jnJ7LBYIXTNYsGJcrHNf09st/avvK4bM02riBFMenOw5Gsq4//r2Mzj/+YoyMd2bxDzg86KJZMUj
5u/1mWxuEEAjMcCAxmxY+9fq2tJBNCUAe05dVUVVhQbdvWHvPQnKW9V1cy1aExIy/rx8QZh9fYsu
nSO8sQA4RbcMymcIE5QFmE3PfZLh813+ONtaEbYsmEJXc38yf7zpAu0WAHbvUNxzocquYYgAwAJd
EZxkC/xgTY/43ujP1iU/l6Ds2lCY3Rw4kLCUB5pHrL9lb3dbUYNB0hiDakB/t9W7IbO86HtwTZ1A
1xA6OiYD3pxowLnAGAP11ABBnq++KVYN72gk3gksTfLTQD9eP/lLP/X15xVz3zhiccwJn+fAZEJj
UQZ6+fa28N9+1hjtBRQKBlOxT2plnlHLKoVdkZNeA6TgyeEv15excT9efV9R4HrhaFRHdu+0WFHQ
Hqy3x4eIaDBCgFQPEjsX/bE2X/ASLR05efJDHlb5m+O3159XLGBOkcXgEz4P5KpxDP0ltt7ujb5a
gLJB5eSU9jJCAoafxqR8+0wQFgC3AbkGKCsGQl8bkAmZspx7A8E7p4e3drHHS7OhpiinwktcZ2qB
nqc8QT7TdMJlp8H+8S7kFKRFNU/7wQpRHdopEm7KQg/B+pqiFqk2pRkuKwEPJ+DuBj/68btjfZzM
79peO8yWxuLR/q8UNaFhgmBH9BWkLH4Vu1OAcvQ7jhzvES4dbDsiEcW+SgxGMWsU5BS71Rj5wx6X
6vYK/v2+Yl3nJnP0zJ8IkKGykN5byzseCBvTdIih0MYP9VIiUDRbasWEMagT11787IXF123Gxutw
/nlfiT7s3u6JKGC6DXlfOj+o88PUdrzprS1CVQN5SUwkoCVC2SJg4ja9NTUEqPT1wVj0R1obn66v
YjXQir++gkgj54OnG93C6084S1GapdeaPAuCU1tg7G/xaFS5RuLUwdEz6QG9lVV0XeDW9cAzhJwi
moXwRzkV6YwOnQysydDsqBdF6FsFYK3SNttxOzdX9q8gtTa0VLIcJwlBGvtgiues7mNraADQG5w0
smfgt1cVOH8gezAiqqzKdLV6tg0oszUkbjLdlMv97P26vnOb2oBewf+XoSocGjCpQ731wpDvZEzo
8nZk/7WrATkTVE9ht9R4ugWvKUBS4SUuZY6UUNiggfb6EjbOBNAc8HfWPOzlwNNIrFzXyto9Wf7n
vL1pgUqaZd9yjYVOvSNqY7cgCpw0KwzrylTyWrHrsfBpxyf3ND765kdn/H59JRsHjvIstgp9by5Q
CNWr2foazf8wxlhGzKqfFa/vfJEG0x6Z1x89VW4oMLnX19dAaywkvl6ICeae0m+Ee5JTPYd8ye+L
jN+NrhtnhfwhhdBvsa+fTUfEwuXJ25eJsXAkCf2Vjk/tTae8nE02ZN5pkvwus2+yp6A+0Cp4u6ED
1R/y26t/d5mAxhiE3Y01xIzGkSbjHkfq5h6ef19RBkdIpHAI+H06kyeFPDr9rQA92nxXt01Iqyac
xhuyh3208UC8WtR6Gc5M69K7dU46LEo7ucEX9KmJL9cPZ+M2vRKgeE1IuEltsiBAjnOkF+iLRfYr
a1iI/kn8+9N1aRsXCrjw6MuzYbwxyq/4ULnbkcxwcaE0dnK1v1q2l1DdWg7QZ1Y6HGDZXzBgcy79
GhPZGhAq3bAhnx0qQseRB6Pkh6JoD9eXs3U659IUlShy4g+IWrUTNQ2Q9lIAVNDiHqDBO9u2JQcu
58qjAKt3kTuseEb0EpDmp6Zbbsemf2CAqijKvfL91uYBTQcDvnjEMYaneCNtYImFdliOyUDHg8nz
E/IsAhQwA3t7LIZ2cuTQ4JEg4FftkeaKouxtDQBYdot0XlQEO6Z1Y8cARQnQK0A6oBnbXv//7N6M
Qemx2q6CEy1jJwDnb2LMx+uHv6HLr0Qoh+/x1nRYw5Eyes5cIJHv6NbG5wF5tWJ4oBB1iaSkL61m
j7XvnwC5etvVTVJV2U4CcnUolFcB9UBU0uC7oRtePYUFvq2cMkRMga1Fgf25cZ9r92AFmPD8i/RP
/e7k1daazgWu/392KqxeJOi9IXD41tMywhuwo1cbxx5gmm+dgAJS3EUdmCKT0OgDB9AKQI60m6AI
Nevjm48drf1APUT9zkcjneKlTSIXXFgWgELuFg+NJTfXP79xB4GhCUcaHgfwLVTUJoSV1UIHg6ay
41Y0Dn7YZvKmmX5pFljrRmf5dF3e1pGsZYJ1fhDQJ2pZojVkL9GTlKXCvwdDl3n7js8DTmUd5oOl
9BSDj6ozk/bYZann/S2HPAx2fv7WgeO7/3xfyVr0bG78mTRZCnT6OXLnJmZkSmZj2qMP3BOkeFA1
BwJNW2EhqDwOZVSVUT/tRDUbwPyYEEQaD6yrmLe/KHeai+szrwdMUC3pofeaB9CQ34zSiivffCi5
V4aot8WYNmxD8EimmREg1TsDBuT6mf1Jtap24ex3qFFPTuloLROhqe1p/am3CqdOGst8DgICfP7S
KRJUNZp7W8IJ9wfnW0nd4X4BbHjYdLP5S2/3gNu3DNX5D1K0qF1Z4bwaG4PH64BZx3AoP4EvgNLU
XOHyMEsglp3Ib2OOYB3XRE3eALEeupLWi3pmq2p4k9xzcTECnDzwc/5C/1LoGe1HCbiQ0G6m/uiJ
uokMv6XgYwua0KwZCIvHcQrbrpKx3jdtzOjIYkTMdpznrLxH5ao7BPabp8Aw74BCNUCYUOUBerVi
k6iwWbVggCol+fy5rOyPYFPYeY4u9P+1CDWuyxGLO6MLu+RkDwH/orlRyX5e17sL06eIUE6ZkbbL
Ra1TIFkAqq7/NWZj7AF+h31jtrej45vL8VFJwiQweh7Vp8/DOCXRh56mtYF5Tn5nzr8H8vsd6zmT
obx2Dbr+HKseaTpILa5m4MeKH3XXhP10L629Lq7V27i4s8jArK3j/mWVb8hzIKUA1D6tffHslOID
2BBP1CniIGh2kpMXe+evN+NfUcq6jIm6hTbkWdp6FhzelwxNl6TYMYZb79JaB0LbBzqu0Jf6+vp5
86JT0S/k1HMzcsqbmu/5CnsS1h09u+AakQ4Bmww5TWM6zUnuf7l+/HvfVwzI0BV5Vrr4vv53lcfO
tOMo7H1eCdxm3QVgdYfPc4KSTGQ3O+H0lkKdH4BiU9w+1/XKN8hJuPd9OYMOlERF/lzae9BIF9ce
6gScFCTs0ZeMOta60LNz4CRvKtMn5OSQRy24FUYe+6MBWm4A8e9BGG3KgkZhdgmpfDQPv5bFLKmj
xmFrWFT2GGSYBWuem2EG842RmG/nelrH2FEyW1uBwSqg7GDTlnqA11I7AZQvafIqaWzyNau1X4K2
x+u6tnlYCKiB8h8AzEJN8rKpHTm411D76Flk0QeznxOTPpQYfP7fBCmXRjgALrYWCDLLO4Zh+XK4
rZ0BPB07z++WjQnQ1Yz5CDTVXiQKGnsQdjChcLBo2W1T5Y9gjL3pZ7pT9t9ozkdv85kcRSHEiCiV
BONaVAs+ZQV7EQwTc6MZJFa1PGrMjGoQhdW9dRh0/ThY1bfr+7mlkDg3D8yFOL0L3AbqaCVHNQsh
WDGFvBGh1hSh0D6XSP/yj9dl/Unuqm/EuTBlsbUrh9qcXXKiHFRqpW1TeHPeryb3xzuLTOzYNoMb
WS3TI80yMJrIAeB3E3Sr+YJGheY0gNAebVSJN5v1L5Z5XzWjuveJC6ds6R+Ia1ZhMJfmg2OgiQI8
WflhKDUnnHTgJNQYIos0uIqhswxBXMGFBPMLpx/coiC3Td8F99XM3SiogLcHTyeIeNGTm04nI/xe
mzxlPAc+1GwE9wGtXppCdvcLGuhigOnkRyFtPypkIW5bbtdPszv1CeGDGfmVSx67ovwtR3YY2ThW
oSOqLtJzd3rShr6JumL2QuCakHDm/XBrjiiEYXzAnmVYlff5EkxRFsxWVBNUpqmb06S2aXVTTOzb
rA1ZDI5N/GB3+QFvuQsrNmsnAizcw7LYQTj1IjvaS4XxbEuK3w7zRXz9WC9UaHWbMEXkohqCkPTP
kMSZ/bQmbvKuL+E2Be1PIB8MSTvOz55mPC5tFzE+7jz/Fw+PIk8xa64uyWIUjKYeyxLbzyIm3uMI
rsPg8GTRu6+SfZhNrrlNpiHl6X6dAz0aqnsHTdFL8wFgWtc3b8twBvAxgJuGJMsFeloLzqE813w4
AVNoL8+HaDL/ui7hwpKt24V0GpISAOi56GuxCHR6HKATvpaK6S9AM1bjzsXePJEzEcoLqvloMumN
RTuVZVQvYVO81dVQlqD4YvaM4i1z8H1AL9/X6fX92fzxKA+so5drIKSo05CDaswKiHbSWTaGS+k9
an63s0HGxTErOrveobM7spDeRB00R0QrwTQFhnB+QNWP3PmjjSoVFajs+mAkRYG6ieoqnw9cN7sj
GD/zyDEa9lNvBiO2WBUkzlIUc6i1wd4w06aerGOnCPyxEWoixsSMiu8BPT0F81pMzb9EZR5aney8
31tSQKIDbIoVwPECrhWsZz6QqOAA+YZ2pPLWASqV5e14I3tCLGW3Kcvs9VzRi0YjgKz+6Jl80WV2
e11z9sSoas+mpdHbNSvuf56LtF6eqr3+hW0RASgNVpKLCzTlCaEOICNQTpiaKY9mbbwx5JSHIGHf
OZetWwByTh1Z8XW2RHXgbAvtN56N5hL3KJ0v3NgxQlv6b7hILWHG0QBSpKL/jdCATDPCok5z8GQF
xg1l1h2bs1gXdvSOU0GTJoweWMsvUvuw6YARIi7us/HdzX4R7yZ7M5gybjPQhnWQPSNJdjExlqFO
PmRmh9tcHAmLbTOhTfKOVSAXbWAsDaN1KohC2xq2BFaRduqbPLudQd11dCdJjrxv9yLdNVB75ZXB
/wR8J+wNHgkkkZTbUvqgoBtqTOob4/yxCConHGv6beHsI1Iuf3cLohTpG3v4dJtSkfhFj/PauKsG
JxzzqiCmG4xTM2YJ1Y85l6HTfslJ0i73C7B2r+/nhpMCaiofxQyAKkA7FAV0fEK1qQ70E6l/Uw5k
BUZCgbFQy7tvAbd4Xdj6ZFzsKJAp1o7n9UopTwrRZzDG5RxsUVyQe89CTDSzqTx0BlCtbC0HZLLn
JHblstDOvT2atw2bgQr0Gl1iXy+r+kDF7URBc+M0GUOkm9+67gPJtJ0lXlajoTWIGeD2IeFzCWVE
8yYLWG8YJ998zhYzHMWdWeshnQ65F1OSwAkIih/X9/WP1isbi14ojDCtpQ8XY9mvDftAEKGUZeuc
7LpoE5AzAsvc0rKEtYN+U+m9FY+V8blYqm4KvW7pj9Mw8GhZhv5vv/Nl7LLaeAqarAuDxhvDQneH
o9ll3ffJ6oePvOuW0Grn4lG0mCDDK2V+MNuFHwwKz0CfKyhqK9lzN7vf5dxWN9KTZqTr43RAbFFF
HkBPyrguWZ24nZ4dtKWQSd9ifjIEegiNJEzJiSya+3HsQBbdGs1eI9TG0aPHwUYSFjAVqNUqBdRs
kI3PMKV2GrzqcTSsg1GUT+6SHa6fg5qgR4MjqmgGkCXhH/sAEFVu09RiJMaUbpF6c3vrD/foshL0
gdUs4uxGr/mh776BVUzkD4330QjKneBceaxW8UAhAiwz1gmuAXWQHBlGDqQ4s0qJl47YXcDZ7Kj3
noTVep35a2MhM7JMS5WWVtwBP36vTWDv+4qFWJqa2HzG9/V8ihdQ7xh7rUPKi6vukamoAtoQhnKw
9Cql5l0WmKjiZSHTAWNuDfF1bVCU7kKSkjbvZ2uSFsNpZNqS1AjObaeOSnMPVHZ7QT6sNyZIkUBT
dC7X/daZXKtKx/7QTs/UuclJWO5xmW5KgQ9kA48BdAxqk60+VkOhUa9Mcxhns37p5Ida/zXOH67v
2eb5I02GIV7Qinuu+Vq/Zo8LAH8HZbp80/JoeiN8yH+OBIOq4OFAiRhjN68/bxPa94vXYK/ox5w/
4Trt3I+tM18DYzhZGOm58Od0WxhdQAaeZsFR+MncJ/oemjRcXPzKM2v/ZxVoF0MwAjcI/XaKtedz
P43zVPAUQKrmvY8RGZANExsMQro81NJYIk+CgXscxGc/EE85C8l87L7brI5Lx71lon4Y9RcX5Dm6
N/7dyFGEAVjGe/euqNjhsJTLk7T4Xz26Swh7DkxyI2ZPxKZelNEitSpuepTRqO4Q1Jq8LCSV4KHn
5C927mqht2gsEbSrQtTvjBAUwk7UL2DQ8oMMA0gRoaz8tszZEvPc/EXnuYqI37mhT089He5ZXv8c
lk4/VLNWgvLFo3AiP5p620djZmOEuQusOBDmV7+ef9pmZeM59bInrczKpK+n8msPrs1HqzfGm7wb
jkWap5i5vhkC+rBUD9TuYr/Qb4PlfiroB61cfFQL0ScGaNsyxlCrliyUfmt1YwmHBkPx1c+gzkJP
3FklmmZvZzuIAuuQZ220BKE/2z/HgjeHKnPsUO+FTKQFDA+H85CQhNJbwTUt1rzcAcB4HUrhxnWr
Ra75ExmzHF1JqILxcJFWHjJZgDair40bbpTWGKIz8Hejdd2JLqMfE82yv2md9lJZSPdXXmEndq8b
UUWRYgus6lfe9yTsKTGToQN+2WyjvdPUpRHZZOoiPjXagSz1z2mUfrzQOkgAI9ff9XNbxtJt27Cz
0WLY+G4W6lxnj5XoRSJqm8eB0ZkRmfr201BijHT0e++4SFvGBdDSHti0sl8MxTfaij72tPLHVOpV
WORlfRgmkkXmlI+HhUzlNwRxRsIHo3qqe6jt2LR/ldNM0ALEQRUF4vIHS0gvAer/DyAEGtE4e995
SXtso19HThuYSW5xGXnDmB3M0vmIw8O72lN6J7jDoxaVsRsv8J5np+dRCeSEpLVrPZqcuf6I+XR6
lEXwGVe3ONigYI9IbhqgYOJ27AvR3y2CkVQfiH8AGbl9z21Bv1vC8ZKBLzJuMbI7RJ0TLLGOnMvL
6FIvmadVycfCvvda7oZ6WfqhxfU8Gelc3+U99277ipTYg96NtNa3wr5F4D2K2X4gOUbBiOwkhhT0
JgRzGo5PAJKl1kYKIhpvSljecifsunb6TRu3inr4rkmwBNULWrnNpBCkToxexxCkd2DG4TAJgVJm
sZDYNGV20nCYCSu6LPY1DV4bQ0awWOo8NgPNO/Sahztr2H1Yei6PelIhsVpP1k1JFj8a7LkIja5o
AZFvtGFgLAFoEIf+iGwIwEx72SVu7jtlyObRjLshwwBS3RUotwPHn7tLmQATYABQZAnprBxvM9Ps
I11jMpQjoclAa+tWBh2PtAkJ2NmqSDRTC4zjU05jj06fuWwasDBbX7zS+XvmpXWsdOvF9mHMOul+
LQbTOMraANacx357Nu3jYRJjJBysSBvnE+8aLbI1yhKkye2nzMOFtjkVMaWijNolyBMMlxshY65/
nGvNj6eubh/LurRuO+BExs4ocSkNWSUYgTIStB2NoG0q2R2vOa6LJ6qwo3RJ5gpt7mOLa8yLdgpn
YIqHboV6hYb2tgLdEXdovMb2a9188PWO35iknG6rcfkOB5JHuR3QGDhEWazJrsChdjTGzEaddE3v
3UyAPDy0uZntPFObLwhCFDiMAIgC+sfrd5DPJesWILAAsu2XheGPauIJWX5Q2NF6b1Jj80k8k6W8
ud5AYU09wVMKSC1wac5mxOY9pqstvwEYv/8sSHkSM80mMDkQ0jtfvfJj731/u19y/v3VPTrze/XB
YJg+x/errA1x/wP56X8ToHhxoKDpiSlwImDo9ZAqHuPr398+BXhVK40DQH0Ux3rlcSU8M3gqsgjm
VJNh/cZE6X/ckhVfCbPZKx+YsoTKbvzGCyYcNHlaqufG+t6Z7whwAPr2jwgl/JCDPmPsByIyFoNP
ie5NbG7uEvxbxzScNfujpHzAn5SNuJA8bVxU+wh6FYHGZdR7QPeb2oq+YYRoAEy5SGINLR4NT8t5
CpucNPLWggW+ftzmlr++Qpn8V4Ryw/uRGoY/Mp6aFuDL+s6db/3etsPOHMY4E1N2hKPyGe5JHg1L
Ix4LgLPeODMecTPvMng2uR8uRvaXV6C/A82bU9T2mR41JdpDF2Y00YyIPxnnBTVHAaoB6ZM59gRA
AAI/pyExvL1M1d6mKWcj7cxmkM5TPDSh6AHMt1Nz3jx89HFjmBb9vReZN28qSll4fpXmzsuA98+t
b3Wz3DmY7VX8I0Rt4ZtafenxwlYpSnUGhqiNSKfwaq+f/raQFb4AyE64iMpN5OAcM2WdcRBCTeFJ
H/ZCzs3nA10h//2+cg1zQoa86RGAYByB8qP0DyQW453xHqN7JkaxWbpFBLq0sIyx+kHyByf4fX2b
1L7O/1isfwWoQ1e8wOD83GtVWpD6ngH/r7CXBCyTH6rWiB1ZJh4x7wqiexEQe5LMHYBttMcNtq11
/+ylOoTjWeMABgeCjEp7cjNAO5PPwtlLKm8qBGa+0MYD0MaLrnvkeBck5zgHJCQ72GYZWk6341Js
ruNMhPJC2mVhwjR3PNUZC6UcQ+KBYXjvnd+Tomi2l2fT0ExYSCDaqONVNAGOnsrDdcXY2y5Fv030
tBATlGqpsyA1Goo9ZLpN43y2V4piB0s39MTFkDKXX4sAzrJ9F9Sfimzn/uyIUbntuF/BsntYRgHH
TtZmuFCk2c0f0tqBiNjZLxXoAA00mIC3sZ7OIjgN9tAu2s/rR7Jz8I7ynjECfIW+wVo6o0mmAkmu
jsVV7u/0UGyLAdyQiSz+ZbdmBTGVKXqeGvXjgjGL0vxksOfrS9k+ln9lrLt55ku6hRgssrQ8nTAK
lQ+PmuZFtJwTW+y5+dvn8q+kdbVnktjg0mbOsBqyfMds5tdhyd7lygD8+78bti72TAT1gg7VV4io
5wVNUl3zYai9m+sbtl6Hi3zXmQzlOnJjDkrbhYy28j7TLrU8kUj7e8YfJmZHQZ5Flthpslw/eU2k
ckM13hStsGDN4CzegzAudpAx0Bs/DrTqM3ExGVUb5Pb6Mrd1b8XR03VgGagvwTwujdlTvKouSUYT
fKLH8u//TYJyiai+sB702YiSqkT+yrrDIHc8jy3dNpH7xGQUKmyXFT4uaV2YsASFcSR1GQLPI+AJ
LffK8ttyAKcDANQAkA/KO9AEggYu97GSfgjROhYN7hTW80PD3tYF88dFAAjnP4IU3WttbRidxsVT
oD90Hvgv5jcyU1xIUFRNzi4SsDUkBM6dnJG5f4dJO1uBWvAgHdAluYnvD95P3fxqtffdXsvz1m05
F6FUOkxmgO698mBngMReTaHZBg89Hs5R+44kf9SOv67r8ZZdA/oGYEUDkEdiruy10VkAowzUTAIL
On3F8AMSOzttGVsO7grnAmy7lY5M5dsIJrBaV0FVp9wAKrtznLKXbCriMfjB6z3fbHPzLFSKUbxF
5c61Xi9GCMMvcgeRuend533ssFB7oUfrxTTfo8pngpR3x2J5I5Dz5CkaaeFoyiW5fiqbC8Ek7Fr/
MIwLtnEzAxhkULtValh1TCzQgzUp5z9QOog0caNlX66L21SCFfwI0EdgbPCUxw2V3sKoeYDymhU2
9LNX7ijZpg6cfV9RsqJyLUb46pizcNEi+JoyOBTtqXkjw9d/DMCZIMWW2aOwSuZgITWbw5p+0DUO
JoCdkdKtxwUwiv/slmLHTOYDM9ODkG7uPk9T/1TOAJ0z9iLPracaSQd0bqILyAQ49WtlJmh1MFqr
4mk554ciuxX1L32pDq1XhxmG4nqHJ3NB3vPonAlVTipz864z13qYG6TZXMUz2qctHjtWH19Xuc1N
BJoXmiLRTIC/X6+uC4KJTKuGD8aT0yNXemTjziVdf6vqeAAMGK0/aCFAZkhRBmkP9dDoBjgUTBmS
4KFrh5BVJ9//dH0pm7fnTI6iDwC8hctZz1WKNPlXcMO85+vAuUTPOa6mCqCh05mMPh3x9dZ4kPb8
SfPnnZhj8yxAMP9fEcqhC+YtRpuBbGL5ZmYfneEhd3eOYk+CchT6NLfO0kBCQZ8rJ53GB5/s5DO3
RWAVKwIpICcVhRq9nNm1NlVoEf+h51/EdGTD1/ccxb8iVkU4c9BLUdVEM0SVCgPl3ZdmD6Bx68av
9Ay6i4F+YHApPqWW6aXrUzjn86Dfur0AN1WAouGX2fldi89gd3LG94TP5yKVXUMFH1NuJpxzRtuH
aShid2li6Rt3ncw/X9+9rQOCN4uBJNxHQMIozhkgmYbJ8xY4Zyjfzu2L1VsoL73jtoBJA9MuaE9b
EdlfH5Fv9bPb19hCn9TPeuPeUp/veRlb9x2QC3Bn1qFsW/VoXDqORUnaMi1Cczk61uH6Pm19HpQH
aCwF5jTAI9Z9PNOyoZqAJIMiRuoEn5zxZO5c9q3Pr6mrFSfH9i7QQ6bKn6aR454AWLaS4f+RdiXN
cePM8hchgjvIK8leJVmULNnWXBheZBLcAO7Lr39Jf/HG3RCDDGkuvmiG1QAKQKEqKzPdgm1sfV86
TMggsiSLcBqa2d6G0uhWDUz+PpjdwXyHhALayHXoNkibBFGkWsdW39zFwDRQ+wfv4t36Asj3hmxB
2hN6MvS2KobmLu2PivhkOc/VbWoe1o3IBMCYf3C8z6EdFgG0JzL6doBwMrhIWHNX9irYcaP9GEZP
ql4csvR7Hn224yTIAB5FVH0m5Iupv3RTG7ttvgXNfZO5nX8IyOBRp0EX+FtYdsYAlBgggHEXls5D
rjjfmwLdSCkDCqZNE2j5WqfBMI55Eh1oqfzQ4zRGd5PVbqRy5MPvz8/ASx0iO/g9bzDVUAoqUdnE
z1CB70TP7KGrjdhvxv55EEDUgOvQ2NlmHrv6ZG/CWedX1WWogM0AADQYSEDt74DZS3p1RXqYgW66
re4mNOwcwq7Nz7Qu7qrJHiGnFx6IRb6IiNt3YqzPUGP5p9K7VyOqfqlD+9xFKPQyJ/ys2Cx3Qy1X
PoVqU+0rwON24Yg2ZaFqfgZVQ481k18xcorNyY0HIIzodNad6ROuM4/WEM1pGQo+Q3FoLaBDQ5AY
G6NzU06cA9ZAX0Fpc2t2aB5tmZN4dsT2kzAPjOaHLkUNr0aXvpIAkaPhqlDaz7lGY4/Q7Eektqm/
7r9vtyGCEURW9A/nui6346OdcNLtKavu6i95dNajjaSRtAeRi5jVq/+icKVTJAKsMK6NxrxPVN2v
1X3MPQuSs2iYWx+GdCnNdnAlQbsIQFb0isgxYoYSJR8q1b437SNXbwArtbeQrAtDuTIhhYcCwWme
cZggqqsDpzSc4/FEfq2PY9EIoNizQPbMBySdWckk0rRnnX1vp58N9ZiUHk8BQN7Kgkqb9H/TdWFm
9orLu6mMp1bJYCYzcx8Njqr+Gvf+gJecGN28fIES7Pq45NPpjUXpNsw0QnjNG/s+zBxvamyPArmD
0suucTjQcjfauNfRVqqpPwAvaa3Tuvkl91DBn4BODDBPvEleDCWNhEYy+75k5s1QWjchq596e4si
cwnpDhwWKtgzR81bcvG4Gg1UsUHEnpbccwZI9gJ6E6NbgXDXir9r6bkwTBcCGh8Y3oVZ6S7NUwjh
ACZj31P+1FUHZH+dLXmJxRm8MCE5JoOeBWunErTpEf+pj+mPDrXuIafu+kiW/P9yAiXHbPOaUzXC
BOrDV54dy7m/VTn0+m7dzNJogKgF/wiopACekMJLysDgLUaN3kMLzRXaY8eeMntL3nVpLDrIkRQo
wahvW0MVNAvQeABdndHpu2J0PH3SPJF/r9nGaIxFS0C/Ao6DliXIjl5vZ5PrbZEoEUiv67zZD4lN
PTFN3bOeOxAlsFj1jRoMaEdVGd1mYP1eSYv4XKVmeRrrHAUQDAAaZITo554V5amIgDRrdZrshBmn
56TKirPFwGXTE0PzJk0fX0yLD55VCsUFXWLvt0Nt7ZPSNhM0UPdFhAxhUj023WS9AoRU3gxmZu/B
JJLua2GgHRfwT2ijhvZtGludNzooWSacDp/UKWGn0UnQAVG37FMzol0AXNXcFbVF7pIKuM/3ewKd
EV8zwRvS9JJfJ0pSm1DtA6MDCO/JK160w9ZzcMnZLk1IPh2TuqM5YJT3jXOnq49Z88jtjWt2/sRF
3PPndJ1hDTOpDqI/ucnCSBiw3SUL79lQ/pOQJAEAkh3XZ2qpMRUAdICrQd8zg3Sk4IqaVj0VloP+
Y3tSXSN3Y/XopR3wsUmRHEnFz3VmnjhLDqEKwYvROVmk2bU0/JplxkbYvTjgGXo/94ZCK1TawH2h
K53OM3Svxyr0rRJgnIFwXR/w0rrNkrR4x4NV6c0LhTRVGRmFBkJdcxYiFeW+bI0BiU91w9AcOcir
N8tG/v/2lSILY6rIRAgOirJ/NqqDUd9Wlu629VlMD32+Xx/V4lmBEh0OPqhn4w12fVbwFIhrdDBZ
912CYDQ/5vw7Npnbq4/rdpZWCNHYzECOXfWmRxi1sCpJasO6n9DiEav/OPk73+9/nH7mVJ7p56Aj
IxOk5MiiJGMb2fexV+FJ5Ww2Ai45AHKalgM+FHiA/ILPwxZEMjxG1DC/W/wkPSr2B1bj0sS8WheB
mO6kghiziVp9SCOXKsBg30bf3r8UBgCCkMHWobsgN+yaWQLse6KADdZ8JGGQ7N7/eXPuiZ9pDGe9
6Osx9BrDNdvVcF+g7K0UykdbRM3zF+QNgqbmP086JNTk462rGpoAxxMi59t5out+IcQ78RrQ8hgt
XZVoNlZly560IZsuV9raAKMLydpPemUciqg9RhqYO0LnzJtmI+Up98j98eTL8UmnWRU6kQ4wdHgf
NqKCFp2qPoQxfUUetDjUY+XsWZVVABBG3Fdo9bsjxUuIR+JxoqN5z/V4eF5fUU3GSv7vQrnoDpTP
etQBoz+UVk6ns5tSJNZeA2r9kPXhV3SZT3sFGPWEVPrdoJNyP416eGraTuym0LT2RVxXeOSXtT+p
HcDBArg+JMh+6uBBOWRjGZ2LibZ+gze2S7Qw34F62tjFLFehj+R06CquCGwJy3kxe06DDDUtP645
SFQQcB0yqrCdGNvKrdCA4Zcaq72sVAtQoICYpXC67iZjAzs5jTNwt7LB20pDbvkg6qqAjhrNfSF4
cW4i3dkbbBr3QzkA/9WahUsGaD3UgKYdUg43jpIauaM4oS54OaZne6SIbLo+PQwVA95GVUPPUsDI
0teN8mhQ9N1PIGSAQqhLhTJ+UsJIO+nm9Jzjv/pUd6j7T3SaDnVuvFAr+1GnBr5SFvUxypJbQ8kB
EIjpoR0m5VxPpTj3/ZB5eoleokHoittMUXcLpDiBilw2ehlEAF0bnRWPSongDEDUyqtEEvoWnfAH
NNfvihjEdK0W82eziCu/VQFxbi2eHUA/bXiE62geUYzmE6QPrINBWmvX2kp0NAc++Ay9Ha7ViScn
tXsViFdV2+GRnWte37SWBw48kOLUAjwDEYvuaCqYX7JhcgfkK91Mn17LkU44mlUFbTNaCZrjqkFH
AOJL0Gu1n7qCKztjGDN/1NGohLal7qbuGRp4rLbDjwz/aStLew6TTj07aC5wIAalTl9K8Kmmu4Lo
IMvNwmenSQsXGV5nD0jK77xDfxwE0/PfUUu+a31V3E0Z4tvGKdhjOwJ7V7d974HBi3rcaBQPxKnp
N9vZx+q5Dz8Phe0EBCrSh0JToUKXTRw0iI2ODokSFLDO1DY+byfzNi1YfpfHyuR1rXDcsRaNrxW5
eI41WgaTncEZ4UrFacCucZV+UPDGRbpcqCB7paTSwMHTUXWvMAUkmVX6YmTNb1pV+Se7bXUP1Aja
b6OMbLTlRNEBWjf9bQ4BBp/oWrofDC78rCkAjDBofZ+V4ColWiT2RVl3Z1Zkc9fUVBc7q26JT3Fe
3tRmb53RqIKBDjnzMyV77auwPXR9zB5IwuamoTp6roWi1a4+EvDYRVGnnChPx0MuqtLVIzU+qwlx
jprSmB6d4viUh6p9QOfS4HO173alqAzQrtWhNxV9fGJ6LQ7d9LtrNS+G39Yg+vB1yHttPBmXDmvU
BU0gHyCU80YsVOk72luch/cc8EE3F23p1kW8x3/8m4fNrVV1v9ZPx6UICv/3rPOoAxctv7aGqNWr
qKqhDTM4R70E1Skf6iOvQpwK2hbB6VIYheNm5oDDhkXcdn258lG3ORSCwvs48kEvJLYIEhe/D5KD
ORU/CydLV09bJVqRMFDn5Ua70yr1oR43Cy0LcdSs9YXXFTJz4MGY/34R5NAitSunZtZ9mh0UaN4m
O9Kf1tdky4QUR4FTLiXmCBMtR7VCc7WIuMUWpmdhriAdgiL+7GWI1+e/X4wjwyWi6jFLAscV1rlK
NsKAxc+jDoDXqAZJij938sXnOw1PpjE1kyC3Pcu33s0hiXwfCGzA84cyBYouUpKIoH9T5PaUBCyv
3Z6C12B8Wl+EpQGgmoYqBPhbMAZpfnKVxFY8qiyoI69CT8275RznEVx8X/KjQRVNjZw/C+jXxNgP
ZMOHFg4SkMkDPwVHhS6z3OkiogqECSAmCITpnJnzBWoTyTR4DQVBRPPzA1N1YUuaKlx2ZuFMNQuG
/Wh8VpSNx9fiUJB50iB0i/HIEf9gE9u2Rp4EXUYfQHmHf9HqvEeA7qM1d30oW7akrccK3RI94pdA
B+u7N0TJt6lTQIrbWGjzTNGuKRLj67rJhd2OiudMdTM/y9/UmIiCxshmTJIgLqBNGt6OjJ9Z+LJu
ZMmb5yeHgvZ+DWaU690eUn1UusFJAsP5hO6DbIs2cuEaQX0bbKK4ukC6JqdTNIfpCSL9JAgrijZo
1W2Un2rY70JnA7m3ZUja+HbHbDsT2Pi6+su2vxXEcMPqyeQboMoFP7gaj3RT5WgXLxhafSHh/A8H
aSGaNd0cGrVm9FBr39fXZsEBrmxJ24fYIk5TVUuCVgTA13ciYP3hAybAtvyHfXUm97xefiOOG0MT
WP6UfWuMXTLuLGXDjRcXBkRKELlRZuoC6ZFljrlVxFRgl6bZCGm2PImfYj2JH8uaKX6pC2WjnWvB
pSFFDqUJULKADkUmxqYTDSttqpOgMnaT2xu7D0zZxeel8Sgt2t+VsEqCXgvBHJ58SmzlBHqWjWTn
8rT9HYXkz2Hc1U0fNUlQT64d/iPYPhb7MNxImmxZkdyZjQhsnbBMgomcTXEixhOv4QLef5syyZFV
A+vfOFgRloauKEFQadzWzn7dyFLxDeuOIBmrjkNTkY4yXoNNFciFJBiFmuGxUNi/NIZiFERYx7uW
o5qp234K+bPcyL2kzRXfwMHn51HKN8a77IF/f4nkIk7FScRj/BIa+vq4I8rGULe+L/lGE8dgyKQ4
hDTsVx96y+szuXjGUTA/zt0IqDdLy9X3KdGSHss11A95eqe1j2Ea6OzURFs54cWBXFiSYh0oaKrI
AHS4fcgr6NindyuAQgAZqtX/jmR2/4tgs8qJBf0cbCIwDiC1ZBiplxpbocH8eJDydjACHAgwiUDH
yDyRY0cgsAacQ5BneOkPXkx+TG24mymz66gDCOZX/W4pmnlcuFQhRQkJD9ys1+MSgFxHSDWnQdah
o++hMDYQkEvrAogBoGlQ6kHSR1qXuR26mFInDYxD2d5P6Qaqa+nUAUsamm3R3POWYVTUcekMkZYF
lfnd4F6/d7S9FT6te/FbJmlMEijR8OoD68/bymQGngytHGFlljSqPg+JbyU3GUgXap8A3dA3kzsS
r9G3mmQXJ28mA0MrufO2JmDNPybtJ9gFAfNTX20E8Eufh1w9OhRmbZI3JEBhVlhDUfUgZIIkTbJn
7Mf6vC18Hx3wNrb+fIBR2bfGyGwmW2csCNtH46UsNzASW5+XzkZwtRZ94uDz4DtIDObHwxaqciFs
uhyAHHLyHFwzfQYpKys0znWlfB56lArNauuUX7SjA1YJSBoSF1Q6XDQ9g0C2kbNAqSu/tl8bZC0/
QHcKbNFfG/NRfXGA5UlHiynDa60ZKtfogFBkAtXI97/JUUsAO+MM8sOJL90norJYjxidBWWJgIk8
Kfy47lMLGx6v2jkABLsC3p7Sokc0NqIs1CETj8baKPydNuXeIDcVuL7fbwg7D1haMHjiiJHmKzGb
kreqyYI8uo/136T93QzUM8atWs3SgC7tSHGzVqF9u5gwIF39UWRnzn5WnU+bLY2jpc0ChDjgl/MD
8M1jXWmrKDcm5AJ6bfRDJ3Z5vpV6WxwJOjcAZkRW5k19cVKzSrHSMQ6gnAYCG0Uc7aR41ik5EjG5
66uztGPUC1tStKmNJWiJ8FrCtaU5rlNGIQroBLRFZrjVk7QUDToqEJImMPa4ZeSyJsmSqDHjDoJ2
iPocpEqhdfZq1+SsFdw34/i3Visg7bKQs6bOrguV19QIN14ii+O9+A3SCVE0qHiPNsbbqZ2FrnV7
V7PiwUn0rezwop9cGJLcfqqnBBByBUeebd0i1FY8vbbJbn31Fo0gGTEXimc6QGn1ijrLm6kx4qBq
vdoDuO2/fX42f3HUUWscoii04IggFkNe7QPX2sydhwokHqNUxhyCYpuFdQS5sI44PeQE2K06gMJ+
fQyLm+nCiDSGtqhKte/bOFDKQNe/x5Z+0LTcU7XP63YWHQulgLnWPZd9JDsczU5mPdtx6GlsDig+
uA7Kd+tG5o9IcS2yaoj/VPDmAvAnGaHoHCuaMsXdo/8G+ClSNqLApUHgXQxULrABoPaRbh2Qx4g6
S2wseLHjme/wXbZ1CiwO4cKE5LJxkU9Zk8GEU4JNzqf++gwtjwBB/xzm4VaTtl0CVXoRjUiVCytx
c1N1x2aX840n+sLzAs2uf41IVw1XsjbpLaQB8Roza7BsAGF/S8Qxzb635Y+m24jPtsY0/5yLbdik
JejmIpjjylMYM1DFoWlkI7exvCz/DklOOhZ8yFMFwJkgs04pPZCNZdmYMTnayMlU2LzDsgwmSu1k
OI5sOJZKu7Oz9q428seqN/YoKG8cYPNCvNkvfxdK7vUQJTjJ6yGFWfJPBCLHJAwcLUiK/jDUoNJT
/ttCaZJvO/3YWkqOSYxGcuBkiiGBp4EQ1Gg3osMNj9Dm1bzwiL4NB9yfMGTxX2H8YNmgbhyO6ztp
6eC8cHI5lU8jTa0qFV0kVbRj7FiKO6d0yy0c0qLfIZiaMTzoG5a7E5MIpH90QMGA5OwQponffEA7
A6rafy1IN75KdNTHAVMNKBdu/wK5hY8cyhcGpCPHGqvUtgmcrEnvi2MXfeBiQbxpAfo4x+qmtNYV
LZBytAgCTlCGseGhHL8W4ftT6JijvzZmf7vwpyjL8wasYSxQHQ6C0tfJfKrbvTLhbf573avmyXiz
Iy8sSauh0zrqTR4h79jvQC3rCigfaWh9TgBkqONpv25t2bv+jktaGidpLD2qMXeEHi3VHdjG+TL/
2rXRSBcB+iPMTCU2qmnqbRL+sJMvPLXdLv25Pow/YOC3dmx0CyILgPyJdC8zOxnHad7vQwTBpabr
+F2lA9tUDVR4GsSfdlCFMiCaCGRLL5zG6yxF/0drQQHXEP5NU3od8CHgIbUyMR/yIu9O0MZ7HSI8
yxhHMzh1GnoAtpXu1M4Unk3AuonlUEFmXPaRazNQy04WyN5Eauu72oEYlw3qfrcz6mlv5aF55JrZ
b0QjS6uHQhi0WgEQwCNYOk4LQRIzH5FSM6o9Uu5ptfEWWFq9y+9LOyuDpnSom/h+7XwGeEmJfyvK
Tyvd2Ftbo5D2FtqD7KiJizQAT954azYbg1i64i4HIW2oCC12OQqgGERz2xPmlslrxgEga2/wZhQg
m113xa05k3YUGUVHtQbmBhC8pi4PH83xsHkrbFmR9hUIeUY1bNI0mClkk/olNsCAyA80/bI+mq21
kSIri7ZxxWqMxha/q6lw+y2JdblLc8YzzrQ4/+/DMsdgoczgJJ6lQUpBfN3dpM4NCU8kfObsV6IM
Xlc8NtVP3Tm16l5XybnbUmDfmMo/KdmLo12lbGrQUJsGIXgiwRQeH6MJYhGn9YlcsgIoNNoq8XwA
ZaO0Vcu2tUs6DSh/5A5oTfkNZ6DzJ5OXpMb3D5gCe8acs4V4vQwnicqoNGnnsGDK0cGBZprmlllT
ezDaog/svCcbZ/xirHVhTxpaZjKooWSwZ4KbPSRou3TjttnYVkuOCHDPLBuAaXyDhkp5YySgtGKB
HU8NqtekB5HOVuF/0QjSiUj4QcbtjSLGkCFJDZwPC4zyRxKCJLn7sb40i1N1YUDatlBf4+D/0HCn
RPTIbXSjOdZnM45262aWx4EkrAooBmrY0oqwLKugcomAK0FDEUCQxYYzb31//vvFlqnYZPAxxG2b
fimBOHxng/ufI2G+xsFrqqFmJBen6pg2rKpzFEXTr0ZzwAP1A9Nz8X0pWBhQbU8bgup+OnlR94Bx
/LfvS9OvDbWw7BgFarv3nXy3lXRaPEps9ImADBRdk3K+eDI7yiHUigLh9EszR28ogLS3vhaTsjFP
i96KVAfSKSBixqF1vcxOrUcCKQQ8DFQLTAYAyaaqZ/a9vz5dS+MBinymmUUIT2Wgo2iHPkzzHuA0
as9QmxzqI5Ppt7W2cYaoSwMCowEAKqDJQI+NdJvpiRBaNOCkquLuEIfFE6mh6tSRBE3lKvDRvEy8
NO78Ij702QQGrdEFi99dGg4HKLkf6AcU15Gkwg0ISUcQBMiP/igCPKuwUUoe++NL0x/X53Vpl15+
XXJzvSirrgtx5TTf9NHXycZsLk3m5eclLzdGIqooHQFeivdF7Y/Fvd68rI9gyTNQBwdxAhC2M6nJ
tQOCGyDv+xKvLic1XPFEb8CdN1RbdZGlABF0CI6J5A64beQelpQrQ9NQ7KcwAjm++amB2Fx67Pmj
cMAmnX2gOWpWtPvXnHQHVFY1jBD1TgKVPSMFpzaP65M2T4r8FAIADyAiCyDoN3VwJ7YsUEvYUTAp
+r0O/QY/DlFLqkE7KRrDdwDMisL2pe22/G3p5QrhaBxM2MTI8s4Oc3Er9EQhiaNC0R236z7vB1/n
2n7Q6FHTms9V7+zWx7llTjqdJi0fbFHAXIwmOdEP+9QiPsCvHp5E9xDQ+sApBYVX9JyBjwEoVOnO
SzvBwm5iMcpayUupp+hGTQHbJK7ZFhumlnYW0LSgooJ4EU4qye0ZqXqz6eo4ABl6Vx4gmoJugfXJ
2zAhR92KAFtHQ1FZEMWLyr/U0c/B+bVuYp4Q2Q9nEIODLkA0psqHbZOauelEKAOP5U1af4udL+vf
XxoCnr1IYs96uKidXrvbwOI8sk2WBkWJDIkx3Bjqo4BIxbqVpVFcPE9kxih4GfLk9vzQCn8U0bdh
6/Wx+H0b9zhaTMH0IdMexxnVSK9xYJXMgwGo/2n95y9tEmi5//t5qYid105VaugVCdBMmpj79BWy
HaF6YFvszW+HAezaH6omoPChPSq5bAzS27ybgCdCoO4aSBx3G7fN26sAHBEA3YIUEGJ1CG2vVxt5
iIHGdpMFIAiAPNE3CFRXynnItt4Zb70KVJ1gBIQhYLDeXDl8TFD+pADCCPHSjY+VftbMjYTEkgnD
QN/5DIRCSneey4tz0gCusFeqjgUFadC8DBWdjSz70mJcGph/wIWB3hgLnRcwwPPGBda72SyKL1jA
KwzijegngPCZvBqJanegZ87z4GYUz1X/tO60CxMENCQKUYD7I/SUiZuQ8u6dkhCsdVYjPVdA/jxz
nWKrAP323odDQZTXwlsPCqZyJcyKSmtKzTgDyPchD3foAnvI2MOA2z+vz0bz7kfBtTXp2ieFVZmV
DWvp0fzEtmhjFhZEt3Dj48JHBxrSkNdLPmhOPpQREwGBFMbwaG+qKGwZkH4+WivRy9XAgJ1AoMMf
2t36mi/s76sBSAdIQQaqTALfL8S3wTz3IEkezon5+f1WKKrC8ysDMDtT2hksGZrS4UkZIJ8pjh3U
k6JjKo7rRpamCrE86A/wD24oaS1EpYaqw6gIzJ+l88XQntc/v7A78PP/fl5aibZnCmTzLBGIrPN4
7eWtb4fTxrW3aAQ8YWjZRA4Jym7X/kQpmZgwEhHQ9lzFDlirITw5biR+F41AtFgDEhVR4x/ylItz
ilPGSMw1HtBqHI4pyzrI/iXts9GXjr8+aUtrAt1qzQI4GC17MrdCLkrTTFgqAp7eBBp5d7URqJ2L
r0uhaA4NMctM8fXGPFdMuDpE0qotlvelHQLIHvCNYPgAiZG0Q1I1izmYqzGEaECX22kcwcH72E4b
i7IwU8BNYI5w+qK/RpYZMckYUgqyn8BQHmY1hvcvxNXnpYCE4OIldYbPh9gfIug3woQFlwIwAwkL
cCqAwFB+g0Cxl9Jy0DkQM2gDLgH+NlGk9Z1JbTYiq0VLoKjEyjuzKSkgMZUkN/Vk4gF8Dlx+uqt2
zOvBJrXuuPOqXkfR0A+8MDMv18UeCZGd7kIdZlLxpawGdHE5rmbeh8oNIYFOGq8ff65bXByYM6dA
EbUbYKW4tljWRdFEk4GlH3J30P2R35N84xxedLILG9LkNR3OsHy2wapfkT75jf26PoiFzTI/sYGb
UmZ+Z9kPbGIVadZPUaCJ22l6JEUL9mN+VPp6Y32WRnJpSNr6FKoeBAVJqMh7LEUT/bAV+C4sB0hQ
ZyVwC0QhiCGul6OjmQARzkgg0f2i0H2jn4wtmNnCZJnY8migRfX8LfHMCE16lKw6cq85n41kdDXr
R0NLd+p364uyMFdXdqS5AhGEk7c17BhW7/LspRQbBt6+dhBR6wCBg2gJkZ0uXY1FxEYgzKIIGJYS
O8X2RKS5da16wE+6evV+4O61OelERkkihJ5qSO7T9Gtl3jnhro4PkOhcn7UF6rr5nYBE+AzSAJuO
5AENrw2l1OIIRN7QEqs8IGj2qtEirH8e6DeK7oC0eArF8H7PhlkEkzN1I3Ca0h5NAahCzkhEARgl
8hfoS64Pa9EZLj4///3iYJu0NndKJ40Qfdceg2ikyDZO6Hm1paPzagDzzrqwUJtK6jhVFQXoDst8
ix8I+6qA4FXstjjdF/eoiXaaWVAdCARphRDFQEMWVbD7LFceVeLEJ3vo65MKtdiNMS3O2oUl6XDW
KQd5RQVLdgVWRogWbEQyi9/HQWOCjAjMSvKbSAcxdWv26NKofirDgW1RrS9NFJ6MyGqBSBUcmlJo
PPYVj40UoP0h6l6ahu9S3bmB578/hsGV/NeMdA40eW80Uzf3BhDtBbI7n8f2I7sD4C8FtySCV2pI
JkJq1lVbNCyI+M1YHYfD+u5YOsk0B8E3gmMkO+Rgr271hHPdjIOCQgWLQLY2cfyEn3nMTqq+cRsv
rspfY3L3jKFw4RScAgE8pbs4Mr9mAFJ1vfG6PqYl30KeDtTk0HpEV600ZWAtUnlGYaZrzq8g0f3I
1zFfDuDzM0vr9W63I6GD7wRI7xEKkt3dJu/50iSBIOPf70uXlwaRcry7AFc3mkeHVgfw+nmgMto4
FbesSBukiEy7hPBKHJj8aU/irxbdMLDkWLoDUAD4AkFn8Sa3rLCuqzm2BtXAAVPlN2aYPzbKcEoc
sotRx9+wt7TooB4zkclBWg2R0vWy9IUjdBpinyBccz+1eEquL/vSeEzQNQDtDRKTN1lmJVcyg6Er
Oxias9Xd2SqIbCBF4bNf63aWFgaH4hzvz5eKXCQy2ykzWq2EHTtPXKuNjxoRd7a5RRa+OF+zJA1y
UshRKPPfLy4tAt60aigxX+I27WyXQTBofSDLBkDwDm4iHF1U8jDudDl6jQegNap4Z1u7LjG8dQtL
4SQSFHNzzvyIkNEHE8B4dLQHnF0V8ZM+dFvjoe1jH8REG2NZtoRYDz2ZCI5loEBUq3ZtNyPiPdXT
ae520HIX7mB9aEB/zWjXazJBLjKyKcxEPfBIAFSUgM3zuj7Yw5f1qZsjRjlkoTpe3Q4a296W9gWY
9rRhauYA1m30o9nvDfUWBB5Wixe/F1Ybt/1Cu6mKqsNfe9KRzEM+NmCpioIRgXKB6rde7UEGBLL1
fQaaS58BoMQ/kGG4MjpPwoWLK1YZJzFgroGeQaLXJ2LDK5a2KoUqMpghELi+uQlU8DbqKu8xic4d
60a/KG9iu/yPRqTroFNGK8lAdhBM5VNHK4+HJzpuPf6X9irSiEB+o1kb3a3STIEcfuhTisclt16a
7nE0juvutjhTDkWPHnIMOnLg1yvROrrGHdLEQauz+3YYTzNCrBPidd3MQl8bUhhQ2TNM1KQBSZIm
i4xaaYM/EXYEqd2oCc9RGe51kgaTOXjjOKP8DI93rWtCrLkNe9/K3s+Fef0bpHPP0piZcLOMA+JA
2v5m7LaAn0s30eUgpb0UGyZzKn1u1upvEv5CjGJPJ8tPFQRwyob3LTkGwM54bMC/ESJKD452EFT0
IUWY3hyn9EQ3Yqklv0BfpYaL24b7ydHnfNvayG1FUJTLH/rBuiNa/1CjEWXdLxZHgZcA6E8VZLnk
dsdyQliuAsmERuGx3qcJob+1ymRbL82lQxUky3ibIe/7Nh9vqtEAzjjE0pWBkI2rh0KcnCx2I/Aj
x2bvm/xza27FWUtX06VRyRtIo+WN1qhxYM90mkUMTNFLGYderGz5wtJiIdM1DxDHBFCL15u4zsMC
xB1AC/Q2nyVbatfhzGNO+/P9q3Vhx5FKAuiVnlq9Q/9e1Bt+NKh+vMV4t3gdQZgJPd2QSsFiSXvU
VMkQavUUB4Ni3YhJfA5z+75oiat0UQBitCdwqwKAZgVp2vokKXfrI1ycSWS+EbxgUwEJdD2Tit2N
oZKG85rFn1B7DLowOoS2/pELCizL0GBRTBRY5OMQpE8DgHV9HOhiRJnr99C8UrGVmFwYDLwaXG8A
ksykGNJgeBJ1hlZl6FjRyH1vktNU9weSDqf1OVvwc5ixLAv8b8CyyeFkBFbMXNcwZ2ygKGYPoMmx
vIg8RFsymovjAcHDzFFhzKX568XpRNwz3oC5QKuSU9Tph0Y1Pa223t3mB7AKiHgg1wM8GNqJrs3k
qgEqO1AJBsQ+RvFhqzS/OIq/n7ekTaTFQ9JoI55fgoCJdmxcm/7sNHXjetiyIl0PBUBzEUvBV1Gb
NSITxyVIgI3FVgy0lJkE4woIpv9ILEG27XqySAWO1QFZ1yBpvzok25dd6GWG8BOI73RgZlfTz6pW
usaWKPXCVXtlV4pbIu70ptlgkUw0KcY8Biftc8hPxQSKW4iFrnv4wi0F1BgeGHPD7Fsc09gNEym7
ntyj3PNPlhdezfrndRNL4wFqDt1r+BdN6tK51zZWr1nGRO7V5lvVVjsFjTDOD4BVfZJttAwt7FdI
emHFkIWBupe8X0tacQBOywhMLIjy7RtTDXdTi+7F6QMl5PkQhaQiNBygsiYNyogM5OI5Uhn5WO/S
ST22ANM4pblbn7s/eWjpzXRlR7ppC6tpBY90QNlGchcS0yurfD8o9YGVj+DVPOhq5hlh63VonkPZ
6VjbwhugL7/+M+ZzYe1XSOdGk5RhAYJg3I6N7kIX08sh4sWGm3T66oS9myogVpoe123OI1uxKWPH
klrNAblCYEOtGpmCT5GdeEPb3LWVdjB5H1jNRqJwYStQRBngWcXh+JYDqS+SsikEWtPhYX4qar/e
egBvWJCH1JaJ3umNg2CG3QEZ6VrN6wfmDLAGwNSgIIGXz/WRNaa66JHliQK1AD+zP8a7SPWd9Kns
D/0HgF4oBvy1NQ/24qErekdJEl2JgnDcRfoNzT4bw0ame+HkgAmkU0GqhGBCrg0NGkoPsWPiGdrf
qMk+S+9AhmLc048Uoa4MSUduZ1RRCLgIngRJ5ypt645KkDgPLLstlO6c09aDwoyXhF/Wl2vRHy7G
Jy0XadXICOfyqu48TAIaPT/Wv781f9ISZUznoJTC9yu2o9qx+j/SvmxJUlzZ9oswY5KAVyDGnCIz
a8iqFyxrYhJITALx9WdRdk9XBMENrOr0tu79kGZ4aHK53JevRQOIlcif3t8z2E4Advw7QdpQTJvd
lJVWax2PC0wfdeK9q6JPYrA/ptJu/V619iED+d6KR1oaGp5WNt48wLRfFaV6vXSFMyBw9kgZP7rK
i8MEvnIi4K+CTI7e1utz/uv2fC5EHiCvhAq5gaoFaNJmbrBubLOBhBmMak+1qL+hpPktilfusEUj
SFyhhIC3Av5zea4aA3JloKePQWL1rfU0Pxs+gtx2ZfqWdh4YYKcmGyTdcF1eGiHl0NJG4VkVZY0/
EOGvvdsW1wcP6YkJGOH5PHgqXafRAGxMTtx3hrvUu7MrVHg+/308i+wOQI6Q4gFIZf6mcTgw5jwr
8abRv2T1Man+vnsCSYg/BubMpXBydj/qBdIe9EfqbOIisHJwF/kmCwYS3t5di2sCp40CP0YEDpbL
NYEobON1bYyXvHbUNq57uP35pX2FznvcK6i7XRfdWhBVdWXlak8VBduREgD3gwT0vuujtR6QpSjs
zNK84gaqQquNIXX8NPUfjc2zLNrAhqoFI3+POnXQmglucVTcQGAwO4+t0iMqFa4gN4ZcIfRf3Ds0
rZfPtyduKRA5szK/tQsCHdViyhc5LvtiWvKRd2Rv2uQ1zt09Yt7Ay3/ctri0VBRFrCn55eKpNjud
ldlWtaK4jpx2VyStH5uBZa/M3dIioSUIGUsL1Zgr0kI68hwAM+AuzG70Df2xMBDHOY3vGpvbg1ky
hOoF6jGoy4G9aDYYqbE+GzgMRUQcIx5HfmJrOxDDhjEf/6Egh3BhSrFMaqzOvCAXe1SCzQI9cNyA
lAQG9Pf8qFN594+BabRnUY+HdmoiIdR66okexFCgkP/gBmABNGlQ03WgrTZ7RI8ijjQe22jjyyDm
oZf+yuZaWA/AE4AinJS/0Jc4G0FMxraFhjOmKFHMb3FEuekETix/1s377aVfekIDzDm9yLCdUbme
HdBizPIuoqhfRjK6d2v+k1RdkEBzB51b+zgeT7LOjp6wNy2Xa2mC6duz98O57bkXomxI7ZjD9ogy
jzXcF8AX9vpdq/Wbknyp6jSw+hVPseDBYRKp66lvZ8r8Xm4OhtyLFzOkfKsUej1qN+hreusLngH0
+tgbSPdjTueHqSl7b/CiGm1HDoF8YezbPQmZt1anXTSDJhEgZUB4f5W7Ri1ySPV8RHrNokejMwLX
jfaJ7a3E90vzhaoJMv0GNokxP60AhlCuTcIKlrNvYkjcrEQ5C54bdx2w178TXlfPoaKSosGuRCEm
LwJSQZh5D+43SV2fgwyoIE5we78vBD0ukpHIC+Adia7O2dG1iqrRm9LK8UzmgcpyVNLBp2PunSTe
186KX108XOhRmdprUQ4ELczlbuNtVFeZV+Unnce+BuXMhHl+Ig24pd43ofrjdZB+/FmQtWfZ787d
+dFCSXpKsnio5c6PNZKhTtKY4DQBxs25A9iK+Uld23ctGwYQVupFSC3hogzGeRAhrwlJrS73JenV
0aUFyARpeR+ldVb7beJkLyBxaNC5Sb1Nxd2fiaPEsevtYSMQv64EjEsbe4KYTwx68LLziKE03Y64
jchx6+UfuK2AobJxTfA1ANVS3gaNaf8ZmgcNNOdCgbktP1XUG3yup4emSu8dvGD5UyPkHpnY+7ov
wwH6YNBX22qEHRqIjt7ekEsHDOgtJOMnukD0yV1uEVpWsQTFUoEW7HbXJ9o++YfCI4RX/lgwLy04
g+jGzoEFxv1Gv+vWBDeXFgwREMJJF//gVXT5fauuLIbjVpy6YjzW7IOL3vbY/P4P04Tngw00O4gA
5lxnwjDzwnKj4kTkRFsSsjV8zZIjgobSfwZmd25a2VYichgA+mXbsW7TK8iB4bT8Qr3o2Nd64atC
S8Lbw1qqTCO7gObLSWcWxcGZPxqAfa7czGOQ+uCBlXlBTMEhlv8kaem3zjGLNp58opRtnepHCojR
bfNLS3dufbb5OiZLQiIHjW7iPqq9TWHFW7dZA3lMXm7ui6AsBAkuJJfByDv9irOADHhLF9oCcYEc
SuODBGYPye1DlFQgPWDmoUdeIJ8q7rZ7HE35uVTmnTtkD7yLf94e7VJY5boTNntqSIVrvPwdraUl
XZGX2KgVSItsrxYbLW7FBvx2nZ/EFl852guzCzb1Sb4DkC3cbzPvr5WF1TYeL1FeLgNgBoPUeTHk
h78eFNw7Mh5glcD/z/uDPb0sBjXgAm0yAJ2AD/RbCvn0DpEpZJFv21rwVRe2ZgMa84EUUeTmJ6PY
2p6fm8Ht7y+cQQwDlAFTbhf6sLNY1OrQ4EcGtChm1ktqkE0k7lv2q2IPXfEVutAr1oyF8PPc3DwW
iLoa4OwI5lzz2QCxdnUwQNCbsAeid34+PKQKUiXvwkWuUb228YsahrCECn3/LqNfJd1q3q/b41+c
3z/jnyfprM4aJVqM2WmQ2/HZkIfbn1+Z3t++6PwcWlAfrLWcgR9BC7zxuXWhDvks+UscfWL619vG
FrhOEDGeDWa2WZzSaCT1UlgD+7oa3+r4TqivuvZTuHdN1PpadMd440etGfDsibUHlIX80l6J95fO
4PmvmKb8bMyVgfAFVzs7ac1rJ3wW++MaD8CCW8FAp5QQnUrdzjTtZyaUQ6Go3mDVctJtyKhtic72
uWc+ATW4vz2py6P5Y2p2QDrIbRK9gCmd3RVZEyjoi6xxnixEyEg2AJ6JuhkK3fPkJqBrIi0JvLVw
oaxKv3q9G6p7FjTxl9uDWdrtiMPxQRuNfsDLX85bPji40FxcfSzbCgh1bm5/fmlZzj8/C3sSu21r
08I4qmyfslB3wWILsMPutpWlFQFMCde3PnV7zSun2BRea7VmfhJJqLNDX++rv6eSRfbnzMRsfzGv
GQXnMMFTO2TxA59i+X+QzIYVdCwAuY5OLH3edadXVNm94eDB4KfOfcz+4eqYsFy4efEYQurncrE1
N+vQ/qoQbIvOHx7BzbHykFxcCLwZgLnEK/Kq8dLumoxUeo9nQ1xAsEgPmLy36Yo3WQrXECOiHRLP
blQg5228umFKVcaYJSHc+85ID1wH5puMgYBSG/JooO/UoNIeg5azKl9rWgamF62wKyxtbNASQKsI
dG0U5+dyKiu756LvCwaJu07fQqyVbCAYV+zzAoqsLZXl6+0tvmgPUTcAoHiegCLk0p60vdKuBStO
KWZUITOzk8kbClW3rRhLtxMADv+ZmX7GmRud2kMsbwClA5g4jwV0jd24eGR5silt5y4BvaSe5GGJ
9FDijEdLmAdZQoLAlu+kzb60JnvsUrERFn2glfth5bdNrmgWwaJjCF3iaIADqeE82zulyExdReyE
rO93WrUtIld03HaQhDzGObhGZG7nfqUrSJga2T1tqh04zuXK7ltciLNfMbvLDD0aTWg4w2Eq6MF/
GnXuj4CzNvbHfxoutvfUgItVnx3WBNezsCrCTpbKHjQojevM2FkJLu2sFBD6Th7pYL/UjnrKi/Ij
VWuByvJA/7M/R/qxRIEzJoZ9b3i1hpfY8vUagpErO27JY6CwhlvOmc7S3HWnvKiq1s5LjLIKrPax
RB+1nm5vz+WakZnzbmzIQ+ssLU+SfCvbvSa/j+aKa126sCdCStSJAae5qrNWjfKcOKbFyUSZX6/u
leYFOh32GjtWNV0ZzxJEEhDWP9Zm1ypooQa7Kp3i5CRfUdpBm1YSIEnuSwtd7lkSxDUoo4ujbT+g
qXdlxZZcxLlt69JFiMoWemHCdtYRv7BfpZcEYMv0KQ5fk31EbW7lUllK4F2MdnbkHOQA9KR2i1Nk
QF27AQOh/moM5abrnt2pNb3aGDbUf7pkZZqXtg2hpjdRGuloi57lVGTNY4eNLXI2aCZxraNi70a3
BhFe2jhI+GPPIHMzMYVcTmcvnEaoGB63GuvXkXh3RWkcW52imjU4hzRaxXAsudFzg9Ooz1x8AyZu
3oPs/dTV27TywX45WmHj7tKJtdqX5jOj+/YfcKg4GJCYBs4VQPU5G60C3YOhXGAEHVYEJnvX0td8
jeVqmqn5/TCFA1NJFb3+8yK3RceuB0cCgORakO+4ubntRBY/DzzDdAUa5lWbkcfsuDEpWqY4GJAL
8VA1+9sGlrbbhDr9nf5CQWG2ExhtvXZMgdeU5EXyg9a8RNlK1LI0ht+eFlhGA0mYyeefrX3L2yFz
LQijmOVdIT876UqWack3IBia7qvfcpbT3jv7fjSkJk8khlCCQJm7JBSd9owkEDo5xpNVy00xFi+3
Z+13e8p82c9tznxhxsC0XaWABEMAYMvKPADD0C7mOqhD800OztIYmfSuYCG6t7a8SrYRTUOknZFs
xnvKLU8VG4MUf3Nbfl+0yT3oVQ4lESFGEyRt8iOz801qdnctqKG1ogrdrj3wxruzIudQ2XSjF2N4
e0yLO8GCx6F4vaPnZ7ZMQKCPICid2iXloeMbh++Kf2ghh2w9Lt6pDgfnM4suECVnxE0FOpe7EFkk
ja6clsUr6szAvDxroqssloAfnyhxfWIdFBg7Scu2VHtmzqZpnlvtew3iNt1dm73FTfhnaPMMowWx
LjRIAF3dadBOgICi8yEeTqI5RbwN2BpN4+KROrM2235F1FMTgpDQbWvla5uoUOb52rNqMY1zPpmz
O5cOAF16BQqmEc33ZUN9WRM/p7WfpvaBgi+wKsc3QCw+2ma1zQr3mRF0URErSAbwpff00+39uTbm
6e9nx1zmqEm5U/3WScHU36J2Na7c+Ysn4GxWp7+fWeBDJNFpgkNtNL2vov3YvlhrwPW1fTI7ZbTV
UtPpsHIZl0Fkf1Ag4YvZQeVym/PvhrcSN61N2iyaaPKWCCfCgdC6OwvqKlm1kuxbKjfiTONlD66b
35X1y0mLM/Cgjh6WJTbRBVu/RdkHJCz06HEwnkv56JIXbWz8Kv8oxeeCVT7jG7uJAttqfSZ3nL0Z
/Fs7bMtqpXxtTDN55aLPftjM2aTKKeJK4Yfl9FHyLHTRDhDXJ10dzEaFwgJgn58689sofujlu6y2
SfQraw6l/HJ73/5/ztH/ztCV0DJYDUojZfB6bDSCSqOPAyCEfmqUW4LYZ2x1vwEPUWzXoTa0uxGq
iDZ+Loh690akHxHE/Lj9gxYnBkJoBABAIAjmrx+pIH8nFJqkG9X5VntAG8W+h6xgQ1Yu/sXzdGZo
Ogtn52nsO4gxDmg2sk11LFH7bsr6rlvlVF86UsBjojseBGsAAM2O7ZBpUZIw3P+KkABdgw3tA0Eg
zggZ0z6Ndyxaa/5e3FvnJmeneFRJXI81vD1rZJB2W8/9OiDX3XrPeaoHg44elDwJh+ZtSLfohApM
bdjQ/rHhCOm9Nc76xacKROEIuGiB5bpCahieBm3Vqd+qHD8rsYNKt1/0+048EZn6Urzb7duQryDU
lhzLuc3ZDFAzYYacHAvx0r3wkzHZ396li6t6NqiZ5yp5ExljjkGRXmzQyhaU4otHNX9s2tCwX7t4
d9ve0pMIISTosS0ULK/YV9umywZHYRfVIt3Jagj7iKAI1D/QqSUmN1eGtzx//5mbRyqWKbPONrGD
wKMmgJuXK8NZOnsOmLBxvoFIAvfJ5dkrc1CkOzqcjgkMMZE7gg7ntNzenrPlc3BmZRYiYC/bXQfs
xElIVFjUi03vyiLfgV1nqF9L+WJnT5F5n1mG74gPAvy8UfMytNuiONz+IYub5ex3TLN95mnA82Fq
UYvfIcf74pOXBbLxdWtTu/fUWRvz2szO3E3T6SYEkmErSd419izJD/jPNH3LlYCq5KeKnFq1o9lX
t9pJR/hTUzG0e2+PdzHQhSIbVhgJdQD7ZxM/tuWocRA/nazyWW8/6qoJsnafZcQnwJ55EYQIHdun
9DlbO5dL4BkkDqYmLoBWoOM8M+2OYkxB0ofmKtZXm9Y23JdWqq8ZEYUP2oCflFZsoydGtCW0zQDG
zn6lyqxfu7T81mfNWqLmeulNFNgxF4DzgKFyzloCNay+KcrJERHlW+mLO7q7WFY+b5+N7JM9rAVw
k2O7DCsu7c2WP8udMW44Zr4yn8voQ9JrUCbaritGXDsI2PHQbgocF9Zqjg5KItmmYgASNOsCUDtG
7l87iMvvzxyEpreZAlc2HixuEPcvYMRcYyW4XhkDGwWtiw6UOoCBm73LnX5wimZqlaztelPF+imB
VK2G93Fa51tW52En197lC5JOlzZno8L9WHvCmVI+OnkEzG0jc3PDynrj6mqrtTK0i+ypKZr3IYv2
Ok9DXGKhaNN7aZnh7TO6NvzZOaGuNMt+eqPZyvEh9RSkk3pnDUlytundvS4+37a36JfOpnvmAw1N
lpo0cYHpDW5ksBpACOaXctj7bTNrw5rtf1cmvZ5104ui3peWF7Luk2hxt0RVEOsos8IL3DY4xemX
B+5ySWeRBimrFjpzuCnTuHyNqvJHMQyHJOJ+qUA1bQs76Eq5Qdls/w92UQLRLfSYI7CcbV9Xs3oG
bQ5k9pLuwWANus3EF8jhbQqW3+laeUjzMXTkP3TJeki+mBayflC0mGPquAPUrVGiq9308n068kMF
xGYLpJQgZGVmF3fMmalpqc9uTZ4YPLITHBaLqY00tBdj7EKZFStQs2uPiQVEL5NDdPQXX1URi6FN
7UqHmbxs/Sa9MwGkKTb1Gsbr2mFempntk1J1ptA8mDGj9j3X7F8Zd1ZGsrgVz0YyxZDnE2bFUdGP
8Ggg+HxIrOTeFB3zNUUk4JVoS2X15zFXG64gBHx7My4NDobR2gavjZmcnboYnLKyb6B4Q+o8gP6E
H1Ur98GSBVw3SMoBGn3dCdKLLjOkDbi3Ux7aR5H9Hz8/805erWVIG+HzWvFVpe/RGqRr8edPFK9A
4eAZOC+Nt72Gnz+ioQD0A49pXONu/pfKDJAe/5mYDQFdjczqDMD7bTdMSVDIIFmbpaUNdm7iapl5
m3akQzzdRnceuOQcIf0I1dZCdYFh5z9xjT5pcR3c3l1LJxTitVMJHgSfIJac7et4jOsyGZHpS5Ev
HduNZXWfvB6ilZlY2QfXplDFQMCG3hkACvG/S1MllCNBVw6BNWxBoF7TrxVixCZynjl3aXh7WAtR
8lQywQPIssBebM4xG1pajF42yQKB5T0Yxx8Av/ijynyN75r+s24IHCNk4Wi6ybS1HMHiQMHSSRGi
e5MQzeVAna4dTTsS0AiiPbqHgWIP9F5YO8TOteFTsCitWbx25xgtoBqQZgMc1JxXDoceaHlhIt1S
9dpHUJFD2zpHCm4lqbM4romZ30Voig6DWVgT9WNUQagEFHsKesQdqTfMsI+s8+5NtUbnd30cMKIz
W7MTR6k2eqTGXZg7GRQZtLu8MEOpvK2oozAtio3eVs91IVeafBeHiLt32jFQB51vmzGngoJfBO2x
nR3W5YBu5bj3vbQ95hWk6G5v0qVVg/QXJQCBoy4yz8aN0SAIL8HWZIofngKGFyfd0VZimWvviPon
EkO/qTf1q84ks46MKmmQ8iNqHJBurFB2rdbi/SUj5tRUMQmoYA/ObkfH7FRvtwiYuPuKPhufFGtM
F0tzdW5hFrD0PckjZ2LIGUHGVHJgNxD9pZG1+fslgdoWoNsUrNdXamKxGaEZpkNNd4yOlXYoqT/0
Kx530TWd25j24FkoAUq4WK9bRLWKZ/7gQdjkU1GrkGa7CFKmvfkctY9qaHzD/nB7cNMcXYbTiCDO
BjdbJZCJGmy08CzJrHojCttP9C8J2o3FmKPALEF7sbYvllftz3TOVk1rjbiWBBZFSj50Rb2rJAsz
EPOtnKSFbNTl0GbXWOI0QPkrGCqKXRV/0LMy8PjeMH8lybea5WHF7nr7E9pHfds6FiCCtzsZWN3B
SV5vz/GSAzmb4zmKiUPdDKLZKCQ5ep34ek9ezLI75jXbdpV5uG1rZT292T2TVrHrAVmB+ov3aKh7
FF48PfcjZKPp+MVZa35e27eeeblv00bGNid4/o3eU57+1M0a7WTYsOJ7Bz3rqATzTDl1dnw3+ufb
A101Pbt5UojqmGY/zWoV6vwzkPKp+Nl7J+niRo++WOMD9F582rP/mzuYg2UMNIrliYYhe+2mkM/C
OAzdytimQ3fjUM57Lav0fw8loqJPuW0e4jrZZ4nhDx0LO0dbOSnLnvq/E+nNnM/oDVZku5hJafwC
W7yv5NvttVq6uM8PwMzJuIlGMq+GB9Us6ica+Lha0CPLtAUJSXLXaO5jZ7envvsHlO7kAvDcREIQ
45vDNYeaZ1rBEJ1YbrLLjcQfjWLXSBn0JQ9Gsc3NI4vTsC22mXXn9is1x8VlBD+ECf4R1GHmuPbR
MBoyFHBAnv44RCGN8oCrV6p9UIAF357hZVNT4ZVMHbRzoGYZZ0JKgZdCD7pCM2h5yONdQkOyVl1a
9C/gTf1/hua+zHZSfcgmzEYEGiHjk+DSn+CnRXxv2r8c/nJ7WAu1LCzgmbmZO6tIkeWknKQbvVdW
AtVYcKhtf6TiqFs/GuehyPZ9tfKsX3TXZzZnPi3mYHvgyJqB+tjZVe69WRG/aR+ItxJXLh67Mzsz
B6asRE8gjQt8AUEG8FM1/Lg9eWtLNdk/iynsDG/jysQ46qHedML0rcrZONILFUiFapOHSQ20wW2b
i5f72Zimv5/ZjJXnliVEs0+E7hNIfrOgsMLbJlb3xMxdlZXd6WmBeSPj+FS6aRiX5Lmx0iOoK8MC
b0mh6zuAE/bGoFZsLzoyEHYB2zBBouZvqhJN0joYP+HIyiZwyvsYiC3IEyWvUSa3bvSN/70wGfY/
Cqtg4EZxHm2Tl/PZF6isAlcGsfnY2PLCe++LLESe7uftOZ22wtWFc1Y1mW15UEHa0i3hqVgmgt57
F3+vZz+N409ZZjYOYXA50hiXZqsVn4ceIt40/vb3Y8DbfrrGJs6FufRJk4D901MOItmUbjjS+Hqz
svpLm/vcwmyWOqV1Sa5c+D4wY3golNiW2KGseXscS64crbE6+m9ctPvM8ZFjJ5ysLTW4cvCJmHW3
Uf0XLW780baCvFkJF5cW/tzY7GbmeBtmZgNjaPXf1umT5q7JKS5awGMT7b7ID1yB0ttKeDVzKYKL
zPOLDii/2r89YWsWZssiUtYW1UDS0wdv/Jg5n25/fek2AAYAxLUonnsgUrg8gZEDvtcYmNhT43Nt
r/oABdVhrc9hyVWDAtPEux9Z/qsG4dGWFFrc4MZKi5+iwBFM0wBUkn6OimIZ+1a2AtdY3GMuChl4
z6JlbZ6N8qq4T50e9hQ2VlR9FYYdZO4bN+ydol9uT+Di8iAJO0k4Tjn/2RXOAYgmQ4lkQ2W8tcD7
/Lj9+cX1QSs3krzQp4EoxuX6VJGlMZbj87QnG60dwtF2QNyeBlW/YmlpkcDMgEjSnCiG58Fkhaq1
2em4d0xJgqYHx6D2UPI7UfdTqesxSfJ/2NjQpULLuG5Dg2NO3dEpV1Yg80QGpQylz/Tg9syZiwNC
Eui3aMUkIXQ5dR5nUVTwLD9lqtPRwsBQG41HZCMtggra0I+hSMFmhwLfZwOg9q+yBPdBQqJqw8Ye
6YFYjgH0wY1d32T9RgPBm49eXwF+E9U/pVT0/hijzzbyjB82VxzNeEKEIH5Gp5LmDShIWnrItM79
IkU0ruzwpV2H6hud9CsmAPMsEBFZ2xEK6uGTlkAgRYfqGvbHWhlm6UI4NzKLRPjAtGpkmEB4hirP
fBcJu976Bxd9bmTmopVTp2CjgBHNL93tsNa3ujhRiOcBlUNMf5WYtkoPHP5JnYO0gzZHvSKQLRm1
bAWhsnRKbRdEVpMomYNs4OVWs1VtxwAWoutTz4460/xClhu0KfmjsFdOzeKigC4LLVCojYHF6dKU
4zZxTxKSnXRbqP1AGQf/buT4uiPS/e0T9Du9MY+bAPwDu7mDnlnwJV/asphDc6bZ6MBs0QRERpyA
YnCsJ2KXUJJI3N71XascgL+Luk0zRkjgDY37hqn+oqu2DHRp87AB99HB0aSNvSNHXyfCQhbOqx9x
G9WhpWsg3Gnr/o2lkIxN61od0Uld+zGqd98jpcsIxFK1/VSx9osuVXLnDbII8bC2Ny5L0S1pd+6D
i0JAMCaucypw3wdU8TewVQwvtV6OO2J1b0gAvCtd5S9GjE7LDDCjO+XSfNOi+QfkSwiuVf5NV1W8
a8dsosQBwqtUIxIs5vAqkzqDhnFn3g8OifxWT4kPlaJHkH/Tfc8d4rc9Zz76blK/leyL7qmvCWhW
AtTwx22SfyqGD+74zIEeBNfJDoRnapvXHQRfytFPoqwPe6CXIG7aSJAmqYDHJIg4lMEcw90JryjC
qkGnpcUt9EXbSDpxi/GgMVv36AIGFlSog2wzwat/cQCowQJUh7bsa8abjrOxyyWeHCNYNsy6CEb7
M5crrmzpsj43MrnxszcV75jZsDjJAKnWAygkfzKZtxkLyMn08RYrvnJ+FgDKk9IbdGtN4B/RZzSz
x1qMtWVtdsrMVvplGvUnL9H4gVMvuuPY1IGRqGHjaKZ3Z3R68tpUqGUEQh/6B3TD0q1VZew44Im2
a2NmrbzOl/wVYETIqYCSAK+i2fEWzM3R0E/ZyVCf0WMVfbx9pJfuxLPPz4GYzECqdkzweZUeq+EI
0KdDtlJsrPR7ma4MZclTuYBcEzRsIs6fh5bNwHUQ76B/m9HoFDvxAwUJdMfWcB1LvhdVMyBIAGPF
Tp1dIF3GY6PzWjTxTijoEt2ndphwstW6FXf4u6Qzd4fnlmY7h0KJGLWSDpZo/JR1ve53mnmIoBRK
VBoA3xrmDfO9pt9bzrjpvfYxMa3PNBkCS4l9y4pQ682w79dun8WJhsAFXDQYNBFRXZ6gxNSbqI96
dqqd77b91et+kjVloaVDCiqA/0zMQoHSMlQlMsXAMf/eNq+x92SKbZS/xOB5u71D1yzNljO2opH3
NSwl4oGxJ9ltnQHtKUGzRvKzNmuz1WTgtUzMCrNGbOV7xaEdpsbalSB0eXNi2qawAF0jsxu0GVMQ
i5YNiEyQ04sGGTgAHqbOAUWTFUuTY7jenH8sTY7lzI1qVK/TiMMS+hD0AFwadZClo3U0oyzdRhac
d8oh/hoLXB26Qino9rItzSYgDhTYTWSEr8ISaqGbTnlVdhq8MWA6D1MdLYL5x9tWlgb52zeCNHRS
ap7tdFZGIrNrpChSm7KpRbT/4NU6crS1y/y6telTXHRyZyA0vqe0JCuDXNibgAEj7AaPC1JW89UE
J5QAFXcBDioCNIUp6f0YZYeoJPsqo59LW9vcHu4CcxOItZCPA0kUeCHcufxUZIHk1ZPxAIwPZOPy
4Y4mnzXH2GbNI+AIWlRsmuSt8mrfqX71dh+k+lHU313rFW8GH3sF7cbpk+GuUQpe3yKIBSFEg2fi
9FKcZ/4dy9GSOI7UY2l8lrnY0OpNpRagOz/Hxj4K7+X2NFxPO6bbnqJQ7K2JY/lyaw8VzTXN1tWj
SF/64ltVfGHgvS6MPNSN99umrjfYhSkyezOCsLrmVI3qMS8iYCC2XrbJgfF0nY9dfKpUCM682wav
73ucGvRSI/sCzg0UvC7HZjDNTKAsMT4W1jaTYbJyBy9+HqEuGFpRObnKvAimLKUIGx/rmIXc+GVF
r7d//0KdEgNwJx4lFIHwlJ8tDoPUG/KVmnrshie7hdaOedDU59p9zNttY58K+yfrnxVpV66JxYH9
Mfs7i37m7sSIuqzIs/ERSCPqvST/gGgCITVAMcCIAU51paAsU8ISkQE/nbd1YFd3aTq18e20+tPK
BP6Ogy4996Wl2UVEqeqSNM/QPFKigddCBXZLev2bFdfuxwLKn+AP4PStdp3sUDBhH3KbirADyd/X
Mhrrb45ToQGX4Ofpg9NsWzSCoSfDUttCbz7hrUgegZYBA0Ga0w2Axc7HOIp/5J1DuiAdSfR99HQF
IuSh2bqs6t6s1PmQddwMREPL3YhOE5hBHXwTZ176VHPT/JX2sWz2FA+CO1OOxUeX4TYTHYXeXx+5
92khhpeqKGpkSrT2OXG1T4mTe8/Q0Cg2HuP6jqkBiZO4zJPHPqb1DjU3kvvQNLA2TgHGoUCmrjzI
JgcZNE00PDI74MeYGce+BBhyZ8kc6PJOg5xDbFtb0UTdXZEM4pAZBC/HSo5Hm/bxwea47LKxTXYa
NgxI39FK3oAeYCtZZYZxa0YnA3E9WhrQo2PaCtdH2zSBaaWx53dEd9/6stCekqxWlU96Ir/1bs+O
+rh16+5X5NXvNrCvfartx8wKHTCtvCQZre8aXT4nWmvvyqHqDhnlwybhAJ+gPUDHW65SgRR2Gzig
NHqKpKgfO5RjvhAz1X5wNBJs0yGTr7anaXejV42Bslrna0Wn1oi0LZ5IrepdTlWGFTZGFRiKJF/r
znCfOYIAUE6lP0awXW6bETk1l9rpthBVszG9xNmOKeGB50T9ER0XUOSzimjfJ57AMxaaAgAcAPnF
zSEwjDw7oJmF4iu9DOrB/NZxt0RDvhrDkbhJiDC3DbQS9frgo54aQa4N+YveOsXHkdfuS27y7CEB
h5TP0e1xVzqx8SQjBg6MqC5QiYf4kjBi8bkqum6nsIMCBh74ncMi8mBYMfoHAEQHGTyyC8psoFUJ
yWx0ljutbxDmHBkprXddWdovo0Ws6GUgCKBoAD3URd5tJNfLXdrpmOy+gGyF22ebztWhZKB4u3U0
Q4YmaboDjbhx1Kyu3jkxSGPTCO9xTRlVUDWRDMwsM3fUrhA5FS5Z8fvX8RKErsDGg4B9Uh+ed6zl
HYCnhqTJ09RJyYvm6FniZbSGv05MTWaQLULBxYH7n18vHckcmZPkyTGMgOJINvRjpZC57Ffu6OtA
99KJza4BO9KEU9d59oQWrq3pvVXpzgMnfeR9v+0unYUbGgl9MGugA9SeqOMvL0ykC+MhL4f0abAS
+l4RJysg/0SaY2TRDmcaibfOjtyNo7fjHhcjxVhNLxS0qo+OkXv+UOQahMu/ImsaEKiaPAx1BsKU
/yHty5YkxZVtv0hmiJlXgphyiEgyK7O66wWrkRkkhBj09XeR5569MwgssKzTbW39UFZ4aHK53Jev
Jf9lpgZpXqfdyhTN9r1q1VNSav0PV+AE6Ha6E22vbyC8om9AwGaeK7yj91BFHrZZjybcTJYi4E1R
P7ZRazyjJsT3RFfRrosgODLoqn9KJSEBE8XX0RPNIbWQ6yFm5gSd7MALC9rpfVYy+UO2RbUrbe/n
WEGtMOYoYzsq9Ta1FxmPI0earfHcnW5J8ayNqt+6nsuBDszt7oUbeXEQTZnshTYmO+EO1s5swFJg
jJrcd9gBCGtIk2zKAjt8AMcLSucaHqqR0fmOSNs/bUpNX8u6fh8JSBwlOQRieSHSc0kl21Qi4WFf
jWvJ+oXr/GKfzu5AnnMyQhIwOUvvawZCiQKAktsbZ8mCNUniQsIJWhPzFO3IPWbXrkQ4TAefWBqk
H1ZCkoWoGPBntJ9CkBvPgDki1FNeLTItTc+KwEu5CsxNld8Q4iPDGoDaeKOvsZ8vWQRPGgAxwNOi
a2d2FsoRb6VUMJzuwnXuEVw6D8rS1JZW3DslzHZzXytE8qJa/fPSEJhDfXIqANKjWDR3LGldEKuj
yRk3UA3KOvSbVWBru71mC4E/CIyRdUDkiprUPP+sRzGQ5KNKznofGB14R7cqC9D4mMm/2BwfDU2b
50M0GaUZUbjZYKg7R2bqV+XKu2IpTEYGFeuEchTICOYv1yqhI7RjSXLmhjolY/JayL4DB3r/R6V9
GCUW8un6IxoeHkTS/2Z8eP38VE7ZTgCKJwKkeSeCKF3RAVSSngvDeayjBHoekf42OvzOq4p9nETh
bXuLA/54wc1KIvnAy6rSHGwQ5tQPdtoODxwJvG1vSX2rKiu7i/Hy7XyEmt7ZaG3vXqqE3KEGGq0q
TE2vtlmEjVQqdpE5XR2oQl8uL8S5MhO0nNHJUfWY+oldensBwohXSy8Nn0MRJrBbURy6zBoDIR3+
0JSF2PashzTtwLN/QblAHyGFHm0LiIpulM3i15o6ZeB12P0NhI93UaR5hyZy1Q6Byx/01fBH7hXi
GLcxa4DhocUut3j3XBXKDhN0vGyoKMaHPkGzsI6WvMBOnSFAsQVFBOXlw78jdmQYjZ0TgqA2/hM1
bv0l1hDhf36hQKmn4V0NWqwprXE5OcXY5ZobKeOkUz7us97QX0sQJz07uiqPHkcrro30PNSMbLaL
M5zxhKfeTlc0/nP7lyx4aFToAMlALved4u/yh1B3NPpYjsaJFcVdWtZ3awncJQNoOZj6RsBii0zp
pQGdV3kej7Fzqh6oda7WehnXPj/bZWVPhlQYYDxpu7uiOKBEdnt+pr8/28WTkNB/fv4Ugn1wUnVn
FhTt2M4Jqdeq+wVWbrEmzLyUcPJAjTt1lk+sEHNoLnqkTTqWqX1iTpFH6N4lDuhsUqh1oaG3d/jW
AX18OCWrxj1PgcNE+Y7dkQgt6KKJn6H36KM3ydjlnVOHGaHatkPd5Lvb2GgJltwz/wEJxhoUfnHi
P/zo2cSAnTErcvSxnBznOT82zeeAjEg8QbQcewYwBejdoJZ8Oe9uhdpuZEp6kjlEljLxgFfY108t
7WTCQhsi0BBIoBhX2IvRqOnojaVzchNd+l5LkjctiXpEnZ1cMTWbrMkUGh8BV5uUoyZN4cvRoA2X
9PBBHd6JsVf6RWLKHynB6/jTI4JXQXefBc5wROmz+KDTUbdEQNydJLpvSuiky+5rQtfCxmllPxyJ
98Eg9gA5wzsv9RwGkXK8HK1q7E/RYGwLcHPJZGtrD61c61taNATpD7w6ph67OWqNNm3Ua6rtT5TK
6siggLtNGhCFCTf5l+JIBJ+fPdTM/mNuNnu8dtBPZ8Mc55mPZ1AwqHhrWr9uW5k9pf5n9hDFIbuF
It1VC5MuK0eCTrI/df2kHW3v3fFkmr2fZd8FoGye2QAAlO9uG515sXejU78etoZhgE1+Fuk7oCYY
qmaA0aHxB/3JbrifGis15aVN7kwy6Qgdgcy7UgDQtdYQQOiczNTx1VskPtmb9T6KjwZmp8geuTSx
x/uT9galcd/cmXRNP25a4/ne/mhiGuMHdw+1krEoFEzEBw0UR+TXRkXIpvy4vRxLGxvYKzCwoiQA
9abZu73SWjeqJayozifefoCqxs7+q9maHuyASAIlZ8zWPHYcKfok706J8HZISPsj4k/T/n17KHPk
9PuiwKshNwCfAOrN2amxW7fhOUWDZCVwMHcpOnU6ZLcSIDPucwtMUW/jGo/S0kb7aHI2spQAzmjE
dXcaH41621eH20Na+/xsdXpErVx3MXEiDlt1htL17e9fH0ZoDIFIbMpCOYCRTbvjwx7jvdFGpJQ9
vHS6qbRTY34zFV+JW67dDAXgAq84tIgAYzonXXXBlSOLrB5PWUMYCFi0YTM2WgPAjKP3d0lbk6+5
acbPhl3yexPqYWuo/f/pD5mfJdc1DXhU/O+qI1QjcWy1hLSn2BbwNx6oWnY5XmQKyuyq/4GzgfSy
aSK/kRUxEn8J+Hq9HFCFHjWbDeTu60Axb/hStaV1SCmYXQZD798iA6KOaD0QG6kTskHsnr0krlnt
eJRD/cdIjNI33aI+IjNv7Wiqq4cxVR3STjrZQpdWBqqkP9LKE8eCKjuodFBad+bw1sE3B2DpYAEa
UMmmzRrnUJOxAvc9pz6JLe+uaqrXCJ8Nul6jfh0nurkxaSN9mUeDP2RC7JHOTHc2q/BqkUl77yBe
26VOmZ9aXKgvo5TNyem9LnD4+KXOq/6UUk3cV0bjj+6RsqjYJUPMAXDMyIGxgQQDGt9IAS5TqXPx
5vSkO1bx0AaNq0FSV8vdo+5C+jZB6s1P0rq/w3PmNxy8GybQe8GJ79Sj45b8CL/X/5NmE+BJdiCt
GkfK7rqYDcFogm7I7zKQ5uCI/xkLqwAoSCNBrxvFTlR6G3BLiJc61Ybd0HbZqagbtKmxOLd2SO0p
sKBO2K26MIDxtMs7zxtj5hsNTb+MprK2piTDZijsn7rN7aOyebkdkdK7KyMKQuihcjj87GBAF6ew
H5Ni1BD/6mPu50gyYm6L4kjImD2LmsmgdyiQpFApAEu3iH67dpFs++ZMObBpKfih8GwaU52hEA9u
3EHr66excuhvHfwWErx5yH+DYRQP0khx0xfCdo7Kk+NDrINitKhQ4AbFR7PxiGduKjLUfELbxfee
LX+lpWGEXuawo3CUgaIRyU5U1cVRge8tKFuv3ANUh9b7MRcGGAcghNMDZhV6OQTfBn1g0N/urMjc
jW7EUuTUy4l8l6iAAhGn+dwGsNCX7jggZ6h+dqi+IifCae4nfd6aKPIxcydVrWd+wlLQfukJKke9
zTfMUfl+BKvEweC29IX00lf4R77PcuRIEZjGJ95qQ5BlTfrIHavactJpgV5WZUitSP2yIOTuu0AQ
hIz8O4qv7SbVdbV3C5fuhyZJXl2DgY2nfkjdfNOVUfmYKtkgnVcE0J+s36pEGN+aLM5fYlRa9sqL
kyOjZX8nqUxOXg89C2Tl68RHEg8rYyWD5jfgoblPR0hkQaaTf63rVr1WxmYslTiMtsfBKVe2dJvG
I7ZO5Ayh5gDOGFfRv804/IyEwX6Qxo02GWUK2j6Zck/EjcFOn1uG7ykI33OOY18ZUE5Biaa/Q15k
NIJGViNYIqXa43ng7hsuI+pDfzADUBmNplmnf3W7gQa4o8sCsFWKUkHjpShSeMRSyBJExq7Xcv0R
oMH4LrbJL+bp5j4T1e9Yx6QCVudt8ROiP1ZF2G4gcef3BMBDHW3DG+R+/qTF0Pqs1+1DXWjOoWDM
CzoLXlnXiY1VRqsJqaj+xdV5vunt4bsdSf6LNrEOOQgnDTxamY8k8Zp7Yo/VVhkmf4jqvtsy0XsP
QKPYPkAhwu8tAKpHneSBm1JnU5oM6GkgLeOVlsSl+xJNJRNFOd4cAIRd3mfMrXWKrmh5YnA3yVQl
/STL+nuMMannmYDJI9LQZ4/BBkRXMZox5CnJXvXYDoruW1n8c/tWXhzFhAmYcNG4e2bBpcqd0bSs
XJ6Ej7zuxmRk5Ua+vvY1DzS2rgZYACr382dT20cC8gJadyp11AGPubdrq/1fjOGDiVlkIfHgp5mk
3akVd914aD89gglqAAQO/p2aPGZTxDpcNlljy5PX1nesFY+2eAbU97NjoNpEcw9DwExevWGHioC2
th2GE2vvAKJCau/2968jfHz/XZIAmRYTPBKXu5X2Yy4loNQnE7Rsnf1HonCbqLvI7LaFWawgQRaN
Ocg/wwU4qDlOf/4h1HMTk6RaXA4nnNljOT56aF4ctdTXWsvXxF/M3CShg/cdqBPRqX5pjAFz7+Hp
Mp7i78w4uO7KxC1E+mh5QDg5qXfhmLiz7+vKqIq8IcMJRfonQ5dg2nLZBmwxz2jYB+9z472aef5C
uviuNfrX28t2fXpQiaCTYDWq8gDtzILyoWtiUxpSniTV3wqmfUFH229DRCuDvPYCF2bmUF3TbhQa
8np56kvnjzaCbAvZ8tsjmQ7hZVgME9BAQyFnku2d74mc8q6FmpQ8xepba7g7FMlAOCMCcOsEf2EJ
Pge5JxThQO11uSFi4QpCXSZPuTHeO7yLN53FN0mD1EYxiJVbYA7UhZNGQsh2bACPNA93wcxJR17E
uOEM4sTqvt7BUr/RSt6EPY2de6/Xh620tY2Zn9GakPmNW8V3mW0xQECa/GWEOvc20VPPZ8xW21ra
ph91XXu8PSML5/HiN05r8+E8mqqmRdV14tQU2jZPQNBd9NWdAoWSSauvY8m2t+0trTWoNVERBD3U
xPl7aQ9wA7cDckScYq7Xvh6Tg867LXpVH9tilYpq8lzzjQXSKxRbJi1tMDVfGmukVWm8ZuJE9d+q
/52SfxzjtRufKBixK4SUd1pOjlaD0gn/NRgr+dqlmf1ofDpYH2a2wVPMSyQXJ1EJFL71/jt3+tch
17yNquyD0a21F7+nk66HC0cE7k+Ibs9ry0M+CU4aQpwKrRIThoAeuJFCDV0fG3TMyOyeFUZ2xiMR
4N/GijceIijfaqjc4O6xVlZ6yT8hG443lIYX71Var+VFWXSJak9Nj4Ytwcg574rfQ7KGOF7aUR/t
zHIfkGVHiUUDeKDij1RmASnIJiuSTVt9UgDi/TxjOHD34GxDx8bsPLtxwdwoatqTTEj8AxxCws/z
LPl1+4RcOdwJtzyxSANsiltrHnZlURaL0RrjJ8dPhsjHEfqsu50MTCj6iSUWqYjZFSy7OoLIkoif
MiiM1aBNd9wYD6baR3Lq9lDm1VdwZEwYbNDboR8NTIpz4LBXR8M4GG0MQmx68LJhPyTRPXNZAKix
TzK8Dco+bGzze96W6GrRVmjTrrbgzPzsfpaxlOmQDvGTPbr/Kkt/sxKIfndrecXrOAB2cKNM7Txw
9qByvDzqVJZmM1qSnDubQYWGeZ1fl/khbr1XncvQbpxAivFoD1CiJ9bnsFXvc+xBvAqteGjlvOqO
A/jUtVKHRefBKXZZ8Z21+bYYv2dqJXK7OmfTIB0DPC82bmln3piLyrkhIYATnXk1okfsFZGbL51n
s/rss+Pdju0ak9wiHPds0dhYAPIp8ugcFVsjf8zZSgywcL6mVt+pyDwhhue3Mk5E2pkUMpGyfHaR
Tnj+/J7H950JsOtNnJizSwdFLLBzRCk5t3aqY0d0BrImRnynmip+lEbeBRpgEH6StOIwAG2CBrPB
PeBtkf7NQHW0gxq4bK/bz3uo5MpKz7ErReA8Wmt14Hlj87TxKFqmKWLQKW8/v11rs+mNwTCi89gm
bItHutrUloe0YoXsQwZypX/GHj5Yrzhq97aDpEEXZXuWapY/Avrxq9XyZDegXXnjCJ5tGJXF3mDq
X7eJ3SCnyCqAtHJE1Y7E24LJP6ln3aed9Vvm0nxUQp9oc9MSTAEAEt5ewwW/gZEhqjfAynod15uc
VmkGNMKZOAVYvYxtXDghups/m1Z/n0DA4jwocE8S6ZduA6hvXYHFhZwNN/LrItvwFQP6DHHy/5fo
PxbmfQQ92mx6EDORcwTF9yrn/mDq9aY20KCqrI3bVvdSEL/RqyBXdG868qmz3Pux9w4gvz3awGaT
pNm7aDmkrtjmZXoAwdrmLyYbDZV4Er7r1c5mAXV4nsXUxTZlj7aL7oDY52sEL1ex2DTT3kSJDr4P
3OMzn1I04BZkGiXnUT5H2mtVFIGucaSurF05rjiAKd64iMJgCw9qAF6hdwWIx+x6tXOzt6q0iJ9S
hlXlPwkoVpN8L9P9SPSNvRbAL7kz2EMKBTkU5wo3kwETIfA8JecBlY3swH/dXp3FLYR2cmzP6SEN
teLLTSrctBad3pNzP1j0nkR4sSSWAeUDhmbcTKnSR5pXD4G2zh4ix233pnKgwNZG/4ALIQ6UNKIt
ssTFix0V0c+hQKkCBIjIADqkRQ9r59ybDY9fbv/qpQNMgSl/JxIHjGS2p3gvbb0vMCmt+xrbMaJv
9GVFa31RCzciEMD/sTJndrBGkuegVyRnjWJjbbJvsr9H18PtoSwaAY+3MZWq4SZn10nrWsiCVxWc
BKBiARmhEt6mfRQAv063LofM+217S0cF8A849SmDCZzN5XqrIu6RT6nJmdgZ+ClBteD9KVCr4Ykv
tZWjsmwLBMCTosVEJXBpyzCS0hM1xkaScpNIgHZKGdTKxl1AfKfTVtz60skEVvQ/5qY///AiK8xa
Z1aBoSlIdsR0742t73hvrR6mje431YpjWzSHh4KFciP6jufPMaOnXiaYIGe92vMEHtQH7HtvWiCn
XANqLEwkvA6YbTQ8G6g33++WBDcAp4jNkKk5kDj91kXGvifpthHpnhVqJbOx4HM+mptv/KYHLC5x
B9z8SP/jOVT+c3sPrn1/tgcLR5TOaOP7qkac5JdrSMw5vmy6F/EPsjJQrEfP2zzz7LSaIWglMQBh
/kKlKoa0M9R6EJxs4aZBMZP2uPr6SfHRe9Gh36aVnW/RAsGG8zb0/QPA8IdIS1fO+sKOwc9yJrIY
8HhBi/Zyg9rjoGtpjYhqgusDvV3wO9JJPwe5yhCXG8DXVk7E4r75YHD2oqVj1uWAhUdnl3SPVo5y
boVxe4isxjFQhK6ciPeQcHY3gqdxaqIE0Awfnvll9DpEVa56zHsH/LRTyUdDVTtNfLOLl9pH88DY
742oO6BNap/rWPeYrclVLs4xcBkoOQCJC6dzOccjaVEaB8z6zFNQehD0C+47trPbs+d9Lda03Kfx
XI3XRD4GL+CpV2TmvBsGWFA+vc2kVgVmYW1d+hAPv2pguyP4gdIFD/rKM+0dXnJlc0pRWJMSFBz5
5QBpB2iTrJvonNjP9QDOaZsGaWuA2QyCUG3oDP8ANEnMxMff3XbS8zuBCi+YAwRFLy8Y93JIFtYJ
3njqMXe0wAMNd0PNU+ba+3o4oJy7KZWxEZbuD9EBVAKbzEQu9T7VRtwViU/ac12UvhbtXeuUjcSP
UdFPv1vRwcqPtv6deF9H66j4MRn64LbfmIvav59rbC+4XB258St4OzDreGx0aXSOh28CGrTjuQIv
r5Mon6qfKA36kh4AZnwi1qnqM7+GXpwoR/SkDSg/aiA/ycCM4h5u/6r35tn5ikw/SYeqEAK1eZ9y
ZBajTUvqne34cQByYJBfPUT8OW02nBvbURF/pDum7mv2zdBxJ0Ei0OT/Ek1tLEttzexHDOptE2VX
NYRd6wZmhbr5uBvbP1H24NVmEPG1nIax5IPB/gEK0glneEWb0UbckZC2AuEwfk2VsW2CLcPjPxUI
q3S0q/VvFXoHa+tryx7r0tnmxrZrS19P9oa2K81s12jahlqVH0X3lBT7ojkp5wvr9p15FnUovLfe
PKjhW9eiGA19GYi/qdQ9sOR4e/avs6Jw9Gg0QIs4QMuolM58juuqqk1EZJ7BoeV3yYmIuzK/H5vQ
wn7P2FvLf5spACQ78MyvuNeFOQRmA8HzxMmGFpWZadGMfdPFrnkG84hkjyy8PbSFKNeEN0UPPMCT
YLSbeW9T5F0iGbfOmW0+ekOyh/bXHg1jfzMKYxrAlMcDSvPSoThoVfUYb6yzC2qRNnpo6SeR09Ox
xUD+a2F27w2xVJ0Q0jprZhhbws+Mr7dnamkh3KlMPlkB0mw2U8K0q2FoLQuNNaWPBrM1kOTi96EX
joXAg+AqN2ZUYC8SSOqeS+G3h/LnX/z6D1+fTU/TCM+QLb7O+JdKP4F6a+VeXrgTkRBGtg0v12kx
ZtMDsI/RxRW3z6wzH81BnrPBfc0G9iXTo2B04sNgiXLF5tLmRd4DcnrQD0eFZr6rer2nXYbN22UC
N6Jwmpe6G+Jt1ZlrbMpXpnDwgcKdclW49q/oKzIbGZCUyyLUjLumerO7nZKPt5dozYR+eUZ06Ed1
HeNFmFQjlLx1I982MinOte6uQT+uYjaMBrnLKbkAUSLADy5NqbiusjiBKa2P0Vjc7rUsc3zPBpao
zYxfMl7DUFy9QCeDoMYykZ9BJW0eLNOeA7vjsRwyq18T+44m3xscoHQtWbU0LvQho7cE9w1QDrO4
JS6hZSyll4f26DXoXip3zBX3Lut/4s12sFrnz+eXDAga1IIRmYHlarbpuUKbT+TZeShGIO60JP8i
YvPMdPOzRQhMH2qdyJ3gAqJXLCWFXuKprVQeFt5ELoBo8ydvV/zb1QGe2ZhtvyxOEzOLtDzE8/AX
QKxflWHf5R7a/532px7XJ3B/rBFeLdtEbwB6tlH4mPNqKRQ9xnqA2o1FUx/dnVDcCVrjG6ogZnfv
ijX07NIJw874X3PerMZC0CCWMMvIw76LgxIPQ62D+N3fbApoeyJah2+6Llp2JI9zWTRFWOj5phqc
0Bq9UPVrOc+lI2WDcADsasDbXJ3h3h0jamSMhblwkmczVtbXjCf7Tn5JI7jc2xt90ZhDkadCOIde
mJmnHa0qBqw3qsOxaYLaRF2qTo9eX/ojqVZChSVTAHCjGgAFTZQeZqYKkxkp2m1YKAW8Uf821rUv
1E+8E24PaWnvgfLHwMGdCvtzX1FatcwNg9QhL8DYTXIt3hBl7dyM/rL17AUh64PWmu3KRF7d8jhl
E7OVjYjLQ4/1zGMkJBOak8Fqqz9Q8uCtvP7XPj9N7of0FDiSZAVlERZyv88CZ+3XLx2gj79+5l/t
rBZEr/Hr3W81x6OtA2PNiqtbG8G0bB9GkFlNIe1pBCrdErH7dDvNbP5nN18Pzq2yKfF5qR0IMB37
25tq+usXzzR8Hm0BEL8CrtI25ol7radJ59gmC1ui9nV5N/Q7Vv6T1c/VcLD0PZiJVwwunBZceHid
gJEN0ftc40Q2g1HJrKlCoFQAeG9j8uDk4N4B9QkJ4jFbE0ddtIfmFwuXEYrV88hhaFQNTvUB9rxd
9oLa5+/K3d6eQ3fJBkUdR7OBLkA1YrbLrJGmNumSKiztMit8F0LxgHzbOuSRN67DnpqEbLO635DC
e21LsgVj0LnIQR2zGUXe8yfdQsmQpRTNTJ4uv9RKDffSTfIYPGcxe8ESUoW+gMI4ws4ASTdP+qwr
tQdmWGnAuK1tWZVC8BV/BZRoaCOzhUzvQewZbYamB2cat/EtRqBTxAg6QXwt5gByVE2C1a43dgxy
UyRNbaW2FdInYIQuhgJv8Ng7JJqmHvCgI8eBGVGAZcrOcVFWdGf0BpLXQG74qEWgcVzn5bfelfSs
cfrNraN/WUogDpuVLXo/0lzb9gQQdAAvRAdkjgOCBiNz/1Bggt4Moum+N8Q23eLV/8VmIn8G3VIW
ajTxIOFkpxNQP2mOwF24W5M02tamWvTdy3UdbQygR9pANkffgKHVuisLB4weAjy2lJHyVA6Ae/d1
3p+asnQwPX3zeRdp4IzATeLdi4rb3AM43YDOfiD8Lbjg36WgK5nnhe0FvTYb2S08e7HHZplhq3Uh
dW6ZZQhBJD9V32j+mPZ3HSbw9j5ecJbIUsIHoHKOQGD+Isp6gPmjNq1CcET5Xv7AGhcQjpVSy4K7
RAyAFwmuSjy6jFnUllAD3ZysKcMyOUYvzriWCbz2Z6aFVZhKd3iazitH9WgpQTnU0p34tUcXtcHW
NNuWBmDhTYA2XmMhv+ExpqUkqaow5RtLvtlrpdSV78/L16xMxzLq8H3T23pb5B9vL/La52ebKfby
yNJGfN65B0C/zYLbn59c3ew+ATwfDJHGBLa6coViLCAolbMiVLbcCCaPhnFGiA6Pd9TQ/HPb2NJY
PhqbHTzwgVllDq75cKT3LtyJ/nL7+0sHbwKjIU0A8CYk6C+vdjMvB9sFnCBs422dCx98t6A+DOrd
bTML585C9dFC8RGUk1dP9S5pDZR+ShwJFQcGrc5gDTpEg/7tb8wAoAMiEhcwj9kthTiRE8tMyzAx
ZIhCg9/3+oFZ48poFiIKZFWmhzo2AUCvs3A49pQoDS1uwpH0vu7JrQ0GMJM+JupsZy3gvL0fFSuZ
iIWNMC0RQn3kbEEyMguSMhBz5xCCacLkiZTVtqnrlSt+yQBy7MCaYZHQQT3bCaWTgQOwrnloMOTr
fGutZrJwbKyp3QGR2HRojNmpTGvPyPNWZ6GlB+Xz8/DWoE1r5bQs7GbQa6NaqqF7EbC22Rg4aBSK
rIhY6BXjC3inxzQ795K4vsr/ZrZQ/AW2Hfv56kXkVNTk2YDRDBAckfhvJQe8tBpQFQB5G4RMgV2b
zdYosESVlmGLJWikCAbQwtw+KosGPFznaEdzUSqcTZVG4OEtoHZDFIN4UOC/z38f9znei5N2HGBk
l46loLXn9GWDCXL0g2yTnUGPty0sLfZHC7NrtnU4bdy4w6skLvzY0YOExlvS/ajdlaBhaapAQ4ve
YqwI2GNmxz1J1YhGPJOH8XeeHDy24k0WP4/wHfWYiTpJmzktaBfE2mjbPBT128g3uvNJJRTEO2i8
/2BgttRZnzOZGDBglnuq7aMVQPzC70fNFeki8A1OWoGz6TElL02bExaKtPljCAT3evX5kAcPAA05
Fbyn4D9mm8ktmAJUqWehIYFoBtptZYUXttLF92dbSVANHcwFvt8n4piT/hU5nJ0dpQdk+T6/2hem
ZrNlDAI5ogSmgN3Xep++3j4UCxftxeenxfrwVK+l0uuG4FA4zQF+L0J1qv+860PiGLwXYGhGon++
3iQF/18be3Vo2jVK7YD1EG9kK+5pcUXQJw4ebiA1ryQZS0eSGvyZWBGTb5UQ34SJluC23Eas/PzN
ivwPAN7YWagmzpNOdHASIHpdFmb5gzrIfOVps7giHz4/O322xkG6Y9v4vMiPjrYVFE3c+YovXDiD
F2OYRQfULrsBuXAWViV4dnf94fauWvm8O0vS4jXQ8wLt4KFdbfIaKmQrW2pptZEymVr5HCQw5tgG
PWpZntTYUrzq0tMg9N8kjSB3l8fa0TR6tXK5TlM+i+ARf2jAjEEz7LqsV4uxGwy8NMO+qOijap1k
o+cd1GdG0M1SXFZBlKfut8JI9TWs2sJuMJAXQikE/DsTT83l+RRlXmXlwKtwNMtN0R6a4hADJHd7
uZaMwCF7NqJgwOLs2ZYrSq9oZFpXYd78Ltm3CARG7OttEwtTCMDDf03MxuHmtMAfwgRLv9tGeiy8
vRt5m8Hblnq8k8mnS5kT3F1HdArg/Tu/1OW8JaVyQV+Bh3tHCrR2g4xClD4pu6Dpziz5SbLPH6ip
kw2FCdSWAcGdjW80R6jtojIBbnEfjQuBM/5FvI3ivo2EJOp91lUPDYnc3jYSXofgUo7J7975/J15
8f3ZnZYxM2+roYabzg1fH37nKri9BRacArYx+qbQNzJ1yUy78MNVI9tMr6VGstAxNg1maS1sWdrF
U0ITLSNI2yK6uPw+0mkUsCWVhbm3QRs5IVturPi1NROzuKKJo0oDj3AW9j3furIPqeTnlDv72zO1
ZAah8KQPBuwWXoyzkTAbchUobUyPbA/eud2X5l8c+Y8mZkc+kZ4+eGDPCItOsb1bg58l17NomwvI
xP3fRjM7GjwqMmvgYx5i3Z6cPjnZw1Gt6Xgu3AiAVgHR/15ycuaMaLxzPdWgDT8U1TYzDsr2tWYT
/bg9kqUd/NHIbF3YgOdw7Ol5CBaOX4qI0Y9ov7L2SzYcwMOgsYFMIIL8y7XXwatRWTQrQt3y0Y9X
divfn2b74i5DeA9At44GfxyUqzJ0FZlolkHY/GQqCUGn3k8BryTq37INpfksRRaAQ+T2tF1t58kk
XowImaba97xDvXfSzuGJ5T6Bsd3M93ZzLD4pE4+H0IWJeXc6b0VfMpDHPcVZ9sOT9KXRvEnMzFmp
zU0rfDV7SHyhPoQMGBLbl6tjlanJcrxqnvqU/TTQo111ebLBW+o3zdDtF4G0e2W9ri7OaWR4cOMa
Q60GYcClRYaUq+6qzn2KnGjYel07Bl7kplsjAU241rbaNh44A1ERhCJvL9vSWJGAQWEK+Qpsl5mz
iwoejfpgJmGkIGC9GZKgtfaIREFfdtvQ1ZbHEJF+Q/obfahgNJwNMVV4I6ZiSMIGrRP0z1iuvNaW
vo+gBl3mmD9gMGaLprpWm2QNklB3N71xb1orEfvi99GpC3ExpEbR6nO5RJVriaYY0yQ063tSBN4a
OvvKt5mQJ0boCVVcwOOuWjEyDVWljsfOU9cN+xjtEAM0zKshbIeVEGDREG5QZC5QvbkqbHctacDB
0NtPEWShapodtUEdpfmANqlPrzjAMCbaowCFQffxbMZSi5taDaqPJ5lBFKj1PTQQ3Law4HMAtAQh
BlCX4HaZ56mb2Kp7lenWk2n1T6Ch/wKmoS8t2PBvm1lYegeEL0iEo4sAYOvZ1gXsRbYKPaBPWX/f
GEd9LTJf+v6Ua5/ofdDTYc+CspTTshJDaj11RpCP+7p9uf37F7wL+A//+/3ZQoCXiukWVDietH5b
fytFvhVNtnVdVCNRUAXu6ra5xeFMRCkuhV4TutovT0qr2+AmyDzz/5H2ZT2S8kyzvwgJzGZugVp6
Hbp7erYbNCurweyYX3+COXq/p8plFeoezdy1RJa3dDozMiKyDnFyrIoNXymLKa7XANLFCJkoUkvo
75G+ry019FrQuBQZC9Mf53jxvkJoHTUdqxlvkxouzJ2c9p5WBY1MVulBhi6aQ10v2YEOFJ0HrYke
Hc+Z772penMctP649XmAGUee9i/S+iT+Bb1So6PP04qSib5ojX60k7oOXS1+oy7Y31lYUZxIPlqw
KKNcWannPHYqK0KTsQ8jvl02QZuNoZEdXGB3r6+pymnYeJTg/9qZJufalhLJHCaYFREtIm0VmlDS
ptbrslV5Um1VUGkhMkI5Ay9hyYtTWnUW8I52RLyX1AXCXH9Y9NfCuq+1u0H7en1QKvdhwy+tJS4g
neW7j6dF7YAv3Y7sBGobGuhaQrBsOaHTuFukwaozcWpKOuI01h0ClgC4kPnF4s94JG+4QsU9Dki1
BfQ5RAsuYxawsIx0anHoppI2O4uKLARNkLjJQYm1G0fbvU/Tlm4cRaVRsKsCALJiumXH6LByoDN4
fiMkNcK4THaFtcsset9X0CT6eX2xVDtjLd/gekenCyCx517FJryrio7aUUWqP1YK2ky3uhlb45NF
++/oPf+Itoit/IJqgyBCp2sTIaDLcgZKIz26oxl2Y51OQcMig0Bl881EI/AYaB8GDTdaRkAXJd0u
VcyqBKhbK+qqRz5mQLlsXPjKUYCEFLQRSJZfULsN0Oox58S1Ik5Cvd6jewRc+tcXR/HewBj+M7Fu
/xOvlxtZ6y7IbUUDMDYC8kdaBoWZ7s/oPo7V93FJDt785brJy17ldd5W2gVUXBEEyLVPng3dwDxc
A3hd9x+WeUxvs7RwDhaoMEOb18ALOcnsL/miB8vodHctHcB8VAsSpEX+m7t8jook7Jx0X7c1aBmT
2IX+zIAMfGoC3DNS2rfvOKU4ishXgZcKiSTJvVn2aLbutP7mGUUpvzePnhukrj9ucV+p/A3A7yhD
oxH+Mtq2xryaihT+GngnP2cWOGEdZysXozr+wJvgpvcwINRvz1ed6ICuuSCljhb9syDwOi76y5of
pOV+bmw9adUjWgNWoIIB2pMeKqR0B1efFivSlw/UvZnf3L6D7YRsOV5BDpoVHfnm6cqUJRpBkKTx
7LUFaqrU30x9JplYXdzJKUlB+9lraE6KipaAT3PU9qkDZ4kQdpdAX/z6+bjkqVmtoSEZgStwKRfF
YiBmyzhB5T1KusQJalGGptbfpXm1mwbzm1aaD5CT3pEq+zQs1QY2VBUugFUdd8LaZIL1Oh8pX5hm
TK3uovcOGoEUPG87DT0tUW0Z094uRbNxOahcHPAjaCgAAdjaYC7Zs6FfjXIg7IGXeEjQDi2In3vz
4fqcqvYgDpUHDDxqm1AVOzeD5LlpgK7GjZwmirWHcqMCofw8GpeQD0R6GVWI88/PjemmJW75yILQ
RVglN9d/PVnPo5TXQHDw3/elWTKWzi2sHN8vmQ2eaQsaZFGzQIEQEBkL/f8Z+sgbTR/qAFQBX0Dg
m+OZC03SyU21oNEZ+voIS/du4U5BYcxmaOnT+MVp2/xJDHMfpHVc3NaiBqFIgxZq0+P0a12m8cY4
VG7Ho2iyQHILNEhyL0LisjqBURoNHgsKMBEDwc9TkNXS5NbKvY1zpNrKYHpaHzOow18gYEyS66DP
EjTi9dECm/tdhqzdm1POKF+DEH1lDwS7x0XGyeOtYXBS0YiVL2UF+NCI5ck3DqXikJwZkQ6ljmaH
sczxKCIpA3HHAfWuPfOO1zeZYg+DjA6bF1EhCrRyGpA5FYV0oudGnj6+QnIuhKTplkTXhg05Dxgn
iwF4M3WjuYpfkl7c02J5vT6MdS4ujgokzlYqFFC9ysMgSUe8LG1o1E07Blr0G/ZFA1K/C+I4uG5J
tb8wU/+zJA8m13KaGmVHI6/RntLYeYltfkwW80NOxK9/MyVdoa4Za2nBOI1wgoB0tsOFcuBqkR0W
P65bUqwQ7uj/BiU9d4yKzFqd44gKOwRVt7bV5KecNDzZEHTg8XZB6yWqsTGbGOdlyO3bBmx2ursb
evthTrSN4Fm5EU4syT7ZyUx9Xk9m13+vKvQUez+pNYcNuLDN7le+leJWTtyJOclF0zits8oqaVQ6
xC9Bo5UnGwdU4QXAh/Df1K0DPglCbD2GhJ+AF6gL8IzvyfS53LpotgaxvhZOTECwK2+nDibY9Oz2
Pyxr4xreGIJcA4TbGd00xSRx73W2v+kZyOFBQnB9C1+2kiN+OpkoVzot4G6lbSdq5JC6GS8E/mpZ
y5ectvdjbbzotH+xaPObx9oBvQg7q4PCHRl313+DeqBrYh6UYc5FpquckqqnZHYjnniPOSqQiZd8
XbkL/s3Mup6n6wUmWKvThBv13nBfeOQnmlj2aOPYOErK0aDXU0eq1gI7grQtDG/mhGqDG2XJ5zr7
xpM/ZbaRelT6BRtpIwqOMchUS8cnT93KSdGEH6Xagw3tAsfOfZp/JOXH6zN2yXW5bo4TQ9IpAnau
n8CR7kaxaKGuPAcUVPzd+KHRMp+Izwl76gfXB93Rjdjiy1FO4woNQP0bLMryq8tJjWLgWUajKn6A
Wl5mgZJjY0MoD/CJCWlDkMJwsrqHia71QZSTNm8FB/6dPeQskc0B2EF+y5nlkldJ4mInxO5Xno+f
CXjD3rNCAPSsVlakqfQ4tbuUG2ZJnCjRvyZJCv1V3vRQPshKKMyB3k6HgoXXP4Fw8GZc+v28FJ+u
/wLlXkTAhfGtl7vcz1CSDDEspJCjofEbO3S+QBcc/68bWc/MRZxyYkRyUjHXK3eV840movM01Ef+
o9es6nPdu9Oz5unD92pJpl0uut7P8njZCCmVuXj4JwjJIfWIOrN04Mq2QK6ZcTcyZuc2rYuDOxqg
jRgCg7Qf0csJfiXxkyf5L0Acb6DH95SX4y1l49NIxls20D/Xp0M95+hGo+jsW3Hl555smpJlZbx1
kNFlZYS3Gv2g55147lLPOiSEbyUN1uFdTL+HwH2FYxvA4Z/b0wTwKLNeuBGFeqR5R5sQhWILVCfl
xq2tWme4M6ARgbFcu0zODeVFVZX4EU5EEFn5GWQxISw/+Hk1Pi/jou8EqfeJMRzT2Xi+PqWqIUKl
Cc4Uq0tQbji3nHg001soQEZ99a23fnLIHgzN3vGOwt64H1Re59QSObeUL3HjNEJzooKBFypY3PD6
SAzV7vBAtIyqCewAn3RuQI/LZSkHw4nckjMOeTNoKhmibXYtBI2/L2mDFmbIF5NGhw5rqpe3nKXl
/WSvLc7TON70eSqOTWbyQGjCgUK183T9F6pc+8kPlN8CTpprDhmwysLMb/sa73BQe3PnHd731Iq0
omlhFBpSYSgAM9QaQ3MrLagcxcp+tP5DIkOa5rKz9BitNi4op+m3zopvY6f+EvdbCS7lxoS88Kr4
uBbNpWGUdHAdzUFw5Nl1iDb0IOXisXXin0Y1fTFbvkXFodyeJ/ak7en2HuS8ZgP5tEUPY1Y/xs07
YCBo5gFnDRDzaKiUa3ooD/Rrp5QDDE2Qx2HX7MFKB2gtae/MrSeUcpVObK2H5SToG4WZgSwArpIX
1Hfq746BLoOtSF154pA0gTjrmqKXy4ZWQWOWZEiYafwGLMCQumqPTQ518rG8ecfRAX8V5g7ZGtSI
zofDoJMpmD25UW3OP7lAhXJxXxCIHv7JjHypQxkkn5sWZgxLRI2VHZFL3pnOVnyp3Guug+DOBSIA
zBHno8mqYm4zE3ggI55/J2V9T0prA9SgPD4nJqSrsumhseQCURcZo09AD1zsNO2+nQO+VdJV7AFk
hBDm6ahAARcmhcpOZicDNC7wpE1fSfWpd1/66lP2cn1dFBOGtBmK04C7ocglA6g0px3ytSsvmjEa
MyBvd5lg3XLXjDoOIZiTztcjSVDUp2MLxzz7lQjrLR6/dXdKccTZ9yXf0hj1BL2wyolGXu8rl92N
3fQ8VywcTedBo8t3SoqvaMvduHFVSwNIC0QKwYppQ5D7fFhjKuYJVTEncvIMBCHIaOxRLW6s1+uL
o9hqK8sCUPzO3/7Y9e8nriYzirjpeO4gH6DfIKdj+Q6y54YY9mbaH82Fb+D3VBf96m9AwOMAXglM
1bnBJi109PfV6w1Hni3yGVjw5N4pl7BxnRSc0El625cpWBK9QQ9yZkSMFfsYpBngvSv170Ohsxvo
NWzlLRUuF+VdHGfkkTHhMgUEaYeGg3wJQZwDbuWv0EYLTBT/3jHZDpLjiEZx4DzJEaa5mRPgT5zI
sEEekJjlYdHL16VyP2EVbm2UHK/bU27d/7MHiqrzueYNrZec485KCgT2IR0g7lYEuRsImvvZGLTL
zXWDqqNO8MA3IbUL0JUM+mLIn2e9OyNMdEN0clfP//Z5af7mvnArXcfn7eHLDNG893weNQuwZQB3
grr/+XTRqh5bNITjLEAVqH5EYfYdP//k+9JZmxDJii7G98sbYuybbH/986rVNvEIQXso6r5oUzj/
+aKxtRzvDTvqSgYBLFC4Z0v3lVB3V0GBr6q13wYt7EAbt4JWlas6NSzdiN7kIQ1HBOAfPA8mSFmO
UFK0yM+JbjEoqfbXqk29hi1o5JUjCWiSWg5wLTaCsE+5/uQdrs/gxuflCGJqWDWRBp+HdinwWoCw
vx2oSh2QcfylmYBrl5bI6Ug/imEyI8ttadABVHqwRdFvWFGtB/wr+pwBCEPLu2SlTxM8CrlmRoQd
ymU/NUcC3cqtfmSlFYhaAFgOcOzFdjPQfWGUY00ibsf+bLo3FI1E/qxBr7KgW+55DUTkSxjk3cgb
AGG0hl7nezsH1nrWRE+iToDgRUBKlpnu52aov7aAg/ul4yV+i3TG9f2gOlEoyq7t7+DbBybk3Cor
rAQA09kEqJ3fNUBoUs72iZl/F6M2BWjY+mJ6qJ8MpbdFjK3aicDZIb4EZNHBdj+3DNm/QjhdYkb6
MHwEOftdsbCNm1h14yFNupIir7p8ctqiyuamTGlqRlDH1qDBHWvhkH69PoGqZVtRpqiaQ+PtovFg
zDwgAsCLiyQ5uM58Y2I/mdfEPqmc6g/p5+JYTmkSxrWp765bVo4OVzn2C+69i6ptVXe2yXWcAaOb
x2+ctvMnyp0y5GRagneY+guxQinavNA4KBdHEFdrrCgu6oeMsmNhpLdxnW/kz5Vb4j8zcmUFtfu5
5VDIW1MDDbo638zrh2ATJTsA+CjoOBCQn285I3e7enbw/aV9aMTtEH+nxus7ZmoVu8KBsmzghM9N
UK3KuhpvgWis20+2NR29LP7VDPTfzMgqUAuqj/HUOibucbMJa5J6e4EbH/mk1Nl4qSm32X8jkkkT
UkcflrSiZsQBsQCReOZkEArb2GDrzMvO769G2P+ftr/VsJMYvUNRIdNFAlB15gAhiOSAdmRube1E
NxRQMpyREjM3QVeqoSF9ihf72uyIQvv5Yi1dXK7IdCvS2U6zjmnykBcbTzelCYB1YGFlBLbXv58M
jA8is2amA7m8lF+muHk0S7az860+mi0z6012YsYxEpbaNXrfhMaaj0VmZaHNmPZ1Woxht7HD19em
vFZQVEVyDS4V7crSa3Q2dGispIkdoW3a8sfMGvddnnUBpK3Lwc+SvL5nixD7umrqkHYxJDY4OIi6
eCxwsAWgzkVfHHtXY7s5MezBn3S9PHTDXAek1rtbKkD6nDv95C/ukN06oH/Jee0glQ6FdKjRx8cE
jUx7vTDRR1YPPivQSQLWc7j31vnpZHSC5KDo9WfEIqXvTZBXmFKS/NYYAfa01r/Zmq59wWOR7LRU
dPcdeDSYj6qutY+tzNihomFAn043X+w4Mfw8SzOwoEMNs7XrbK+P8VYqURVmwCchKQwULmpq0h6p
m2zurN6zAFrxQtNkvqG1vray2UPEY2PxVGt3YkraJ2mSWo03pXYEqW6Ivbd4cpL9dROqo4zc4cp/
jOFcQHDK3Fvy0oWTrcf+fs3z8jpOdmNtf6hGau0rm25UgVS3Bo4wCm06xCzgdc/3/mD1STdolhkB
4PTddcUekJ+n62NSHq8TE9K0eVkCOdTSRCABDTVh2M/ebBzbar65bkYVS0ChCwRq4Bu41BBd6mLW
qsE1o3lin3qDQ8dtOTgMCg5OCsLbZCjQ0byFz1ZOH3Y7MpdQqYVG4/n0LVpCijFDBOiwZ5H59rAx
d4rvgz4BgEKMDEGmXBQrxarr7XAzEg5a42gGcaRsY1crDhDiyLXOSvH70ftzPoR6jsHMMeOKAk3V
z4T0+stgQk2Wcc3aWZPhbDw+lCNCxRFggrWrUA4rp74b52FEk41r5ruY2GEzbgSuygGdWFh/wYk7
n7Ry8aYSFoY0fq5s7zho6V07LIE7VFtBkXI00JMGk9AqoCrXSzwN/CxrsBS5o9+42i62jQ2PoDg9
uAn+z4Ic1hUQw+A5QaAq8vh74gD7OU/8M53h5a6fH6Uh9AADhYv466JJEoj0qS3j2Iymnv/WQGnj
08WE9Alptyyth0K6A4H1/c+StEAcjYcLEdhx2pceNGufuhxzF0ARlle7ZYtcUTmslWENZExrGVQK
W8GAhiaKBcGR1fWfrLzYUVYBYrylHfL30SwPCkyXLlARZMW1ScfIIkvbZ85Eon6G3qbQGdCmFoOQ
DO2GKIOkQViBXMH3usV8RjPt8NHWZ+GbCNF632nz2Y8dtzH9mSXtLwaMHJAO8bgndj9/KensBHPe
0XuTt92NQ7X6I3qSi8BIYv6CdSvu2ALfamWdHQgTlFb9GBsQRAQ/357EVnUXFyi2+S6v3MBNLefI
2r79YGtteeclcRqK4rj0w02LRjyahLQM0XZ+SOYyhA5qpgVzEoeVQ+/ypLEecIUjJcl4G+ogbn5O
wYgR1Jre3hnQi36yO5r8QdRCdzY0tfYt+Dn3raDZvhrrDv10+hTwCbEK2IezAH0h7h9RuxmIdHMC
rtdBCy2rm3dmDMobsxysV+TV+a0XkzbsR33ZSH+qDi8qDmsNEt4b4KZzR6HxWoxjl+NokVvS/k6q
Lc6jLQPSnignZvYFhwF9CuNbZ4u1UPl5JPKQ9QDA+aJJdwQFMrj4axP4xubPYI4fhnqrD1gRj6BZ
EyqsgEisQsfr6TrxpUvDjNnjBkG4Gh8FDbnuHuvqFaIsmr4FZVN1PcAYuGKhYb12pknTVY8in/SS
4bFE+h0CoY9mOu+d3DugIn40hvFDbiU7y2FJAMTKx+ve7+9zRT6/wMKAvgXs6yt28Hykc98VAE4h
SjGbog261rqD/tSBwA3mEwdhVWH7RsHRIUW1r2S2HT/1kgPi9dlnyaYAnnoqAPgHpBzyprhezn8N
SYchXeAPIqe4bQF9ie3G58kPz+zDOF51fYow5Q+Z/uP6LKicJRr8oYKHiGZ9g5+b1WpmG40hSMTo
HVlukv62GzfqVqpNe2pCigb5aPDFnmYS6fVr/1BuKbNtfV6auAVXfGN6cMPp8MV0v7w9x4LKxX/z
s8agJ8fBbrgxoiGPROSTPfehk5jh9QXY+vlSPGlaQylEDwNsPoJozEd8uZEsUEVHFgpVkDy2UQmQ
UV9GXXiWBoQy6oaD40Mg0Dr0woAYsK5pfkP7LcUd5ZbCew8Ky0jxoS34fMoa5kJPeSEEaUQ7TBfI
BCd6MG6xd6pGhVI72meRDkVvnrQwLLHMjCOvHmVG5bfGM6UPrPpWFB+vL8+WGWl5YtEssylgZgRT
t02eTfdxxrvCSNKNYEzld9GqDYwHEJZr+vV81uqeVG6acRLlXAtFA7APBNE4HYKkXuAJ4i0BeNW+
Q3Ec4T/aWND4JdkrkhqyZxz7bibBlIHTHe7u+tRtWPjbEnpydFiruYMQOons8WXuXwHufc/3Ud4C
T4l3qSgHlsmssSsTJ6eCcJudPXZ5vpHMUyEmcTmRlfwHtCsXZONxP3f90HRGJDLH/hjPXrIDwa7+
WoKwPqy5U3wybNcJdW7xj6MmkpuKExHkZIhDxpAcadOsfa0a3XtIGpK9Xp8A1ZZB3xlQFHiHuHjQ
nW+ZdhnNZMoXI0rN4pB5jIY6GR5I3M5+ztldD2rVd0w5LktcUOjlAKmBtGmQEioEYH/YNGjk2PfD
O8Iz4tkOurdxFV0Q61CGpmitTXEHVoBjuz/SYssXqqYMZG34/c7aEijH7Mz1eitzYxJpc5TX34yE
Bhxg28W6HaZpw++q9v+pLXK+PIK5HXf0BKNJgxgllZIVG/OlDhpOhiOFMO1UzQKQYhK1FGrPGjRd
HrSGxJg7m4CYSOh7u6+qY50LjvIvGkgNs97i41cN00YHGWCaqEuhvHI+TK0gSZG4aMXlxk6ECd9d
3+QqB4xwCEx+KMOjEiFtuXbiJbpgZztquns9farru649Zoy+Y2fDDeIBQnGc0Gh7PooCAmFunph2
VJqBA8lJfWOp1rMoB5v2ymu9EgahBX4d5okzHJsuL5qpsyPGH93+dVn8PjtcnynlQuDwoNJP0fJp
Su6g6YHN7zoQZDDrhdyPW2rXyhHAzSCSQCBxQcwuEs7IHDM76tMfzWQHjtOHxrIxBuVqu8BGr0q7
CCCkW91qlhwiIFjtGh2iz00SVvkuvD5NShNoCsbbZuU7+gtHOlmJLm5ThA6xHTnxzmUNct8ZZIx/
jvz7dTvrxrxY8RM70o5yeZukaHK2ozR/TaHR2e0WvivyKchm7hu8B/hmyz0rl+jEpDR7QJubdQ23
GnnTHm1WzrJPxv31Ualnj+qgl8GNcxGm4MLN5tkbsQt0lBHAs7irUnD7TflXzXozXz7qgbho/mdL
Bl8AuQ6N2hQokkI3jimEi6bq4/XRqCYMdzvIZJDBAQZLWiNiIIKozQUTtiS+VT+vcHZIpm0YWb2w
vBPW7h9U70FKhYT1+dnvZrcpGQUZgjFVzoe+cid/BruA7RNtGbhvT8PPZOTVcYn1BQS2ThJkU35b
2A+TacWmP5VWHDgNsx8TTyMd2o1jCyI9S9v4tTByhFfM/NChur2b6wHVo0ygYQbUFVAxMJAFQxji
/BS6m94s6YhoXIgi24vZcb5wvcyDhHkisKEXtxvNhjzzMR/9hPB28t06fvQQFfKBB0ly0PpD6erD
71Tw/Iks2S9it8mntDKqnT3OVVBzs/ZpKco7BFKFPy31tAd14uh7uHCPepyXP67Pq8rfoXd5pY8D
chAphPNpRbbI7WteOFHe31LvFlm1699XbQ50y5C19g1pNvn7+WhMc2XBF8VIg7SdBuSwc5Ob3TvC
hFMz6zBP/BFY9s0+s7EH9SYYrBCK1/82jHWYJ99fSFskFcH3bVwK46NNngbrHZfbWq6AzgGl1kUm
VGiuV7UchZi2yL9pWf6lwbPWn3tz43ZYD8r5QTKA3EDDEAJx9FjKTQSGNvdTWYInpTQT98YbgLRJ
gUsVC2gPyp7Od9k8DWHLJ3t3fQ5VWw35NsTySIxRVJvO55DoABot3LUix9rz5mVTGVzlVU+/T86/
79bTXFguuEZScY//GojYyN7Lwn8bhXRgUmuxzH4dBXOC6nnYwrKqzgue/Day4Svg05UGMQOHCawh
BrH0PrJ1ffWabqkRK03YmCkojIGRR37xsHzwpobMqNsvCeiKyQyx01yEuplu7DTlgoAjFFgogAsv
ejs0jle3DahX5IE/9Nks7Ww/TnH+fUmS5GPTLu+glcIzDkBGsmowoDR3vgHqzpl7Jloc0vij/WBO
X9+x8iefl/avaff6SGd83jB8445slcmVxwOXGx4Ba1aaShectQivtq3ajoAYt9pjvtWjpP4+OsGg
RULBgSltXOJUHOUreGJxW2uA9SW/3zE90Kv83/dX+ycusiOi0rUe37fRmv7g1RsFUOWuPfn8+veT
z/d6T6Z2vUjGz1T4tn4ot6huVBZAwwfnhLgMd6IUx+DG7+JlwdHj9IYbB5MXh4HzjTOhWoVTI9Iq
57GwE8gNwwlWd01QzBuZVuUYALhHTRq5wwvGe1Sq4pQ63I5M+oHU9x0JhLV7+zqvLzzQBKO+Dlvn
C6F3HMydE7XxXL5BoFS/ZwRIXaBJA64JF+L552NQ9gCjyZ1Ir0KRvWb14/JmLTGExCvPAbzs2k0u
l+5dl0HG0ULMY+TjuLd62u6mqa037nOV98M9Duwf7jwkCS/OmwdtLMREkZYsgNZY6QP42g56MtwD
HhpeXxOlLUC9kMtFMeZCF8achZWDExu2RtoGgESw28yI28NSjoA0ETM1n64bvNxnCCLASAamKzR6
o/BzvkqlPVOjYMhXLDqKLOnOdfIdUkDXjVyelXMjkkdZSoZWsxJG8vbAWJDQ/b99fx3kiUuhGWdm
vH5f/zO2L0X3cv3zCsaE9fcD4oCdvKoUSlvZdsoGE5jjwsjGQ61bwdRofty6KBh0/T2bzANuYR26
hYsXGGP1Q1u2cFGX+wKWscso1JRWeJTk0sAepg355FiR3vIbEwUMX2Rs31bsJW76N/sFgLl1cFRB
A9xGJ6dka8oKs8yX3oz67iajx624S7XjVklMZLEQQV5QYBmplVosra1oNqeAVjTMoYzsLVu158uE
wwpJ/z8zcn9YxnQwbi4cQaRW9u6hsWMWmZNRfZrTikRJRqDUKso+u1lqLv641Zy+Xt81qk0Pelv0
GMCJr+Cl803ZMS0FSRmAKzEy0dUcVJ3YcBZbFqQQc4R8LXLeeGikH8Wq7HTzbwOQXEPc/28A+ZL7
Mw/KaosDe91J8gvmdIokv1BzgKr1xQFkjaRB2eyNDo/2o/XdHbcy3cqpQpxMV5K99eFyvhhc1EVa
jXgr2d4PepMa365PlaIygt2GLB3qitBUu4QiMCTq/tLxxuTj0H8C7SpIG8Ad6jsJC5gQ6Chb/AwY
lBzprtHYD07qP+ZvrzHhV/xFqINaamV4OR8lE7Zo2hTpqOVnZeG98Xx9lKpJRDoVuUgw1KDHW5rE
xGsyFg+VHc16pOWfjbeDyVAfXVsuAMRE3CMHJMXUuXmHeCKaUDkCAc3Gfla8l0FGBMS2TdewWSZa
rBvbLF13iaMMGaTS/LEctW/oD/JLa/GbcauCqXBzYNFGwzu8NfIxcmyitZVdkqLxwGIahzw+VJTv
p1gL3rwkmCpUSNcQC9Gu5GR0wS202EK5wgR7KQqj09vrGeDqQY4e7npVPXSlI9pA+5cPtQad0+bT
T9F8vP7zFZO0Ipdxp0K4EYyfUhDdAxprFpWonkz0vIxhZX7zxg0Tik17ZkK6u2vG8sSeYMLea7gB
2g38sMKFAf6/Ql+xc/FglRaA9hUI3enAnmg23kDOI7CMCCyLqBwE+rIR5mzZkvx9OUNCrNZH9qSl
u4xgOIH23U0fevMd8c7ZoCTPb4DlVzP6nj0N9U8cKb9DN67ZPGQiuXXQv5OUwEWOUMgDJs/vRm+L
D1yxZKBCwKFZk5no7ZLd2CzQiJB07Mm1P3DfHTaWTBXOnX1f2nWzlbOa95Cz1pu9Hb8Sem83oNw6
QmXM79Mbbu3s7MFKNt69ylGhFeYvCgRRgbQR8V4FjBF9FU/pdMt3brPxeeXmWGHfEIFb8w7rUTuJ
gT0jMweSV+wp1x5GZ0GN9WM+gOPB4eGcvBnDhJYU5GWAiUVp7UIrtq2NhicliMLYHOgAddrpsOHX
FI4BtyhSjAg/UeWU6W7aFlDtbKY4SGC/MvqHFlk0zfr6Zu/jIFOyliHQkA1yovMpK/V2nMbMLJ/S
MciNoMjCZetKU43j1MS6KU5WhWd2K3Iw1j6BvjTMp1cIVrQodVwfh+JxcDYOaemLRq9YwzCOuAxt
CsXr0O72CK6vW1FtsNOhrL/iZCgNZXMRC6t8msQQ1MWvbvZQGvmZ5QeHbiyM8oSe2pI8gC68hmsZ
bNGlQcOOvtMA74XAjC9G/jsdxL6nw3eSNGHiiUgr0Wjzb2OVPIQL8iTPyh2IlHdZUCCD1/b3vD0k
zdHKN5y6cvEgy+XSVZwC9bDzaS0zdJmSCYs3W0Afm4+tG0zG3nY2zKi8D4i0/2dGjt0YCisGKgTY
iCnxvbzxe7KBDlJudRtBMAhTwGYiA90yoqUsbQjmbP7Wg5hJ0B9kqz9cOVknNta/n+xBk3l90QPa
/VSlYeYGOUp3oGvbuiAUIwHxPPjU18BhHYxkpWtqcJqX5dMIRLTr5kG1fPTSN6fHEEKfGJE8A+iA
dB0NviUwHI9F9msmt/VWI4gCEHNuQ3IMFZLcgGIhHOH9wXHvdc9HnNUZ+xTYc++Oul+7LZ5m1cnF
sAAiRrMseCJkyrW2NKu2aDj2GSquoKGo49s+uRNLESztveN+7fWjpod6urt+YNdTIr0kz8xKoVFe
arkbJzDbAcC5YIej5DoHRPjTsOsJWvO2wnvFTsRTApHr+sLHDSLtkcL2CgNJn+KJlCF8BPoF8iVw
jI1hKZ4sZ1akTdJTnnWxcIonlHSIuHGtm2763no8zEBE1S0/rk+ict+jfKyDrA8EH3Jdb3Sdtqlz
rXiqyB9DfzXqx6neiBy2TEjrVE21Udo1TNTtfsh+5mynb4n5KbfCySiklQHasGOli4OFJ8fRqL5Z
+ScPyh58/GVXn8v8too3Iq+tMUmLNAs6osUUgoh67e44/951NxWEsN+xNtAKAw5wrfbJnBWaMY4i
pjO8q31XxYcR6cbKfc9ATmxIA2Fl1xX9sMC7lgE6xfo6hADV24eBpypeF2AnwUCk264yIEMMsEfx
NKfPZQW2nZfp7Zgc5OiRnEAnH2oDF60D4FIjECWDNqmngYLihjTHevwQz1voonUyZI8DzCSSIUiT
rh3a55eEViQjsDRj8WSPQTMemf78jpk6+b501RUeX1sf1+/Pn8f0q1b/pn30byakKCsjbLKnHLqn
jhvmwyPLwneIA2AxTkYhBVJOB22LmkHFdel2iWf4ZnHTZ1u+WHEAVy5hVGiQIb8sF5uOMBhQK81T
RUECJvSQ07uGbBUxVFZQiaMr5QjaY+SbjTmDk8R21zwZ/W1jHK3mRqQbB1BxqSBA+1uNMYFalCtN
oxZzaCl0LbbuGJrWsehL8Hv+SsXh+sIr7XgorqPRaIV7SQufQvx8ris0MVle6/fC82k2QLND+J32
5bol1aRB6g7FEzCoUUhEnp8SlNpZHg96Cx30IuT59wyNQ31FNpyjKtCBkNd/ZiSf38wVoWk/YUAG
D9M8BxyzBtXOGCTmrhDDkaXUnxrTF83nfxuf5DJFq02L0Jb2qUSEMzmPzCJ+tZWIV04i2EfAr4Zb
+UItym3sxKkXLFc7zrdjNh2W+TVu3x6P4p2Ncu2qPwo2GskzW33PIfnbt0/1J11H1uUpBhr0+mQp
XCa4FJHXXdMGCC+kbQcokenNLrb3VIgbzy5D9GpuxBdbJiR/g2jJHDIPJgwGKvhk/kWA8bs+CsVq
oBDsAR2BKwyweWmvLRkZGOVp8yTy8th27JGIZg/Z5Q1f8DcdLV0wZ3akrVWWBKhGvKieyrIQt2iV
+dWOLmjjambeF25m3AC/RAKg5dydsKfY/3+kfVlv47jW7S8SoJGSXiV5SOIkciqpVOpFqKk1k5Ko
kb/+LgUfbtm0YMF1TuM0Gl1obZPc3NzjWnlkO4+taf8xetU61rFq7atk6N9EDBTWTKEgPazNbDMQ
+49SZR0QxEFw0ahV/2CKsrhrzPhP1iGpJ0zlldS16XMjoz4fna9p38Om2uYXoWbGTqltd1+5SvQq
mKo/OnFSfDU1mvqEu7o3WBNG9CY99Y0OKDx2HUWe1qgpEiyd61NXsH1CaLOtEzoA4Msx91NZC4zH
WqMPxyDe66QyAhQZGOgq0uSVZTm/E6Wu+smgmV9ds2g3QCmxX9HvyBHUqN17X9POjwjpNnHSuPhT
V31OgJj+4GgVgO0dLX531ZhgtHYacs/EoCjGQ+Z/jDOz2LB0k7B78KXl95gItICS5XbPDTPpfV7U
wAcBN5M32hmSXKOu7DrV4hujUTp/ojogCosasDmd6Wyu69iCgcYNdB2MtaJ0ADDIc7Op1e3Iqjph
R5t99PkzF6NXI2pac5XXxEjWeawAxp2XMZtf57L0kvwxwbgO215fzGceTdZkhDHwldCpOBNsn69m
SuJYgZawY2kKex+ZOQgJ0cng05pmnmWMyk5YqRLoNUUTcF+nnqOPpTemRLtvSdMes7ZM90bbpYcS
WKZ+l6jiYSRtvhGgUnlpSyPzx8ow/XRS0e9odE2gx23hM4ePb2NruTuaDsLT6xonWVc/qjb903c0
2w2j220UFciPcQ0m88a16kC1QLlXTagGo0rkeEWpU19DyORp+nA0o3byKG0cj5d9spKWnnfhYpfg
xsCoAI7dljvxWTc5DuZ/6bEcvmfdHagAN119MBO2xRTQihu+MO0LESfCpCNx3FLVXXDJHs3pO1ce
IgAS5spXOs4K/8bcZ9ViW27+16v2FihuWbyiEkuKdypeMtOjzoBVGkH8gB4zY4+orMgDMaw8BotS
AEkABk+U+y6aaYaCRXUxOPQoCgyh+Vq1yzvPslfu6tJ7MLNRo8QHytyLgVLAwcb62Fn0yMsNYCvd
estuZyXGaZ2IkLZLCOaYnUPoMbHf8v7DtVfe/qWNcqBxGLcGuckFu0mSVxyFPs6OVvpsjjvDF+Ou
yVbArJb0G4VXdGuh2QdRrGTT3KSIwa6CRVTOcy8eIjCeZuxrEb+O/Rop9bwf8lVCAAj6bjyLmOaU
tNvsdIOauQvzOeeoWRyM6ms83PPpF2v3pfV9xb7Nv/xCHHAvUAtBAvcCfLEWaQ6ADWhzEbW9R4ZK
Rz2BWs0ev63yihFzDIkFJDJBabIdDYcHmuMMu3IYCWCnlGLvKo7mAUA/3TpDmdwToyu2ueUUPnqv
C19JKqSvBptUL3XdTm8aEfEmy1z7iVs1fVF5/QpMsBw8Pu1Payq617JI7VdKSBbALR7vRg2p0tTi
FFwezGFBF7vDrybNWp+qdbSbSMTRnd4zr6kEfS31ga/Fypf6Ncfi8PhmkHMgWUvn0Q7csSdjSo65
8K16V6ZPaedR433lHC6O4VyKdEvGIbEHvTEgxfGtch+5wfXvX1708+9LHjIHyRGLbUzdcXHXh1l5
Nw4rpmRlnxypwaJjACvhA1YwqPeOQJHF6wfQNH27eR2zSwGAA3UeFZcD2brNgb86xvGxBZ84QNOr
3diuvGWXbrg+81LjJcNtn8cgcFQnefqpb1OzSjolTOD+ufbvWh231xexsFUouM9M4kCJhRTJC1fN
SM11zYiAdmUAv+XBzb7Yw77s1mKWS1OClZzIkbxwzVCcnpZmFBbKdwQwvuIedZcFxE3hS3zX2crG
XRrJc3GzDp5snO7Eo+7GEKca38osjJLdVH6AQjwzphUX4FKbMXqJgG/GC1vA64nqGjh7eaSGFtlj
xsqmT223cmEutWAWgYdxnha/fFZInBhsMKgG2mvfjs1Nm2S761qwIkFu6xJOkfHyU0L6ARyeYe3h
XdokhMOYqMJg+eVQvdY2qULpiIH3mGy73HoBkfxeYWv8wJen7mCY18TRw4dAzlJ6GqvMUoXIWy1k
hO6jst0pTfVbi+rNAILTmncrd2dxVWALRiMU+rMv5kZENU7lxLGqUunvQXLrOVT1VPXX9bO5vDlz
7zr6VQF0BkgCGUvFMmowOCREDZtkfMjq4YXbTYE3UPwaIuSwhfjiJGuOzOVGzmPXf2Nz6fqQmGbC
pYiZ6+wPxSMJCEcV3CDVcJe4a1nHy/VBFvBmP1Fq5lrh+VWNba6pdRZVRx3N+WQ61sq7gUZJAP3d
Ze5Bux3eFhxNaMrFqLGxgPBcuaZIseHsmDXI1mrpU9au4YBe3qZZBDrdAQmMrO3FPJEowDpu59Vx
qEWPkdlM2bY0c262CpAyc9KicwjxreycZU3KUgxtsmNzl8UHbNV1tVtcxMnn5aeHJ3E1pgo+b/04
uPTn9a9fPjv48Z++PiYg58T/+aEnqaZ0agdSpZi3oAe1WemBjaTxWKQcUMdf2aoldQajNww08DDh
M0vqbCJNkypDAmksQ1Vznzex16rIzGW+gsf7+tKWhQHsGr2RNqyQ9KKaKTV40RTVkdZ3RfFmIYEe
u4BRqBuPO2tQ/0sZW1zTv9LmYzx56BQ4II5CIG0AEFoSCS9Wgtb5cOpjTL7U5Uescq8vf1xf4tKV
BQbPnMOfD08ucGrJALS5AXGBScG+2t81XelFpuK34z4ddyVZC7MvDe0Mifj/0zhyTnWKdFtoU4TQ
EB67Mh1GuCuoF19f1IoQ+Q1s46btlBFCEq4+mHF2NyjaYx2JtcHtT4QaOcyBywiPAaDHCHYkbazy
uIy1wqZHYCMCJa9Mk101gSWDpQRws2M0DU9azpxN3akfWZ+XvhmRo5pkRTAYveNplCp3AI9JgpI6
X1AdzAOji7NAAf/RQx93b3bB1vp4FohQETmf/Ob5Pp+omaaX3NJKBOfog9jRTnl32+QhqrV3F8FW
Y/Q+bSbPNcc90FYOWQRgPrGWvV8ySKc/Yb53Jz9hcqOcpxm2TRUfinJvRPGKJ7cmQLJ4Vo+8aTKv
sftq2V6dr3x+Sb9OczWSXcAAWdlWSPAeWU0DSzxW5UsHOdeVeHENJ/mo+c9PNqnJHIxiqBCSlf5E
/GRtVGJtEZLupqxivJgXYTp+JoKp9PXb+R5gUID8gkEqPNCAdj1fAoa6SKsrXX1EPO2D+miib9x9
i8w12szLrUJcA8iemTcOAZzsV6l6m/QKwvcjc3yMLgMS+/pRXG7V+felK4PB7jYZKb6vW55wtu64
cenNbzREoMEX7z/Kj+CsON+q0cporrhRekxaO+Ct6yW3Dx/Ck0boAU4FZGUQ6p5LKEmlJmZN02Pt
PKBDkdIgL2/udzsXIV27PlZyjDOU6bHvAD3u59Ymvr35/lyE5GJOYPNpjQSrIBzY5YAkDq4f9ZIq
neySnG9gKbLwjBTp0Sz+i1EAcNfYtJd06VSA5C6N9kQaN8YCpvSdVP/1TeOra6M9azKkIoZTVxgj
LyCjq3112hXGvblmPRZIueaDwJUDIxdCWvnOTdmUVEqtJKjH9Igo0Pme72vymNG7LnorUYZrjTvd
/d4lfzryW3H/0HSfdNu84TdHbue/Q7qbrtHziGpRchR60OlbjJ+StfaZpe20kfwHiBwclwtOFyXq
h6lqs/ToDIFBdn30pVmL2tdESNffbvrezvMkxYviq/Fd1+7Rn3Vds+eNOPdVkKs7WcX8E07ekygx
eQPstPSY2t808DPQvV375HbUwHMp0nHgNdBiTCpgr6INH/a1+g/HjXQyQjLMDVxS0AAHZcriHPlA
pt7V2aaiO77WYbhkAk5FSGdhZE7b80KHZrce6rUO3V8/iMXv26grIOPvwN2XXkWuaHkNXOgEbr2n
qD5f804WD/rk+9Lvdw1MJ/UJvt+5T3EJUuEngMRPa9Rhixp7IkVSJ4p6dNpgPPpoFVs9ewCFl+4c
r2/U2kIkXRomlDqb0sZBfHNAaen4LloVhxUh84NxcS1O1iE9i4ODGc4WNPPHIaHbulW9vFI8x/rR
mZvOPiJXU7CX68taO3/plbTGRANENnZunLaRDTLv4H/7vvRE9gawBMk4f9/wHQNwwSuv/Mrvl6FI
lJSCRNrG9xvm8T/F2gTs2uelB9JoM7tpMhwIepbrb+Tn/7Q5lvQ06nlrOLC1ybFt7616269FHpc6
i4yTTj5TozPoqHS5k6R3gXBeqKDAqRJP5OWPCcl+ox72jZGvxZ+XWwVhqCXYcHnn8SlJmFG0Uzw1
nRrS8WtUfpSAvLm+W5eX/FzA/ANO3gyWak4lUghwpt1A+gDI72qbB/8iBFV+oPqh/Y7IR+JkpSCt
q4aTSYNatL5QXky+ImR5q/4KkbYqN4zGyliihS6/a8Uz7vj1Rax8X25PyShROhGhdsBJ79HArtZ6
rBYFgHBVR6ZzAZneIr2lIU2ohbn5JU1/FYjarq9g8axRkkRZAh1pF+3Ulq3XBgduZJikoDF0ooTs
dMsBGRZIa7fXRS2uZS58A4rQdi+Kn/UwADRbwWGYhAdtBHi5NTrsNQmSjUVDqR6L2kGmXa2+JBn7
YmnFWglXWxQC9CfkhdG9fdGbaqjDkCutjR0jGdABMxS/EvVQ1/xNARutrQnTjxv+B/DMlZck6b4n
bI92Vo9jUoHUt+OgAoJ4zvVjSmcGqZDspp52vdqNvR5ahl9/VbSQayHayG4/OYz0o07qoM54Aamn
TpPdd2A0CTMjKffOaJVBXdm3c7NjKQDLA8cwBsAwOXVudnJ3AH4+VzE2jDmz+BXVxn+4racCpL1y
KtAPoVKjhXZ2SMeHf7mrp5+XLFoDruG8mYC7LCJvSAL2/g+HcLI9ki1DJcLqmYrPK/a+BxO7uvL9
pTcM9V0VnC8AQjbknHBXjTQvO0xtV6bf1jvuPrvaQb89UsAhn0iRNimq0ZSoUwMWuc7QMJgG/13f
pYVEJ8atdNQpEbKhsVtONSeKlaHcmqphWr5b2hdK8l0CsFX9SU/ZYZ6etdoo6IvRZ+K5H252kuZZ
LzC6GQANMwCxca7CrBVVk9SOCB2HBmlMg5UgYnZLz91WfB9GByxdNkZgZGIMNLCyqtCECPORgf8J
E4iNbyl593VEbXbb6yq9s4ypX6nFL2kGzLU218dVFMol15KiY5V3GvyBgYI9Fdwi4tHiaO1hrdXd
o5OpW2mQWpKHLjUVhZ4ZNlLWxHTKE6OJOV5VjezK1tlzeleQbRat7OaSJT+VI+kiQOhLi031vK7o
m8ibfcOmr9fVcenAgMuFZxTndgkYWOcRAS3UJAAWynZWkj1aalR6Zj8+gjPxAYx9t4eBM3bVX4Hz
3p74bkWiZYmjQiDl36z+npE6qKbX3hz+wZaipGNhVRbeQFW2RroS1QMgC0MdHZNoaFYFC65v3dLp
uCgrY+4dYCiqMf/5yUoMMVVwRCeEYinAcKtdAm6K6xIWfB8Ub5ChxtMJzDR5Biut0jS2xKzXQ+WD
76oC+2GW//yfhMivGpCVGjtLIIQN2gh+RHNTlTa6L/U1ZKzl1SD6gGlA6VqukWZkjPJyDgvcds+V
31H70Ayv19eycCR4mZEOQynPBWul5F/lwEdLbSUHX6r5LXb/FP8QRqG/xPnsMwGdgHzxmdaKRlF0
AQz+x4Z/A+l1nlhADXq5voyFnYK7hIkFUITMz52ku31da2xSFBGm3MvbZyAeWzcPlAFtEeyeOpjt
MawiZ915E1sT2uREaIzVJi2Hx3aMNnWTf7t9IUD2wiOHPjZ0yEseU6U1pgNOLTUUyqMquG+LzG+q
lZ7YhUMHpiq6sZHFQ9+FzDzIRiqMVuBNi9iTOj0Vf/5hDeB2/sSkmvHBzq85Udw8TpwM17xKtkrT
AwnffQPk9YqtXzrzeZSX4GDQxSQ3qUyDjUp7N0C1en03Kf02r9pvaZKvFHSW3A9iAs0fo37gskYr
9Ply7MbJG0Jj2F/XjbxIVybfKNI7tKRuc260Xpslexprd6QSB9qwX43ucgBVxF+u7+rCu4OfAQ3E
jiJylJ/skSQT+o8zERb9uB2K5Emxyq9dRt6NKEGGa1pRxIVpd/B6fgInAuvVuuBJ6IH6FwGZUYSY
o9S3Anhmv7vG7cHI4KpBUo/9ZnLRfD4SpfjWdKBGYZE5oFvEBofX9ZUvOA+IIOYBMZh1FZWv8wOI
G6dRlfmXxABMaUBXPkUu0Mxz315jPlho3cCiwUDxCUiIMahZ505eqMnCUBKIFUSoE9Y9JnH+nitj
zJD/6ZJdQYBnUCgGuVcbk/ttRJygU+x/CHlx8RFSo2cdmOeyLSNRUdllp4lw5MnGcKpja9g3Tw/M
nK1/RUgPMR0ySrlhiBApAY+Mj6arBE2c+1m81iayZGrm8ANz0UDDQ7/C+YYmwgUHqVaI0DX8ePSK
taHrpe/PjG6fF+MSiiwfwLtgg1Q5HPw+frLVFT95fv4k73zGxAQxAaYHAIIlvStuhhi519Mp1IoK
Le/f00Ld1NqXMo7BnPii9cfbNX0G9cU+fVo2yXLqwk5cGjVT+KDb71tfid9v//48RQwDgrKF9gn1
d6LeXW0iRZ63U9juY1CcJU9Cf0qT7XUhC0cC7dLxwpgA00MC9fzIEcSNdt1PVuiCzOo1a97+5fO4
m/NTD2dP3iMz7giIsq2Qlt+pdZeiW/m6gIUzx+//K2D+85NNQqsYyDMpBMAU7Bq9wSr6wHVedasH
L3ft93ocXJe4uGMWpgdm3wKTBPq5xCR3hklNwefSAPws3pUrz/3CQ4kcHaAbtfnWI848/3w79A3l
TWuHDDweuCdHmv3DAk4lSFuW91VPuMXtkIrfOfrUU2OtiWZtDVLA2qWxzrEIO+yijaZt1CbgK3dj
WQJGa4CsgL9kNEAjMiyGhmI7TPg9UrMsP+jR7Q8ZDuKviPknnGiWAnqwiSPzhjS/65XKbA3N/Dt9
u12bTqVI8aJVOOCrFVhIqu7tYqevFQxndZFsIuAIdEAzolsXBVzp+y5hFCM1hR1ayQ+C8dJxV6U/
zI9G3N7CgUZuNFIjUTF3WsvTyBrtwHRGmR2K4oMrf9zq9qTE2ffna3lyHFXdaQT21gaKbe8P6oaj
3ygyf1drNMXLG/Z3HdKxt3zUMWaMdQwawE32IOU18230EwOa1w9+wU/CemacPBBbYaZeMrzgW1Mm
JHxIqFg/CwXTwc+56Wf/ol0nQiRbVUedTk0nAvR567wnpb63o+7H9XXM+3GpYH/XIT262aSrqTGA
oQdh2Efd59uY9hOaMMf9dTlLZhevIXBUML2L1hdJzsjiwsGZO6HCgJ4QgAn5+vcX1gH2WuS8AGsA
j1IOUGrhpto49YBwd3dWedf9tuPbV4DSJEaEML8BL0gOTXSTAzrdIFbYFff8V5quKNTSAnSkjR38
H4Rpcjs7AZsh5b2Fl7DC1F9W+0lzMG4HMQVFPUpIc47AhdcjaS0ZEOKZY6aHfPQnw3P7u1tPAeln
QLYR9JojipGjB0GsmJEU6Wkg8GLcOdowPd/FCVlxqS8vOcSAEQON/8BLx0t+bkwcDCGyRgNB3zRi
9EzZEvtYaoc23+nq2/UFXV7zc0mS2UpaouasgSRl/OLW9yV6GTX0GxW3j4edy5m149Q8kkwpWeHq
oUYG3zSeu7rwqhbQ5jRomkN7+4AghmcxKgQ3G8gtFzMnjguUhiK39dC2Y2hB4lnxY29rni5WckWX
1/5MkJxiYVNVOOosKHL0zdh9b9Arcv2ElnQB5fyZgXceRpRVegAKBNiNAJRdlXUgzDzz9Gz4WbX5
Nu3zn7oYvl2Xt7Ciea7hc4YG1kxWcaWOo77TxjG0B/t3QWBq7DV+1EURePUxYoBmp4vAGGySJs8K
E1ya1kuyNZOVM7m0NDBhoC2eAx84qTKjYVvxSk9ifN5+z7tDkzwWtzPLnEuQvBbL7sqxjIwxjPLc
69ov05pzt7RDZCZRABeyin4RyQdWE8dODZ1OYZZOftUSr4+N200ZKjZ/RUhOcBk7ZESn+hQa8Bxb
EQzIDxbDipO6kPhB6gGY/gT5QRUnLt37mE2G3nfQpp7fGZFPDY/WOxLvYsXHdbSmTUcCslbkWNg9
1NdUZG7hUBL4SufGJu6bMm/aFqluHcwJvMNcxe2bBwlIpKPsjRSPfEkic+JaZzD02MQ/nYRixDXo
8931i7iQPwLuG5K3DrwJ5D8dyTsqCnB1dD1qNVX1CMT6bY75c5USTy3u4u4xZvdFX95V7GZHFlJR
70D6Hm3hyNWdbx4SvQCe05Fk57nrJ6L/NdTmRqXmd5C+3JwGhyj0KsEjR4UI2fBzUXpqlZraMSRd
3T3t/wzak5J8vb6JS6pwKkK6qVleof28q5FvbZUgH6ZHQPet6MKiCNS4kKUAxCUSbeerqJVSq3Ml
RW4z62OvZ+2Trg4rMub7fu7FYqcsE8Dv6CgB8r90WYEBZIiRYxnK4G4Bv/1c1o5Pyv57AdB84Lz2
XspvZzGATBQPkBZBR/fF1c2VDGE+xekYbexZyFD+vn40C2YayoTEkQHvHKGEZOMYcXrA6kRTyNJH
tc69EbN7fXpzxR3eMvpeEMOCkBuh+PnhDNHo5DxGSq8QSpA1wi/XAqWF4z+TIB3NxIWS9Rok4ESc
j24NomP+z6WTn2nW0do8c+MhB3a+gAq923pjKW2YWPU9K8HPmmnMo+30VGf6kxPXxMs10wOP90qi
Z2ldGNBBLhTN/ATB+bngekwalnS0gwsFAKok8ofbe5PQB4GAArgBMzysnEoyIjKZ3ZR0oQLKJosf
JmU3DoDb2lzXs6U3CHIA1QZYZ2DfyTlwpipoilAgx8B8c8e2KiePqrJvWoD0i73WJkFO6S52BGZ4
ViBP5tO5OD34bXhoZ+Iw2XlDvUoosZF3IU3fFCDfFd391KGzrbi9OQp7eSJIeismA4Bmrl10IVhi
Mn8GMivqtdLJkkZgHBT/A1bFZesMykOpnVXFEJbFu5KjlW3lri5tFqDYgKoHlwcTT5IhLfRujKsc
Jb66dLYtbKnWkTsjdgJRrHiICz41sDBQBDIdlOIuqJViYL4NZUn7cOAvIh42efUjVlC8iOJtWn1c
V78lM4cgBL24iH4vuddMsyQmbaF9emLvwdfI/DJjvxVVXXEXFp4IlC7+ypE0QPBeGzoz68L0PxLz
x+aX8b0d2GP9a8WlW9ICJOqAkQ5SbzjvkkVtWVYWRjW2Yd4HrWeuzdYvbRcm3jA9i9cOrIRSjWfI
07KnnHdhNxXhiJGRqG5ebGcN1WNpFejqgJrN0NTI25xbN4JGBX0AVGko8iT4E2tr7ctLZhtJTbBD
Q5lRYJV02WRpoQ1p1IHUL2TZf2b/Dgde6w4VRhay7zbdXleypasDVUadHOlNDNxLy3EUo6GAP+zC
iGceTT6a6lcpUDheSxcs4KG5iKn/Cpr39SSOdwfUtnU+CyqfDJ4FJh0PoJDcG6R6q43OU+P22czZ
tsQgr28WvzPgCeKQV3RwoYyOn0GQV0egOk+SSo8TVytHtCoeJ6qDkaRtH4eUooqr+o1F0IzeBm1Z
vqtqfuA9dT20je5Tx3j9hz2HrUIxBC7MRWBeDZrbsA4XTu9Mryz2Tn+0beC4r+FAfD4S8iMCPFD0
JaB1C/lYSZd6AvJBJYIFsQYbHCX0gU3jazX0GBIC37Y6kaDMzCCl704b/xxBaM2s0kaqg/qN6vwC
UGqgs/Gpc1DS1PJdZRTPdqltuLo2cLt0ddH3A6QUE0w/iCDOdaOjMUruKTakIHtWH3IMSjr57Y1l
YCABi9NcfILjILfOIIvrWmjanEJTfaTaTvtx/VAX7ALSRijboKkMbJmyv8gSPe7MSh/DlHGverem
25uMETDCvOERRYsmsedNPLlAYkj0yKL4/SxP/Rr5MLRMXl/CgukxjbnmO+MIX849g88vrtR6GMH3
Yfg2ECmm+thOvwzrNVF/RtODU3+5LnBxz04EzsbpZElxxdzciRDj18pB4brnlN/+RQCSujA8OHfZ
uqHGCe6jWB1Dy9w0bjD+g+IiCkVXMzxddDDZ0gJqs7Gm0SV9GNuu9+Tob4m24kwvOByQAM0FQADi
alW6GrHeOsyu1T40muybItxtK9rUc9EYmTMOjigr2V/fsoUH4VTgZ27h5ExMM83btNH60C5A3DZu
gRbqV+kXtb09hD+TI9mmkeU2bwrIyR33UZ2c+ybpXhO32f5vy5Gcm0YbdEoHgRMCHG2nP5HmlfYf
4xpE5ZImA3gVHVFAdkaHkHQ5dQJ0x47DA+1TT1iHiK88GQsWEjM0BGX5uX0R8EHnN4WJIQNabTeG
5tR7XEcLC1o/+Mf1vVpaBNrYZkZS+FHgYz0XQszp/64jBbQJz1/YGjfFkgCk9JCPhn8DWCdpFW5S
NWoxNEPYJXAv+RqJ+trnJQezcYwuY4IPYT0GwvbzNQ9z6S6e/nzpLqop+uzEgO875nZovYjuNO2+
qjbDWsl5RZBMJQSCZaJlwCkMDR40hVc4R3fyCwsZ0JUoc1kQZm9cBLeXJQLqtJbiJGwIidV7rpn6
MZm83H5RReGN3Yp6LemwPTMpziie7kXsNDAF/z4dcfriA7QUjnoAd+x1DZ5PQHJ4EF/8fxHyxmFq
AZxZTj+Egqc74LiOLTDR/IY9FNWBkBQI9ZvrApes5alAyYo11NR4LiCQ9D/K4mFID6z+KNYegeWd
Q8Ml4C4AUi83GymTbaJXVh1CBXBRE8aXzGQmp1njX1i8PzNnyP+Jke4PatxRgV5gqB0LBDd3rrKW
jVw8H8x5IB8FdJILBKwSjfdjE8MA1I06POR9Xz+67VD4kd7QB3sEpWPZqf3e5pO7T/LJWnnblvYR
zj9Sk+jOvsRXsqYc+f0RU5Us+qKp98YY9GuDm2siJI+As5kwxYUIjX1MeRxo7hcXoxLXtW7poD67
GdHQqF/2mZOxpqTkOooIIJgKOnXFlV2qH8yUgOAHnBEML1o4nGiYokp0gJVEh55Ve7z9SrvDVPya
rMxj5IfpUM9O15qrZvWSLy9qvaD3RcXysh+8Ns2xc4xRCzvtA9zsm0obtpX+4NIgajR/hs+9votL
RwVGOBWs8/j7RZ6SGclECl2oYQu4Xh+vX/E0ErN/FpWirBzYJwvHxdqQYsHzjdZpW57fAkgDqkIj
yj5OP205f07VI8oLW6SyfasJWk34AIbzjIF7DZLZirq11Xui7MWwoWXkmdrPaji09JfaYVopv6vr
fnN9L7Slm4mhG+wHoMfmssr52+9U7kQbA6NRwtxFre2zSHs2OuIjTAeC18FMd5ithScMOOUflnmX
10cYC98c4YYYx76/gwMUVMVailyfxV7sG4HJQ5ISGONy0MZtGuVOgWkgZA3M8uCmjgd+M1UZjiX7
qdDsCE6CGkwGpX0YQZ/KfoqkRCtx71Wi2UWGe991lac08cbJnocuOzpc82M+rDjpy8eL7ZvbLjAq
K2dreU6jnmo43jr76jqJN4kntX0RNQi3EUxXDlJ30cYd/yutrUkPpXFf0TAZEwT/NNC1ZtMUxLfs
EXDdkYeqwJFkx+vnu6Dr84jFXAeYwQc/Z49PvPqocYYxKjFr0XM+vUxMjw8xNeoNodNaB8XCNUZ+
BWNGsyu8gD4Z94rVcBxZpfDqkPNy2o5ZP91bU8998MXzVyfvqpdGcZW764tclPyJR46hK3gzs46f
LNLSc0vLUNMJBwfgPUQNtOmJT0+0ibcDcIVFs3KrL8ww8vLINqK5CnMBsFrzpp/IA9VWBgDJsg1T
50GfHv67vpoL1wJfB+PerPeoQOFqnX99Eoo5qLmG+g2zwOvR5YmHfuDOt0SU7gG+vkaHcqEikjz5
5RpqhQ/u0IYDYBlGQG16VEUHBLKBK9t24XTOgubKFLJf6FKQYdzmxtC8HcYu1Oqe+JzEzgOqiYbn
KOmb3oOKCfu91he1uJkztBRGaFAxkmtSzC260iBmG2rjgZuap2QPgr3xmwOceWknYmYNPdEIeDBt
r48QY1ArUM3cS8aP61qxcEooGuJ2zWkgKIek45wYBRisRBPaIvnaibp4oZXQfMONtG/XJS1sGUbA
dHQiI+REun4+xpO1OCVBb2VKISkiPwAB8wzal7toKDZ90a3BsC2sysQIFbr74B6h6V1aFU2FZse1
VWP+78g68PHcqfbr9eWsiJDzGphftUFKDRGacs/j2Ku1p2FtvnhRho4CEcHFnfNN51tWop6apHVU
hTy1B+Rmyh5OTFE8lZGwVy7RwunAJAAZGbVJDDLLegBm3sltWdWgeLwRzp0l9rzfj8XP65u2cFXR
nIBp6bkVHY6zpANlVCEhSLImdPvSKj3WauO+U2odhEMIclibFHvSiXSlkeTCjltz5Rgz5lidg92U
pGq5WiiqrjP0RZQ+aLA9m4Uq2VZDFOjKQ3zz3MMsDhUwNEw5KPfLWXILemG2Q8TCURgPJv8oyrXE
xGXV4fPRnWErUYpHolnyrqKp7FIjxmkV/T3mXqroobKfbQ0G6NlEwar9lqfPUX1XrtE8L7xQmBCH
0wkFwSWW00aiK4ZJ0VkTgssnv8sUW/igx1uLeS7jBQCFwCahID+PcsJNO9f72i7HcSCChXHXvhaa
/t7rmt8bcRCBdAb9QnmQdFWg1dbku4m6EvNfXjod3W4A+0HWzUJ8LNkOLQLU3agOZRhnfZCrMUBS
VO92pH2Mc59Ikc2HaZQMhF+iDF2qvg1IJEZijZJq/qFnvq4kQrIeiUWAFzZoZUjK/yb20qHUD8Cc
ndk9dvH3Kgntm1ucJIFSvi+pDB0A0XoZginK1WxP0daady/1D7sG+wG1wMyyKhtE4VY1d1pIYP81
D8WKmVj7uPTzs9ahTj7h47n+MGlBH71cN36XJvb8x0uXFvRJI3CFcR6Kc1+/TmRfZnuz2l8Xsqi9
BBk4B9PvaHWUPIaYuEpscaMMM/s+bg5T8kCsle6IhX2aE9MYXlHnlnBnXufJQ86pS3OSJWWoAh3O
67PN9RUsfx4FcfRKoVlKbjlvMmYSQ8nLcNSCRrc9kazlpS5fIdgV+6+E+RecLKDU+x4tk2UZFjrZ
jgVMS5nsq8zeaSQ6TFO5cu5LC0LXNKp56J+Hhy9ZsyTtCOOo34UtA6elkfu55l/fsstiOIwk8uBz
oA3aiwsXWI2YM2TjiBXl0cPopt9iUR4iqwOGrvqgtMBLJ8XO1Lr7RFM2mhj9sWaPKWlXosKFh/bs
Z0gba9iUuyxXy1BYfe6n6fiMttsNZ+3OBgsLZhb+pI34WFn7wrWCUMzKwkkCFssFFgOAQx2F92Vo
9XY4usU+4ekBNFLbBriPk/h/pH3Zktw4luyvjNU7e7gv16b7gUssGbmvUr7AtKQIkCAIEABB8uuv
R3ff6VKWrPL2zEOZlRTKQBLEco4fP+5DA7ntq4WuZQAX7khvVb90KMJ3cBz0K3/qG4WG7/LPf6lf
7MIAIQD8qhMw//9wh1hb6HQLfX4brBOYKbewaaq5/KiC+4sDHqOcHWGT4KzN/G5hmWz03JplHJyu
yzWHP9cN7e6pSCs59aVx91P//OeP9csBkWJB+urcZf2eS4L+JW8b5m64ncRNNuuSrjuFQiWjV1Oc
lVr6gEb6f/9Ag3h2BAg5hrbDH9qNPG/c5s7gOIjUwfJmDVo0yn+At/zydf1rjPe9E+2IbM6keC4K
PDKnGIG9su0j+5FfjHK27wF1Fk0UZwTq52Mn3wBjp0MmblvxsqiXfnjqw6c/f0G/OGp+GuLdBmRb
nPWBS+CV4B/ewmL/59/+0QOcP//duWmwmYg/4QFoeJmCKR0nX7zOfnCW/WI7//QI726XcQ67IFIY
xAQvxh/20dBDpGyt2o90Qj8a6N3uUdM0LbjjxG1iSxrVLXiY/XGIPlq+57f6Lgr76XneXcgxS6Ot
Fxgm3WzV998zPpQyoSWhO9QPmox/zRTAUBFXuVN7kfIyHfbCkWobbwrrVRzRr3/pD1uZepdq43U3
fka2Vrk5K4uiP6y9a/JQlQu0TsUxHHYhM4/wsNhtRQOzubII36C8Uor+hesV9nICGF2tsqBuYbvd
wREiT77783MPt9m+u1/9rwuQGjOGoIQ8FfTKDz66fX+xRrHVANWcOQighrxbRWxeQsIHIc8kjTQc
G510H8z5r0c4OzOFAAGQr/y8TsdkFTJNenkbBkvlcjRZfsTk/cVOwDP8a4R3oWKLhvl1zJi8HYPH
mezZ8pJ4zZ9vto8e4t1pYc0Me+6Jy9sg/xqGl5Oo//z7f7H8f3qE8/i/28yzmXzp9/h+519xB9Lx
cd12rflgN59X97vV/9Mo7162nyZ2iUO8iixKT0DqypbsEQuVqdx5nmsK+/XPn+qXswauAURCIxg7
vhfmWMMIWVsrJXLgyy4rzUcUuI++/93SMqtv0HU7YvEmn2L+dew/iBV/+VbOEplnTRikn+9Ov4jb
bVFTiPmC0Oxo71n4zBWKDR+R+T8a593hFzvEi4wEGAcHAsvsXtkTya+3jyxEf/n+U4hmYJ8jEnpf
BvI63UNwJ5W3fVqi+qO3gwhK2b14Y7V91Db8y035u7HerehgYFHRjpg7suY7OWy1nfvjrPN/P7Y7
i2f+9yO9W9Jik0POQjySR/a5TMpF1Kb7SGX6V8+C+TpnDP/ovPt5d56lFX0dF/I2F1M9FzD+NAYG
r/+26AGgKpBWoXN7LvtCJu/nYeZOkjzumbrFKyp7e5PTu7i4mNasij/CS3+14s7FZRAmUcn5g9xl
lpKoJwlXt2setWUY9UcB0kE3F0fYzP77eQgYdHAxhHvpuX7zbnXj76lkSuCx0EQsazc0EJqPIKe9
3eTsAy2dX50IaItE8pVA2/YPukZr2qk5bnt1m5snH/dtEu3+/Eg7/7Lvj9DfD/BuWW+0C72NdArC
SV6dz6eg+xz7u0S9yWj/vxvp3cqG8fvoEx/Tljz0rkZzfDvuiD1uy+P/YBw4GZ67os/KX+8OUUXm
dWhXqm7bCEVq4/wD46SGFSCKxajPb/SD8X659DL0XQHhRuz9Ph7wUsr9ccZz0eib8L8F/gg872vQ
fvvzx/rDWQcFPegZIt4ADRziAu+nz6DRI1GS325BfpnhnPMBohP+4IjdU+6duugjTezg75nJT4sD
YyKfACSL5lZU299FCTy36ybxfLdhB13VYEqDatRRfBjTbNiruU0bj4u2opaII1kzWKyv0/iSD2Q+
uc7BystuxQXk/tkuHtqtnhGuVqKHDFhU8G4XbqsBdXvGp8VcpYvI6ljzl751pilo6kFZK5/LjnlR
7Udd+DDLrG30pg30uSfXzLFTF7lCmp0RLyztsgbwLp7TcjNUXKIg6TUhY/badEP2mQOkb7oxuVmN
CSuKhS77nYaZMgC/cuIP43IZuP5+GrPjC202mh5zGITwe+/ocXeXeuGRzSFvIpptjdxmML4DX5YZ
umsqGyZDxXzJyw07r+4pft+i8+GSF2bQBJ30vS+Xt26ebEkGrapOrn4ZhgCG6ADyNQT5on0HA85q
3txT5Hmm9lQErnuh5U7Pm8WTtWHFzJRUCuWVfdi1j73Y0h3zthziszqvpSWu8oP2LTN8qdUqeOON
RpRyiDxwlCgpDSPTzpsZK8MFHyTW62pNV2h4RFNUSglTvyUFuX/0izf4t4lSDWu8g2wjgdlfTI+u
Q0w1tSSuoz6CNQGxtkTrx7qXjk87P15pSUMWVnBeYJU/z3TvKZbASHTjBwlt+DJK8IRdisi/Tzmv
BX7lT1BVpRd2AAl1soXdsSjybtBlggyZ5BvaGlhHS4+ly14XZmr8JZ1PhaYSWyyNyq7b4kO3TrpB
cQvk8pF37Far6Nu6JP5nUAUNLFI6V1EnZLkA6fgoDfjDyXlWiz8rRJ9bes/tyz/fbhsk58gczMhX
9XSZLKoMaXEn5886SS9BwS670buTaXTKumuZ7fk27A0x96va+/5Wh6hMIqIoh7TDCiBXA/jenXaV
Qu4mqMNSAjN37WsHbfU+9ct8Qcvldxf4pYuXasMxIy7k3DY25wDCr9r+unUJDjpexuSxBeGGqJuQ
JmWs9wympzJO7oNFfzAFfzj5zjNw5t7maJwEKvxuBpK4j9tsduJ2mXB13I9JDb6y/rdpcO9GeRdF
cLGkk10xzzYj0AiQJXQiau19ENr/IST6eZT3FRMpNpcOHp6lVxVajGf1TOIP7vIPpuvv/Zu/y4ki
k7g02zCE+hHkZT9eerYO8w/u848GCX9elXnWjwlfF3HLCRTFdgG74VOV+v/L2Xp3MWyD0LRwVtx6
YHh0VTyW3oeSCh+9kXfvXRWDhVI0+sq6yY+bPvZEhftOlp3MoyZP9VwCAVjApfIHgK4eGAwGR/KI
/rAGjXVfVD98C2j+qViy7h8x+n9+W/5P+zbe/uMG1H/7L/z52yjXibXUvPvj317fxMTEf51/5r//
zc8/8bcr9m0a9fjDvP9XP/0QvvifA9dfzJef/tAIw8x6Z9+m9f5NW27+PgB+xfO//P/98D/e/v4t
j6t8++tv30YrzPnbWjaK3/750fH7X38D+Pm7cOT8/f/88PrLgJ87rVO74mb98scfevuizV9/y/2/
QGz0rBQU+Gc70BhxpHs7f5IWf0FNHqTF4px1omkK71GMk6F//S2O8BH4tdBqhmjZPz7Soz1/FBV/
gVUfmC9gp6HTzo+C3/7fw//0fv71vv5DWBTmmDAaY/4U5OJozpAcgjN59io9N3O+2xQtC3D/o4f8
MKtgqvqJJvUAfd1mixdS0az7iAgI/BjT97u4+jwk9KvgcgXcvEAd/X0vz+qJXso0pgc9TWIB/3Tb
Gka4t4cWWHiIpE5EmfLYu17MZg99NLljlrEEMYryDg4Q08lNM//OZejd8Faz24D0DykFl6aSsaca
06ngaHjoonJOrbnqun76oZYt4GU/BaROBI/f5pnroUzmwdtZO8QIG1aEJJBIhfPPACRgPyzRs8pX
QOujJOw2W4TgpU5YZ8qCCKhbxwX5FqjCu+jAcZVQX4h7hS/0yI0YAph5pAmA7BnBzjC2Bz/Q+c6C
QZKNdHXgXyThi2Rd/BZAYXyvzx5TMEgcj+FSLEe1nO2/U+p3zaaz9G6gGYSsWLg1cL3SL5RBSSVh
fv4pT92PuZAIn9gMQVFwjGNT91Hri9panz4mmeAX/hid426HPo1hSOspw/EXLfRmpWitKOI1ZHW7
iUNszFeGyk3ZcrmBNY6e+ClC3puNEa7KtNtBBOjSjyCXm/O5oejRLdHZ+WK8b1oNN3m+eKVKuH31
OMRfOwsPs1wOprKufdVen1yz7SqID+2UvjnoslSqC+7BTX6VWfdJGpJVXjhQILC6TGkIi2PLINUk
ILG15GmzCdWWIlmWcsumr66QiKvTUhWZAqQx8s+MaZQrp9zb55RdJTKammSDz6QYTlM6moesV+tz
bOyxL5JGhGtJ2u2QDhFm0TWxvx54itKgn7MLmrbxhRDtd+dMPXcFq3pItlaDeg26rqFrv9c8Bxzc
mbbyVgf/lhG8UJ6/jWgTZNF0Z0M9HszZJ0wWVaDivEx1kZT+MMRVFJGitMN66B39BOmiZzAFGIe6
F5ZhSYf8QPyoSSkJII42uCNMcOAMBQTBHnyqvcala1YuE+Rpq37rwm8SYQeiQFKsiJV8LIE7zyA1
6B2C5lDbY1EwUNdCXcbWsHrkk62HFRxVWL1jQcTDSvckGfJH7XPWbDMqvmnc328hHXaBnjFhynXf
OPXTMnHSVHBw907FFNqdlxBoapGJRSeXACpLgSv4a5Q3yDrnXecZGZb9QOdGRMmVm+KH1IXrJ5A+
Fqg7LJBYRZS9jnpHQJQ4JoQZNNxhi216IM+2jYYXk9wndCX7bDLdvuVp8TBzRPspmkHXGiDQdCvx
SSN7p45R3Edx6Q15jzcyT09bugDcsEMd+0JUwRDwnUmlvZi6IPiRkbk9dj6prJ/Zw5jr9san/lKD
ACWrwDCtS9N3d+BKyQugjSDZuCL64mWdqD25nJYQfic2EQeQYe8dHJ4rVOHWI9EwuCx8SAckRB64
wBGSLdNVArWztuyM/yQmC8RlUPpL0nbQZUgq3huFuij6ciNbbTDkm/zVHFBIPXiE1Kpor/vVa7FL
xNjkvSzKhd9wMfzQHh3LqFUbVn+C0wYpWuu7p25d/EoqeA7T9YjfdLmCdfcLM7xezgVX3qnPbYTH
Gab5Qjv2EFhMZDuHdQewAWHkBV3zI6z7Gs4vt4zcLa67Rqh0oW3WRC19XvmYIO9x5HoFso/k45Ut
bVE5moOxzeUzA2MnSvmFScWbRxWKeZTBX65Ytu3AEdczjsO5mHv81v7nNFXtCXbt3X3Eqnh2AbZ7
hlJ5MHW18b0reLYHl3MhwpOHIKI2cd7wftyTzUb14EPEHrsVK34ol7kdrmCo0oweq9fQk1WW0mHv
xUHt8j6r0fzkyhA+jQNPRHUOgfxtoQfff/SMZgf4lWw4DdhFNG2fpO+pWpgegOwwiVKvySef2ZdU
9Htk77KGONOAF8Zx+vm09oDdnTyRbuVg9ede6c+rZxAd42ypedJed3kIGZN1XqqIxfrgXHsfDet6
sPGkbrasPY1931A6oWMdXIxHyfTLAKGiyyyZ7hb/kzeeD0SgF9pImKjm6wUKZnsyzg2ULK48gNLR
5OGaKdKbboaeQN+HooS5EMya13UnU9tdx7M1F4PCFir615CjOb5MVDPJea17Is0r6DZIiPLgR8TX
6HXxAohKjQnY/0lf+Xr+VAREVF2fvOYDbXKPnJlYwv8k09MUa+8GGfGKBUzlfRLsXSEuUvNDF4t+
xu7AQQib8+slC8canndi33f6mOmk3Sca9Q6/ILjb1DVoG7cw7azFIMnTWERPWdF3Ry2TpQ6TXtfd
HGUvBN1Fm+7BIWDtC3XeCVhIQ+IIpMxVzTVRdr4ACd3ttFRhpUeWPA3TEkOwKAYZYgr2edydWx2I
bmKz7twa9tXUm0/KJ31Y4s6L95RkxzlNGxpzc355Vy3J+mos3FqFbHPw6tomVo49BARQvTuwnpo9
13nVw++wpoz0ZeKjGBtAQb7UYwZoWr5A5tBdio7fR4510JiPTmmozV6v49deqldbuBqS1pCKohKq
R7TfdrSdrkWGzpEwulm9qKvbnq87Q+i+y3RcjUnww/T5MRrPcIJcaZOlc4yx8rpLLbA8MgQ16YM7
pcahEoE3l6pTT1DZPwStsaXQKrsaZRY+pBN8RUbIakB9k9t6nFDkDHDaVmkXVN4iwvsWaOolcQsr
W2OAhZBUHLbFl88qUtueUtukcLEzwKJQS80O4QCV/i1cGzmjmVnqbhe5uGnHnDWpZXEt4W9z06dt
PQ5uJ2QxX6Tx0BS+HsvC67fDGAz70PPShrtkB3gJVAY7ltxRhAMqcGU/x+teo3y1TGLXt6Mrlx5U
9tj4LzKxsIgK1T4Ewadfo2C3pLiZwlxeo/35kdgtLhHCXXnFjCls4XoMkmoOEMZra380spnTAkf4
MqE+QsxBbODroO0MSaG5Y5QHpZFixC3OobA75YBs+I7GhDdjcEPytm9sh/ghK8iR94xUcMkzJVcF
aBLQ+Ym1/zB5yyXqoWdCXnAdttDLDoQqLmVLEGb1/ssYLLwUSwYbgsDnBxetomkRj1y1KaImm10z
RsucFQf01rfHzCFYcHbNS5nNj0Tgyhrc8Dojuzhqb07KYab3oPs32WbjU5swqkovMwPQl9Y/Skqm
6tyRXAuug5e2VVO1jNMz9swBReN6HnhYB5Pr3tB5YXaMsuyQxB3g4dViybHwq83G8X6j6g6mSwWU
pl3WaERYqECh0WnA4ZtloP4/ICB11USsLreIlXGf7kVLf4yeDe68IcRNNosrw9VxEwKIDTyqiNR/
D3s4ZDu8decPgM2CJZ93TixHjw5vKOCbxtLiEG72dTAhGDcJmRo4AYS7qFjoFwfrk52d02An+DiR
MpTpfECJ229L6W+vOoRmVkIX1IvbyJyY8ddLb0PAZhyW1ZaL4KlQ6beIhHqvEsh3bgHLEEEKViHB
XrBEvNY8+BOJKLSpxHqj5ulzooYFWH3Pg9cYSt9lwkhboqYjb+FJtBy6dNsjADuaQD1k2XrJ2Oo1
8dypBwh4zU2GqsZ329ERPa2JuPT6YoPhQNDVPewhGi1bVSqOol2you+oNCp8A1ZLZLkWk75IIJO9
zsEPnUffgm20sNprTxoMXULUa8JGcgsPMNkko872QxGNB578iBxuDRpH8B1bX0zr59WmhviQjOPz
cM5NUljdlr0WpsRkzzseh1+pHg5Fu8DKa8j3GWLqrIObb7syoLV9ehKeDwmRpBgaxRUkSTN/rmZ2
nTqB42aI3uiUImg3+rDEbDr6uRcDEklKQOZzEdErTw6yMRnv7rrexFUIBrpL1vucRY8W030FBSr8
J19z/0vBoDKU2e8BTBJvuUWXmOrX563TX6e8u9dtdB0oGMp7WQA5zuxMvUhDXF5yYnWaCQQdsRMV
WVswLVwfwtYvSNxFhCjmdsvtdgM56K0JTEtPSVtEhy5DbC+zUdVTPvjX1gU75dQPUrQVD8TVsMFs
KqeygZUfIjXc563dXB1D9eA8RtS0nI5XDrDzp4jkoJFQbwbyhxXoj6yokMjaH6j7kkcytsF9Mgv3
PWKSVyBsuOsQYm8Wh0HKv7YTCS8piaxsRAqV+lUxi8hrlp/oatW+I2H0jSXzdNIojiEYD9EDKwGr
chMeN4aOxIkXu9Z2pY3kjxS+pjqONS4F4MNDnj9T3zs3VsPtYJjl5xh9i9YjW52QAHfdtIhyQIkS
BVCbQFe+245oiazTLgSZDrPKER8CcUe7ilM+ckW/2Oc2nC/7Th7t3HUVdp69nv1W7mKXyrpFHz/p
cIIKmHccMqa/mXiDSlEAlK+INhSobemp7mljgYM/fCRVaTXoEdscXPORHUG10Xu68uwU2q+R+Axb
zUsawcmOyAmAAcKwZKL6Shb2KuTbLndhVURubVS7fRabhiBS4qXqpiB9cRGnrpEuil9QiH+AIdtw
jG0fIflzwdEN69eBYjOWrRbfezI9JGrZZSrCjQ1SQ4sfLdqQlZ7Xx9cMTYiuOHb24IVrNfZHONdc
MSGPK6wHv0CGOmkSGrzQKT9EdL5GnrpVG5/epqHYLRrHpQmRXW7guLMY/ZbB4K+nNvTMJayIDUoB
utpmH0l2ELn95qUJ8P4M/ZsDXSrti0WXoZ/vEqgN8lXeoKSx45jGB5kCPRnC9GDzWMDBcDiiw/jk
Jwhh3JYsFwT2h9Xk+eRl2TStlk1qVIkU1IDGKOnL2ZjodlnzqArmNr+IDHotEDUXV51FmtmPkQJU
v94x5CRf+zZadgpdWpWJXf9YCEgOGHdOENLWwlfcoV+haSU8zQI3kIeikMKvCM94A6hsRptnKB8H
A76Iv050qqLWsV0PW+/7kKi06Tfqdkglx70renHMeewORbokdZL3XoZHDKIdBFPVviXFlSpWe8k9
lZBatzF2bpC5uSRmfpDTlp/aIJ2OiW8QokRwJad0bFqb8NO69i9RMt8aqSDLYNfgagjm6UFl8nKO
KEJe7OCymAKkG4vf542XueKUzOpitq2rgjFajpqgz9ZbR3gdWtPt/CVXZesC9kxgwAzVpdHbo4Fx
/h53iGgaSEWX2RK9thHuVMUx4QgBkLcGNHxB7QfBpkp7if7bwi8XJl4X0u4LEpcilwtCUHuRpROU
OB0LkLBbv0q1N+5sYEmlYq+9QPdGUbcxD/egi+bPq1pf6IIwjcNq6IC+jqJOImxtsNteF4l7ZpDh
47iakwl7sbcTYJl1ist0JeNVuGFPonx0ga5rrxZL1+GM8bCR5szbrTJlTxpHWj6pEJeq4Ohs+D6n
Ea6idhbNaHNx9DvV1jIDRhKAbulbGddji4JLmydLCcB0PfpBceU0rgEaLWHlyRAQdpAimzddsQ+I
7hG8oct2DMZPmrbzbgXmjZzD+mUWqGgP+7/LEJdN2BWwVo4HFDrT4npMAXprNnxduD/sBKDjxm8R
RnVZf+HpIiqZRdfblrAr6bxvLRF3xNNvlvc7qCY9ZrKjz1OR9Ghy8YIqSQdXko2Fd/7S3nLIpD7n
c4rL3nF3xsAg4uCFST0u1Ps+Bl63B7H+KcuWoByHLGpGP9u1XX6KhnS3rUEBT2O61mvcnwZeDFXB
OkQ6bfsQzOHNMC5XjFN4b+ngHlEqLWWQ+CeZ5s9KA6VcGJLiqL0kHauHNmY1kzmEOdNPSi/33bIe
ce9fW6ObRacgKYy1DOODRltWFaKWCX/nKt76Q5a6R8InVA8ziA/sgtC/z1RyXlLAv1LR6XLGNYE9
TpHNRgjQwLi7LFRLv5B4AXBo5NLtGGft55baFYrRoHcDWGl3OtKIyMyAuCJNWMm3+0C33hfCO3q1
raKm+J8L5aBERon3HAAdfZMjbh1jh4vE4CcmSUWloojuSP99WMCoTHpwJTUIqNu8SzuXNJPlcCiD
qgTspt5iimKtIyBkjh5vd1zEOwj8ikc2tXO1dHl2Dj1ZwwqL+yOMzPWSLFmlWBTshwziaQMQSjjA
zC94xPE4RvEnILz47SBhVg9ZwivPjWJPwN3ZhVNO39BffS8AQaCggqsrm73deUZqBbgA5WzACWab
Hx3EFkp/QjLQ22yuRws1U4YmhxJ6Ge2OruImwvsGPrXen2VRS+B68x6Ep30vpu/AYWgT8DWro8TM
DbrTVZWIACCw6+dXhfOwhKnrYzLFx1SL+y6Td3xe5WFbM3UX9njLxRq/DCtkvwiQmplZr6YuInvQ
bV1tXTzc24GF98zlBLkM28eOfB5le2WxfkseefeW0PCU6Y3egQV3YcDsQH/tenSbgKEJ8apiHSdQ
D5Zy1cwD4jWIBp6bF9NsmgTb+slraQaBg0QDouJA+SJArbEtLlPfTTewUJ2A5E4H6cmvqHtXYrT7
YLTZDvXiKxYWF45vGwrz7BXo8ZOIlh+dsxAZLYi6HsVco4BXOhmjopylWZ0EcrkTIQcLviWwknAZ
BIQRAamKAUVppq5YDklvzcEDEsyKySC/XKFXMoynWXcGKnpuQB7hzLEY5Hh07mLo2UVCoZ8Tj95a
2sLnZZBtiIlw2IM+CaipJ5c0j/o6Q2Ev8TRoG4F69cB3aoZkOSKg9aoYtYELPOF8TZA7JxpY9RSS
cyLk0IPCtxZ5ynjPIf5VLk54iM+Ve/KItKdi3C7amfSnMR/aa4SJoPmP/RN1ABFpEsIzCvW6Rz2d
I4Heu+x7M+30lh/YXLxujre3aKvbE5VcqyKeK09tp7UPv9DM3Ibr+qNAjEuYhZJqD0EKzoC5gQ1Q
pQCffwgS3OkpOBkAmoUvaQUD5J0a2qiM9I/YZkVNPMwrsnWNPg7/3sThjVKbeWQ2wFnumXNPILdT
7aNzKEs8XoNsIL4PeXqXJ+YxQaySpm6tMRHIRqEtOZdZ5vX16Jmr1BF/b0KBSCFFvhD3Im9GNV1O
mYz3SW9wrjmUN5UewfEg4QHCrSC1wJm5F5ht3KVsN0ITwGSf0ZUhL4UCgbsbXQUxuh3PAJinCDwf
0tyTsPvzokYRZC3DQC2Kv+zkx/KMbiF96cQZ6gpJ2Q72gYfZNSlgzzUCGUf8ZFF44QcLb+W9JPpC
ZMuAaxxwXY8Dybd3WXpDg7RtAu23O5EpVRZjt5RxG916ahpOUHnbdikD7KFE1jAEwqGnlyZ04XYR
B6OuUMpIdx6+vzaT3sWRvdIQVUBiCmglWd9E1L1FU5qXPOzvcE3y4yDbvRynmvFMQXbSVC56zmno
/wCY1iNXyPsGGR97y633mSD6KScVxMeJpj4qxYGt9IxAoWd7x707L2nlPurU0fTBCr2Nme/BJzou
3U2XZYfIjpcoKad1AmDdGB8t922GrCFgYi9p10LzhF1NGxc3OLzR4tv79BAmM7lMgPgdAtEyf1+A
iwKk6ZPowvbCArnx0U8fPUmk7egA6E7pmEI3Bab0Xa5QfDBGXSKf+Jby6KE9t4NgWh9muCMiNgsE
tJrbTpYoTJt7GpgZ7U4ta6ZV1iSfpopSqmuHeAZqWIikbEe+DGZNm1XOCzqOQtWgR80cgoLhcHPL
9GwXzgGGuVg9+Ku1jyjGXsrO3oSGZW/IKe/VsAVX1jg2XCcKnKIS3JzuCwuT44iICb7aZbaO7aVo
U3K/yjFtEGBqgEDJhrNpgd/BxlZomJzrA2rg3v3cqttM+99ivvJm6YYBCP98QHlgLGcVP0gynYBJ
bjg17T4pDM7RMUPDR+xfZyQEl+kyF34dD7l3XBRHNjIJVH3m3i/KkCxfJV2x05ftE9Q/172Zhnsg
sjgC7P+l7sy220aydP0q/QAV3ZiHW3AWRYnUZNk3WLZkYwYCcwBPfz5m9TnlZFnSKt2dvMhc6coC
QRCxI/b+Jwa3ycAALK7v0De3EHXRwObV1swYkI6mu/A6T8MH2dz62WOSyiXjsDtKIclPNUlWSO0f
SoO1o1KVo6QbhpXhda+JF3Y0d2b2RCNAlzqk66HPIBwYEdticaLPW+D6o2jTIiAEkR6zFHmcFMP9
kFl1YPbRSobFWg3VVkidmGh/gIlWL+l3jUWVZ+NiTmGT2tH84nFau4ryF73DCITyR640nSiIiSZv
pjYTGyEKcTN1NnzT5FCTira1RhAES1RkbjIh64O0H7xd1sBDc8L5JtGGZlMpiz+PO0ghoe8HOWen
oBi1dWHXN6HXQrZiWqdPtr0QrffQY+IYTBZqEZdgjlPSkh6fFOEYtH5jX8Uo/Brd8p80s45WMfvY
IjOHNVldsm+uhso4dcC8ATuNsWqZ6QX6PHiLqScIo9GLQxb6N9IzbokrgIk3pMuZRggu09Jq+5AI
Cx8fCriN+mh2S0/qZTA0IW2iwVxqjmfGB8IUAXiJeR8SLrRUHRTDaGKxu8WCuWKyzCz9QEsfNGHl
4ERdSeoNdDUvmvRrszR/4UXFnEJxMMlLgBDHh4ZKDitxhXO8Q+mfc/Lp63Y9jOSXVpwNsZ13R2NN
pq219Rul78qQ8w2YU0isKmd5fLOKPDt2qYRCi139I6jrPsqMtaP0BQlKR3bKbYuUnZekUNdVH03k
sCZuleNn37L8J6FtaEH4ula5KkpNfjXs3ri3o+J5kPN4tDWVyGVhee2KFKM0WnSRbm8SfxiDepBe
uvImPQxSbMBPIk1uY4gx9ApGt0yRRxzDUU7fGvJDvrcy1PaeKJ4Y08olJ1OxiIWb7M0kjgGcxng5
zPFdRrLUUjnhd0NYNzpnkrF85pdd+ClHE7uMV+k4FNzCmZzXP6ZsbaORrjR3YgxT2FsOmNdzfcYB
+is6esCfogpCdL2cBdStDPO7qVXyru41BhgFXVKnNhUyIz+3YRnMQaqlXx32JS0fSDNQt/6UZdmi
71S9mMbopTe/904NlpxkQ8Skknyq7sW2bhSnqMF21/U0nzzJVCBNzStodfPW19skiOvh4OGpJ5Or
JHPXsdke7FTuVV+sisntlgljrbukMl49vR4PQqXZ8q9bzqZXBJxQV9tl3tCWzlVDRerHYxjmMaV8
WMhZBoOIX+RYfYmcbTkNGz0iwgSG46LQja+hfzab8sfdPFXV2U6eaAuog5wfsGSkYWLs5w+gEppg
IGKJnZ9VKLVMyhiO+kCyuf8VYtpdU8uVqK2bXKlvhWUxvIau08jsKunK1ThXd+kYeldW2PuBNZtX
tuR5YIxm7hsTZKOqb+UMvvjXfLWQHiNK3z5atQ3G1KfFqtRssXRx/Vr6Wk1p9c/cxMTrn6Zy9Jfk
jVn8e1g+jVrSLUJbxAt8FfaJ3R1UX249J38ZbfMkpoalyQ51IHBhF4kBeoKCNJzncu2YNfOMikru
FnKJe85T55Lw4BpDdqhb88pFMgefRMhfdgnJthx8AQnFjfXArMRzZ0hM3LKwCOqJHqAy82jplglz
O5HPr2UWk22JVd/ahK/wgPlwAbumqfxdW1dmGvhq9HZJU5tfLENBqoAmTDSPbojD8Bcwkdu5Q2S4
C9s56JHDfE3xa/qi+jliB66cm8aC77FJ9JrXqxBPVp64pyl0y0PaMl1cExhwkMo0eZcro7sp7S6+
jnpH4ENiYNCRuvZtUyn/NUQR4QWzGonJnB1tjSkD6MVU9xlU3azivuq42IFDhivbjc19m4QeQUIq
tB5IlKs2+oATbCVcdH2ThMFj5zN4yeRsJs3OXi1nHhdm6DLSqcn93FQwwulR/Xjc9Mkw3vRmrjYa
L+NaNxPnNpel+RwZZwhXG+UNtjqcd9zGflEquVamPrwwv80WE0rCHKSo0OS2VvqNXdXpNU9LYvBW
md80fcKEbej6dUfc1apKBg47uL2mkSgW4WBEiyTL5s0E7Tqw68m+M71efy3Qn6z0Eu84OYUTR8B2
4zkFg3863eswd774dvcEecAAUQ3XVjLW69oarB/SqnaudtB8dZgs3gXeoPRbSroSQPjRVsV9KdSX
oWBUDA/Z3SjpaviEyjPW6tyF0JVXKX+hXh5y7VcZjdFtmdZ8yUGF134zZDeT5qGZ9MldBhFx6zXB
RBy3tcdWetG4bJWAQF0n6QL+VrsYBRZhEwINAJMYAKLWUwgnDm1JXqh9qk97zfCiBSCRT4psu7Qr
NjRTEFdbjefF1gL/QuN6tYw6XzAIgCpjwDlge1imwJbfEoPedlDDSFPXdisjS82TNzF8QOYO47xL
tyS8DozqBOqawXJ2TO69FawHzDHwPNMf4orAnKmR3DRVGmDASNoUYM5LfhLT290S7qR321FWM5Bd
kzLF+edh2162eWx9HWw1QBCRwAi29TIU7sLFVmfrnecuBCZFV44rEJ635+ZY8/KrsQMTcxs3ui66
eLyCpSZ2QzZ5X+pm6FelXYNYu5O4yjK3OBFphgbNKsR00ygfwr8HfMHkeArmlnN0NDvTIpnofIK+
a0okfURovkSZLFY4+gx7d2zntTSSfJOXprXX5ZCsyKXUvsyz/cpm9c01/V2djPY1owg2/9oUzvcp
wbyLmOKSbW4qD0z6HKDOPLkmrtw+9EOtSLB1Q35eXzB2sPRHMRoEDzGqHa6HXlav6TS1W+QZhUmX
4HTs1c0+mnuqTSnS6iBNtwiGMOxf0y7O7m2n75+VAad7aUmkFAsmnUztjXEmHDmSofugDGfcJn2T
bJldpUs36u5KLIdP+Cjp+5qFv1P6VO06ivW+dMcGS0EL3pFth9nabAt1yLRSvMYttK0m66MfWuIh
dzHkCLynKZNNuUuyYCIe6K6MjRo6OQr7Vd6q8Da2SmNdCHL2SjwLA61r2dxgjtB+5bd6wi/fyYPB
kXpFp+0+DXp0Phu6yW7MmNYUTihPjawhszhQXyy31u8nvYh3dld0oFV0PQgKZnlbMkVBWT8hMG6H
0USaFX3HE4wBhl5CnMtGubNTK/8CFa9eWF3jc8/2ayuSZmHLWqIQ1pu9Lsz4EfyAXAAvEgnHs/gW
jpZ2PhFOFbCnGw27MurGH25fygcdxuWhqqYRidEB/hq/t66JRTibqGf8ZPjadFP+s6t8NwwazwR4
M+HwMHHQ4uE5aREtLBzhZwtdj5ktl/2v2J76mzCfNbQGvlqlDbw5G+r+nWGZQ2DmBVwRNaSnIbdp
LrETSLdpr8uWIXkWnoyRMtRqLGstLfVr1la7nD3NDbKZ4deEK+HO7DtTLpIo59dqlcfd+9FX0bnT
ofRd2GEMS4LGaZKdFjfzOunMZjGrsl+jv+v33tgIjohxvIwHdCBRTl5FLVx1kkk4PKHDKE5cKdvT
6zk/bGcEjLFFYqVB3hT6I2SBlPFjYdm3seccY7f9YqVdvogh+S5zJ0aHUHn42/a6d6cxNms2uF1l
t4TUD4cineZvXdGD/GZz8dX2wl9qzp0TCkdjGceluLUjWJF6KNKdmTXFjawqFEBVEy0GzWEO6HbV
NUIThw29iFYJhpLw5bL4aHr4R+OoEW/n0HCZKvTFKQyF2oxRka5TvQRJmCv3Rs/bZJ/bnb8a67Bb
pa25UOwMi568petW93il1MAACOSMukUSQdlaxrOPbuG2TuT4LbIVE8KproegaTv/xxCqkKB6o3kc
oyFfVnXtv0SJbf/K8nw4KXMKb1ukHuMK+AthS1T5MuBl97fgAOcTkuflp4bbTpZeKfPXYh6SJwFK
t4rFmVfoNxnRb+1TStz1QmS5+z3tcfk/dzmrsKk9LKh0lEimXheMv2empXYubyezyhZt0fBnmnTW
o6DU+6SmPuCDkmhB2iRWg0jI0Q3OT3CuaHSld0jmCqGWYY7LyBy6X1g/W+tJqygmFfM6KiC3gNRG
bosySW77QTnLMinaZWjkDEt1KHw59NtbOto42QpGU00ASdO9i7CwWraF0a3TDu+wVTk1dpBUTBeH
uCrl1eB0lGurhRLNm9O9dt5QmwGqTX0vLZDPgYn4DqivX/oRRL3Zz86kuVqjSe7dK+nact3huryb
/Lm/toYwhQPbkyJfwXZaiVFqzyHurysgNHC49mQ2EUN9+lrBG7SMEnWqvXt9MqNbO0tnfJAI3Grj
MY8XnW2dGXllcZpyCwYnFqj7FNRh1Ul4eZZgTg9PXKyraGz3+jDGGJ+YSLnIvwwGJDAM2cp6m+WN
7AJd2dG+IAhvC7AsltDiomXZV+OXxFBOIEdfOyN9cJ8SrXw1U8c7kWBevCgJJ5z4yXOltZiutIX2
mtqjAfxqzePGhkO8Bqrj1JYD/nA48hJeTE46LCE93HSxJdTCFbazs8vuddLc0xBa/jMTARCnhmAU
k2OfCS1qUln6K62NYtM3LW9r7dQtVsg+PrjSzJD6Wvm6rG35RKSeczNLUzCVNeW9H4XQDgGHtccU
THmGnZxO35VQzCpbho6OE9oaluth8rMwjbYJct2e7xMIm4tsKtQrHl3QUd1U+8HwN74D+2EyPFcl
JKtKfEl6imweTjHcknyAaNpyvvRM5yYrInfZ+6L/OdmhcUa2lGEtZJ1jntu2oGZVA3dHA8jhbY9d
GAnwdOFQudp85aAi/KELb76LhOese1NpZ04XD9FvaDQMDKuWEV77q3waOecUoVqNUNMcMLaO93JQ
FpuGaOh70pNS5lKYWn03JRxx4QOlfDk4dMs5qU1OiaYz7cc4pbOqxzmqlhEJNcz+qxHRVmr09+gN
LXwHx9Y+eQJorG2m/lEYnfNoJaQaD7M8G+PHHWMDJfMZc3RF2jzDVks25UtvcZ50pq6gPWz7TYnx
KPW+9h+bondeRcjRNqynjahifZVzwWXUq3bPoe3sjNPiXOMIJkAc/eM7LcMxIiqYvcRuYtAlT7yf
hWc/w02KrukwqjsdRRpTzvR8ilT4fwhP+acI2PlUNYRijy70uyiv8jutq795LVTaaeas5kYiX7Gk
fTyXKwVY0iXXKX6Y95V1Bi8b7YzVt9KBhgXHnQYptddmPqbPUetc6WNFa5g46bUthfN1kDIlT7RL
fkLgUhaMr6jbTcqd7tNGFzCFO91gZM6w85iWcJrgAojrPA/JaXcJZdomSVfd+F0yf6+LOHm0O6nf
UgfLmVfd0X8QVee/2MSV/4DOMe3mwXU2PVjRC+usec46eqSsL8N7p5vneB828de2yu014IBxcAdn
4pzRdf2xYCv/UmR2d6fKNoPxKShYeK6gr4PsIGWs7yyRahQ6/Ycy++KhNcZ+XLpdSR1UPLmFPOeQ
w6mN7Vvf79HGuhac6IQ/8xvPeZitxrkrwkw1AR5XlVrppEUyW9FZdJiNoAfwScJMw7wFI29ASzxG
1Q9ORvFa9kwtaUmMM9FLqQasocyaViNDtYv2ugtNEuII+kKjEOlipAeIt1OD1PumjClZw4TWu0or
96DFWd+vrSbKnoUVZtchTOFTUffuUSU5tDdf0DkGoir0B8ef2zEgCBemsQznQKNjXpm9G91rYe+t
OqOxrobBaR9DiDd7dC89HlV598z4OIPE1UNkMaFiLstaMXBFlnJvJpkeeB5cXNU3FLjaTTb1WNx7
Rndr2CLc92NirpQXzns8OYovcraR7XTVWbvDaLBNDXc5RrSUNKIZbLVSfu/Tuq8W3eSdwXoj3Taa
3a50laTrqoSElTHpechtK170tj0vQxT9SyVC+1bvRLIr4Qbvp4RLT/FkrPsZ0nXcoj6c3Zi+b4ar
istOItQDgTdyL3UhgqI1jUcsFSx0EgJ3R68Or3vpV/dTbRev1YDIKSjQOh/wYQXTbSEJrSyvdM5Y
E+5W8Rxp30yYSLdFQ3ZRpHvTxtFs+5TqVs/8JNG+pe04XBOzxw439dqtF9nRom1EcWv6HZrCRqVf
zDTq1m3Vx9d+WSS3IweHK3B65sxGk4vApBtbsI+2q8jTkhXNv7cqM9u99UdXLdPJiB5qTk5fpGRm
PZnY1WF2Mq3T2vFe88TGGQBq8c+xBNqK4NosnJlYcyO0irWfIy0i5aVwbsypdb85Tc67b2UZGpgp
8bG9SitOYKkbPyZRMQtms0yCkVsad5PdlgtwBnPHDDj8qvlpfiJgS20khhTPs5MVy7Jy5x9RbRJp
mVndPhWju23LM5/KmqOJYfKgBb1gdKgl3LiwRfpSwEp9sL28vx6k3lxNlSmvknJmizfTkBB4yDWz
q1tL5BoKRnwpF7R23c8xVul+tPr0ZRzyaKWyBrqPZeNozWkkobS3fpytZjOlme6pKj+KxsRvBn0w
9H+fGaGMivG7nvvJa5Nkd5zu1LYd7S4gy7Z6gXve7rMeS/wwcZ0WBh/rj93U0+qgI739u1dXwyb2
ybPxW69aM5TrrjxGRQuqKlA0i/KAQbl+tusY1pmjzN2IGOUbR/X4pw958RGjcRPpdeHbV5oXuVPg
12ALZ+mRD2+viB6idASo73Thb01XWcvJ5RNNgv2AAke1oQGvDspAU6OaGQG/2zvoZxy3ot2xd2LK
GoNNa+5WNBruvV6noHYoyiJz1L+3mLo+Sd3ptqrXTbJZkvhBTypae9XaDCYzBi91FcMpk9HAA+3P
yeWV67wqq56aJb6PxWZUGLzrbnhFkTdAyY3wNoHY+Et4pM4mnR7ngIojIqK6TnihdTV306Lwhvg1
sUtra1aDtzagOQO7+OVWTyOJPLUdOT7DqrqqWZWcbvoi2zXnxolJyXRlN/XwEvpG+BjFdoli2geY
U65XvzbW7K7tGAKaoRqegDbpd3OuGH4Y57Fvo5rbf5hFrE+RhRmaFUX5KrWd6bqyIDWCVBk/NKfW
vuJFPG2HSo23c2+kX2Q0queqy9CJNBr8jGtl9HI3TlO6GrtErRy/MFEKWP7SrSEfo6GZSNIZqwCK
e7Wy2SeTRVNK84fJIeq6ROawSxkoRcE/0qwmqU+Lo20f+s22kGb3K50h2kBgplQWlQVpTgpYJfrY
rwhvgpPVh/OqrxWu/30jNmUctbsWPvZStkbF5Gr+2YDk3zh+CS9zLEYgnL50OPd5ugmUahX5Qw/2
ma8yEAjkgCWocNFZErAXqAfGJseia83u8+2UCeu6Gc+dcpaNV3k0ldu0MxOa6QjAxXNV8mV2JXgl
7yEoFeejE0eKg9cl/Q8n1ux7u5vgmLaZRBphRQ2sqzhbKhPKYmrW/XVRw6r34Isth5Il0nZRcl8o
8ezkHCC7JjeuyDiMr6qkaR/VHCukGdh3R2iCrsrGqpau1ql1mk7x6R9mN9B1W26ybWc9W5i18NcS
d+u16TCPSiRk3lR/ZIcCge/OeoYO0oEWNDZ2kJ2ou5coCuGP6hmyCBOroCmISl431zWab9SHckVn
Mq9RHpvLfioMGfwjgTmjKm10NikHm00axzA5WrrZf3Rt7HixmcdbBZ/umIZQh4WDtZtupeMmofPY
9IiCPqFwflO+/DfJ8638Wd53zc+f3eG7/P9C6IwfzP/8Xy3xvwmdb87K5P/aV83P73+XR/P/+qfS
GaX0f2OC6vqAIexKvobY+J9KZxyBzqJloqJcMskAS/hfmGX8r9JZw5r+bEhDCcYqhsuxD/+ldHb/
20E27ZGZwBVd/v6fKJ3Pdj3/cmwRmMNQq00SI/8u+x9x9pBnGtud7zJ8qqNI38TerP1HHsb/uvqF
4xHuSprWhrU4lan9teCVDCYYyL895//VbP+u0X7rzs/a7d9cEVq9R69N735HrbiFpeQtW3xBPnnx
C9Mck9a+xpA3PJV5+k3CIWdKiMDsc3d+/ka/3bk5tExIQu68JcHjTD7cIzAz/7kS/2Y18Ptj+bsL
wr8e+YXDgm/PFmOJPLpjMBGu+lFU3/NSg88CvLH73P1fqOJHPkHMMx+hT73aV2O2JkQx/I/snP91
/7zwvz8cEnoQeaReeGIeyFjLsp5U91Hy01vP5qy9/+3Bt+Bo85Qk/skdKs5PDadMW0/ihRdrH7w3
52Xzh+X0V/7Qb5/QVUrNpQOcHrlyxsBQym1jE8aj7KRjAzuTlfX+h9Dc7AOTrDdWwaWxdu6BHnZ5
4Z3Svr+Z4RUyJ7GmD96lty5+sXzxii3LkhSIkxY5SNcHfJoa+8v7L9Ffj+RPj+pi/WbYAvRu2w+n
ttZXRs3kYK4waNoZ3ZM3P1YNIl4O19ltVqcrxKSQJrd5/xKGO7db8/fKf4E09MEXNc4f+qebuVjv
daW31gzQcOrDGhrluJ6jvUDFnB4cmk/b/KE8pIhiDgZjN3jPLimbJUs2r+urULsufNRF//xHPdjn
/6YA0osHF5xkwlHp11na/sFje+tOL4qH5jVhoeJhOAEI7kzzx8Ss2uGJmGqPAlAfkbsjtRQNXMZ6
LXq5wPUgcHO10EofBK1evH8fF5lQ/2+dXvpUwNBORWNMAHLFWdjgwzauSbbtcCvnCaHXMugxGLme
IHYxmw54PtW0cHU0G/DQQisMVAfRzNll2Rq1TsA56P07c99Y5X+lVPy2BmFlZJB7ZXKqMYUOjMbd
jaiGvdqCbZTKoMu1BdGTBkJRea+LvA9yQrBPoZ0+YVVx3Wr1r0T614ksnn0zuTMmceixLldt9Cha
LFcQz6PiuBo5HTYxacG6OLg9BA8Vt7suNB/BSX7gb74cGQ6gNVXf4Jys4rxe+nG87wXoZBhukWZB
h5pvnE7dcy64gka1YYy9FzGuaEK7Oj+xBDcO5gg37dBvZks/paL9lpT1oZS4OZlGvfXhZ8VJfkoc
H6BSoHfJUXrn+dMoxnWuslVjp4yvAcGNXF3ZibxCdLxph3qPScWNqZd3Z35FNGQlJKvwyLD3k1Xw
oobrYxGhFMzqozGwwcUKa4qzTnLTk8Jw0NrSAgUy2yBEf/X+b/5Wobos7Gpm659o0AGtcRpuGD0U
q09d+jJ3Ix2RR/qctY/WyAsxdw76Sfn1c9e+OHxZVZF5jjTrY43aJ4id8IZ88Lv3r/3GKtAuavcg
WjRq7jkISPMwboDOHJ9StA23TGX8jyzf33ju5yPt7xsqpLjJtaKpPU6jf+qt/CrVsuP79//WpS8q
stu0uo8su4YjLPpgzqu7Hp7a8v2Lv/Vwzh/6W4kQtvJEakYtYktvXAg7YyTQZtomg4D4yffm4hym
bI9UEEdvjqh2j3gKwvFxyuZz7/ulL1Hvo2MbwPmOo8t+49tRsx2b7KM8n7ce/cXyBUZO8e7L22Ou
8q8uQyW45z/ff/BvXfpioRZ+PCVa3DdHHco9k6X5aGkA2J+5uOVfGH+R+JN3w0jZyUPdWvjc+aLE
wvFzF79Yq6kpyuo84jlmyn+Zc+YNVaJ9cBb681OxLvOLcqOZUqtKumPRepuygZndguR+UIzfuvi/
rdGprTOPixt+uGY8MyNWwXL9c0/lYpWGtmrQh3pUmRqkHI2bvUxD7Jnev/r5h/v3UxleYH9fpsUA
ejJCVzwy8+sDTIvWQ57d11m6B4T6NVrJVdlB9rSZqn5guffWw7pYta3jTLOWnR+WzH7xPi3MEkbm
+9/mrWsbf/82fuVG2QhT5Wg0kmrvYwhQWdb2/Yu/cR6z/ItFi1zWixKJkGPo3PJ7Wdji6+zObZAP
IdFptQLa4TXDzqY2bvBcxgegRsm4yGz9jiNDfVsOdrieXXBHNTvmTU5cblBKfGKEo9sBRJzxGlDy
FeUtGshBdz75Al0UBCgvrlJC645gXT8jhYCiH7oPrv3nZoxcsL8/8LAvwsaHVnQ03ExsC7txkXu7
TxoOAw7uo9c9QpdVLrV29/5v8MYP7F2UiLkbC79kjHdEXBnojZYFeodPx+cufrGfuwbaqaYXbLWT
Ey5E43ZB61Gb37/6nzdEy7soErqJIgqJb3dEWplAorOLvTV2xbLtdf1TG7rlXZSKPrVbPjdrjrGo
6BjIIMalBcbU+1/grWd//vPfdvSwNiVDcK89ut2Enb/dvjoT6sf3L/6X0+YfCpF3URawb5uKBB7w
8RxhutO6CjnYmLwQJMFJvJbzKlUDiiQvzg4TcAbIIqGzeQx48v4NvPXtLkpH5eZUWadpjnPR3lWy
2fel/+tzl76oG5VIraYpuu5YudaL1KxXMMzX9y/tnG/vT4/tYnHDHjT78GxIllaq3+n15DByL336
VYEyJ0KLupQoDZZZ6n5x4thajjXslYxidSVwN8QICaGFP6PZQlre37tFKQ6Qy8P1iDSA7mYS+ECF
QNVFx3YcZs1mNhxcPCWWC4DmD/UQFkt9HuslDmjGahBzHcRebAdUdZhkeldsO6blS2je5trDhgsL
mLqGK2tL7N8n5vN49NwIH/wDULNdFsbsPWc+KQFNDL3ZREJ4D5Ojew6zcboi+O9s6o6zwuRpL/3U
pgttdNPllLUymEcdcZ/roHlw/Gd3KGCToBDCl2/AHVENP1SCiLAukk/uNu7FgmhHkU+TquojDIls
iZYfpkZXfFDp3tiYL/MTQL09a8gGecQpqVgA1LpnwtJPlKfMHDACQsQrwzjQUzqPuYqjzfsv1BtV
yr0o6ENDqFakkXFAKY8xFyjRLflFvVPG8MEnvLHQ3IsSbmBCmWFYTFhDE16LArvdymj0D4rsuZj+
YTlcBmNlxliFA/SHI6P4Hp5kA6nNdwWTAzHt9ElkH/w6b32Ji2Ku5qyQmqu3x1bWt30TftPK6uFz
v8BFEVdJVngThi9HlBLmV68xi7tSm/HkcTJt+f5HvHX3F7VumuusdJNJHvEevEaB9Jpm3gfn7Lfe
n4ta18jJSMeIM1KTJ8YeYS6gNP4TB5vm+IPf+K2PuCh5vWlkLmaFztFINLyscJ4CL2/kAkqe+tSE
3LpMx+hF707NZDhHB9AcssT0mPrj9acevnPx/s+uUyeD5Noixze1T5uDbD832becixNMNo0o/kC/
jmm+aOxN/Llm2DqjZ79v/W7miQlLcYfU2W5X+OP3yPQ/d2ZxLl53QymnhhXlHN3EhzsWRlmQjjhv
fO5hn1fAb2eWxidAY/KQU9Wxjn4KqeVi0uOrz1384shijmrAcbZwjrao0mWTdzfhJKoP7vz8k/2h
kv214f9+56rujB6y3rHWBnkzhgApkY8Yofd1rGp8C3mhi1Tl/W/yxpK6DC5G8NG47WDaR0/VEAdT
pGCe14gbKJjl+v2PeKPmOBerVpBYBiNet4+jTBajUz8Jw//5qUvbF3tWlEB9ks3Ej1yLDDvSFhs+
G2bV565+sV49B7kIfq7c+BQOge6V9wO0ws9d+3K9xij64Fw2xzKFREK8AhNz6/n9axvnJ/uHN8i+
WLQOrIg4JcT1qNLrsnM3mpchV14b5UMYY1MkDyrBmF3fqOKnYf7IzS+aNe9NB10X/HL+rb5K5gxv
jA/q3l942Z/u52KlW7Gqpiwt3KOHWtlRauFhX6LD+pl8Y6eF1wAVVn/r1ukuG27KsoHFSn2srQ0+
MWl9BjFqwi/efzhvvI32+c9/W11jmlaz4+TVkcPBGmapiRYr7T958Yu6UFpdImklq2Po2Qd83K5G
Q3xUid+A0Szb+PudxzjfIfT0iqOHI8ALRgD92YvhO8P5ZC3ns86RcOwdmuQfcTg8WLp8wvXKu1PT
bC6kjesTvKY2yDIsCwYH3Koa9GRpSmO8HXQrOlUt/13bee62quTXpMUArFDGN8CGg1nXH6WlvvX4
L04JCvDf7sOmPCLr+WUYKC19D47g+7/t+f3+03t2UWnmooLapZO2XKv8gLsUjAgaO7xpiu9GNH5u
5VoXNWcEQUK4OeZHN1Lfe+Rdzvj0/u2/8Wysi3oDgxWTMzEUx5DwwsJP4RWRX/P+tY03Cr11UXCS
Lp5rPALyYw9muYvxpL+XZpUeCJrqAomtEmY0rYRT7NXNsouEuoHcnd9hO4RF6Sjz9QglfIlznfMj
TqrhGlWDto4SRocdnSBcCP3BNpSxDrvxp2pMbBTGaiQwx6ZrKZLPIfKWdVHZohyz1L4cePgdvgVG
vKGjWL7/hN56+hdFCkp0aeZQrY+sog3mjU92l39QkN+69PnPf6s5rmfTueZddsy88qcv/Wfd+aC0
vnXli4KjjUp3tb5Kj1FjRyurdRpETe3mc0/k/3B2XrtxK9kC/SICzOGVZOeW1MqSXwjZlllMxVhM
X39Xn/syEI6PAT8NxuNpdzNU7dphrS8LjuN1yOrWKbtUCp2akbZGDP/xTy/rtcvq397Wf/78f66K
JTWnWen+vlTedgTzQVRDcuxeqgMl9+o60ZLDG6g/EIOHaUYrLfgsm5ky5o9JzRXGCtnLiRlqJX/w
gg5pSxtmmAZoVicR1cYj72mEV+w6nu43rzQ2ECOHeJIek7Hd9GQn+ZcG/23iT6HO/v8/a6Te32WV
7C9r0aRrJl3iZXmZV/079MKo17U/vcy/uevWlyWIarSRW0VdXLqxplY+b+vM/Lt7bn1Zg7KgSF2t
kMUladNzbfZ3jfq7ddP6sgAxeZVDm66u6yYpHx/qcjqXz3/1pFpfloWSBUYw/FddGMJK7Ev7l/u5
9WVNqKtSGpM7FxdrBFEc0FZ2oCXX2/7dt/6yLBQJlggOnHx63YL+Vm/k5V7/7qO/rAuybqui6gCR
62sB7EMVzU5jGiD+u0//sjAIp/bdeTQL5nZpwe7r4pbm6uAvP/xLhNDUpgsxVeWXpUxfDVcwSnKl
iPzdN//yVibr5FsTQ7qXpZHFNqVl2vLqv7ud5pe3srB1+t+Iai9GHvSbcYKjWAVww/7qm3/tJV3J
OqWukVXgQWyI/fK7bDjq//dno3P/97XY/PJyJmlTFMqV2UU3tR0L8ZnX3nFfWGud1j/oZRdm1aHH
D8MaTXv/RgyvYNU25mJGCw5BJibioNLuU1BvlrJ2HXjKqf9pFU98Qkli2Cqds8mnuAOT2a7ak/sN
0YAcLOPM6AniGB7S+rXm9OmytlsFANQBcth6YQFvpLOv1WHUt9eluvemsNHzHX+y8lhok35g/2gt
AW3221zXXtQNN/yPZmETIEAE8JfvfvJT95+Z1gxt+47D7pnNwFr9n918QNsQs/pr3CyfKeg2F9dt
oVZXw4C9419vvQHkD65tfkjWPOTVoeD3aOIzWRru749ewTTi3+EjDXLBjCuFY37DX/PxY/E9HCC0
fkUKt/r/y9gz1d9Zu8EmfgHcx+RSNcIr3ubJpxqbLReE3WzUm2NS2rHKdIiQCQNm7XHQt0GS8l+3
1z1uoem/Gsu72oCuhVk+Cei0bF5N51BM6VlxrMGNyzCR+8p3SMmvpGW1N423rmdkVjrvjESeEgkr
oZUw55ErpgwKDDeme/YoIAlISi4ZVNWXUQq1bl7NKxt/f72EBr4PDmVK36rOZf5zOwzvIOxCfVpO
zGjFpaB9sImLhkkERDrqzS9cMPgBLF89bv8yqfDPIel/ggcxUe4NgCFe+jzFVJM43xhl/MPrcH3o
/+UY8U8I/T+fnULGZKabY4Q3TE+wkicqUGDgLYC5YdaJAQQG4+v//er9Zis3v+wBfg1AYKQn5FKI
9AxO5tlO3dPfffSXPaAtWobuVF9cXCXsg4/YI7Rn709GuN998S97QKPmwAWKxjlaq9+qCejFUP0h
B/tPm+O/3YAvW0BL0dpxJiu7SJ59MYsIOcCRF0wohxHz7TXi6Yt7QGnDKPZiNW6N4eW/r9nvbv2X
/aFEw1nOeZJffKv8Rc1LuyQYP58q1y9+WZkT3PrMhvxhL/rdz/zaz9wtie02q5tdfDtoT1PAYKHs
E9hCDK6ESmnzjfTzLEqZmgTuCciRd9IIDg22B3ANhjpkXmr8YXv5zQ//2ursuVZZdmUlLzqTyzfM
Q5S38AbLtwxVNavmgtQyL/u/e+iNL7sN48xgkZZcQgeaPtrSf6uW9OO/b+BvNjLjayQ4WGvV0cRy
MWBcsD57aRhAg4quU00HveiCvRaUSwyIsf67I5jxJUZkknNJ/LkoL0zlj0hAC6qN5V8WGo2vy4Pn
mACllvJSTPW7ZIS20s1v/32lfvMC//NU/s8qZ4mu13xblZer0cBwx2/kO//wMP3uo7+sDYvSiiG3
zfwyePpL0uewhpw/pcF+99lf1oY677tBr40SjJf+ClV/W7bDHwI487oy/su6Y3x5+43Er1UZ2Nml
88zqOC86w9QOhr4eTsQGJ3eWhpr0qS7XWmteob73zIwzRxs4VR4LvHG7uhYm0gKtirUF3+s013Cg
06CNSSoY+w56dmhjaN4W/Ih4Mg1ZAKVukz/8gN8dqb/203b9gtOqCcRFwVovnGLLhGDItD9+Zx9p
/T3xzEJDBf+hoyAsRuoJhFqT++rARcidyzWigs0PWQO+78UsYFUfc/R6ZQ4ngaF043Fwq03hIVev
0QvYm2voMPpJdI22MutbVTyofowtptDX3t4P409dvY3qD/vCb279V7OtW3l64+T8OgLfbNkZf3rJ
TGYL//3Of23o7YK6m8iO5pfSaMTjkjVqS/J0fbbdyd+PcCc2CDO7TWFUINIgHu+kBsPiiuOxdoav
M3II7ZUIB61WAMLYjGizqF4K5MObSettbCS9UcVZP3W3U5eR9IaFEI5ezpivEqi8gmm8nWungDJD
a1jbOCiBRrNmoN0djC0Ir+I0DbKPurQyj3rXEIn0uRy3gp5D7pCtPft18KCXeuzMxp0YcC5YM2xO
uBZOOKxLCd+k6UJPNFcoqvTqUMoRzmqWWWdNBBaR/MIgt2LK1Z7sdbuYEoxvqWW/NDXlHz5ojs+x
HptP0eT93coIO6THoNgE8Lm3tHDDV8UF8IqYL93whnghIklJchn2e5bP+jmhiX/rNnN5sHLNj2sL
aJrhfM+FtWwSJvUjyD0do6diPtJnh+RbmjnimiDdFW37kfndCL9ltG98u/rE9p6+iFW8B7hmXlHJ
OCdUg8luAh+/dfSmivQKWUkorWm8k3o57KZhVvvFVW5c0qASXR07R5tBzpjeCiLVCeJmVWcvZdY1
t7kG/kIrk/aFM5GHscBv3A8bhPFdPnT3bNfRoAl7v7R2uuGzZWjo2L2KRRn8BarSUF8nBDB1sSk9
L71Lij67y5A/cAgftBD13Ldphpe2FCwjSwUIc6wWM+40Y4wKsCqPWu7xnjb2LxqHsGyZqbzjY+n0
6LRnVdJQXaQzXYIjmJFjNkLQWNYsYdI+d7XvsH/M2JIwsXGTDnvLaLUwXS0k3pVnxn0qxn1aSOOQ
I7OXDJNjhTKHJT3osvR2rlXN7zrAyDhobeQicoaOHdCDhaUNfhoGmY0OAfyi+Up+v7LqGeelIWhb
qyY/JnhRQvq7icq8ZXkqZQk7WdcE+X0wJ8z/l67fhx1rK+1j0HbUENCBBNwJ1oPBPHsI3W8qIyiv
6zlgD73vBjv9HNykZqi9tL7bqd1VnAsTLGagMbeBBmgdi56+qxPTj5dAa2/hSORx3S/mc+X0FtPl
WjJ85KXlHeTU4KhfSlznzCxjW1dj/0u3HZ7QWi+OPvN2H6Cxx8heOF2qK5BhMbRiB8fD3I5umgMo
ALBCBpdhZqdBxTeqedivIFUOHSz5j8SBwNtMHgCCumxm3ojBPk4e9KVu5MCrOFJZLU4v880BWROY
4tB1cF2rGdBcm3krozJBAAFJyKMMVuu91zPrxljVVfy3BNlR8WISepYAmLRluBc9mtyU3WSnT37f
bvLBq16QnltnR7PBCsN7pGIGzh9UZ2l9OoVfuVFu6WpLg0l/6hTpGhKnmXErRFAk+9G4ClQafS5O
q+UAgmCWxzjAwZZ3fqsXwcYMTHpHHad6maST7yomap6H/opfday2Zjpc+DPWgKoQYd1mBpy7mgGq
VZiczaCQr49wo9xohs/zs3dWJlb8slnceHBmfbmiThhC8P3KoPnV19h+TLuGIeU2qaIPfB5+5Bps
Iz7IUS8qKEhqFd30qwGlDDpSXS0mo2mpe3/t3c1omtW6KYMSCovdToBPWzDYM2JHlJEro4OJam5B
MI27daitjdMopqtsr6/iNTXlMUd1S82CXyMF0t6ut/CCYHTcdIuwzhVu2lPbG9qmqjuSmLWP2GUF
VI3saU43gZzUvU6CMJ5zV9/0A11txTgFUSYtXH0pqhm4EvVnPgzrR09vXOgsawLxOYtU20ZJzRz7
Ks8N9poaZQ5NZZIHfsYcpXn7vFdm7GkALxc3gAKQOZMdJiO6KWhKuvgO/Qdpo5maD7pwUeWyVNgx
swXM0jUDsjIHrBNAPrDfJj4t5Si4XS6ioNIQa4Rxh/i1B4PYiAHRZBaAbrXzfnBvjb42r7iG4dsw
Dep1wjh1TmnF3beemtFoJX7xCHgouRdDNpI16SCsO8hmYmUGAgJLwlRWaEt9RutEzQZLAki/oITW
lbnGh7U4w/cFbFgEcb69HQC0EKqn1dGe8XBYYiaDYEjkGTXvUe+0DQwOy70DA9TPYeHWhDcLdXmZ
QHcX3Qg7yBztjR5U8hn8vdwL28luGxiIv3LhMqY3z3d+nxC3ZL11x6+yIDDM02eSLMv9SJNzNGAJ
/F7ltr9dl1F7tYFyHCbVWO8KnStPF7xA8JesbWDzwzTXvxlZ/kOvvDuRo9nNe8O6L2t7De1lRKFh
qAllSfI4mWwAlQ340+8l7obAyWOs2A1P3qwQJjsfq73YoQmvJvLNucQpQg3DF9qKzwAmC21yw11f
TX3oVYbad8y0P5WWCTyGgYmwEQJDCeRJ5GQaQJuSxkyg4k6kPFyexKrhUvHnqfXRyBy6RBWhf60i
bGnNPVHMD126ILycK+q2CrQb5uW7Q0VPLMYtxydUnelwMbdBWx4W0WW7qrv+jnRIt50w0FymWLx0
3ZcILwfvttOScRsUjf4wuaWxoVxXoIlPLHp59cLaZROsN87zAPEkSO0nrIyWta17oyS6UhrITcsz
RdyqUT8kqy5p31y6rVLuFCHbcbeL5b8DLv1RY2oDYGsmmxI66M4lYt9YVabFJSxbHvm5OsoCaEe4
Lgx7mOY8bL1CAcdPanvY1KYTbEeZfmIMBLPoZaUN9UmOWZRVcGKZl8y6J3fxgZQT/8fCQBwK5a/Y
9UG97FiCyNxhWdx1kAuj/DqRmRnaerSMEZx4MzEr2nRpcBjL1jrTsfZgZ9iX7Mxpw9XWcGAztkx/
Q/t5jWdvGc9VIXx98KAoM1KYVDbnh9pMh7gXHYJDHfdd5jTOTrNgjzZSAHSteZMrlcMOYf84VrUJ
zRsY/6nUgjex5u5BZrZ2rprpOdVH0P30+B7wrFvvboA4IbeLX92C8rcY6hevQaJsE76RMC3oCulW
R3sGnqV9kPdEeQF169g5XnmpFkhNThcAwl22wvHVe88XjHrbkLeZ5hh7v26TZ1dBRF3ZNOPrVCfO
wkeWkCketHl8bldd/PCBD2Mqm9eD2abtFqpkH/Oe1iF8l5lXog+ynVX2wU6C4osYrddgms+WeZbT
WG9b6YEAskbmg4NuQLZmPAKzIjwMmIhtes894z9KT03uFmQdpXXMiUjwGHbSB0LUzZ8BtkkvmvoF
nXEiQQWEGsJ5RtSYH2/scvKIYwJOTpq/RGpyytsWx87ZbWdi3tQYFea+2X+quw6AbQov7AfuC2Pr
jl16AiV3R6RoPuXj+ILqJYkmmv1BtKV6jK2pesiLmviCLhFo7VZw1yWd+tTRWR7TIPvlBo2+sZrM
RCRdgwtkoB11VmoaewGzlX7+3LspayCtiETItwOUWs5Jy0EikqVorzt1G9ZqXEJWyIQLAwZYR5Kn
wXT25HshsQRFLtR2zNxZwQoIZFbkAW74rL9d2tQ7gULPvtlune8YbXbDtarK2MvEsp/96heZe041
qhengtX2pJgr2c4DaPIkkZ+l4w0RzRdzzAUTt4uFrSExiPMac+zoNTWWbZc7K4oxK2DsoehCG9Hg
3rAsFkNb2NRqJ1SySq0/RLIu8LD8fI4WLQuyDYw3Fk8RmN026HR7iIQ9ZytlbvhNonmr9MQ/Q3Al
JiR0YSC3+FG3Ixjipca3gbSVJ0oH7RuO9so8udSJKbrAhBiYVmHuowBLrxO9tbfMGy0rPm14L/eW
1S0bRVp2O+NUGVACatUTGLGKwYeKfDrf+6dqqvGAeRO9tpl727lr3B18iOrQll5AlKsk0LqriWiY
mvfWBcvdZBhgLW9FRUdOHNpWNu+ZqOtjbZzUDn1Kf55Azuzh7csbNRv1vhtGgLfJghuLTvgod9F1
q9GynzsUsmdn6GC10QAQBgOPVMoYBXpIljfggCVHAIxedc0mk0OAZ5WqMXuDG2d3T/yIWoN3cK1G
vviYo4gWXP2s8xUA3GQuTefEwe7SYemTZXdriHTg3ErFrLVhXttzLWLwPHjkPFU85gvfgHy5d2Bw
RmTcOy2AHAyWLkS4+l71g21t/Dr1X9rBG/JwXoBw+zjxbrpkWu9KQo6obDz710o2AbglbuqZ02vS
P40LNgJfn92fKYLhvQHwG5ka/Sn+7MGpTcW8zRz3rVaTH4061Ak70H7Zlq5vwcBYAKISSF7MgoGb
Y1b6KUjZ9eCgV6fUVu5pqXUjbuoAtlgJjZ+ft24h2V5LQ4N71KVBM0sjze81DLdOMujVcU7gUJMb
d9OKJCd0bAkOMet/0Vjw4RTOWAN1LsWmXYOfUyKyTYWlOixNduy+x7UyNDAhddXrt5x/wSHCjYmK
rnW2S8EK5at+uRsh9uGLAT875enywAEqeFhMDUlMLuaN0qYsljo3iFkHyLDgPKk9rUgwEo+5C9uv
b+T1JOKYKthg0tQPmu67Gwtu87H2vTUMkIk8lj4HeVYhjnaLNsrI5+l7aPpabBLGGujzGT3eBNd6
lMCs9JCDJtzUrmZODV5h5NOKtx0MuLUjnsEIiWb7ks8z3Ros5Fils19pugzROKCXFpNvxMwmlVuo
j3KXSzXu6tE1NlPOPLA0Z1zE49zcjmaXQW7vm1+iTrI3lMbpiY3Se67boThojnk9pLd2CFiYuD1N
EsCwHWfGVdUHsF/LbR2USJBLfIgWdr/bhE/dzfqI4bnw2tjwaX5MrlCyRqEpYMBouqcyy8Wvhbbv
R3P9ubSWG0NTpGTbBOslWyj6jLL6UZWZdu+Wo7Zputp99tcq2TcE3aeWnG/orxwh5goupD+vRB2W
n23tnMkoRmSdp6qB2buWdnI/drKLR4eph4rwhNi+FBnqM8N6wAcESp+upkParpAlF2d8Xso83RnQ
4bajPXYbt53eJttlmA48IbVDz6c86fX7gQ0KHVemTgmFhDBbPA8DLnVV1Ur/pteVPA8zJonBxVBJ
aJmO+8Wg0UBWds9zIeXOwPOKMHPM3syKyyQ9B1lM4dkQDdS3JAOAyDZQveP17LcSm0832nfmuAS7
eRFlDAMsv+0Zwgu9ejIveNUv6MN0F4z1bB/1WqgeyqOOswY4p9gOrf/i1p4BqDF788FAmno+IOtZ
Pzl3vZUieS/6svoFUxuSmvLizJv1WM0Kj5sLoA4RyvxNT/DE+wx/bwoAhpFlgt0f2OeeqEFjgyJ9
s+2zptjUYh4ZBRqz8+JoDB9pvMqpO7QbXvaPxRRFSKbC4Z0KPhP4XyTIcCoaA6dXZfXZkfTWfUHv
3RW3JzeISVBhmQMOqpKoaKMEAItSlc5TZ3bmsZasVrac9svcqgdjnbVtmX1vdE6hPo2Uu8JeLhyK
vD3H7THyrlAiVdavuUjv7GrkSe5AAUOcn1+HXvd+4kE2eStU4z8U1JtPZq6ZD8LOmKq0VPWC7MS+
JEOHh9JqISCDY9zgb6e3vUCYSbrEQN/GsbjWAWP2evDWq/XWEvYpsane+0lZo3k2URjVQHMTUWTx
BJzluSLJcKMTmv7MFfolNBH5fhyWIBxw2xZ1/sw1g51mNz/LwWhJIgVqM1Vom5d6eFkG/5GA7AJB
gMOyYX5kQfk0VDI/0MLrRWhSJEJUB+3FmrDVzBO5h8W65awyhLwsNwhOo2TKJbLBtTxA/K6N0NO9
/EZlWn/WmOQhyyDny1D6yze0a9cgozOiAQkSrrUubmsH7UpwDlRuh4XUPIQ1ieL/AwNyVQs2ARdG
PMBsUtyBEi9GIGC+++ehNK0NwoA313GebduZXywe131m1N3ZrYT7RII/22pSDDt3gNfbVYnP7XTi
RKld3fvVT5UqnMWdNwE1tfT6KNwSErgc9L1dW27EYQAj6+IC/J0kTSehU9GIPTUoWZAl6dL3N5bM
QLeDRTlqWCz3E6d4ZPUZUkkIjrEuAntfAfRHcFQ5W8ikuHuh6m5K4qDY1TQPSqa9REY7V6+tCNyj
MqnyKoErIpf57Wr2S+gBzTvQPHLUm6sJrRfwx41pC3B1OUO91O7h3efPVs5V504HJ99EKqiCgShA
M+883+Ck6Di8Xn4FBUxygiQa+OEMNfns2u6jq5WcdcuNWzbPm3a1Tyqpz56RGUgtWloq5NghZIIx
mFjLx7gUIqoaghTHw9pdz1W50+xiJAJYf7jX3BM9fo9ep4KoGaAIej6QaapJGZCN7ofRtW+auDYj
6tntONPgR5FjJTdq3M9ldTKtBCpBar2slQespQlg8HrndmJEyOzVues6fDI8JiH46nNfA9svghF7
02j8sNja2rmBR17hC9FHjbOB+jaSQ7GIQY05ubedgKP6Wi17veqyVzQbGn0QUtw1HChARdbmCZSc
gw/QdyM3CK5QdXH0VvPo9lRyTWPXYkk0yHV6RvssWtO/oFjBmgNA+dgGmL81k3PejOmW2sLItuzr
ceG6aqu7wSETIIgFKhJ8O1fjgQNlnbbS/IehUBU1+jNPBFuglmWIgAYvNEx9Pw2wsSDVEOvtXbCU
q55+9FZybMv6FsNWHlbaDAr4vl9dQIvzLhNZS1FiosfD0dLYd9xua9vmHpBxBeA8CNdWXuO+N5qC
wQPLIAZVfNSX6mFck6Pva0heBez9ljDzvizWTWsFp4ENbhj87UJHcCrXEU6rRPxUdXd5Y507TYKA
rNQzJdMLRJ2Tkcz3fc/dlzYyJqNw7Kgq12k/jtMlpQEqrPNMxYuTyUtRBPV2mtfx0U9d8uDZ+pZK
s9lm2kfX5B+rRTbfhnFwFQ2QPSwgp1LHy7a+12FcqNZjvYzjXggca1nOoyII0xCwBWXzolT+VFLp
6gbvubRl3PaQ92dNvntF+5n2Jf3TbBaJLI3rLOY5Y6PH2GXcaDJ9oLASrdV6bwISPZgmgoDBpIS2
toDn/Uq8zJr6lY/WHmw5vNIAd7rdPZAuKHa5O/mxv0oRpvN45kx3Lid9QIZn7Ge6X6OiSETk9UFx
I2Zdu/UEX9+Y1o2d66eW/mWWnqrA2yqCx3XQBd1DXDPYyaQ/oXWsg11GbevAMlWPjlpkpLIEWFRQ
xQGCKGsSzT4rUnpizQo/bSHLUJZqeG0xuGxskcA06MW5aPU9gPc3Zqn0zWQQJhHjKTCYfRCNZUL2
aZlvmoaWXWP+3tnDnkBSA39eoZHJf7hdgFxgEIrsV7f3Z7mTTfaet9mZ8/nJWdj7k0E0T4lhnVrv
p+OYr7XeHS09jbv5jtAgLjKSIW5QZKc8H+gFJiHPuWbSJ+wgss9epSt/9OgnCXWLbWdlb1MyeCd7
9sejP5DpM9PWusF49UAG1wlpVH8qyKuH3bQe+6Eb6Etl+FkzJi0yvek9M1ldWmu4KbDYY7S42Et9
7Ov0nYxnjSbuI5A1CTBA1DTLtyF01bPecqTuMsM4iM68yjFR63VAvTNGWkZl3oEFBc3boddkbcoP
rWJCI1hfq0DvEbU2u4V2FgnNKlJU0CLPblqeM9M+rvhb8TWDMkG8cjEmzrWz/43l/iaxPqcefzXN
1ER7ah1uZg/Qs13On6kdKGyULBGLrf0qLG1vmG57YDLlwJFHHujvyimwqPL7lNSldhyNxXd2DMXk
pK/X1OtiusFK6tj4wgnkLRVyTH9utIAEs+dbKUumNwd0sHndt96croaY5VrbtO6FOT7ji+ZGw1im
dOAZ+9pobIIVbaSfpwlIy44ICwrG1rVW3S4dR/SqJYLguF88kdX/1Eqt2WvMkrYw6+OyaDBhc/xF
BRgWGcOZQtedjTW67yTE3dhsjF99GTy4NA0aEiRcKsohIqnZbqykrnZt8j0bZ048qo4xJ/SkH4vX
xcj8yC4rhC5nusb1SMctWfS8s1ik0tBDjaVR2BrL5lMR/+kmZDMvMVoiWUln3KJT79HtrUajOl4Y
jHOOeyqRo9cphyuEZyWDOdVp5BKNi4o8PQM0raNJ4q8y04t5s9Qfr9uZ2c4npXfybnbnBwZkNsIa
dp6tXr0g80LpDcFP+J473WXDSzgIUQn/kVYGgPVp+cyLPtTRXvzQfZQkXc+Y2gIATSsvfpc+6C1H
7saSHqVI/Fdush39Ot8sSb4HO4wKuZLixsnMfBeYw8vUd160uPKGyib2ipniiDWCM0kIqMnOfK9L
WuAUe+t6dUCl6GQzI38n1UVuzBUFPDzKa0q1ca+hcagRsruuWFh7qkdtLp50x+L69LeWQ1tE0nwb
eD6jvh2efIwEGyHVyozp+q01gu9Id76ZQf+dyuK60XyziQw5y5gNxo2wOj2q1TzD9zfsziNN6uR7
m17qs5qKMlzTASuSDOznmWB9Y/XiaMDEi6VPKSPXrPYB/LsTN0O9r7KBo5NA6ydN8uIJRoNQM9ry
ZzZ3TtSU+mszakOMScCGmV5VkbPSktZabFCeKZsHJTg4pZzVOEsu3SunwIcEdtQOoQeNnd5csCot
9t5PtC7KvLGJdNso9q4aX5xa62/1JEs2q2/QgIo7ZJvNxfxY2m3xgoGTxLAt+kffIxUnRDrdUO9z
N9rsu4+eGr37plbvrbAX4g/fAHMg6vUy1wNWATbNx0rL9Cd2AuvBS7H8BoiHMKXOcH46yNmmIkRx
hfemr2O786pecq1ZyxN9sh7aRk4grQlV4ZSjJGe+R50btsAz4l16CPulfrKW2t44Tv5Q+wgVNTC0
IacSGa+GCu4nd/VPZitZSeBPhZmdfTDAKncVQTJ4+gmAgUHxir4Dc0dlYaHgjK93basnzKvoBQ1r
vC87B736LIswUFD6RE3yG8WvNmj9zUhocHIbL4s0phX2tZYUcWEoLEU44vfrVG9Xg6d3Ebm2cTsr
fWPFRkqp+m/oxB20RihqGArToIc7tbnR3bQ9GUVjH7TZNDdYjZYI/MKprMw+ApUd3JZpYJIJTBSj
JgzMPQnDlmfTXDOoJLAovWK5R8JD7b/QGbOzjBw2o5OzUSaQ8srcuqMdYb4XrXbtudF/WQP3C1eF
9WRbsowdbaDc2Kk1nivttZ2pDUxD2XGaoDQ/Bcmj59qk7UYWzibi9UDZmKl8ickvaM+wMkgszUw2
8wDlRIe9gy7aVO3eGMkZkF10nTjz/fU0Cy7iuDjdIU0mnmTPD1Izxt9FmaG3sydZ9MuxdrQmLidn
ukzeNeVgTx7W5lISSOGGnBQ8zHXpA+xZ0xPZBfDaFM9t1vNE7dEqBbfz6qdnc0CXkswlXQTT1O3G
rMX+iXIa5YEDHauxsuRmHub84M6Z9dFm9hqvwN7PGZLmDosslSxkB2wKjhC7IeMoUlBZ21Hrtbhn
TWWfMjvJSMMmPs4Xt/qZ9DZAoLEyCBDpHjHpC1/15Dv6qeLgBo55GNp+PUymss9ApPHdCDevfky8
Vnf8ZfQQotXXF3ccYDaVA3oyt9cfvHoov9mFaR3RpXM6FUnzavuT9Z0imUvnC+rgnPpdRFMXewUZ
UzvO1kXckPlMozlNzVvpd0HoWHpFBtklmZox93o25YwxS2FsbTKPobmi7w+dKknnLaO/o/ZsvXaV
blxGbsrBHORw6ohungoi+Yegzbuf6WguWP9gjsd6pQ/XYhtd+AaNLdlAw4wxtVq8akpcZpJmv2xN
VDtjJd2K6K6exgjPO4nvMglkXOdFCSSm1cjkD2h+MyxLNzRVI/NSNCOEBsrh4zoW+S3SxvWntcqB
d6SD4Tk26qPTW84XtQz2xaKzMqLv2MFYtz956jE8pBgo6Fr0H9Zx6CPc9VeMP1SohXy047ynqKpv
us6X22JcOeIbNZDdkLqszXBWPcxit3iC7zAJt4/R1XXnyZrFZZCpcfb6VIurzKs3OcpV1LSU7EiG
+ruW30lHjuXR9dbO/oey3Yq0MYnrTGEyijx82hoJatP85rozyihf1stnUtIRWlDRjbRUph+j5k0H
Xbe8J68t8x6wjP1/nJ3JcuTGlqZfpa33qAYcDsCx6FrEwBgZwTlJbmBMZibmeXAAT99fULfsKim1
2F1mMpmYTJEIAO5+zn/+Qa+EaEfmNWy8jKHB+EADXJO8KukDA5aq/pXw5lpJ0Z4Sj4cJGU6qN4dZ
6y1D0eJNxK7+VfoD+HUSALAJ5dx0jcdGX4/hr9GV6V3c5d7K623GfkGg9ySEekuCH5jkWHZylUvK
3JDj/pjJFt3NpA+Zaze7zJUQJsbUrb/NJYePn32PQi9sL8hNtjVErZe6bjBl9WWwTQkp1XDbCeme
SlAlA7VAqRX6dhWdmIs9pRUnJ0FsvCVmcJ/5SfU4NxMZgyGoRrnO29x9lyGRU63BTyczIdv7gn04
IRL7SlipdSRm1VySrddBOIO8E4B2v5mGH54cjIMWIWGloN3ECDL79c69LXE3qRtC9Zq6IQ5zjtkY
o9n5SYbBgLINsCVJSPL0Fdmu2qJQC3XYpYuK0clNCSPvqm9FdN+2FeyA2IAnQGAHMF3Bfn/hbF+1
hChd2QPXZPRhuauQqq4i5Yi1kdb0615pHwoVRG9JyiTSjLJvYVkYC2J4SCbED8yJV7VV1K9e6Jbf
NDdm7TkjRwTSYjzVYP9MA4yaRWwU6aaO2jedEqLXyuY1Vt64QTbd3qS1bknA9sVWYFp5yqRrP3lp
125lPOWM4mzwqbGi3G+diSansa7MktA8b8ggeTiZXuZzBVGNvCUuhYq2LqdX4XzEy+rgilGOon9W
3tpLCC4oEiuFiM/QeCaw4cpXBkNj7XfX7Zy6qO4ZEIUB7suWtrtFzfTmB5HvA3g0yVE9nJ9FnCFn
mUku2djBCNplhul16DkEO3e2HW6ELXkz48JZua3/5MSK5cAhnb1EdtOcy1G9u53ZHIUO2RnaS1Y8
uZWPbPzDOnIBPrsHE/+nezlV4AVNae+CnqAGGXnpYQIoOxaC0XlXDMYStOdXnrs5HlRdftQ6qalx
E+w4te7uNdRMhuuOfnLGIGHKaTLkwB0cLXIKWmMXZXs9i3RaWQH5pFgZpVduhgOfwJTq7MiG9A/T
25H7Na5o2/LtmLfmS6qCYT9FmpmyB22JqArzMWkMSJxpdUdNVhF0TYB6GETGWTst8bWe8laQ0yyK
QheiVkVYIvE31Otkeiz7sOXjJ7A5SSx57UM9wwVybdZGU6y9qCzXnWpo2qrKP8H3T646j5LaYMS9
DNzsR6QqtRl8kKsoMvOtTUjRlhO5PbicRSXjNi0OQ6kJjiVM/C4WE6Gk5RhsbCN4DoJObMYoNY5j
1Iu3oG74su6mY+oNzi5Cob0hkT3apU3ZbKpyCO/SEXBgMWjHOMX1oJdysIf3jiDJks5W3vvEpWI1
PMxQa6K42njBzCy/Gd6V3cMfpuW/IS5kqhgvK+vohF6ynBzGUrVtyb2E50NMets3b2kZjDzCnmaC
ON/3tLeKA/lZ7g0WnXDyU+OZEPbs2NXMJoUU+boOQJ0Mb+gIzrH1BuhvOs2J0a/CvCiW3dzNz3YY
MSzQjThaco7w+E3EhhCQ5ko3ttzhxilWmgPiJdbFFWQ3cuvLAfwkWsoYqoVh9neg6WDhrS2JK2rq
czBa6ToWrggXTLW9FY+qWXZ5xJ5oCSKjGUYytFvLIR6uKvK6YBDtmIavtJoioo/aYk/2OHdLm8PD
kE312him+CGe4Yt5oejfFUAVyNvc7OupctbeRFoXyAZjCAqJcuGM8on/td07HLxktIr3CAIl97Mb
Nm4QZ28zlniPWqbdFRtDcGz6IToUMD/xmrD9tTujeJistHuzIFe8GrJVLiunDVb5YD71fKoNd1fe
BWHZ3PuuqqNF1fTxui7nehWMZPyORr2eyKY5WAMuY6IT0z0ayQn7OGmvvCkrbhurggWVVtDhRa2S
c+grZ4sTGgV4Y/V72Avj3XzJI07GqVsNovavWyZT3+iXaTMjIl7eddaa6YpBb3VVMdHd+r3ojok1
TGfa6EfPzqcNPqoEiVthXx9DSz9WM82tqOd6OdjqbYgdcSC4JrxkGy8mpo8p80gIkQgN77DPeXWS
8l0FYQIeEAOy4tMAduFW+pcpZuY/KfGobKpFt6JhJSc4otHAqM/8LrzA3uSlk+xk5Veo2pgbBgsR
hjbhuK0gDS7P+eMsK43tRI7qVtmuR3xo8WroCfrnjD3d1vVjElTjCXKUQuToVcTiNUVVMIR1bu3U
jW+soGTM5cXN7dTO40Ps4U9XMbJDbcfYPMpTvUkT4zUbVbKEjuVsnYr5SXqxjdxgmBgeMkV+MZNR
e2WHbA74jQ71Cery42SQSd7IKtsVWGYuBwIjCZl3Xhz4K4c4H+xnR8FJSaIhuvLH4MnNxu8xvn2r
NM/lGlYEOsCSV6oJ7OCuTNXWdE6aUOjIjatXw83jU62a4s5pXA5K1axgsFhzbCAZjGbs6SG8hwww
Fm5mnOesIr1c2t8rNuQlp/uvhCzIztmE9a1pt91JkHp6chEmzr0brgOystYqjPxrM5u+k4JdrKxq
APFtE8XZ1RectoB3We7R5xS5rd79GhM28sahVEWzdNeTbbZXY1xjyQdYse4c+J+tDxEPkdXzQI7g
khYAvx0z8IwVfF/3njj65kziZXRTQ4N4IbNp/iWmsngQJmwMr+utO9gdKRtRXwC6G97CCIfkm2O0
KD6h/JFdCb9xBd8egqYhtkFvVHvDpw0kWltkt102QigCuK2Z/QVe/d0XSGPh7FTrCibW1mIOC0U7
xiebXCWYwZm1hALL8aFLuZmQpTLnMqqbCHxuN/oi3k4kPDLhsdojluBvCnbuss/DcZdlWhBK2AfM
3sNQ3/ew7zYwvjixdBYQFz0ND7VZZitK+2lbBUm4tADcj1Fshku4E8A+A12Oy1Bl8eFPGxhgE1bT
ZTvLtKiUuwC4zbMMwMR0NvyzHinHdZj4Gx/K3Y+aSStN+QzdSQzpuh3i4ql2ZclABMwVim7KoN9x
a8HTT5CjhwWv/8Jpaa0XGX3GdTq1REAguYxh3riskznUm85tnjs6i18tkP6pl0mcrEJ3UL+8QkFX
6+HwqKhK903s349snUcTPQ6lVVzc60viPKo5UMoumb778FP3pYGosEqBEwcHUU6QDMnjAJEKgGrQ
h66pIEYEfuleEZeoFxYRQXwkeMDG5DfXLfxVoPkE+kGYeXeemUMxMQaxSEbYfRQt5qYS9TNgJOls
Jdm2cwiRfI6GHziL5N99c+xO9OTBYw7OtfHrudyXczpytMU0KRXvahO705YOSSwtO2/2fl/Eq55G
6WmOZ0Ic2qHjSLKw1Ixcct7LtN0PjUYS4CVwO0bhDBtFaOupCAr/bRhA+Rq3DdZePjbbKKWwKYdy
JMKCicd+1oPYItwYqGNdShufli2a4FSOaTgnwMWqfmkcOa9HtsWFm8Tj0YuRK1IcudHWoZIgNoFp
p20RS0pGW/ezE8YYL2Vbls/A1/nd2EIDKWOCImtMkNaezex3tsj/6opeH8ceciXWoihncnqUS7gX
M7HMvfOs6D4y62BjFgnzudx6gVjTJ8uUc1HZTbCFN1tuCh1Yu67yYHTJ0E4WZejKe5skueMEg45l
0KTLmiUF1kNMoCatD52VC7JvkASsMRL+xnpPToGEjErTnD91Pr4DC6HdCTxHtdHa7219Jmc+fA35
/jJRA11ywjlaVgFmHlPc762cjM0Wo+B15YeE2mr6/swB5QjxZ8PXiu0X/P7egeC+wkWTuWIY199b
gjNoDRK9DaFvLy1j6g+DRahdHet0V/iqvYpnf/zlOQHrwecw3XASVcuSU51hqyZTw2gHlCltModr
RDls0W2cAd2E0zcCCr0lePH7bPb9erBhWpp2OEVL3NuNrXTrVwLnGWNCOFpD5BEUoFmoUYqQwgFu
itDDq8cf2pmrRciChUE8RKtEx9GmZhWezGRGc9Sb3TMj5GxdpuhCZ5rXnTkpd59VKoFZEBSvaZq9
DJYJ8BmxnUgPaUdQTi+GUc4IZKQDQ7w1lhX83rsUHQNC+ozlPDmek8ImIbLGDXuWgyRf8EPs+L9+
S25qP4LE3stqQm4UdZ++/M+HMuefz6lov+WnbX6Wp7f8Z/v5L11+z59/7r9+7yWw7D8//m74s7x8
sS5ApaZbAkumu59tn3V/jjb7f/3m//j58VMepurn//6fEJqL7vLTwrgsfg9BQx73f49Ou7/kmf1d
dBr/17+j03xhknZGWIVNfjzf+Xd0GhNrqST0beDASwLFv6LTbPUfJJfbYGe2Z8OkuOhs/ys6zf4P
AToCXOLY6Ih8LDT/69Pf/CGy/OOBcKv+9fWfk7Y+ecYxROLSfK5OeraPHsH8pMl04LWEJDyENyS0
TDeRM2bLwcmbhdNr40QWYsnskX2xUeRGxyGLemFUXbYlG6g7um0WkXKVSbVAy62vK17+FZUzQU6B
7xHJKXCb/krN/buE8OOCyUaT0jMd0/XMzwk5TRURU9c14Q1SEuMWSgnAm0j7q6wR4dLt8+d6lCC/
hY/2yQBX2NQ47nwh+f9dxX25Bhj8gjvGPzy+D2PAP2l7OwhTnfQwHzISV56D2RNv+WDVO4i/zC0p
vduVrLvo25/erL97Vhep8791s5dfywMSvsUnv/zH5U36s89VFI8tub5teRO1ReyeOwRRL07uitMk
yniDl5R3nKsqfMDo9iKhGEpLLPxqVgrie5DGV/lYqFvR6SBD8xIWa+E11hdheb/rwj8u0TctJTzT
lb4D7PL7JeaB3U59VWQ3nT8VRy2RrER+S3amC7Ot3pq1Z+2QCzone4jGr/yaPp79pxvkK88TrmSt
edL/ZMnQmk1ie35b3ERxc0rMKnogjZe6BtO6a4Mx+B5nQmBSEgWIBpVWs2uhUKz8LE726RRZqy+e
1+V5/HY5tulJEztIz3OFjeDt95sxJx4tTlfGN7QLLKmhsvX7jBLgZPpjm19FpLS/zZSjJJ/WggkX
Gr2FcKrpGBplEV6nhchhGQxT92h+/aQ+1Na/X50FGObbpuBI91z16W0iMNiJ8d1Q57oyS0YF5XxS
WrQvljXEmw9oXfXAavZM+nCWJMa+tMr0i1v0l9eFKEl1eV2Uy+vsfhbJhxxWmZS4RYYj8bGSoGPC
JWJ4vRxWZpxRKfvgf14h1R4ncPuLZcwm+un5+JZrKmgO0Hl98dnx0e0yggN4L24ajYP7Iovc7lFl
yjx5iMGWXkcA6Ref95P0nfUB0c22XeVd1obvfvYojlKcH3LVJ7dOnDXLPgqlTaFRQqIsS7iQFsFc
7BwVemeru868rllmpFHdNEVvrL0qr17mwmee3XhEYrQ+1KQRZkLkzeV1RybHbRp140FDrQzCeH76
WN9p2ZsP//xif8Qd/PnVkY70PDY+17GUJ8RnV1sPWgRT9Kk/o4Otjn4j6oMja9hMrbyfuixbVKGV
IhQZIFCDEKfvfVo/NtZcvUz0KrAY287ZubFMVqDKwHLgVtFq0C5IuZ9fl0nxnGAloRaDlc6v5tiX
G8rkBoWVqh9UZOufKUzrG8Py9XuZuOXOd+P5bkQ8/gOiMn6IRBCPEDGd8TWfhfiWUmaBxAfOAUH2
uDVVwxWq2t6KqYayQft4VesBM0UNiAXZwj8HEEAgN2Cw2E2OWg+uUVm8mH6+KTUeO8qf4jfUNLJB
vZt1EilZGm/iMeE3JKa+UR4D+3munozO9o5JR30+OH1/n0s25Nk5Czkn4Cmzv2DmbrzlTL1vWwY6
azefnYPqOqvfpA1CQ+bxEDlEl/6KfKN49KRd7sKuEqDG41A+MiI3Dwm4zLHrk/ldRcJ6ifPA2ynp
1NgZIYgsakfEX7zFn9eNdDAmtNjewV4sQiM+1wy+LqYE0u2ZGbR1Msbeux2dwjol0snX/pCM7//8
vn3+fbbNJiWUbTm+cvnvT78vhxcPWBW0Z6YTvEJ+htMfXP9yx9SpepFF63yxMXzKymCZ2vZlV6Qo
Iu1WUpv9vnN3npX3meHoMyUPR2mK3/0+I1EGHRortCTSceXEMbI00xug+qt6NaLBMRAR/FFQ/1ZP
/1afyb/sUVwKe6NyLA+h0+d4pYAxG6bvajxHZFwfO9WSytwjGxuCMLIXDbvkNUO0YK3TPD12hY4h
kMTwdYaSGO0EmdM8J8Ozir8KGfrrzk316ToE+FKM8ngu3/9TCURSRFhRB5lnz9XxxhqHZi+FHSEJ
Kt0Xq4QbKv3JWoTlHG//+W34cHz58+7Dw2HnsZGwEDtsic8Hl+X0oUJlKJGaVt5jNQwZbWhRFosG
L/l38FDrJOngbmxIY8sQn6/FTEqapq1j5JdGZrWaCq23YzSVWxV63fhFiXp5OT5fn0cqtmW7rikw
l/791tRmy3CxFvJs2rp77NkClkXd96/AG80xuoSpenMaDegZLAemT+Z+/+IGXYqsTxdwuTe2Z7FC
bbqL3y/AdHFthXpFZVr6xrd2ysFWydFbWSLEy7Lp4o1XW/F12BgRxM1kCp+GMEgwRmJDfcSq4/8v
DeFjNf12PZ88ZWA15EOqI3lm4vQMUXxv+cmvLz7zX2pj23bor1ispkUF+PmlUNaQNCpUMKqbKTaX
au56klbHclegAzv2YRYekxRL6sLEfRlw3dmGcHN23lCkuwgyV78kv7r7USKKXFt+73/x0v7d5fGq
mpRcFIPm53OfTJ3ZH1yoKiyS7rHRTb2Z0Cvni7wZ8Yb54mb8zRsIj4GwbuiGVFefC0/D6UZRKOQk
6F3YK+OqHZ5A6qKDytvxPXf8DnMIdKIL2wBip8Ic1hKb+iOV4KMCrcaxNeQACVFTr+AHEBpghQ3y
ZDNsNxfZ4tacouErx/AP76hPry1NsrRsqrK/KUhnx3e0I1rrXPfEei8SxkXLBvLQkdEjl1T4LoKm
qrG7gwfz8cGT8odf0eL08FZ+ddrVe0Gtg1FiWizc1sgeBuqMxy9u7aWF+HyRgvOPThmSOVf7+9qa
1WzRS3GRbW0OmB4w1T0VXlpcSSvrN2FW+bvJ94MHAoetE3QtDfEnXuUl5l7OEP90CPD6ylfnb28c
JRkHo0MhbX18/097Mb8TNVfN9KydHefQtlb3iG8xRWBcevf4sccH0tKAsEUywzPPytehGzjVDPgw
ykzse6Pr7WNSdt2jA9z5LqPov3XbPrAOWwqqlM/eQhhREPoKn5umVVsnRmzZjZME33xdwcxsW1g+
SZVt8YkoD6Zvwteu2MlnV+2sau7ORhh94XH0lw6eIpw9mk5aXs7Xz31qCBUccyttnf1KOwdZxNXL
EFTUmFkE02nyRAPcyc384u35C3hx+bWKMAbaQteXnzt4v7f67MLJP4eFH34XPTJVpyeammOkXRti
1rcJFLpD41ferS1m5Hcfrfx/4yqU7bg+FyMleZu/v8N+qsfQGNFZpvA+M/TMqoWN4UbrxLXCy7Tg
u1nPwRuiINT3lz8v+u4r0+u/aT9BryyL4wkEzLecS9H3p5eW2OHes0cxnwWI96EsaWGsWcn3NJbW
yQt0yeg9O82aWGD0MTTKJLBt/vlGfBQpvy9mrkHSwEgOa/rPT2Wep60K9pA0zyMlBVJD16xecP20
TiHjhmwRQF/FFChN3atiYvgto9q6H4u6/Fn2cTSvXOlUL+SqdDUW7k33mMKB3BmDFLceFlMH51KY
hvFQ7hrLbRlLaBgy2cTkAyZ+Fl+h/TEFpUtMp6M8ytkPUAZHcPa0f/6g3Na/1tCSj8kTt3j1bPcz
ZJUVA2TTXv9rj8hAu0/Sq+INbCDvFm2jRQK34azKsH5LII3c0ZioW9I+nQMWypS8oSM3sSmmY1OI
+zB25Xo0cL4ofXyWMseZ0UNL/ROxnX1iJvDc2INziMZZw4EnmAKlWfvEwXhRyIOg/4GHjKNtn+uZ
wf5q8BGowU6rGXtEEusUMU53yNxrbHQEwvVkdhkFXqCTMXWAr4zSdg40YSna1gGkfTYOQ5fU+75F
EuannbNOTV0813noMYCJijXSzBLf1Ca9deQY8uJbvFsp1MbO8i0oudx9g0e1c5GZ7DGtqB8mv+p/
zR1GdIzGIWEMIryOOHc2fiZmiE8Gzg6DYXxnyGKSLnLpC2y+phZFk9IsqtIZUPcX9iaBw3wdZGrc
UI3xqlBvqdtBF+VOASLe1j6a/7xCwT+nwV6G3jcTTSzacLkJzRBTBKPq4/fSRVH30fsPc0enZVVq
jzVQsideJt44wEdjnkRXKYyKPQrMETG1qDciGMbDrAXDauqS26QfNGSvevpZeFF6ihOAnrwIaJXz
TB9qu26Jt5DGN1Xon8Wc+ifiXwgdN6YAQ6UAr7HIzt/ytPf3VFvGVd+lGJUkVnRWPtzwnFE+o/4+
npDnOTdWlgwrBpbHODXw19K9Ve7gm3aPeW0Pd5jVcAIBPT95VlYzbm+tkWA67BAWH39JmhlOPVHj
3DdWiq1Aj1jIS0gpkRrxcjP62R9nFZ5nAn50x57Zoeww4L29REnt7HJwgRuyOMyN7TDXX9QOFO3I
Sft84V/KwjgSJS4smJvVfc1t+HhoMMrEMgCO/56kqbymz/I2RctMrx/8gkEk6MV20mhsdXvoqrB8
tYPhOhssD3qVQg3hFMGSA84FCHHyRYCj5yozg3DjyKl7qDBmggjrOMfYadW+Scm175A9L1JRt0yp
ZZ4ePk4jVH0xDN16xqDIKOwHELLq2ppSHJmlMvZVVmZkCkp5ikVcLidJAJ8u6/KmwCp2FzrGsIpH
JptDYWE0F+tq5Q1ht4GM5+G94aO1tvPWv64L/27AWuVY+PW4bWC8rGKDpNWANxklRghRqpKR9QKp
EnmXOeGj0OdQb1Yd6q2llGYEj8Sja5hiI1pZDF6Xomrkt7aOGa4xoDOIasES1FeHyK1QYTOtXiLG
eLJaT7CVBm95mKV33eh5b7qPnoM2tNaqkDmj68y7yRhWLqsG4e/HrhixzB45hq7ATLmwuOhXsCPz
JYvxbWZzPtUme2nbDq92EzFpHItyeG9UCz/5gpkkHaJCGPEDasdusN9gYLePlL3do2xMFobGlmYx
1hkvoSklKompjN7Sht3PSBgy8zlBZgdPbawaFcYcgAFNUxMeA9QiGxck57HG3HXtw7K7Gi+y47Y3
25tEY+QyyS48G3kX7hgqosV3ivxgMPIXkGMN5PJKMrVdeHKe1kylE0zTVf1NJWZwCio3oh3z2F7i
xBnXXjfd4QNP6o3pVi9wo9gIuzFkS6l4r5H3uqDttsMp0zZJ/RLVDLkXHz3Qx93LJtfFgRLiezLn
70Edl5BtiLnZIADEiBMI6xqXvOwdSaLzbDut/gHvobwejVid3bw07mG9T/tWC+eqGVt7Z3qt3kEK
g3cVdO16jvPqCuU8tk2kAWJMlVS4FDT10k2y7tFTk4ZDPFMyzxEd2MdWNo2ie4Sgh2ARBx+xjYiQ
vhUJWpq6H509R454cnN2dd8uH0RsXs8jp+xckG+zqIzOWYgYhWBfYutoWPM+n+pyg3I9PbYKG5Y4
nPht02RVT9JAMjNC1dF8zhKrvr5Dgzz6z3knq59VFwC8exXsQ8SF5kvpxneFFhPUTmj2MHkOKrTD
rZtm8qrJZnXd2creSUs4W4X/2FIMUMAu1oFlXHX3k0AI6TfKWQsG2Nd5lN+4rk4OQ985t+pSbfq9
x5P7wK5w17aqJRWht0EHoXU+3AvTBg+d/TVF6fwTB8X5epiy8g8wIbkUR0lsSLh6ibeMeVSbbLBp
3e3Q0EuInijzQvjRrhGZR5rbjFm032IuWqK4q5OQs82InrHGOrqGk+DHEeqDqSFv5bo0H3KGMhvV
1dN7Qd23AlwOvVUy47W0mFXXPiIMYs7U+3W8qgLrhzTH9pssKwO6dgLJzw4sscQqkKa7Taa98CVJ
kY2XI4toSCsM6vS6iTF3mxGK4VWYnqyxt5Hfpdidj7BRsMOA55frnyUhVtcWvJd96tqI0GpgxsyT
8b1ITRddaX9x0ByCK4jmwV1mjN1BeF15zoqJ5l0G9cXjiVUP7c98BGbOzjgN4DEfTdbwijFOi70Q
IMhHuYdzTHxb22n+cw5sZneXeKyiTcNFa7juqnRksFApPZ6luZyFSGCoyan2zh7DpkUh4RN1vp6e
sskw9nNVtBdeUnMiMCTe0NaUO88s5NI2a8W/S7eHVDGWqOnsFtSaBf4t6LGuU0x5r4ePE7JOZoIA
ZI0NtV00YIsCxW/bJ6zyufc5zcoZz0+70oheLmtZULSFdWnf9Rf8v/CRc+L1tAYWH8JVmnGneqUA
vxJaQJtlpvz7ydbuoUdEuqEMsh5NAzerFE4Cr52jAA5jj1HvkKjbIiwvVfFlVKhD1301s9Hg46eR
uh2FxZrxM1O8VJQVNBFNw9ldo4BIkGi37Dz4g/AnWtd0lJc6EnFy9QLjlm8hmE1YAa7q75KWP53h
Ph1Cb2qfwzbkDfQV8kvfneUeEDrax4nlvvt4jJ0aP8VCV8EJ2UG4aA9wDwV8jbmtv0tZ8+syfGGY
Gs3IZ5inP4SVMs6qjN2r2p5HRN/WXOzKYGL3FYaHkeeAyQXCgsGd5I2EQGyspxoF8SkJ4PPEcTre
6SI+p4Fdz8thuFAdY8cb7oGO2x9mbwzPnXDiI+adiPfdmmpCmePs7T5QHnywxA8cx41nk6oXWlxt
t7d2X9U/y0ZoCCZRlOEVWtGPI4btIQC3XYxhiIjhFooraOAzjiX1+MLOg3R2cB2gKvxNMAFQJGs0
lfkK6za00RhG+jDO4rFVlbyDFngzJc6jl7n+42SPasc+OkAL1ly8ZRpUXQWrrCQeNojMhaDQWE9u
Yqx412HGUa+ExtLNCUOsSoEOBPnqwvaqOycw0x2I7LSuW7S9meE6L5FX6aOVKnkV2YO+sr3APZCZ
u5eJU1BExFiReNEbw1oqtwhLl/OEJGApoLVChGVyn3ZTvZERploZpv8eehO7eR9VdfH8CN0Z5l9h
NN/hd9YwJLMuOBX41herbrTlD969wN9hD9Mn12WUqmbpkme89XIUaYVbOSc4/dWvwq9cfWVMcYSV
rS+Tb9lkXk4AhjcIcEa7eVZD1BpHXGoHjM8SkddHD6HYK6JFb1VZrR8uxnHaZG2mlgHSowXyj3Ou
7P2k834vlB5P2sUeSyRZfZ0E5s86bmmHkiTObrNCcXhzDqRv7Ij2hLB29POlG7OZrd3eEccJW05/
oSvfe2sHanl8WNqo3adFIZ+yEFN1PHT78Ty0rd/fIH2Mah9KZFanGwLszCcLvjA/T40MLj1oE6ih
5niDM2qxzjAHucUOIlgiypDMATI6gNm0C2fp+IN1+qN+yNy6VQuyHYJzFdv9OW/41seYqTZQvvUD
FkC1Sx8rppEqOg8M1rfIB5aOyEuWzsdfS0wrnla4CZU7M0wopezIgnXwUXtUl602yelSPv5qG1Bv
ZVPPemfgp1Y+Li1XssFmM3Lt7obwD7VqzNw6cWgyV3ABpfI8rl/ipNHv7Oca9jWtHMcwvzG4dM1h
XlEU4M/8zUSeie23i+huSdhY9QIPi1AUf4zdX4j1ycn9qCWz4tIQFGGfHGy3dA54QKSrDHeKBNpr
XD51l4Y3zDW4bB45+j2IFXudnCz6dPTCTIp7HNvYmy/YX5dKtp2xcrtLfnbldzD6uhSlkRpv0VG2
Z0N63aPtoEpy/ZBlGAXij8soq5YfaITVxy4puWs6uri0VBNefaGfqj02B8hVIIKf4GWXAUzcAlzU
MqILgsYnR7UqyQSv66vWn8ftlEe/+kHBZKzHacdxcKNrbDcGqyl2eeQHW3YH7zHUBI9Ecc8hxUdc
UO6GWyMNsr0x+AmuCNRWhsrC+7bMxTVrlkQL3x/GZSI7667s+u6Rx879o9rEtnWMwnWX4hmFV19+
m8tgnpf2bJv7KjKudO9gP9O1ePwVhJ93Yfb2gYRY2qEZb6FVCzMNVv5MF6GsNPzhG2q+nlRtYRMR
mtH3IkZHsWhR8TILvtwcT11esaIdbsCC7cNo2Hh5TlAk/3iw6EYerdECOvRSd5tzotOdZMMKDMq5
SysS0y+Pdk5Mkw4mNQPi1iW9vW67/LtH4X2Px2+5jnX+zcgi2lWYvrizJFa+llbiPuRmau3o//Cq
mU3AjxRT2hIO1AnbY6jpVAj3Rtxx2LIP8n6EQYysNaVryDVj3I83OEkB9UI8ERC/49y9+Dgo/jhR
bUx6ljUztV19QSwipP87kPIJeWT5GBnxd8+Wzjmp8XfgBJTTSglacnim/VG32NJYTEdu+6lp3tGi
qbs2qlObrYEbJmvf+Nl6IKzLTM8IMULg4Vst0+oUToihDHeOpsWcYLaIUt3EOKLtMJG9EDCqvP4/
1J3JctzKFl2/CC8SSCATmHhQPYtNsaeoCUIiRfR9j6/3AmU7JEoW40V44tGNuFdXqEIBmSfP2Xvt
8bsJho6+lqBMnDo/3WFKACRBGNHBDlNx5ho63Q7umJzmOq4DEG7R1/cGTZACWFsR5AMkYK709Mjm
zO+pFb4jv0/lgymdJztduHoJ+sevRpOAwGlliLOIvLHzNHDz13T0/ev3x70KwOAW1BYB5S5vd5Ii
zqYbIm/aMb1Plv61UAUZPpZZ4YZC3skqEtAtqQaD1Yg42OahUgZ+BEPCYf25HJkWFlKNo2TN+wjY
ZWijuVilc/uglr7xXsRWvTg7CUPBw0wHJK9vInuigHeMoYY5naaMKWaO3RlmpxbsYB0gyh79imJH
wJjatSRa8qT7VvYV6F4PHFaGp/fVzWZOerAc5y6qI/eqbyj5du9dwvcjEp2OKsL3mprXviydh3op
J9+Pd+xHNAvbgbcQK1h5A5cAHzi7pH8Bb9u9GZgxPszvC3Et+NK5H57HbQHOJxyBJXXM+Y42vNBz
oDbl1WgBO8L9yr+C4FhBd/yO+8DfyqgS10LUITGuRvLsRFN9Fo02omfHuaI5ZtySfsPhZen0lXIe
XlozhyjEs5ZdDk5ZP6d2jf4W9Ao+y268fe9se9BzzlU2cKgZs91QOfZZC1jklC/7DmwNkNlLQxJR
VPGUEmx7VE2AN32YjHVd+sHWKJYWUdMXzW0Cg+kqZWJ+03s9qO6x66865sB7F4aLuyq1801aOj0X
y8aHfaK7Cj1sbrOIcan0saAtgvtB1KO9cyS+qxXOXR9zNhX0mAko2HB8Dlk7hcwgpPei54meDUKy
PtcdTGVB9tRUXJlyNrGVtlDxPeFTFZnuzmgMfaNJCHZXTkVV3rtTCX3EdsIrJ0IEY4/NotsPwCU0
GL85xbdptHVYpKYNHTJwsYmXdq8mPlj72E1ARNlx4uGlc1CHJO+9ivd9Ht40e5Sel0aArgTPmtIp
v8MyACq8yF+XMd0fNuAbxw+GK9DL454OkqaBATT3/XlCLmjuCs+mcQBN4gh4od7n9GHPurx0D27l
lGcVcO8zrxq2Ze6LC1P04X2flN9QaIcXFDUUZk6cXECaO2Bstb43pd0+pMuU1S21jUwbbz94rfDS
5IQAYnCc7hPLG+9hRyZXnkdxoAD77Z0YpHvW99ausN0rzcH6wisM65VnKnru0dGdvz/1n/TF/xzL
MovSruu4LDXoXz9MymF3uAWMNUaOuk3vaaC/unMEgmbAr9SbTn6sC+Huhww6XxT2T33fMwq1DFeu
Iy/3f/yU7FWoMPapGvzrf3+6PyUWDIhcgQB4Ucbpj2OaboRZkJbJfCLZC4E+s/PkXS1l26GF86hI
4vMOnzsY2rLyvU/idv7UUkoXlbFNUaNctBZyERn8Mp/xUydXg64IdAsiDEFI5svn91WZThUhHVFS
XYpQPA55GnOSaEt5Lcsi/JGItEC4lkW7f9+MP+cXyJRdek8aFBOCnA/SzqgmwqPzDfdUamoyMJLM
LsRybBSazmBis4D/+4J/uQHac01leUISw2DpDzIOSu4+xnNqnCbyErcpfcVkNUbCezWtSZymsrBv
jWKxWgaudwl9cOHX8OFWQ9XWRxUp7/HfH+j9Yfx9WsUHYnK4jHgRh3/MMrMim7qgnTF+4Tq80X7o
vdQzPV4B53XXNs1b2vfePpAulrh5hNI/BDdT65Zvnk1WMMpS0cGeKSFRGiLejk3tn4s8pOqNIvfB
5oU/dEMXfTJje0/Z+v1Tk8RnCm1KpIL6D7GY6DFdta4lT/hSku3clO3BqEJ6Rwn+5Wrwv6JPb6+D
PAbzCU6g3/p5blzo2E/XXcHcdwlsmEHnQf4IwD5d16KtD0OApfl9z3CxNtz8+0abf2qu+MgoroTH
oN/zPqq/CjvJcdiEzkknOgUw3shdH9rJPkLDvKOp7Jy3AxW2G0zO8wjraJcEwzPBMpyM/1dfCaz7
NIWfvZJ/Dq35XOwapkb6zqf78EqiSi9xBdb2aQib+JEsRn8f21H30Gg4E0DSrJtsjDdxTQBE4Svv
qBn1EA2C/vDS7GZ1dJdiSKIH2/hSNS8dYu0N8R/5Z/KTRQPx8Sfn9Kn4jNLBMbW8y78sHYt0bggg
S52S9ynPex8smpLyOaLUX/HJMKCTwXAm6/RbHsXJBgMR3dZlpvfvX/LPRcPlRi3vCo+g1B+FUNRd
bDqCoef7UFfgsH71MM4iJA2yK3+ZGv37en/qbrgeemIPCRLeAPeDOAQjPp4EomxPsvBjQTPxhZFM
vi/K2EZj7DrnA1D1M3iJPYMYCoN/X/0vwjhXMErn6bCE59nqw24WYVKd05xXbfRNgNKtoqs9Kfeq
81Ia2W1/ZMqQXLiZHcEtRGScOFV144Qejsk8M17Gorx38fzeoEj67M785ZcwkafwIyzaPSWWV+6X
R6IuwsIRQ6NOUYom7l1F+S6XZWhcPgNNbD7R6fzll2DN0Qg7lv0Cicfv15sofm0U486JtJv44JBD
w34eFXdZWjDKySTuqJqIjtR1vaNjO/qzgfufMiFapyaKtGUVkWylv1/fqE3hqdJ1TonhdGeYzIJD
7qb5S7XAxs3Y2ZjTIhBkzPvYz25+aU3ufeMRRBgngzoExNp8Ysz428PBB6LRqky07qb68AtI7Eml
LJU60bdTD3VcBGiRZRzsSkRFNDOUfrNtZgphzQviT8ahq5J2b4ZhDmfcwlALijj6PohgeBnnRfLw
74f3Lz8Yd4lbjWSSRePj5lbiWjcCqd2TbSZL37u2GWN12fASL4PaxEzGl/eC+X29GseZ8cS/P8Bf
BClsrmh9HROpLS3RD2KQdixsLyIC8+T28XTbBEtgSJzgC5yS88Jp2/MsAHZiQk4/ROOY7hNF6/aT
5+Yvezz+FZMVxLZsws0+6qTQMxdqZlG/9pzuiGA0ZyY3tnsAoIxEjXn+4o4DUKaa1g8DSXvcWdFN
opLuXBYhkRBpnYD3sZpvXYC9G093BHHY7E7KoKVSEc9MrJimTfjvW/eXfYmKbNGX8Lqgo/nwaAEK
4TQJTva6WdY4ulb6psPKdG6XajmZLKO/zvl0m37/az9sMwxGFC3nxfGD0vH3dyyMOQHP8GmuR86Y
e+V05YOJKfVsANx70+QmB0WUjmQS4Yqo1uznCfCYnpY3BUdxPYUh5m0jTnWzSoL0cbLtOyys46p0
wqZavUsD3oUFmOvpAQ50TBjLlGubhRfGznhfjR1NfFloG0o7jE4/rs4HgV5t0+FEiFZDkGePJAyl
jL5MmvNC0FSo5mk+pzPRrpjbdrfh7BXPP7siP2fQZTyZmzmJrENdRNPJC/Lh5d8/1l9eNI+SSmkH
LT1BFh9+rKxXSW2P/Fh2NKgLJxfJgcSH/ktoWyYs2KS/CovQ3M1TmcGia/JPhLB/uzw1AaIuZFe8
6B9qg8BLaUANQ3TdGKFxBHGV/Oz14HCqD+VQQAaGLFnt0Oa/lIm0PjlT2X9e31uUm3grJXJc6S6H
rl82oqn3PbguQXrN2stT8d5VrDxqCFIm6WGYrl0+v3ebiKc0rwhcyN/M2iU3Ia9SzuHFoqMpEaUS
jOY6xK4Qr4DYp2tMvOdEo64ma+JAb/shjRbM2tWZEY10iSsR7YMu4j+ZZIh0a/A/xbxiHajvfGOc
nmZaKYR0kUBnAgb26IBFzsiHMrLFV1EQhLhC2s9Ln88t3uv3Nn1X+2Jc5xhbH947+u9+GJLyEF5V
QfYlFH310MJROyr6J+c/lYRqkTsUVoPOLVq0s//9s+Va3CO1yN7/OKT1TiPzoXaSawN7KFB8zt7X
pSmDM4Zk5EsQPfI9x47P/juFW2MK7J8P1/9r+/Fl9FIXTfHWfvQf/2o//h//X5mUWZL/7ybl82/z
tyRs2m8fnM38Tz89yq7+D14DVlIqNFIIMFX8b4+yrf6DaNBCJalcVlhcP//Ho+w4/+E4js+AM4la
9kv+uv/lUbbFfxxF34BBESs0RjH7v/Eof9heFteP5SBbZILF7sJJ/PdXNg9Bj7YtmTMFEW8AiUc/
+WGWMOuhGBrWOUhx54rFLIo+eZo/NId+Xnf58Bovh8bR+vt1I0wc/uALxH4KeK5AzrSDNUXHdkjV
8Zff4/rnpvWrzedDefx+KdJqMPowOcYl8GEry2Y0OV1LWF9fDvqYyu7Rg760s+YZm4hlfLIIfmgs
/bwazkePzg7v4Mdz5FDR74jbEcOS7jmpahN+Ml3SDZT0aFcOw7AGpMBmoIq7//prcijkIEBLhT3R
We74L4tvNJhySSPkl3SJSA0bJd46lU3bKJ7NbZM2xSebzV9uKzgQCsplpbcwbf9+vRrJU+gnaCCy
MM1G2CKkf26Ceu5vFHgabwcGr/0sbnzZP3+pSriti6gcrxaaYp7ajwYBjufgBms97Bx3ibUt2/BQ
xbH6pFz++GxyFW05HmcbG5MRh9vfv1loN0ZOf25cqEw5I7d0jJ7iEmbrippInP37Z/vbxfC608Wh
Hfhn36ENaYD7Cu+Q8Om6qXB8CCyAGjKynv99ob/cOwzTNnMribPQfT/D/PJ8lDLO8wieys7w9AmP
Tg31zxs/eSj+ehHbWVYUuposKL/fOp41GsJNS2SNtF+kDbU5mH33kxf6b7eMFhJ3i/UKwfWHi8jQ
T1VAlPXOdFW/L+cZhpxXXKQop3f/vmfLM/zL84YcbDnN0a9S0BCovT+sjsqaBjCEKXOOLZKLT5bA
D385lqplzRe0xzkY8dt/+MsHOiZES2TJDotxg48uEn59K1VstjdFRpTVYWzpea7z2Y8d/O0EHz0y
LPLH239/xw87wPIxOC+8u/74hogjf//JDHBQ7gw3bteKIeEMVPgVTIMIFAKBDolbHnQeyq9jDxvi
v3v036/MgmwBxzCBZHzsIzjzJNN67tIdIoB0P6HJ2U0xyXU1D9f9f/8lWTbYfxc3vPleuf7y8KOC
ySX6LULAQqKZjKCpXzgpdmeoN+b9bGXdbVK53Sdtgb/d2eWVVqyQFMT2slX8clE/tgTc7JqY4cgE
T9Xptn3qId6e5aol+2UMrI7Aib6QP/7LL2thTeMcwvCF35Pt/cN1LVHkiSizHfSf9s5QmolTmOfP
TTpU+6HpUDNbqf3074t+ePOlgyiN1hgdECnpv8jlv//yZe3BsnXumdmumkympK07pBs5RLL/5K35
8PL/vA71D34L3nyKoN+vE0a+NzRE2hH4HfiXTtLb16WlHYaQhID/+yt9/P0AxCharZTc3Eue0GUH
/PUrheQ24esgDaFdt1+j07//doqBD1soeV6crFmMkbMqzDLe8l1/uYDsbIJkmUXs+zZ09FZMc37s
w0TgysGGDek46eH8MuCD96WL2EJJk7uI2VhgzXw1mAEpRim0ek7KNrmXupwibzXGgffFbh0bdUrY
zCDtC10scXcekQiZQwgTCceVfoYO0R1T0O/BWrrjCAlPNiSeyT56LDH36nVp5NkhHsisXDdJLY/d
XDfOJQYNg2M/Ui4k7BHDxcxQw5MONPD8qLTCW6JLGaY1jvHsj5N9Zcat80IYgX4VvchvQEJ0oBhR
AzxHiRO06AklAFfAXQ7nO0ez3w5NRNAh0UUkb/p21xz02Jnzpi1G5a1FYLX8T43hXYXANzSOj2Q4
zWFty50mU7QEb7UEaiVjVBxkgOxiK802ghljkiFwAAQIKdZIPI2JEBDFdnSrUa0dM+D+U76P9iF/
Z1Jrz5i+I5awvoSphLkz5WaWrrA/EtxkB1Z1jFnbl/z31sHv2XVFSdpS0EYrTWviSxD5TUYknUhv
Kq1K1I4VqSCBQ8wQIwNn9g9+qwK5qtwFT1gTy8wAhuZ2d6BtDImRQqcgdW3Qzb2fQPDII2asG2/C
9LNKa7JoIVareDz4/Ada4V7r7VMJhJ4CJUvPdGBAiatUayS7IXXLVx8IwonpuCBLecLjeWYkZXpZ
wjeT11B/h2uUbtC1hwCdx0UXzfnI0o/AaDVMdZ4fbLczX+dIFQ14WoC542TJr5YZDZD1QpraIOUY
yqP9z0NwwQAZyg3sMbKXwKiDPU4cQqHQV/UDiVKuJAdVMYe/7ZOkJnKObKk3sAakI6a+m+frsE/a
Z19HhXWmi6CMr1E/j+eVnXrGHskBxZ7ljNkzVZ8p9wUJxs0O/bzRHNKAzGw4t2GGkUU1fMJRDvV2
kmSNLsxSX+8z2SJuDbqKyJh2Jni4SFRabeqiMgSxgY6FEiuruhdAtCbYaVr++XqUvXVeKivUu9Ls
EpOeQCdu+DgxchTRdOBE/I6W99BUJmRzNZOeUVeM/uFOl/QwR614PnMar2t6NtNXwPUlzc9Aj83W
9vO2uUj8qS33RlQRI2EQTbrHCaabTWY6TbENGJNmO4lc0T+DKc6zb5lzE9wQBeLbm4nG4ZE7McXb
hDL1nEixJV+76EhadUMnfTB9zwHVlDciP/rmxCO3CJ2d9VwwuIJr5w2sKTLUIEtJ4YHeSYxZvzJQ
KoDkaJsKgSYqWJ/y3pbwJ+wGWQSumJLYmFm0wfe6Bry7yarUsYmzJIJgXaWk8exJh2/ze88uOkTP
ZdK6W3vu0Q+K1jWHTVhDiV+FqR6+QLvQ89qRYfdkkiLoPKBu0Y9RhD1rl8hkejW81rGIHhatfdbQ
4Gugi4xFsyLEozmOlXYckqvBIvgwXNuzQKRIYgqt6ieirNNk0wMmeI18J5ebyUkVEV2JRKtsMEQH
qV519oxA1ExPYVrCiXXTeX6yqf8v8koQo+rkVuhCyEOsDR5XBPZuEFnRrnNVpft6moxw6/TFhGBX
GXaw88qwexv60TDXoAWTK99y8G04TTr/KKucP2ZbnfNYmuRgr90i5zkoG0lEh9Zt+K33wuK21xH4
aRPCPW7ZglbleaIW+kJBKNiEJF7VxOSUeLb3+FcAIge+Z/SoyKOMsywRn95KmQTzruYSoM2xAeF7
yNzR9Le0txGSoxcR6TqxVH7WDu/PW5NViEJmhGxB0vXWxgLxDsIRNH63ScPMt7ZWaPvXym7SFzCY
JARMmj9WiZg5YzUnWK9xTLSSvap1fnRCGfoicBwef/B2nrclMl15UM3nst/yg4T8+ymPyAeve1Lm
0qFTIBijHrSyyW6gDmblJc4eybTJAxJ4xr0webo2dtmZdyqNra9wVJ8zbZh3ZdD0RwW6FxQHVpu1
07UGjT2Prn7fRt9ht75yUhiILvHFKcOVu8rxa+3lnBJ/VVBfAOqrblHmEBpYpIJcJwoXZBhL84NU
Yh8wq45dQmQUMKDLhkKhWOUEJZ6jiezLvQcVegHw9EcfqepFRzHGqlBsO8f7lhM+h0nN2+ZZ9orN
DCdfgbiZn/rV6Zr5brCSN8vVO3awg4zcu7TqCoba4gu2pw0e6S/gqw+oLm6doCjWomoakuLj+JL8
XYwWM4l/bgoDB9kwC1t1UYX1dD4tCUlFxHs1scWttWPA7Bjao704KBUx4yh0ijVUhPqiJvLoET1d
uLGT7BrvXrBFdOivkqbG/tVHKBnIFgHxS5wcqQLNMZ74fbo82BnlPJ2ZCI5OYab7i2Eq52bbhKx6
6yZegkKFwwtPVk31Q1Zm+aqarBu3Mbj0+5qO6THTk7tqMs526N/Tad8oE1MKbIKXZi6sme/OM7YC
/mzdzZHf3tqZpIqNvOk+IvATymNJIyrmi+xxW4q96eXxya4wOtqN+dVLfH3BcLg/gQuOgjV9j+hL
UAYIcU3mg6cKprJBNTVk0XpoW/u1UhmNC2g0vrivcYqCTLITdP1DP33zHQDvk3OrOjBLCV42MCcN
WTbWXesKkjaa0bqFWeNAhPGn6kz1Ut/qaJCIhBu1YQY+bQUkThCjYjOPbEmQCgpa0ybZglvm5vV3
n0I2XjNP8qe1myyC/bmvxdZJJEbHnH8YG1Sr1lfZSHGBWYCASFrv2aHSDXjvYmiu0bJYUK1b4Mlq
lt9jRh/DY5tNg9wCKqqhEndFGq9LgSl1tprxOI3zj8LR3bYYjPbS5/yPIyVznvpARK+YBJwfTe+2
hFImVBVdWDyOjDpvRpdmyPKK8LjFAhJET8RnzpxM4k8RfXfmDbZ4c4Po60hm+Y1FSB6gqulAbZRu
TcM03gyQ1ReF51dL1OeX0K3qJxgQJCh27dGsmHquEmxSLE/BXF8NSX4WE0S2xrJS3VTtAHLc7aDS
D4GXgax23/qRiXM1kX7u4ynYJq2etyhwmw26yZl0YOxl94lnE7yLc2srbejrEWq0tUBi9QOOEuGF
JWGNpqgsLmzmtyoaDp6YT65B0NsK444+Vk5R46PwlfrRhFPOHgqYiGEEMJNvMP7SfokVHrYBgJiV
AjO7m1TvbYdBIBax5G7wGXvbVmQRlp6lJFbVxDG4oGnOQLZJoqmdsTz6c8Yra5bjriI6Y9N3ytsk
ne9gDmmEhenGV2svHB/9TiV3ZdHgQAxKbzpWAmm65wssFYOfP0tY9PctcqsLNyb2lPGZuo47vK05
OSu3aGyJieQgDxA9ak0yuSltT9EMgRVlGQ9V5g7Jhc1ettJ12R1Lhn578PPDRs2EmoyTZElxWl45
sFTOwYCJmxANsnX7flrzncPdSE4w4QtNQ7HSgnltdLZGFj9x8si6/AjXpDlRAdZrJ8uatV86BA74
GdxIKmujWU/E0V7HOBUe7bIZ5UomUUUKsUohEZcYdJAMY+Gf+qncZim7+W6ereBEl3UmmUxOmV55
cY9nxiomVg0KvOPAr7QLPTM01lSAJe/RpHdtT9N0VecpnNhhtsJ07SjDnyEMDyEHCrLqb2KHavyA
Dd15ycyij84zUlPlmVRso5c4vNqWOLWqHy5k5ipcKLDTKFfMXG5py1bN1q0Kig83YauLCsO8t0OD
4CiXqpbTVxgEa+wM84BPSszZbo4qzKuYRK1pgf5CveQ7dLGK2xNpHwWFa6YIwR7QLSwmESIwPLcO
7xUa9u6mEnYJocn4UZYCzNEEdVY2nlg3nWPspCwyPkbQPngUOD+qwuuIkMMwdbsAZ7dF1IjTYMfP
nTRtUjuSU4SDE99MaLI5U5OtdeCSpDYQ+9KtarckDAT1fIfrhg2ZeF+qrdUUeOPznHSom1Fw5ftx
mJLdyCabrhHJ56veJTElqzi95pFhYJdeFlpFuyMMTH2Wh+ZlPsdPgYEGNwxw0eQy3iqKnmMalvpS
iyq46I28u8Nq6eZ7e547xqdZCHYYGXef1Dk5UqqM1mh7o+Ya8EN5EXV2suXlsa5BBJAcrko8Y7ta
BKjkkYtcRHajrpj7laDn60NvUNLNcSBmoiSD4JrjFNhgImZXNGeqA2laE77dIY1PMcFWddkUe6kn
8wUo+fToyCTkSGJxNHIwJSxYfQyarE96Qxeo3HEHHpkBiArAPZA/+NoMX3ezl2T2agAeIldBCsFr
y7uQn1ES6r2sKxJdC6dg1h6HF3Xsvlhz4JFn6V3a+ZRZqzHtg4R4jqg/6Mh4yieMOZFp9Feu74pr
3L35tkGqjrp+/K7GKjuVppOd0JuMrzxZj/TZ8BORtFRgxtXhRT+QuAstAEhN2N8ytTjTQ0RW+1QE
3FsiP8SZmQfTOsqLZ/QQy75JyqqZuvg4Q9Ocb3xNc4kp5AwkL3A9ztqdWuMwK9Z5nllPFA/RfZt2
gPZr9PjjKjTaoNzGtZ8Oe68Zg3s3I8xzebEDMsp85ANLWf+VnZGsqRzDj8taSiWVUWBo0OapGZxG
kftnbq2qL0NZiXAdj23+AHNHcFsJe1gzrfXvSHHqMSkrH9G4zrTaliYA8FCSTIirxngw80mMKwwq
brTus6zeDJ34shhW7tJC1eN6SPtvU4N1s6PcDxISLnB3xpi/YE5EOcQEhsVDuXNRL0Y92XGQGH1q
y0KP1eJUZv9RmbgHRjH8iPooOmChemoW4i9wfJ+AXFH2bKSJRomeU3P8KL16sZaHMOQv62wsxwdR
14SoOPj66QLnz0RZ2k9t4OFXk5jW0EGG7nc9Tj7Ba4qIuNXcLpD7snamXdALFEY6zwSJxazJGzcq
fqiYTJjSDIxLgn/d7Ih71bip0uXMgMFleiZTKKMKp4i48smW7/d01fJsmw2T8xCFRsNxguruq3AD
exNnU/rDanAbkyI/PQ5OL+6kWS5x6wbRe2h5vJTwRASTWGiKfi8ME8f0HOcuQcsx8bBlKwnvliTe
heFMxJjOLXjgnYsEtYxnY1PmBrQDbw41xSe3A69J007wBcbG8vCM8euvs0i456jjrXFnO7O0Nknf
g56dOtU+dm5AqY/cTh2bRqsnO0wIeQq7SvWs2G5Xb8EHOPyewZjnm36GH6JxlQU7HpB0gFebZZcW
AZfGCjRkTiYlOJpvnaSiXEdlXVz70MJHZkKWKSieTDPeZPM09ZvBnMVL1LCob1BzK9T4aAoGrJdd
dh97IqUILYXV4ZQnEW2jMF0EW1YPuAyalNrbYYxhllqYpQhOLXs06ChzzDfDFSDs56YFY+A0ulIr
8LohYbxJKnDUjX3cUN9Rf22qyi729BOSJTQyVmKbal2++cxv6aL1WUpwK82mSwwA7kU8TQo1XKxZ
1V1IDdeenBNzg3zOvDZwqhG1SNg42UpVzVGCWm5sL7wxAMVP8B8dOjq9nAatmMNJ6Pc2UTEJRxRs
ObNc17g/yMqzu/kL3ZqegL6habG+yY7MNt8Z+51OUAvx5xwC7NjA530xohfhJDOGVO61p8kZG+aQ
wQdmmiWuII2wnE9+t7bhH4PWaiu5ANanID/DJgrcaSbXoKN6NJ2LAj+BRxNKdzcBW5VBF2bkgGez
1I6Ekeo0oQZNtXFepZOOt7puy3JVh0V9n6YNMalqNGhTafL/vvcLT23V2REHD/p+Pf1smUbOxitU
eRKxYNNEfMqKpKRH8EkV0arYJKieCTr2+uwrls+KBXTss3499p3zJsvA+VJ5NlmQTekR8GimTq/B
CRSds5ZSTJc2Fm4TaYuswBhqkquJhgy+8zeqtyK0KDX9vgmeHat13xo5zks6Tj7upEH47DqGiTXt
Jy8JOfhNjbJBDjIOxKRnVeW2UAMdW3x/LQEA0LmiHaQE+QXKDx7nUhnCOagqr6kRUeTDWBA2/YZE
dNOF01Zmu3TA6Gr45Rz0W9pa/SmYptFdG643kqXuGYa7qdCF0K12shGXKVURr30Or2CPfserzvKu
CoiBp1a8CUmRkWdIKdN5FfRhvncQ9MKuGCtkOmZhJPpaO7Gs1wadrXSLu4qJFFyEJczBCpVYpVJN
X7WOnAe+s3cXuRNUusqSgVqPkVfXx7zr+VpoyCc2Tl0m9jmxSgmUtqS1v4gq5FSP2tf6JhwQ0ZtU
qx5vHLbDO3PE0L8qCH3Dkk5AanuqiUDI1yar/F1jVkW+aSxbBC9wgAIoIrhehsuqTzji04zuiFLM
ZxILaGHXiqb86DkXAIlNuY5FiPAIf2lK9HhiSpKowqKMLjsnE1f48Mm5n8sWrMsbZarRuGsBlqQh
GNoftVldB4mCanXu4T7K2DRRSA/FVvS4N4m+cpgiEladcF/VGodXYQSHonBSPAA9QJtpPSRIhK9d
dmOEjXTdOU6XCWd2SyC82qSLqnU7eXOC3bAjSQwHIMX9JhfEXuBwEhITcdFk2RMGZ7zyxZLOtA+S
qtfrzhtTf8PEsDHXiq5eSR6bcPtNklQdJTerNWSMFo86EIs00scGobBJnsoScpcyLI798ww1f7X1
qzQYv/RlZc4ERyZuTN+Rs+YGpyb9acsY4nBLE7cHMVT7Ze1tbLtX+1AOsnhq7XigAMHAEPH8x7mF
k18UIRkgQzjjw8PTva1Ksyy+sZF08hyMavHam2S50FaJOKhNg8HMhYawU+9kE3C+H0vKWlSojQs4
uk5k8ETzoPavks7NqHaLySP2VArSKh0OPqSUJ4zx6RP0QfUjsRvwD5p4SGdbjpn0nmEVMUdNKrOh
wHLsnMAivlF4VHncPcUx/ZE1TmYb/SP7YrQxjLiFYzNNszz2mW9DeNLLcYsxxwI5dgPfbWleOfa9
dEocuCRWjD/a3hG3Ja7AYtVHE8goP/XHJwshnn2OuweJnG+OREXbMZ0bVrVQHw1Hjnob9b3u0W6i
Br3ukiK4peuLHXEVjo1h7ETpWwR7BW7g8UwhyiQwpSD2pif0Zfji43YJLmynt7trm6ZCslfaN2D6
GDZpGGWupm/AbhCl8SgJRc8MgcDWDmL9Fg/MdLIVzQ0PLJLLfrHCY6jsTc9zIo7I7yrwXUonhPM2
CTX2YCqG4aKN4WAVMneBSQQyytepH4zZoWxz0jT9MSvzA8aq8Y26O7LZZAjRuYmGUY5fozwo/W1Q
mmLcIOvIi20C3EQyGUNGCiUw0zJ9tUDaTlQ6E3FkNDGNJZ16ISjgzB9ywEwEvLjzQv/AkAJBAYpx
XeNbrcrwB8KfJQSvkM0dcGgEzvakzbvZhslGLgiInznAXb8vcoXhuyVortlbc6ZJRdQoRjdmgbt/
RfRYHJ2poU02JKd71XljklG7asQsrzO7tO/IzNTJ2hRZ9+oFqIvOZwZn0WoiCPW6lP3ABgwI9s7m
NPzNscIivpzCOXiTAujeCpFuadwSu6huSX00+d/axvOeJ4li8jpnBnQ3eValjqWrqvncg2EXHPqJ
Q+RFZ4R2sktbUXh7KXVXsK+k80BKDw4151QlUXo3Bro3d42cBDwNC/G9t/SEOE0DE/Jiv3ulScYR
fK7D2d2PNR0SeFjE6F35YRdwludJ69dOOpO9GuazY68bnu7T3Pj1FYUYxmQIRiQxE/HsYhcSkxou
upLkqjVSIec5kpFRcnTlLLs1MQiLlctZlneyiv0XapfuPANRV8LaSYPp6NZ12O/GwA7vgspja/Zy
8T+ZO7Pd1pF0S79KvQCzgzN5q1my5HnbTt8QHrZJBoNjkAyST38+ZWV3nzpAAX0uGt0oIFGF3LUt
S1TEP6z1LQpIqy8Zj7eWV3MdUJ5uqzYtfrVaEiIDTrGjShkEyTZTlSnGOTbD5wLR2XeTTnpepxmZ
2GsMLH5eb7wgsaobztTCuaUtZicimNX2fNFtdwdDtvwRBK1nm6iPfcVjSc7SrnPEWG6gq5b2sZil
Ujt01yXRhLijm3TFHy/HA3hPXmrQpOHin91KUvXLfgwn3BDYR9dT3cKqC/O8rZ+qwVZm28GOY/sx
J+6wrmPTLevWqdK3soquCdUlO2oCpUN7vMGoQp8dMoLw4Kb5haIvH7QiO86X7/G0NPamg2z2XpYD
xYsgiyTbAqESPH+A40vFly7JzW2Kr54iGCe2uOkxMwDO8Jbgt78InyQg/rfcJKIbesI+hylcQTRo
BdmMYXnqZzamG1e406dXLvKGNV7BBk0X4qaE5cJX3kztn/jQQzrokcE1daHJftm4jqvbOGNtDW2v
mPd8JKxtEh7aYGszOgw3saWXQ96rgE1+UvszrLgltrZDWYbpmZwwSmokMlquqIY7BOp+1mQn4qzd
cr8QCiRB/IDL2E9AQkDVLTZjfyMaWmjNnYgCH3bJu2NK9r8sPZizM+5hkMKC08IbM6jlV43uWpxi
6UXm5CV0oMclCikPU9yd3RaH+xBtNXFg8pTp9KrGlMxHvaBm3DeJEBqA0KDEtllP8MbW94y2VyME
h4NRpvottIPMMENnSehSm0lIGE1DDAdQqvpg/JQSuSMw9JzQQFOizAOf2Ahspj6QUuExS/Wpsnc1
m1uyxZm9hnCjvLnYKpIurTWHnHhL2uSqqS6qJT2VLLo/5zidim0dA/Jfo/i6FmCMYcotyufAvuRc
js0OaSkEs46799EJTBUBwqJ021hzWwU4yd0sXuUxhzm3f+OaezU2PJHYx1v7T03p9txhUnx0BUGa
h2DxCXXXyNctbqzFrze9LMr+saPCYWGWlNbvZQ4q74Bt2D+qqnVeKEoKf6O41ssN6QHJL6925mLD
e33tSJeCw+EK8h7WvZt48zYqnDk5DNMI/UGhKy+PjOlrpoURZgd9KHjeXkN272RAa6ZIWzQdoLZ6
oeASlMrOiqcczxQLfqKpDGiZwF+6Hdw4X33gFkv6Bx+d+jkh/bs5D9jb0jUoD5+GznLy6Qqp9N+r
YrL7TV+4bXJsG48dQmtEPO4cmI/Bky+7+G4gKc1slePpR9BZM6iLRjX43VUDU4hFY+Oytw7Mc2GL
2ewz0fv+qbO8KDlYiANjjEeGl0h5M8PVdOHy7DC+u5ha7cU0d0ULSGO3pLTyt6MiG3UDzxZPOxsS
V67zBEjhdrAmm5nr7Ec1aIaKCAaVdOE+HBLdvjdtgSpjXVaMJAAOMdF5QxCg36dsDIc17yPrehnW
V2bF0JKbl0jvi9QK+bzw6ZFZU8yO5Z39gO/sFpZheDurFGREHMw1I11KabQyflIO+xyqunskRi4M
iATzGQFt3dkQLMFmOfxsI6+QLEpBrAEYKgHg+ErWHymRovWhQvATr2fVDHI/cpO2J0dZzMUXcnL9
05JmnnhP7EzbZyvzB39mZJeAmfcaMI0v4eIwJT4j9pkmtpLEQ7yEWUklQrpvOvVqRdia9tYmLGnA
bCcvzU22zGW8GiEqDjsQfoBAwZQ542kq6PO24bBk5hBwp40lOhvP+Z0AK4B3k7lFs/IB5sojeb6G
ZOookl+uMmxG8eT4aIinoAtuDMXad+Eb1W3yFhTtSuGZDx8Gcvf8JzCCRq1mgkQJWpiC4veIQMJl
H0EjdgLD6fzuO8v9ZsPJEKYDJ9Ye0KgMxORObTeAF1zCYJ37vjl1U+cMj8YZpz/Z/WVqCwWONEc9
ji0zfJF5P7ooLOuWr5T6padR/Mr8wLyHfU5aOM0XZS1go0+0TNDJjBsCyjG+Xz6MeL+vtN/WsCCA
FZJtQnw6M3wjdmer3LGnn6CTV84nOY/6KFPfMdtqYiF+kTTs/MFaYWdmteG9U4YxcKihQJZnZp0U
Toht4HzwZS7f8I7wXy22l2iiu4hMVNg2U8YuomsHsS4geOdbmzc8OM+hJaMdcEib5EQ3woSCVAzK
HjwMhqPulENSiONYp2vS4jXnX1ssEN2dQQ44bX1PbRvG/oRluY7eaAxL/ToyiJHWgeW4FTV1yDGM
RyoNDyJNSSGmBeOiy7N2is/IqQN7kxYAvQ8UzckbkwZNVVCAYdwG6Am/Ax9DqeZoIUO+x6eyhbCn
4VOg6vrQpd0SNYavrl1ZEFs7mKvGb+eDIqZ2udFZXRDQHfWUExYBomxJ55GIk9khDok1fUg086IS
j5G9aeqblBn7Neh79B5jC3vsuvTi6oZPX8ZrK0u5twtYbt95oSH71TY1LaDPamnWKo8hAoWMq611
lTMfXOcjVfh6UW3Jq6aaY4a18DndSM+m7q2cPEEjP/D/PmaALIn+rthmrpUzNHdBL5ZgHSI/jPjr
C2VvbAkKb+WZoiX3votY6MM3aM+GIJd2IyKVfUUh8emU00PxGuqZKr9TmnhRLVlrrmUnnQu4L+uL
DLP2F6IIAH2JV6gf20Mrs+vbiEmdmXw+Mu3P8y1Gzdi5Q4HLIJqXRRwNGKpihSRA53j/reB+GqkA
N8Rbm/eBeYSzjqicHvvGKH9VhxEhonPtOg25N6UPwouG535Mq+C2Z3n5wmOMKsZIQ1qzlU5tSr55
RpPFLIstnmdSsUYq0BMGyTqUFjuoq3s37icmVyq6ljQKzeCqDcT4ltD91/CFUEdcF6b6LoONOaEO
K3jAHEKZdnngzV/Cd/yH0C3cP1tfsa+RVkLxEzNkvSuWqfG2aVp9MNIMj4UZsFCNWeR/mMBLf4cM
QauVX/feORnEIDaNUs6jmEKV3VVNazE7HPhybSQTty98woW76eB+0HKmZfDlA3+17rvY7e1VYaOF
OngyCX4iiMLEpcPO3eG0b5BALWNNGTY7+SWYcib1mqOBtNbSspPTkA9F+x5ol6x4kUg8tGlT4IOU
tWZ1XhaJNiu7hX730C6WCO8mEIP8Gc1rXCV+giW7BOHonNmchMvGLjRU3wZjLN9VD5I3dXzjX6LC
9wTSFLBgK0TFFBnd0uc/Dl/hkZDjEHs/8pi+2aHqiqxjRwQnn7HOGc+Qhc08CfaSOEja73HdlIy2
Lj6sKSwFVR6vHRk650wSqbKb48y5r0tb/MR20cccqDMpv06q6wuOWvg3KbiJH78sil/wijneYd/p
b66zATmFhYNh1WP5uwYGL3aF3qCX3TO4Sg/Jp/ZT97vzlGzPy3UE/ZPnUuRfbdTmxbYss4JscK+e
irUq4/yT/SjxvoMZSDOoUyrgVahGpFdZPM0E3M5tvykHIy8tqieJylTU+S9nCDKqA535yz5sstT5
Ql4wDtucAd3yyt84Q3cXE21OUoeMPdmMAORfTIUup66jEsEKdJ8dMNbI31hK9TORpqWevQO/B8PA
kehoUKNxODH61yA9T6Wf0moAp+1aF5BczH9W2iMReGt1GV8IBnws4FjbZMPaFwzv0SkkwStm2ZIc
aeG10dmqFLtY0RZUkvCv4pXjdP6yLu25hMGYImJ8jtgjXqas7wg/JXo5WyvNQXjQrYqooMbO2fVp
GtcbYmLQJBRMeupbv1J9x3MUMu71AhB6K9kkGTnTToUUyyFIvX3NOidB/GRm5tMNI18maWCNUuq9
91aFy3IY41R0L6OADnlHgYM/SnKRlV9yATx6Kjub12WRy5zll1nlDBDXdlFPTUJjVkfLxk/HlP1m
oRpnG9GyR+cSjnl6QKVXV2cLjjaTFF+TwwybwupJBRh6NINUShFWmiYQFoi/OBIpRC/qPnhueDRT
7khybDn2duzppLceezPnPkWEVdWILNBg6a/Ma2V/AlWlNUjVyQBqS7up+qIUGbtdN/nyz5ZUhGI3
gOruDhPPB0RcpCKbnhUUE3tr6j7EUmEetflMwq1BrFPexKTolCjhjGH6H3gT0JXadOYtB7Y5XObK
qYcDYj8IT5VZEmSmyH6Fs58L4b9Jgs9/NA9xuW5hBE6btHbUdSk5EpzJZ6bZ8Qiuw46zymrVY8M3
Ef4iklqzmRbstWfiZ+UrT+/U7ROWLL8VEeLJDcEnI8LMWVfzRSr6vWMiA0he/I5BxDcKSc1aghAn
6sKjyfwopzTyNoBWwmidIX/OBHeIYOlvlQ3XRz6SxX7rgbWTNLVJ/4qQrUOgKgvW4fiG8/QA3ixi
Kkt8NyKySJbDpz9ApEe6tDQBWooMAihzjmo8weYMIgKr2Tfpw+I019TviTjr8AFVSslUYvHcr4Sx
r9wK6XmC8U7FG8wkIyW6uuFebdk5VG00rZmKAyQHPdwsOy8cw7csd5EoyBIxwK4tQHsxhw6a8YTP
VjfbJMuGfpM1OlA3jcyt6MA2QU9IulrRfpZu4yjwLrPfH3s+d6ghaTFK8ilcb/lkudl2L5jxqU3o
bObuANlUmDsK+DbaeTonLFiM/RgBahrJ03BnppirMqP5vhtEH7gE+TVCbHo3CPtTmeCkfNU8A6iq
wzGdrTd7mTWrjTbj4WGrhZqxXydEXYWHgO1x4WGvKSgYNgv8Zet2wdmcUR3XQXGpaSWZtrSlVTw0
TjLntF0uA5vaaazyVeuFofq6aVP9YUl2evdFk9T6BX95ap9jR85YAONmAg5o1/CBv3OgQmwJZMb0
2qZ4KpkpO8YjrTg1VVU9aFPbw+uQuqFTYdXwYKuuUC73UGTTFOxbX0djUVJnAEld4y1VJDssVCT+
2RpNXr5ZTp/1asP5kegNAOdmeOZpFSNIQaHifgR+NjnlrYfTQEGOVsh3rGyYUyQ+zArHTZxbXXeU
4BzT06xCtBdz03QMFNi6R991Du73lVABYR3JaLfGBwzTM2KTNiky+24xRPKg59DL8GfdF7ZzaUQe
RZtkyUMQvyi7EbRTcKZsbFUhl36+Ifs6LYobr041wS1jrAB2IGK3km5DSEJW7BsPevwtI7GuPrNg
9PPXIET0cpPXmZ7vjK7R11VlXMfXe8o5l4uA0q0huh5z0GftKmCiyUkcSwlWDGjagW6VNV9OyYVu
g+h16LgCbd9K0MJ8qb5B5QeBrWUyxqAWnLhHx9qP/IubgQTp0AoP1HFpiN7IZ5Gf7Hsond60Twyl
ZfMUy5w50VHiRPCrA1sLp+wIus9rvj+FQmM430SNjYp/8cdueBiFGBwGP36pwv5lZDDiss8pC9nM
X6WuadV2HESB6E9QBDK+C2bqmWlNFnrrdOPaC/ztHUyczEakkM9abcdyDpBtNk0SU3Nmrc/2npjv
tOWsc9jecXWmHSRmJbNy1pt6IhJk3mf9mMb51ghXB49JkmSyW7GQjFx9RM7lT/fKdQQH+8hri5/c
IE/MoWMLQjJJ2KYMMSHl8sUyOtr3tStf2mJgaZuLVDwYdyl/chws5F5J4//mEho96sc2eg2hzb/H
SGqHVYP491kOUbyfhL10h9Kxine7a/1XglPiNzJ5sxHzSkmc567DsM/8qidOeYvrx8ZxktcQvCt2
0f90gv63PO//Z4b2u+Z39dR3v3/3l4/mv1rfrz/v6z9Fev/98/+fRm+jV8bv9O997Xea6mb8x7En
K6j5x//4x7avOwi0/zhqVDff/5Li/c+/6p9ud9uL/ogAA9nQZq5mQh/P09+J3NjdoSt4mJT967Hu
Yof7O5Hb8//w4VaAhxH/M3b7f7ndvT88zFEhnJ8YSy6+6v+O2z34ixL1nxydMeIqYH8+uCrwQR6Q
0X+1XDVzWXU1A8BfnW9/V6OC2C06ve4kCQ31EiN3D+RP1rLVL6KQjDGoNElWnll8wG23xwtmEu/b
oDmuViTdqzUezQeTOO2D1qq9LedoOl7lJI+Y/9CtucpHKVD6d4i3CG1cyrMeaVZDNenNwrG7TeN4
vhmW5Asb1AODj4zVVPtWZhRKUPe9TSjSbyYq6XqyEnbgUfNUzulRy+hPe3QfGhxYByfg9jUVVU4Z
cnj6pfuQKvmJ9Pc9KXFusOJE+mqi5w6868q20YX7qmetphaxqsWCq2lmvF8sL06b/nKy8r1G3Mdc
MTo6pfXBVPnoDepnSGjIpCAYZUl3juV2R7fuOSUc/TqTG75yUC68lW3xmdvQlqjgGyu+njn88Anh
HSOFkxhC8lEqFqUIgW4yhIQbC78y62NSEW32SCSALtVe9GOzGzJeHR6rifmdeEEYTF5xmTxz6wQr
28oDdtS8WaSe/SROw80fixdRdugfQAuu7dlmyJHyD3SO36EFcoYrCwdvmzd3iYNMIAkNIgW/utfL
hGKeKS6Lvjr7Tl1EFhMJKAeP5fq7afzkjXVlthsQOjOgVtn9qBqPUhKlkg3FpZ6uoqGh0WuNs+4E
WaCD5wkEDIkUM2JC6NcSVdAqpOL7DPzafhsanoA8RGDADK7ZYXrRmwD9tYUyIg6tk234pYmmpR+u
s5/Kyn5yN/3JG+Mgd63OYNijDRJTmpzQ06u8G5KjmEBK5aM1cTOwgeppIg64jx6JzoOEjxDwMC8d
6GoyPHlqvfY0Azra8F1gKDiOF0SU8wqDqLdhLInG2JlfxoiIpLG2rjHBIwVBPxenCJzNrtK5C+bd
0VeSzHuSJoQWCvOSWGpehwCANkAwHmjIfAjNvrtPRXBr6dG/zRuv/cIK0WLfoW1PG2QgUBG3sA0f
ilp+Gzm9yJbXXTT1cmmMNf0qBxb0fc9TlEJehnxdPQfB6Gwh4OXXop9bLsca17kPKIYnJk8IBlee
22u453hdsC09J638RBLOIoxPv5a8BwVgcHwrvOdVowFP2P6DZdNVt1HPkqfNbkzR3AszXsZAndEq
1JtlwVSYSL5JYR3666LiYdc9T6c/+Xv2rBlzBx5d3+Z5tGDznYkrOLJO5OFmTNO6Yf6wyODW4dNE
l9O8IS0lY2ukCHFr/1D39ZOo+PimpX5v9fJCUgMDW+G8JD3PyWwqIhhKRPl5X52Z1GCzAnWzJ6SH
x87Dg9YgDV7ZRJA+a1GE2ygUyXPTc77ItiSTgqgUGMrb3ON372iZ0kidl4bXG87xs3aa+3rkeUIp
CQad30kYfjp8RmyURiwHO+3NJnR6pPq+/CEs6wK3V28ogOipJta1ROlYK9qVHKAFTexf5x9SkWDl
kTNEzZoH607wFKlkebECxmKC9dvW50NaB23WrG2bz7hVU7z2AEauA5V/oq95EBZqLScK6ruqJOIj
WsJpI3JiD6DFs3m0hF65LZK20uITqTub7Mp0LJxmFdGKIVDh37NYU0fk4NWqjDk8wrZ7q+zuDT0p
jKqBI3+OoeFPc/WE7P061GWjUlw/yNIPdr6YnK2VkzvBmfpSBDw9lY6eE7zaK8GLQbXYvQ0ZN0WT
fHhB9lMiBDiSQyk5N8ceMQ1/d+Vi2BWLfxyHEBsnPUw3iGJTLMXnPCqx0XXJxCmt0dnRvuwygzqy
N+6+yoB55/LH0flfNGEy00ZERrZVM9G7TmkrP1+zT2TEXZwZp44wt9zbWJuLSyjAFlGlWkeefK+8
7q0bSufUR9SHrK1faM5yDD48iKRwotIwQ4vMLgjibke+lWxZzVjVzJB06S7xUPCsiRmC++jANByj
W7dxyVa7Dt1SKt2yem8t+Uu2SO/Yio7szeN0E5JmuCYlxkX/eF2GL4VHUkpwa6epOqil6p9Ya4Rb
h/HO2rH4LB2ug2nQb6o1xcnY8hs3HsbYATmvGZCSmMBxT+jkENI63rSNIXg+k+bsr9E6sPdaPCrM
It77ykLCHMXbdKyYfOqGzzYJnnGtQNhTMCGNxfOi++xnGStUGfX9BBR94mWtCVuONtLPP9OZ/2vq
VGdmLqSLB7fMINu9dMbwAKBgRM/FB9qn3VuJ0W7NpozjKbJ+M8XERJkia4/VO8/BWzXxUIde+ByX
8VdiZd/Qd6at4yyc3rkRKzSPyWMyVfeqmF9INSWea2ZIOMnu4lbtyICGLiAOrN/cNPDT6vzHEla/
a8sKeXdZvttWcoL7rtYmS7+t9PrW1wEnUIO4O4doszKTfpvMFT6b8hpt3mY6lfhoQYmfapOciogB
Rk2o3YNVpFyldnoTiMx6NqwNtp3X8RL8Ajh8+jNP6Q7bwzfJMBw1dTYcLBRlh7lJUCwCSllFhruO
GG/S1r0IArZYnC1xcMwvWOmuuLAynhbjEdJ6dZpa8ifO+baxc/LXtuEOhBvPKxwYP7oWwz2+zsx4
nwefo3wYAHMt/vUNCTicB8mzbzc589mS4ZLhNKhmKOAiYGFvuus7mI31Zuyvrngm88zSPT+ZL91o
ey/2FcWLv5DptGkAgHl1/slKR296S92jG/A2QjDhdfnVYxnjp7emlyIfWjbe/PymcjiOiuSZ1eAD
Cy225EvXbNFN52wNQ3dPclVzCwBWM5DPsjsVV9PpelIyGp1e8ipKProx4JdRGtlF+8aUGNtkYao9
UoJiK6it1lFFUdMw6Nk4eRsj4KjFptacs4lIgOpTCG4dpc7sdz7qmb22HOv3kvHpjrp535ve2Y5V
et3E8PhxXBUFp7+wwnTLiJFpXlKx7GcPeBGIJ3Zz2znbDGHZ3nI5IeXIP5yGRzMklmolPc5ua+zG
W9Pi4Bh98SAkSJrUsc95yLem580MKnxrg2nuRzxIXFiKfXJAoiKjfi4DzRmZZ7zdws3Z+XHsKHLx
qJZ9a1XPV8dbz3GGUkSvVJg9jZYz7OaOB7Wg0SXDht87cNPvuineUxPPJLJTYsMZCsgHyxHEBHGx
YSfDWGMqEQkm0TMKFMppzLKrabGPadewTiTw8jPpmNdLd7Y+U8Fl5hG6QPwUX3S2XNPxr8Mwv6pF
0sQ5gTH86Sv267L25jVFzwuipP5gJkfv48QtUB4UXLu+indjzxPsePZ8k1bcb9eDJTV8/u2Uzlc5
zfOiqZfprluEwcjacmeqUchyE0k58TYWgXsS8Oj3f/Vo/xca1n/b1v7/2Kxee8V/36qeP2r9Lw3p
9Y//3Y6K8I+ATHuHuPjYI8acfu/vdlSIP2CeI5UVtgfj5wpS/rsddZw/fChaEdCw2EbHH8My+Ru+
Zrt/xMi+4ZuQ+HPluUX/nXbUDv5Cr/7vftQCRQP9DdTUf2GLFFkKzG+w1LFdgB4EbpayTUBZy62d
LXuK9AUtujdZx9xYw8VFFaE2slrakZpmKqe1P0UYlE06yx9fe7mzwsnSEmYXY1L01FJm65KNx8OE
PHBjMW48ZhOS7tWYdv1bMyub6La8RuFNJgsXW9E68yotJ1WtSdhQxFZ04atoOnMShQw2LnO521a2
wYHwPJsFF+NnbqgmxlOU1EHUru14sV+a2mJ/5y9ltZq8SRKDiGUYCTnh06ltnB+BjK0AFmDQaC7I
oxCS9hdFdfu4TLjE120szYWxBaLUrDLVg1Va9Bn+gOwxLgqiHctRcX5Ihwy0FYhzfabm7o4IyzFQ
5dhZN5FkpB2UbNHRkEWvc2QmBoNRYAUrw5D/Hlv58KRcnb9go2jfWSCbGxW3+mYkdo5V9DK8Tn8l
5IxuyZ44ageGtRY5J0dGxyOZi1YdbHkzHL7acOUuWHrrT7cInGRrgq7fe8h1FAwJTQnZzh58CVS7
Y2SXjyGpg3tgQc1OXbGqdNIyaA+FJjkjR1nxWOG7yVZh2mA1ykuJhUWgzCdXxyE/ZJl4/WF+0+QE
RAX29bJFM3fDinzoduM4Nk+Il7gsbYgJ7+2wlJeBeJh9luTBOysauYuzXjII1nJN0I+19pR6Z65t
yCOLG1BjaXVmbwnUFoI2CykSUtkaxAnVejY2G38s8seBaXDBqW0HBaPi6Qr0iGz72hZPe22GqNoN
3nMUxhcnIx4Vc1qB53SO78scmWwaZwTpVcGwCkykxToN2v6ZsD2uAWVi0hKT6IDQ3XuBsp1ia9bT
h4RGc4kZht87BJhSzhN71LPjOEe6O7Kuim6CqlguLUqCF91J+dUyBqXHa+xk4+q2PKMKsb5B9bdb
y/PMvApqcuLxRk7BfSqs+DT3yLBlm0efKmNxTHNMFl2TlaBEe7qNmm0c7Q0rPGAIA/6yMC0vwcAI
lrBqhNqKOMeVE1uxZIqMmWlp/ezY55P1I+Mg/vY1eTJD6EHXH/2riNFMQ/+KELaNXzN9BggHwAcB
0vIgyQvjaUYPrvaYNLCWx0Qw8P2Sm3nJzfvMvOVNDE1yBgwg7hBhWNTelouE2M3vU+W3W5eRwmti
u+3zUoRM2AmgisShSh13M9Vx9Ujccf+whFX0ZM2N+Ih4knusIIIA3a5F1duo+JQg+T2XZZnuTQm5
paxFcMfx5w/kQA39oYwnc1rQ8K0XVIq/atMEm4Ia9BY4x3Td04I/QY+krhYHMDWwXG0a1Lw3IfRt
OhMaWqL0enwtV47YwxypOlrlJm4+7DK8mp1qr2aa78Q8YrrASYx648hP92575Tkf9lgHLwMxi1gH
veUxKWxr61/bDUcgx2aLt1TbKM7SA/5mfHap3d23SThurzLIqxXR/xMZneH9jTouYITnpxhDz854
KLnHsCTrMBXREwjrdoeIM94S0hK96EYTlj2RGwMaJgrwHY3FzeJI83ueZFI+IdAOj27pLs/RUEa/
sMf9asNwG8seTPO5HZf0sogubDaZmSzG0/yUfkKeNCDDXKmMZgUTSjjd9z0Kk3mMMPIF1jeek/uk
nLMn8BymWGkGDL8NaYbLBgsvIonEQUJfhMZ+DHuNFa9yWU8Z76YZU+fWGf6aGc7tbkylvpO2pR8q
B06GbsJwj6U5/w14c7yHhNJc0OA4Bzi485vssTjlzFaa5064MbSVMsu30kXtKbbt1Nkkgi70dRFA
pHWGU6ReNaa10QRnZbHu2yo7qpwgtLzjvqVabpvfyNb/XKYwfGbI03u4TKvxKO0o2aIuwuuDFFo8
E3vSHcfQ7nc6teptloj8QCK8de6Emu9JTILkHCwTDrQg1WfMK9OzUEl+U8l0+NCqaXYVN9YtQdTU
xq3mS27GlMxlaOyPbsskC2LBSY2eS0ld3+aYt55QXtmrSsruznUG8jzyEA92WJvlp2qc8Qx9jpOX
yNpm2145U45ntZfWx2zssu9bxwNLnUVI+wNjZnysCC/fO83o/ZmxSfvlmECfUsWDhjZURM9ZUZj7
rM30kf1Lj+FssPacvGJHhp24bYIi3cMrNvAuEIjRBBPSfGOjXt2PheoPQ+PPhyvbYtVivCPlJ8pf
bQ8L5Nh27RPaEv/LGzJ75PuWO8+lVzgbAN3opK6rtLO7jN5FtOXye/R0yNQvjOtbtAD9ZsADuhEm
Gf+sJ9faA0tw3kPVL1CoTO6teqf03vgjJaJL0oHowgp/vqsFYKyiAKSKwUHpw1x73i6hDT71HgOY
BVO16NSwlUtaUC432b1NY/W7r3Ggo68LEWvBqwlXPYdUuzZURBE7ubJ4FFEd36AD5BXLYTka5pT3
dmaLU2Q65+hanXoyzeReAq/2TohmQyACc9sw5pPEEcf9TEgYeYj7RmQL8Z7sux4FzKFPPXbzo2tC
ntRZDoQxt6NlPyD3932mhlH2IlEInyCmIjogYRrxCmyV9eSVHPfoKYn1rpz0KhTrXMDvLb0BRO32
VsIbuhlkhJagTFALTsrlfdFBdx/KmUYx9Ovkzq/67CR113/Wbk6W6kARw1JO/a48gZiul9Zrqo3H
SMVLbtuh6DaLH+ePIBeLHyzREtM9FN557XTWcBqcIypyXN2043KT3ixoNWqi7GZCLvMxTvApQImw
M896SUsZfmVAv2smfXH50eGb3obWDP01qVEz4wYgIlRYp74vgocJbA8K9RLahpcSWdxCmzigrsYi
MWA8srd1FIgbe2jjo6J6g7pAnJkFdGgPHsDdjoUbHa3OyT51M1u4XQXDrCgqxU1TzpLsUhuJI3wV
9yVD0L7Hy8DEIZ3Ti1JhcggVImvEZu5lsmN97LNRM7pNQ7kmTscUkLIU3VMSNHx/fd/aAKNEhlVm
cn4ekor5NcEyZ5e532OjqDQaLmNMrlBwfALK71w9Tw9cbdVx5sZ5yLC8pquEIQwJYCUAKVkM9kkz
mpr3zMjMvumi8Mn2jXwpY1Xsir7moTaNpU/Giax8Oyn61lXlS7VJGq9vNzY0nhUQK4R8hX7PVDJu
+qVIT9NAvbZyqpFrRNfR0ctt63luhvA9A//3vNR9/6RZ8R7coOq/vAleKWJRutBZWnzFlfvBuEPt
Ij80DKTNdkFARCfPmW61bsYmYerKJ6/X5iAwc50yqHvIv0J32jElh9uA9OWIW8JcJoQW7RoSy3gg
ZALQGCTPLfSBnvC8TMhvNdvjQ2ElyZ9zWcaM/b3oIkBB4ftY/oO689iRY8uy7K8Ualz2YFoMatCm
XLuHVhNDCIZpre3raxn5upJkMvmQDSTQCRAJ5KPwcPdr995zzt5rpwTdcRpeBKGT4OEE6lWsN5iN
4yQe8P6XFS4YQzaD21SGMsfApkqptFN6/bOKUqheDDozgxAniS3XvbHBr8TkuBiAvSGKEDEIDFyt
u5q5RZRE4xmBYnlVDQPuAA054aTX0sli5oIZSp0mslWxS1A/6PJ5MELZr0WuY5ijFQUSGrQUtxx7
lg2jhS1idI0MtdWEUxQKiKEwDb0Wle+TkI6Rr/SzfgUELXDpwA/bZe7jwdFhBXk6ul7k1IpCwa+l
xkGw2CKYUWcjTtLZcklZDzHbJ+WBTI8Mz5PMbp8N8+wwQ0kflkqu/SglGRp2BOdJxx1V8KJUkq5z
ayTzom9UpyhzeZsgG70WGzWkDRtjxZLMEC6bMkSHLDO1F5ARJVOhOPGYhCYnen2W30pqvKOLm/hJ
YJYXJunZrixE/oWYNLXtYGg86XU/emOM75MdVpg+tJSIQVY5OkisI4kn00o7mlkrbkwoDHu9WSzV
gbZPgLo+OsKiTaQSVgF+R7m7qwJxW0bjcMWE3TiT80iCvIle3AtTOuMNCLzKjYU83YtEzrwpyBQw
IcilsNV4uO66Lhk/JnM17GHwulbAFzpZolpfjD5uN13f67QgFW7A6VS5HX6ud0Kd05sAv88F4gLf
t6hmR73BX4mBIitsgyPfzwMpvM+EsPsyhGV4zTmADW1c2tNEt/dN1QR1z1OhfWYTrViTu/t1LZn1
e4Z1BkQBY0RXNNa4DFC/xoPVCojPQ8TDAL4Q/q2qWOYJCR9xRlfxTB4IUIVQWNSDQEbDBWU+1c0o
8Pxh8ymcdrFCv+d2RhtwTalEi6i/D1pcPGtK2ABw0jVvaHFBzLkpnBhFDueExKYHgwmxzYBIlmxJ
haHS65iHHbHnARQh3yHaWq8K1KpXtVnyjxfNJB9qi6TkzhAEfG+amcNIKJd7gQOUZhTB4lu1rKIP
U2OB23xpsY0hzEJYUWHaVISy87Oyy+8R94673gqs+6CUDRTptLYQJCWjxTRu1p0W4xhlX6f1n5St
U8dEhrhiNY2LD/4scdgZpjMb+X1wCAwJeoUUluJRXrS1YgTeg2UcJ7jU6uAOYm6A5pR3D0pObRX2
QtKQLhhhI9Pm6RCVDAQYwhFKWzVKS2OzDscbnBEoOhgUVZ5VGLQWwgk/rtJF8hnrsHSSU2rrkm7m
56z2+glt/LTHAm0eulpI91W05C7V0HiVIWB/rUMT7gpuRdr6zYFxvuoBwKrZN6GFIiTNFFejObcv
K3W4dHFeb3tZr19lrTd8sD+9hkaK3T4tLG9ZSu2F11bID4dTiJJdDu6tMqxPxKcbJ1xf3OMQrPgt
/YwLOvCO1O3GUi9AJ5krNEAxl1KU7gkhaja021HuIAu/JQ9cPOIRnR6R3ya1Q4qFdRrlptjLBlZW
8qTljKs/3XLQwayWLNlpFLa21kw8R3jiXoC9YZ5dWkbxtDeVu8BqW9Kh8/QWHKfq1hpDUwQOg78g
cHxQwLZ9VtbE8xca0Xkm1tQBCswjamr5y0h0JhhiUBS20Fb5QZfyxDXRbDmgPrIjQskEfN66tqzF
IhJwyBdwrWRqT+JiDk5fzWio4FOkB5kfZaNOYu9bsaU8UPqT/h6HzDbFidmCsNyaRa2CPu1bvxiK
+lSkCPN1bewh5iSIj9dqaTdYy4z8HDQT15CBHrEcn7ED9yO/PQNDSJpnQ4Mq6KkYUp4j5EII+wTx
Sc5aKCFFp3X2ZE7Q/GqjeOrb4Lbs13tQLc0nAqiRYMatzOmNAXjLwwaWRSiMNnX0bo4YK0jC8mYY
6T3D1NITlEmK/E7vhWvQn8KpLNvqcVCk9ksiFOpHlK4/dD20gDtKMfDFYpy9GQ6Kg/iEqUFFysBc
zYudF9Z+ktoIL2E+027/+r4hXlWHXJ+L7cSevgXJIZzg34L2CmkGcRBjI5zlUn9BMhigYQcvQzRd
audDk29K5LJ+OAkl6Sd6tkmSvj+1tMfOA0KryVVGkVlQQF1MY6JeZQL5iFzaFOvqqkVHi/clN1t2
bF3aD5pSlja4rfy2U9LwOUrLbj/V3eDyRBQ32WBYHwaEAKSxmCKPEBhQoaL4iN+MOFUmPNaZyd+v
Za4FwWBckJnKmzSnwOQorT2xkh7D1W0WMBJ+M+VxC0iCiQE9F2ZL0zwEULkiUTlWM/vBViy49yfg
gEckL2xzPjdUE5GSgZFVnpT6o4/yznABFI1I2dSRrHSaDMl2mdrQFSQpjPHtNAKgqUC0tjkFIf4Z
YbqJma3TdYsVvupAgHSQkJZgN2kygRorMeCrCXdH3FgSolE6JJy0DZM+g89Fop3Vo6kM+kihA6jk
um1WMdhypZj0fA/dT/pkLJU9jmJgOCWGFtOLw1To7AYM8BfdQP9rU67Wp3HKzCulb2PJTYW4P1hr
CM8TrUEcO7pJAsacyCPvItWJ+qV9yw84Rco5keoW9lAd46clG2A3E2mM7JP9lftLHQxX0D5YCAy6
7hQKWr8tBv0+DJDISugVD5qU5vuKC6Q/hhEX14oz5VzVcDesWBVIy1tibfALjNGyrZbl+CjTbl5s
vNpzhl/XiDdFHWgcWqOS3GVTEWDXouM2eL3eonFKZfkoh1IGfBMygZdjrLxOB1C6vT62H0VOATUn
5oJtFo/iJx42nUmVpN+NGsAyWEb9ZdAsDvohiMwt0G/pqNOBQjzdDf3diCBxIw9NdM5HK4ORqsd8
NKkVOdacL9eVpA7XU1QPfNNlXTjYdgo/GVoQlvUwdddduOikAmGFw8REqCAR8820QQ3KbE2AxLnX
zIXYro7eZSsA+sC6gcPX1kxOYJRYJVSggLURSsZyi7S5Q8gek7qdFYLw2TaldRG7XvwUA/5gJovd
R57Sfw4UYYYy0/Ok8+PQmREr8wzMRtlBmiuxALYwWOdQW17MKaqucsyhNgR64WOkv+u1Yh/FFLXV
xKY/Zje4B/XnJRbgSpRB9KyUUNBKGHkfCXTTk8J39FzTupxtNnjJBumMTUgaZ/MQVhXdw5qE6x6L
FZihPlf2Sxb1D4nRKRu+A6IqV6WHCKcI7w+wXWTresM9nKDn1ibDZD0KK22rRBBlOSTmN4o+2jFR
leVXoE/S90wpVDYDxPwvi2JQ3AYwpO1liFVf7cEOzmM63esqDZQwlsZLqBFmHqp0ZVIl/oSN4S96
d9cfTYE4UouySt8og7QPBQqcPHmRuzj+sAKACKDezVOiByF9AfLl7bRfxS19ANE8ocBdIUHJqvgG
ApVRdC2rYmhOWSip9lA3ukaPp6uK+1Yepr0VGyCRJqHO4UHn6qpib+vdHNZ8FFIz6c8NAn72gCAj
iHYMEwBUsOiPXNNwlaGxHe3CbBWXCPBxNwGbOfaSGe2o4OQUxTZmBr7buoBJxL+AZwGYlWYoMIkE
ESQtOjDUCF5OdOxBCDNueWAcO79S5ewpibT4pUEYdmuERXjbzwEdrACs41zrAlAUEONzL8JhR1rI
YNWaoMmmTKC53YDY7aMpyuggGv0dyn4D3nKWH4ihpUHUNxICmHSZ97LZdKDgQNwUWtfBn5PpQVmG
DCwvh4EXVMIVXvBia8Wp9ZFIWXVWYrxFXOdIfgtBrONAAS4aDP2exkF5LnFLPkhmaklOonbWVmt1
GAzIKh+qWC7uI6ysl6laOBEhulm+jreITnsvSK8mvuWtqliBP0wF4FuNMqWTkxaswFc2TEE8ny1F
uoyBLbnVORVcDb3bbV4l/ZmSALtc2GO/llWgfmOuUQglqRfBxD1BHMxfM03E0LDQzkKZmKg+A518
P+h1ec2NGNt8lIZH3YypYFujBEoBu+qmEkOJ7jnpqVBWsV9DjK7g7Na6rJ1DBZiMu4BYGF3TaotX
7gvw0zpkJQCEpMG8y0SgFVtTr+ifMsnGaZqU0hZaii4y5tDi2lE6q32YDWM8Ml9kWCG0asYwRkMt
+dQW5La5zaiWhB9ShCebSGLD3VXsr9z0KgU/cz6JHOI6Ofd+J0UNYoNEkV4BNvUPE60BV5kMBVll
Ub7jnut9GV82CpU+r7mdYw3GfKgOXC8MxYTWM0eJYfroVxjc0/HqqHLbfHSwN3MNijDf9C4W5/TW
6poQ87PUBbzPsgAwGrdC8KpNushHgw6OQq1WR8tNUBdwi2nYe7HPhudSoVYEdinzJ4pUHbvd0LSl
4ghald6VahNIjipY1nsXzIPIbqPDVGyGFk0cZiPgiwhFq3Fl7YP8sWBu5c6kr5OzYFbMxyGBTeRl
bV1MW+aowabMUis8AG8ItCeri9iUq8VEqp6IkGjbtQmA6UJYSqCkAA7ageo5BYxM/6cpPInlJ3hF
YuZf0iaKkhtmHuWla3IC31Vs6bCxxLBgCJQl0xdxKpvM7a0O2W2WNhhKktUWwVwWdR/9Ecl4n0Rh
BGIy0Wp3u9jMFacucS2nCAIzMEOjcSMIvQgalFut1xlSWeNzMFQc2GbYSJuSIQOTNcIpHHzE6paP
l9GlyCCtsNoq3E2REGDB0Xv5uNRx9D52c6u6BTqtHWDyZt/Uc35NzUQPXcc45HBNLx8Lw0yWA9ON
6qapsuRjAa6wAcHUXJkLvn47XLbcERr0wg3VISF7xASMoDB9ehIcZybTPCCC89QjA1OzJ4Q+Sbdt
TWXMXcDbzH0A8ZBi05p5hcuSOdriCznWFxuiDBVkqg800YFv2wwz6alh0UiOo6KjwQzwcx6IWk9u
qOtrDEONvisaYM6+GsjwQZCSv9KoUNyefHtPIRryHOJ/Pxgi9KQFpBPVg04jvJ6EYa9WqfVZ9ERR
deEUn7pqhWcbppxsgIIajyHtCXaE1ETQLOb5M/FLBoj7pOe/ZuqkeH1qodbt5FpGKWNSP5Npm9mY
GginV9KMg5JWhXzAT6fcMCo2btf519VIuxPoUdZBFUag+2jmsXqedHPhwQuLa9pvyX4sK3kTRHK/
j7NI3mqmUDF/k6b7mXYslvO52cupwdTWKERf1el6TGHKrUsxU+qaUM7WwMrZtdpFmWwuN4aJ0Gq2
bmeolsxwaxoyxSAxled2jzO2osxXIPWRsW4JqQIerBgfKHfNDsdZnez0rpUdoda6e1MHTEcmRt3t
6BFJvkW3QHfQ06xxObI17gHLwP/OxKz3mXSNHua4mS6pot8HizaXbip2+TmDknDf5yrtHn4gBgnC
lAxYbDPgnLEUyG4HLQF75aie5Arqd4EzmCVhMu6KukmZXWOCu2uJJrDgYOS6KIWtuZfqKOQBI/Ua
nGw+FdWlNydV82SJRAXG5dkgeP+8guauzPn1s4vjexPHv1WAoUYA0D9Wz5xe31/L/7j9P8RGfSnw
f867j//+T5BJ/yuhQfOiE2BEjpEiKaqxxuD8KaHhdzQFPwUaGpEAK4W/8zcJDdIWkRmmqEhEDKry
/0poUNdIom6qIkFBOqocS/6nJDRr3s/PAhr0rdpPeUNhOpkUMvVwMAbVC6xzWir3DIrGcG09XgUs
kTF47JnxHhBOp5by/N1ndPXtBb4PFfwaTvWr1/0pfwiXWNsxjhiQjPgLATrSrTiW5yK8lyhfIIo7
F61rXoOscvVQ53IxbY1yT7xIr97U3TbjDwCJdfTly3qP7cmHt2aoSPplzDD2q+aWQd3GTJ85OrkI
HdZ8inl6+/3PLn9NyP7VD8+38n3gkGH1Q56E0XBI490kfkm0tyx+4UanUukl9C8hkVfvhfRpTOfh
XWIeFLrLeCUmSNqmszVfjVbjGNlZeI7f+H9rL6NcsJkeJfl46oR9nd/SOkmtwW5yH9nusCqUnKIF
VL5H3f6ZMvVJQCTtaL1si1PxgikTjIMPvdRvNhDjPc1l3/J6DyumC6/sSG/HRtbnmW7sCE7ipl5x
Eew3w87t1gtSOzomR3nGdOuVwSPmI8eQuffcyeN5irZJvQukZ706Z9k9HcNc9AzlPq1J/BC9MXu0
ppjIA2iKBYJ7QEE9ELwLAh0z5Lboztn+hYZmuadNrMUoQ+z6BtUFtlqddlfJL19rQdcF544JAakF
6EFq5TqdLyAVy8Ax9G3W3PGCQ4FAHmRFqzsQfRM8vYAqsGB2D3WxT+etom2laqtHW0ndTsNV3V/M
kH1vIw47ZfjQSSVB0dtT4RIRsaZEAIWZb6IxQKjqoLfMt6BvqrfI7e8hFmopBeOJlCZQm3ZOBrvl
ajcQSoBdVx4u0+5BUE/roduhgW0uCL/5Je3LiOExBAl6TPHzqOu2PNrDq/ouvveKDTm/gA6jm5Pd
JhxwxBswVcXRejMZhN9AHoYe/s7g03xTo+y52LR8sK2+E7ia3cZPk4x02ZIeRx1NU3hug83c3jFr
cpgsgN+vyXiKnJSvXTjFPRi8AwAH0Cyv+noEOM0m01w+p8ibDHB7hD/YiuFGjNCMA/xe5WHhfyyP
C1POdX0Xzw899xQlPev6vrMeuCrXvuxTVu8UL9tn99ZW3mu+5Wu+6HHlBRKtbtK3Iv6L6LdVPfjL
bemn7LWJ7mnUmVZ/EG6zq2Bf76VtdFHO2knZF+fpXOyLk3SVH37/QEtrktyvnuefkhC59BPBmPJq
xbF/qM/N1XRbvoC022hecm7O+fN8W3jNyTyX/4+v+HOQHslEYP8AMR2ki7gn/fhh2dWb6JKe9KN5
0fbZWTzqW/kRs8DdX7xHlEy/fpc/5+gNpMRIk4QUSbmgHoCxBm2JW530aJ3j/bTT99ndxGRysPOH
eS/t6q3uLX665RHYN36/57/5FEe7dl8crXfw8cfmqrtUPkKSqxiLQgZme0svBfgGHRQBECgkeLeG
wzv6MmpzmckXTWInFsFTOSuwMfeoG5mYlJktnywG5m9c/8breHJpoQE1r2eXmWTiSR6gMYPBjnM8
l/41xMcJAMK8IzJMe6qOMvYonrljNzATpIz3q26jEYGDiuRsjYegPWKipWnF2Gj+nAtkSHb7AH9s
/pxyZ+lpodr6pw6DObLpZVyLJyoyZq/ma31Tn63DXbuBlEEZDSqKXnJ64r4OHBRJx1MDfuiKxAcm
a4Ida8jU9+GOF7igl+AK6TGUwB+GvSmhGwn2EsCZa6BJCX1T3tT5vq+/WOy+ZfVpPaXte1Y9d8qD
XHyG4q4xtmaynd7l03gQnlFjabAt4YZvcriS4bYnHeuL+EaWzS7+bElEytzmPXxbnklpGRLaMnb+
Nl2J10gB2bQOU/oy9Aj+3YbCUYelThEAABbz4lYkfysAJ+6xINpPA0j5e3wG7bQNt/UDY39LXc8R
xeFLsrbtYT6AqBsf9RvxRrzOdtGd8tR7qR37EY9kdiq3vUMr56FzP+jmu7oPKO5iXfHpSyPbo2+h
mCPRnLUiuxV7Ly26neJmfropttqp8RZbdRYfLygiJMf0cLB46RlXsuhUR0CTPq3Cz+jqELr0dJ3Y
5YuyKQjtxDF22VPtAXZ7oFO5CilcZmOqN5449HaGF/hMX/e8xWqHkhXADIvf5eSGlv44X6Rz+NKm
m866DuHyzw+oDu3wrojIh8lKnBHOXLyJX6xDfVM9N88sgppfqacmm2Zxm3YL0Un1WJ6a1+S25oSf
ok9QZXyfHXTYr+awAwDQ3ZEZ6EQXqZ7t8h5aLn+Vf0AvUP/b0o0435q0wq/FK3PkKL3RTF+5EXfC
dfOanLXr+km6ni9AVzx2aE854g5xaI66nZ24i32nO6CKb4Qnw9eO64cpOJET7F+6ncWfpsZ1Crfw
Iz89EUdoP8MY9vs73e82kTdva/95ct4nD0nmMf1IGHI8d6/xVXYObvunoXEm3hIalKt0D1Bp/dcA
su2XPWeWuxKabfUV0UIXI6vGJ+/SsG4Rbr1B0i9cuFZY2PTDYEGxRcfLwS/WTOa5XkAUuGHdTZzB
QEdUbnO2ZVt+4Q8Hnjb1g3Fp+SSuXPuDyXCdm6IjgUynKNb99rY66aBX5g3WvtwVNuWRJ3HZ5EC/
vCqa7PRIBNw5vI6Fh/KFzJLjALyM6IvcHT8hc1TWbmbhyyRcbVrFJ6A+VvzJ8kEIaK2TvoBt2iKT
8hNuS/pOepQela3qdTtVs81N1u7Q656XXX+uz4B0HoTDcjVeD++yZkNkaSMUYC5PZIsXlJXMWBLf
xDt1JL0E3YbXBVeqiDYY28JsF4sOPeGYqQTCgvSAUWbs3Xa61pRt0x6W7komaY72PtInpDNG5soL
5Pwz9fuymSRvnPbVY3GbHsJDd2xTZrEPsvRcGW9W+qILj8ZTuKTPrWhsGVIGMUkPZG+1d+H8SX5C
kXjJfXaNJueuZaIEY8zriHwz8fysO+W4TU7YAbmgRjYVuDfTmVgddnb0ITwNd7DuH3Hw5g7WrpdS
bo8GbclKhpkjrxxzvni6Wl/yL+azcSNfiVfzJUeJ33Pfo6vx3r2Gz93NcB0+1Uybx24j6gNjqRpe
tIvHritxp9b1NoMuEr+E2UZDbUjLoK/sLnLgJanNLkqhU7oxV6jmBqKL092aX7oPME7cmuPGSYdj
f+4u6rN+yyWnn59UQd8RDwdTR95JKMFWsdUEsvo1ji/DsAmHnSWTfeirN+UHNO2h2OqMeG7NB3F4
S1vM4zvhKX/onjBVsuIGFMj09rncgqqx3qCcKYaNA2BcU/NyHFTYAx+W3g8KP66AaPEZcvuEL2QM
07HiKhzq4clqP1DXaClmGrcaATPB19lF91VGxBsSou4R3/qJHvsy0/JxBDZZzanJtrZucskvgoPS
XdWSXykXBJFURs2B2zODTf2Ilu5S3wY47u3ogUi3vkF75+S9gymxmt0hR/zGVY+xAjoI2oFuSIbC
cFhtyTlWb28a7pecFUZP/JnTjbcWHFXXug7eww805CSMRmSbXs35M/08O+p9TMvCvBtUHyIslFhu
mWO4EWmbSLbCBqHY+RcmUVG70aSbxbrWugPyavY5vtPkEyx0eiUfO9TMmKe2UfOqKIcsOObqm6Xa
AQWghvJzT20nNffIY2nmgccft2nnZJOdw9Zh9lhimEZVdJiyNynCVYU3mPwQu9CdKH3I6ZbrE/GF
dxybBheYzhcu8wN747XR0WrzNOGg9GetP6fXyAFv0lftUj0p5UsGSd0uH+Pb8qLQpAltqXtgHFju
Wne6kV6u2JO8zqnuY7esvQo2iEYeUjTxmG0L5HScTqEDUwhAiGptzbFz8L0GCLpn6RGyySGUJDCt
gyPuZk69DXrkK7rR2byd38LyWr7VoHUB1IQ1aI/FXX9L6p9OVuijdBLv6iuZw2xxGPJTdUyEuMz2
dD2+KzPbhM2iq2NvwLkbO43T+yzI9B3D8DGB//Ro3Jl+e5UhxNlAsAooEzo7ve1ezMCORV+QN1Z1
MNS7pjrEqkOCopF7vZu222Sbu/WbSovvHtuJeehvi+vsCwa06cQKZzq75okRCvgWfyZH+JaMRwhb
u4+OyOrP0O4E1Ln4FcMtav/lo360uJOh76jWi40sk8hGIgHBl7aAw9sXb/iaTXCdovNf8WyC4A3S
4RAHyWiDdLfFXtnqJs7LJ+Jy7lHKcwKkRLQAEQDrfU7aEyJLO9g3lEtt+yBPrsYtxx+FAYBO4a18
Q3GVLAq2KjxL9WufZd7Y5ycUlR7ltCU9gST3pvLz6/X7X2AsO7/Ck/osf+6e/f9oKzN+2xg7xz3B
29/1xNY//s1WJgBu+MPA/aWSN2fqhmRSkX1rin39LYthskbbBV2EIVHG/NkVEyTzDwuyIqUNVEAL
19nf2mKCZP0haZoqiwrNNqLmZeOf6YvJa6H5t5JQM2i8maZsGppOe05VVuPb962eRcvojlpCdY+q
ij0s1o2GuplgWzKyIu1NpjF96mI8DHYOFZkEnoFzgzGbtCGunaH4TM+6duJ8CY9jY4Voksa8uGGG
0KEYzGnaiiuxlXiw9lS1YvS2LHl6+letuX83+g5L4Lvqd+UA/bnOzq/5l//+T4QhXdxG//GAxiQu
/kTu/GBx/PoP/LkWdfUP2RBVkT69qBjf7Ip/rkV+izVgmYYkS5rJ0mKV/LkWWYqGamkmy4TeLp1a
fuv/mhzNP0hWl1S89AYWSSQX/8xK/LETomkm3hhdVXURCx+eSfGnkHMU/U0FAcYCrtlgnMKbTkdQ
t4dl02fzt12Kznv4pfxFV3b9t75b9F9fyzRUU6LVp0ny+p6+X/QiAGxivZPA7QqNgjAMSZWrRVSF
Ufvw3Rfyi1eS11bp372UaWqaRStb1dcv9PuXmpbCsvDXWTRIYSgo1mEwH0i5G1ExoD3MG65q0zDs
9JS5aTBWTzOmsiUQryKufi+58jmEN4KkJhzhuUjykk0MqMWsK4Xyoio0GBL39z/wj2H2374GS1dp
7INTYmf4qV+emE2ujaNkuf1M+2RpaxH+Q1nZBtJFG9ccenz+0rdhyj/8PtY2/4+fEnQGVhgkQfBO
JB/89Cll5CVl/YzCtVrxPgQkXof18Il+OrvWp+Y0BrQncmEsT1EsTGRtS7Sides0qNQaoqq5dUUt
E5to+EmWZC07SosIHQEm19QJ0atP6AsxlJpOeMNixNCPCloXofUyQ1bPYMncjo1+PQ3t5HUqxzhh
GCrCJBOGPrqmVFvJpLkR2FKFJ70hBNbNSalryyp7bBviI2EnHn//PUi/+EhUWeGLID9DBob10xpt
xikc45R5O120yV3NaY4ypx9FluPBwi7s9i3hDF2Hq6MNjjg091nD/b+qQv2bWfwffjvSj7MT1gR+
ZFljDmOBrlDk1ef8/Rqey9RYVYjoj62YztCIhWOuQGonuUmDqU7IxcxEy4sJWIskqucWfeusNs6o
1Y/joDd/0VT8u53ipx/np53CUvvSSAeEQBxbKY7PGnPeqpxR+odmXBLn91/E+uZ+eIB5NdalglZc
lDmVfzog4ylEjzNY5FbVKMOtsRtI4aCc+/2r6OsK/7uXYRNlp9BVhY3wx8+Y0Bbc1jh1gF+gtKhb
i/mn3K7Csw0kJwX1MmFmgaTtZ4MSZ7F1I9IQpmYgn+F1bfQpv6kQizgJloWiMD4UIjnswTr1mRSc
llEMHUFZ6zV58Koy3gjUi3Y0E0mEyE8BxuBAkl5hZxf4/GjR1rz7pYUsD7YP0VdclV5FNYM/qTtL
BKBLcb+rQxoOQVQ2LnydjSzSrGh7DBHqhNLVyIJXAQsJ4+TnMBRrfAU5vOlwcc1JbAiOYztJ4/sh
Ji4CT6mE8ZYYK14s8lKEU441ULD//jP+5TrWcPfjmpVMnVvUj59xNAGP0cErukaWocCdEGHim1Og
8m47TbiLMJwcJDHSfX2OiLlF2DMwtgbmsEf7//b7H+bHVvy3Z4q9jnuXqemKLK+L/P31hnShlrHq
fxlW1XdmEJiu0fCRKYzS7VykvhDfLarWlr5TRYjHX6zlX74ofmtLNqGgq9ZPa1lcxpz9gRctQmwb
neWH+tDZKkSAJW7Q46eYysLk+ffv9Jc7GdonfGCqJYrq183/u7dajKKhIiXgZNf6XWuxeWOfTFf7
Ii0FAcVb278Y5SLYQ2m8zIA5MfCjkGqF6C/evrR+wT8/ZDxdXIK46Gqi9NOeGgC/LitChNwQBRXa
ZrJTSKygi2CMOZ07DNsLRAdndVLuEUVNbt12picbwrniQrI3ySTByQ9qrkm2v/+QtL87d9lmWJYc
fua6zYo/rQeCkcKQzcd0rfxZMerskmH2TaEwj7pPncDAwRKrTakqOwU8vg6wRu3ReuEnwU6ZayQK
4sjH0TrYs4zzqqys5zaHPZK1EZhh5SaWYVmRqwE5EwaDLcjIzQzaB4pJIuIArtscTQxywvMUr0Z8
7H16+qqLg0U1yuqYUPiPydYagwDDCO6WvowRjQl4LEc9etWoYWgHzn5bSsvRCC+I6ifu/wTSsuAP
gljDyc+FxMn4oMMQi6KO7t7Fs05IVZ1dx6l6+f0H+qtDAryTxlUXOcK3IdF3i06LyH9C+GmCy7cG
V+lJeCQNDanofSzLzbed5V9Q9f67VSCSzjP0O1FI9hEPX9of6t/1r3yrOQwkIZpBcSnqEo/cd5RP
Q/4DSYcuivKqG+XixfXnz4rD+ANZo8LmhO6De4e+Mk/+rDgE8Q8kJBq8FV1T+YsE2f9TnM8f90PQ
WsYKe1nrDcswTWqBHzfheJ5mwFKdyB5/Y+k3ZcrCFjs6NFJGp8bgcn6QrL+42P14n+A1CW6n5FBk
ybTWN/jTVTfADF+UkBdd/PCpK5G3wfRF7r6tyH94ZzN++TIq618ydFnSv56F361/KahQLY+R6LIv
27KheEqwxfgyoZpAtRc/l+ljmm0r0tOyfb14NaAyJN6pSxAV5ND6nnmeYOz17EwuOtgpbnQdjWuJ
0TzQOHI4HKDfNbMQnusSDIRD8EEmEb1om0fpzMDfKL1xOFSzPTS2Tps0YjrnJK/ph/KKcgU73Veo
G7ZkP2Ei/z6/1yMqWTehQ82EVpfZGw6GdUTgvOA4mkZvbSKnnjFs08UN/uJg+Lt1wHciGzpyI0RK
qvbzYTw2cS1KA+uglmlpiCkBWiMyUcwLNykRCuDpwsmZF/36u2fl6tvB87046FffEZu+xXmMXIpb
34/LLyvw7pchL4sLZ/LFpYc5gHLzLzQGynqq/+3U+7biDFnmjSGkYumtlcZ3SwGPIexkFTtGZKCt
ddl31WITtafRKjmAUa7CE6Ol3LzmxUObnSXtkpNTCw7GZPnPDjfqiRjdnXTHVNCcrhrrEa6EU4gX
A2u8cYibSzxMNlz93TQSEnivg84yhuewP0/p21D8xfPzy7dD6ipXZNoV61P049tp5siYcgNrRmg6
kn4pEeQYWeJHNKBmkekJI+xkHZBnDsOIlWzCGXqVaPxfVjKeVXNDVkwu+lF9yJZXDWpetBtqlXhX
TErt/f+wdx7djSNLFv4vs8cceLMlQUKUK5WRymxwVEbw3iZ+/XxQv9ctQqJwmutZdbVjIk1ERkbc
uNcM4M9siHYPSbULO9eKbx3dNaDPSOrRHZKPZrdHyHZjdYf3T8NxBPDXNpEjJP+Bz6P5Z+EYoEP3
0UMwJxc5Dboyq2kf0aDmJnBVgn3toUBEvff9IZ8DnuXRcBTolg2cNBj4xVpqkDCFuWrAz62DUIge
0yjxb0NDvw559kD6qvjwz3UXBd2QdPBpoWdPlvv+Nxxf1M/TBrMMwo+HD3ojS0dVaH5p1bk5unSR
USVQr7Wm3gHh/IX6hbzykn1rLHJVGpY+m/sy/tWRqpDzBgdiRyQyIKSh2d/a235BWXWQ+/37M3vD
7rjFuPp4b6gyIsrHB1WUUBepUAu6aqtd08BJVBbrgjwqfS4irR8g4dnGkNjYsb1i8m84FkYmb8f1
zSW7fOiMI/JHVQsjzRiTOBn0Nobw2AxW7pg3RuFiJ1lE3AoB7vLA6p2s5jpzdEPILjcdGpg7Xweh
+/4qPud+FmfUkC3HmWM5xeKtcLyMSaQVudbJk+v0qImJhApSF0JmpFA871s4Y+MPuZQYW1odKT63
w4qTfuNuMBRG1XGcOuHK/O9feM/JGdJWN/vJJcfNVsmPVevAMit6EAWoD14GRuRygldGfcMZEDND
DDhnDXmqLSITJ210y0DTzi1ynkqhqkzbxkGMA7yb34NvQDZp8/46vzkiXtWSVVW2AeoezzNRqiSA
kmVy4wIeK10ZcOKhT2l0ypRtKSGXgDhQsLK5bxjkMzLY0OaD5JjzR71YXHTxCnQnRuFmygejBlUU
mEAse6d4EpCHvD/BN8eCIX62e4xxxie/HMtHAlRKEsbyYQRCmUaC2hSAJtp1JdVyZcUE3xqNkWAj
JsbF2yyW02950KUcEDfp7nsBTlKnqWSrih4gB+XA96c2m8DSRMyZsZ5EIcH0TKb/cmqaHIwg7sjL
qNEwbFW06YGrhfrKCXk9JSoDlgKG2uIBrTra8SgdzbaBTLenS6FS3xnpj76HohgCEZKG0crN9Mp3
giI3dN2BeJo+Y26n47FoI/ZLrFJGWCa6rxH286DYA46TyA+icSCN6BMaF0iaQPm7snOLfAU3EmOT
+5ZVi7ocjnthe6Ggj1cb1DnAiH5NNf2AMXK/oz6kcDHDhSNXLopjuy6cm3f0MNzLUOD1iNmsHNhX
Fsl3OCTEVap0lFheHdgRmtJmgPN+mNrfKtaxK0GhCj/xEhXhkUiaupVVf3PqhKMEAtBgUmVcbHFc
2VM29tCraFCmbGxoU4bK+RjDw79VO+OGVqVLSFch36W3dtM5+lPeO7sWgum1D5kHOjrRXCusPI8/
ykomeaPj/YcLnFyJhWhLlEzohJHnhm8eaYC4kh4qlKQFRe4NXB0NCDVYwuL+QHfRheGEt5Lehysh
56srgOcmT0SyCaSO8MaLKwBcexdNSjy5Ar28bRKGsy/eVnTZUNs0SbiEl1kZPq3Y9CujdqjWOVDq
WDwNeOsujqEamPDPoBHoykoB0d9Tz/MgCL4V5R8shkS0AVsvCd2dFO7gkXSmh8y81ZNbufmR9g9d
d1ClHyHI15kFq9x8jGbU7QDdv+PCxWblXofIj/FH1V1gSToQwvSzHwLc2JUqsm4Psfjeh0+Z/XFI
bhD7e39qFLdfbS9x7hz2kfkkdDYW52ySTCUeS1Y0ri90+VLi7WkZv4V9lw1QVTTfqxw4rPnBFzBz
X/k2b9YvwMcGpIJDHjDGbT08KAE0DNVHHUxZ1H4zO6+1vtnlRc6jtvCgFhXOHlZu45ABnUC3LyUb
xTW2hegYZsdhV7eHotkbw96PD6l2Hakf8+6jFPxW05tevdLKxyK/Adj7fUwuNBoCTAjRPmoKQBRX
+zZ+T9U9PI19+DlNb9X2wuiugXxQXCp+GuG3MfrWT2h4PgUhDOIHDURhBCfcJgPL6e/Ep7kRedrI
w0WOArow7lroR2i/re4LOmMBXuZfhl8x3HfRp9yHIcCDGsePXfWeulVOYXC6JRhHUrsCKDhBXegC
TeORbWhXZfCR6lmTA84EyjPcW/7nqtva1rXVewQvEgQJBKJUHCvryqbZDlmv7021gzWU1L3Tgtd3
aee4Nvyt2X2Q1T06d+jTlwalt8vYuY3FL1O5C/1kH7WHqf+ZhT/HfCesTV7eIAKg13srA05EmQBY
xMbWHmXzpkIfBYZ+nmI7f7yis0UxAPIfRqiX7H/tLjlTFkALEksUqp8rsS9iCZu7Kctpi3bDQoPj
VAEsVVPYRR6ONtAUVgu8+sqN+JaJguqYa+a2Rjl58XxKfKWoIWHj3uUP26zv6RKHSX7NGT7nhI69
IXGvTFimytxLyrI2XkWjgZwivGRD/4H+H5nGIBXOpBl+NP2iSG7LP8r6i+g+jfpvTf/TwCvfg9qF
fluVD2Hj0kEBwbqJqn3vIiAulRdttDMcb1A8Sw0pILqm/S3u1H3e7fr+W/hRSzb+J+kqowoBfH0X
Ikq9Qf+9IwgEiRlcWjdkdimUhFftTWsgRU3CeTNVWwj2b+rb6rMK/DfdmqDlIhcejOIjCYUC5l7F
CxCMvi67i0zbI7AJL+YG7ZH0V99+saPPOYgp8TTtA3mXA7XtSLe7GH3JG15U2WaI0q1sfC2nXy0s
5f5VA9iqd21xGzUHKIWd4Ftd35bhharsHDhN+8/kA2zYBJMd0qbd5PZIHwAnhpop34TVXrcvm+a7
ATrsoz99LdL7TB83OlbWKz/sDIBiNly2kAT0tLyY0iNNV3oJaRzJMDN36+quzy5nWcG5mef3+w7y
VaTFi3GulJCgBBDBX49vvxZNCgs+FvbbjCvXiPpfRg1GWTL0q8mHmOzfjwZZtebQhWfz4lheNMih
940+0DY8aPTnk8MbKvCF0Dgpbm6vAQxev+dI+JKJAtsk0xBIsf94cjU6qpoWCIqY8O1RhOlzFx27
ek83OzUNTp6ZWOPeRmDVb5TPTq0bK9fPG1ZLkEwkayiAQMxlFSi2ZoGChPmOMHQh6BzFbq46zYrV
vrGHKlQh1FEsctX28opTIfjU9CbgaWMZkDnX6J/CZUQK1Ydlwp7UlU18HaPMY5HF0YHOkHFYBExx
VThZ19NRUqOafhFLl45MfotnCMDq3PVzgxvWDssVn7ucJG35QNtU8vGk4xX+dLyXdulDaAx+xdUo
85aoJm5l+0adflZNJK1McPkiYCiGUQmINeJh1AqOh4rhfwjgPSbfrDiQGE3AT20NPiHnXgvJcPuX
fVS7lhaJ/fvWsYzC53S9zdRI2lMz5SuOx4XoSVNRTkXNRskbwnx6z1qyDrZqwePZD7d5b/f/eqpz
0QQ2epTzyEYvb7J+ElaW5XbpQqkguc3Q31SSs+G1hVOb2epsGKlRAqRsmV2+P9nX+2k4vHpmgTVC
Tt5ex5ON4M4rpATFWof6P1ylBpB2Ypla8PxvJ+fTvx/NAVemkz8iwF3OU9UMEyZRWgfgy+t2MsQG
kKrPnOcAcofWnFZu61c7yQ9iHfBWkDemiLSYHKCNdiKwpG3DHmt6Dmj3sHwDuQUJ1H1ddk8JQhkr
W/mcqHl5dduqRihCCoCg3CIdtzg+iIBIClTOmVvYd1O0dxJnJ/vXdn1vVQDbgefKJRHcADtOvrdR
sCjLg5xd8ze9dDcNP5JkP0lgxumS+BH297FS7qUCvZ1gY5TXHdrP5bUo4t3g3FcR55FmC/5bp7zr
lHt+g3ZMfgDo2IZYF8pS/ldqshvFv56K+3+5l8wTrQONQIg8GYW545MDdYRuCDvJQQbVn/0BUBTU
KN22HOkaMMxSW/Gur7wBGRUOzVzUcBzyBIv8AKo1woRVOnK5oF3RZcD0K0rVGYLGaZo+TRrcoY0c
3fW5fvf+RN8cWWF4gk1UArXFyJMSmUpbVJDXx8mfcFSGnQUxMTxSoeQBtt1DvAACbadOzsrAr2xz
njLpOfLXXNYo+h6vcKci2qJVcUTNUPaEHHRksS0ePwImJ2h5Vjz7q9IADmxeV0WfMyFkQBfWkhp0
mhvtBMU9HUE9EjiwZ5gXWQPf1GCKW2jZEIPq81vKVoFrpoj02cFaevA5UX1sPaRjqE6S++VbKI0c
z1krERXN6hGmOoXeLFQwZFTe+nulJzqk4aTTo5083NPbrARfeolaJvXO6KDTiZGnBw78BL+NLydX
rbQTyWNWXEuOStNCDwSfnmEeSp9D6kTwd8jmnVMdeGjzLsxovqTwURaV28Z7v3osoQKBHQSerob2
UUYvthC39lCsTOkDctet0xOjwvJbMti1z0+HLbHhv67WsCXGvPv4EUqGZPaPV6OHGB0+aaMnKXwb
KWOwgZcREvkYuu0aSrmAhmw/U/Sd5hRXiMSi5EaZbMXwlnHG/NIheqKkL2vETjOg/WWqUfaNqK0m
QnNlFsWcIhmuSjp/+gdrtIJtVNO5FUj7903u9cnn+gW0qz5XafGjx2OmdgrGEPJad2ont+tA4Ewx
WpeBTppCl//tLaGRd0LN5RnuR6J4YWYUZaE/r6d2jjNMFIE6e5srvHYg8Hdn9ai+m4yV+b1aUwIL
HpEGdibPS7uYH/RSVms1WuvGeh1cNMK/8eE8LIVB3Vykj0Gr0QYpqn5lpq882fOwoBBoT6DQ5Sy2
coA31R903v1dQEdwHAljHzqZdWMXEK31Y0T4GNgeQnj02zbjfzAzJxEKyuxAjmx7Hh5YGK6F98Cr
Om4wTiI1B7N1myyyvGSMEauiSI0/O4CVRnixU/9kU25fcqkh/YASMhybkUQyJGr9bWrk48pd/Xob
Zske8tpEPsDkl4XlicIIcDSYBnqpuqqNDiZ7OicHLtSuSYFODMXXIV55i7w62hrFV9JgjooYHVH0
vEcvkhbouDu8vsBS8GZqL1PpZwonpT100u0gqi/vm9Hr+c1JZPAn8ylTnFnX9+VYUVH0jRXVCE5i
Nl4l85C3RnKqDk23Vgcm0HEuucHzldM9/+zxPnO2EE+aoQcmWZJF4O5ErYMgSJHjsXs0tZRmR51e
9lJfFbtUkb8BOsxWTvbry4umFh6zJO8hR0aDSTueam40ilHBUOoqY093Hkz2m4EMPTIR0IkjfYf4
qQlrN/rlUFx00HLnNvD8XklW7uzXJgblzAzvIKJ2UF1YXKIdxJ1mUmkwHibqZmwN3IiT0gOOaqtf
0cpecaBGk/42Y/r4/ma/PljHIy9WPR6mzmrteWQLyiQENXrIdrdmY1i7IF5Z7rVZzt/y4hCXpK4A
JRuZ21TSD2FPUD92oBRhzNLa26m91lU0I1GCDlfGfe1BmCNeE8OkIgVU7HjcLMoNYLQh+YNAKbed
aDqot/Ng5cZ7ayWJQIiGwAwDp1qYaDAZ0HKHau4aGfQNkWy6Qhs2yPhGW9sI16qUbxxdB/QnkC0C
avoRlu/NWDRgowt6f+Mx/RWZyRNqWVsBEuNm4GIo/GpXcP2HqWUdKFogZWOYh/ePjjrnCo4tdv6E
uWUFGJ4BJOp4XYOaOkcdtLlb9D/KcM7E5RadEGmcX/sQi0Ow3EdXBUpEm1ZXHnUhzch0VILCCT7i
Vhmua95gW7Tgi52S9X9oZ0n29kwhGkp5vGnCfCVWfe3Y+F4L/CzOm/h4GSV2mgHBIXA6N4ylD2WP
zFigl3uzRknSFHstlAeoeeDWeX+ZXp0LncIU71ZAfCTrDLqfjk49umoZ1esYqU8TjSDks35Iw4gw
hfVVg4v4nMFokTFU8h8EYAtHUvi23vZNmLgw085cnAnZ0ET53pWl11Dx+bczA1eFjDphJufvFUQR
vIM81CGp0jGof9YVdMul7XhdZrm5Upkrm/d6GWfrJdAiqTPnBBcz85suRAOGlIZvVNBimp7h63QR
CtpwEb54en9mr+4incHIPxJtcd3qS+MS0ggYBqUCtyLtuLdiWqgrx37MIWVCYKo/ZCEl5feHVNbG
XNxFEtyxVo8qBmTpFTrZZuIVJW3OSd7J8I7TYD2NFMDodE8Uc0SipYYMVHUuE9pRtnn6dZrG3DUh
ub6yfBu5as1ayfm8sh7WhDIjL0pSzaa8BLiMApg0iZPIdUpbgjdFSz+o7c+q8D2z6CASTMI75NfK
FSfzxqg4F1IiDIvrl2cf9OLOyCJTVxsroa5lUKKIEA9CfogsU9mUGjwPzp8WucyVnZjvvH/8mj23
MJmk1WZI8nysl5gMOS2dFsXlyPVNHzaM9KptpviiinvUuCzt3kkC5UJIIoa1U/ndJN03oU9XYSgA
qw5TeVDD8LExIn9lJeb7Y/lVNhatYgNzD+TCj3RwnA6o/0J/XZo3mpNB1Q7vOd1d8aGcZsLl7/QC
Xkem0Fc2fhGBsx4qGT4SfiSnNft1ti/MA70jT401RO1FPJqw/Yzioq7SdC+KWvVkcJSNAQYRWY2I
fplwF4mrrDjkRl2jtzo9rOzP8b3z/D2mwxtvvs9BWy17kcdYGiwZrnU30g3T1SoIFmxXCqx65zRk
BIOi8KbW+Ua1HpbHhBzY++MfG+p/hudhSxMWNIW0DR4fycjvICuIGb5HbdsVYvyC9BDwY/mOdix6
m3ppXBnx2Aj+OyLPLzqBdO3VC6wcO1OQ9ozBgqvBtsyd8QNMGFNhZ64RCu2i6lGO8y3jL5f7/+0K
/6PMscq77QqPookej9sV+F/+alegMYoW6Zm8ks2nHXquu/3VIe04/8tdDziX5Dg+5Dnt8Xe7wnMl
CZQXYkKIvs4A1v+0K8j/SzcfNymQM166c2Tyrzgs1fkq/MdT/FcE9lWZOe+tMEVvSTtIbRFdCCRG
EL2SpOyTJTp4Kx1hgAzQVemrOaLDmdWovZIerpLDFNgK2q5ScalZbX0txYhxpUNlAC7QstHfhG2r
3gC0sh9LRIAOoZxBr+3bWb4VSg2lpD7QgH4YrHDtqf0MmXlrKrNFvHD7DurOwL46/VCmBLqIrtnl
n8ZSfOh9DQnddqohYMnMyIRXOtEa4zqoS7gwoTcn9hnDrvxT0Of7MGVm1W26aowRiEOWMAA4D3ID
LQT1+yDZ9q0zCvsHe516YaTNbU6wyD/a0xTBbNJn1XcxtDYU+7L0tett/XoKk7Vr9dit/7NZs5d5
McNhaBuZJ4NxSEKHGo1uT+0vVc8zGZVQVfqJnkT61Zgmi1Rj4NjAgcE/Dyt+5fii+2fsOdZ6MfaI
pFw12MVEj9gk3RE0K98hsfa/9WMFecsLy7n7a69eNi8cx23/jLHwkr5UIsKLkA2HSxt/WRrUYVEt
yZ8tYYRXTkGn2Mr7a0FR8c9Ii8gwj6nmxT0dbxGr92RpoQ2jVi3ft7VKg6joLXEByztPXFMeJIie
HOtD4ox+AYFPIN/bTiWTqkXkb+jD/oJ6MtycdquD3KrLmSxckhux0wtb+a1I0XDtjymKeO+v0SmD
XYR8BYrdaHf1rYdkhpc706WuyCtN0Kd+Wj3e4g4icdUXU+sJ0gdBmF8oSbkSF5z66UUgkrR1rg9D
13qIqH+gD/aT3K1dsad+ehHtOWGlxaFW8dUNys4C4aUCJ/23I3/jOJ74ZXk2wxdH3tJF0IQmv0wd
fx9O0ODma5nKUz+99FVmCjIjK1pPhX0K5fBtKnfueV+9cBKJOqqTBWESRKwyXK0xwHKxYjanvnrh
A7I8Q/tNM1Cir7SPoRr/qf1VugbW9A3nvYQhNaXdIoeEGH1hOz8LlIcDs/qLy+VkVviE51q+AvNx
sPVYm4+1BL+FmU8WZJJINX0ZEQd/Om/RF1Y5dqQLESNtPXQkEflBxdd51ByI6c/7+YVlpnGvmIPD
ScwEhYN6rKFLq5TizG1dGGfu2KmuoPHolXEAUz96AHXlnffhC+NsUj1r+rIk1h/BPAezMotefT7n
t+niODbPxhwQFRl5R1jqLMpBin+1zebtg/4qeLZJKQ99HrUeehZuQV8ien0riz2b4euDTsLg+Ksn
Keq1ps1wKsCEvvpZolz4deI8pH0PMWRgxJ8Cp+hXUMan5rEw2DqGXyOcsKohqyE7DqiArFUOT/30
4q7WOwUZwSBgiXgsIRnmKeEqwOHEEs1DvvC7PQaqlk7deCGkUDacUBDVnXdkFmaalb6OVGLTeCT2
H1q5/0bPw7+quvw3orCWIAUR6nSEt2XjWWFs7MHeJHAx+ghSO9DIIucmXZw3hYWxxmof9XYBON0R
EGCbvpFtOgvimvN+fWGvYT6Yme6wq2oVfjH9P0Mu3Z31y8sKmO8E9iSAwnmotImN749fs150ZwVF
9Fsfn5gyj9KsalkU9Mm3ZVx6qDDuz/vuhb2GTpSHChIeXm3ALRKVukNH97RWCDhhRfbCQBX03ATw
JUhWJvsqKUcvBY113ocvDBSJUw5hOh8UA8Jo0ywu66Jdew2c+u6FiYYDxFlF0WJITr+1TaQOg+6s
KPRVfa0JwmDo+24mvMwenEr/WfprLSCnvnpxjVaNoebTODaeShdsYtvbGq2781Z7YZZVVxS6n7OR
Cc3npfodTdMzD+DCJAuq0WHY4LPsXDuYsr1rxKeVb57N4427aFl+kjJbG/OCs93DdAGKzCcwIs7d
DkOYfpSF5lw3JtinLWotFNzQXtc/KADAL1Csl0tYevuk2+RKYHxDEcX+HmYQdaQZKjmIcVl3hZX5
UGdGpfUY+kL6hJ6XeSGNZnwvN0W7dSKaLY2kckfF6Q+T1kpuADxzX1dJSgNJFV6g7zjIsGoq2e9a
1bN9kwhxMahA1UdpyuAcMnR7A4EYNMNN3P2JUsOmIdVuOphRS9X6MprQ/PhOKn+ShFm0QNul9pPa
dnBKNYU5nBXhgFM7dj1yn4jaAcOEsKmx9amtNbV5njO2Fq6nQYOw1nwsoXTsT34BazjNYCtbf2Ln
F35HmwaJwjnH1Y8OiZq6ZpGeZwjWwu2YaeC3pcwvTyXNj1DI/AyttV7rE/a7bNdVyiIDwJ02Xow0
Llxg9Os6fvf5vCXRjjfSavNxamQeN1rhXxV6dFmo/nl3trXwO1MJ8VWW55yRjjJeowN8TxSEwc/7
8IXrQUbWzrsQK7YmdReb4mpq1kgsTi34wvc03EoOeT82s9PoOoLEPxjPc2tLeoAQ9e2kSNXG6wJ7
N0KkPKRrl9OiHeDvWMxc2KTUO30F4SRaB44IH/0p7TaOLnSXIrLzJcUX0ICBItmtksbNZRbzmtJk
vzrPtJYVbgjK4qnrY/x1qAxXsjbRFCO09Lzbcdm4GTdlrlvkNwm70VUZr4fyTMNd9gRy54aiaBU2
pEkvCjpZnEA7c6/n4/UioI+6ITHyjGOEkPwXOUcKMoqGMxdkYbZ+JiddmnCnK7r0IYqQtAMuepZh
zTxCLz87QU1wjP0CwKda36VFv5Nq7pbzfnthtGBda8WYP3sEuFQFqO38Oe+HFyYLD+s0tQjDU8gf
3Vl7clpNAZ/wBssaWtnnOSV1frqB0yuot1rVrLiw+dp5IxAxFgarKJI0cLDRs/Dp5mtNisWGaGiB
trTxQ6mlwXnv4SUakgr1BHsXO2qHjbZJ/P4jbMJrW7rodP7b7SyxIqqUI9JcBdjmNJk7Oo2mHbkV
n/xehLB42WZbtRTyZZ3X1uXYo57dGfqs+2TKT7pTmeddNkuCjnLU9Exo2bNB3IQyylJ+tDrHU0dg
aclaWQ4FPCfelJp3aLLelUq48oBe0Nr+s3wLSw6SrgZWwT3WDgnqtyQB09tiDJEIhMF2H1E9kxGX
LWGLN+fK0dAnu2ospYMdNc7nyuzr7zBu5ZdVCYUq1Ckop0jCIJZlKWDdQwdFS4vdhJrndSEZw1Vm
oaFxls09F9de+Lcpl4Y47/raU8pMvjQQS3cNp7HOc0PqYl1qYTZJUneVZ0pEmJDaG4O84pjnoOwN
u1t2yShDp6L9ZqP0JRX2Z8g128swN7XHKujXeqxOnZiFExV2rFZWxq7S9+cS6m+6sw/jwofOspgd
hTDsDSZF4fygDHDehi6ZlUUUJq1pcGFl7ax0KdC6Udt2JR99YkWWuFwlgIe9txKeio1Jc3P+Wbe7
Mx/9S50qGAZSmpixz1qkMSWp3DMb8/dZp/wVVD6oVDiGsCauAHT1kGTIEHw+b8X1+WZ4YUI6hPB0
+5X9oa6K4ks79uo2ova24hPfVCmbqaBmA3jx85Vwsph6HMSyTqfv7BQJq76TvguoGfYIZkeXykgO
zY8T+arL1AaoBN3ycoE8fKfm4or6UndoEdm9UEZZueqh8HBz34wvBOjA8+LGZWMu7+TBRk21O9Dl
pHkyR3AruLBW1nd+M75h6Uv2DR8ckGmWk+rBUT1e9rWRHWKpLT+0BpglpF2hynWUVl25z0+NtjD6
TC2TRsSy6kFn3d0OSBFcI3Wo3wjFbm5CU5tLpAMKj+cdzIUfEGFUSnVM/UK3CvtS7WA67nx26P1f
P+EjX5EqUnA1e+Bfh9RJyxnaLh+CXq4h8A2Hn+8PccIjPNPSvTidyA1LDb2eCoQjNMO3WQIxZn6e
t9EWoRUNVV0qhTxrQf08BVH5zS+Ss4q61rJdTSp7p4xynnBSurflP6o4czkWvsBwREFtFJk3kWc/
iACTWzsq7TPXY+EJ2qkdc9DcmpdjuW2bD1BRIeZz3kbOG/xiI6NsMCjQ8TrLivKKlDdqlfZ5eSZt
EQXEU16XPZjwg5S3SJDLJP0/95FxXqGOfu/jL3fU0UdOfuKYBOrtwKMK3nthrpjQAhX4d2g3a0C8
XJc6bf0Sxm7N01InPsCtA0O+3QW7rlCVyyTVK/KObfQrJir+XFVm5OW1LV05eSntx2GQds1g+Zdc
ldAVnrdRi1eS1sg5dDWphvgaUCETwQYAD+3h/R8/4TGWtO5BpnJzqHFzCOuihgE66LuPVjfJD7Ye
pffvj3HCwy55g7QgK/pRcmo6TuTUq4wq/TTHt590TcBnOhPy6YVaf35/sBP+CVmYo+0zFIG6RBto
nqiD+3gaPL9NVn76xMtv2WeRwz5CIddUPSzc8Uoz1jeqHN8qUxTschtPft4MFlavqZNRw3uneqmm
P8lGdkFp8TwvuOyd9dV2ElUb1p5Do/JBHmG8HRQrWTmoz/b9xsX93FDxwqUkUINNajJVXjGCPr6O
e1O6z4qUzlKUdJAcjdX6ARUQ7Y4nX3Qt9ZMdbGKQsEiP6NpdPVkp6pvpJG6gwmueFL/L98IP6tsu
zOQP3MH5ntxhdrCJhuLQCfcZxAtbStPVNo3bMNh3eh7uJ1No1yjai5vcdIq9no3F18YQKGeBfPgq
J4q8t5zErFYmfeK8LblvSiOTKhEHtVflTeSpTnKFaP15SBNriUnPayOawnCsPOAm8WYIo5nhwVor
7y+g+X+7uud//mK/usEJbVGHxYFasHmZgAjdxXqVXIk6Db0Ubk7okELkGGkVnnz0CSZfhRsqn3ZN
XjVXfhFIk6sSWubXwEH9jRpqCooFE61zsZnL5yF5QK4fW3SsR9GoGXKL+J3VXzvhjF1sxLRyV73t
AM1lvlsfpmaQ5GTwKkVSvK5GNCzN1WJf9JASnGXQz+LHL5Z5GlJVxFNUeRVD7ZqUtimjKeszf33h
LtooLoeQHlZvbor/FErIGytSspaFOuG7n2/JF98e2krTSlmgelbkjPuJroS7sMGVm5XvfARPad1r
Y5N/fX+h3t4LEMjHO41iASXawZkOKYfqa+9ow1UqKvRtwViubPccSr7hopadL3IRhWWUKtMhTmgl
aQdLf8jUMf7SyHp6KIeRx3mv1ttQCdYEVE6t4CKesOJM7dtIkQ9NPaFUUCVDQw//WGq7GZN6KbJi
+gJ3BoJ67y/igi3rH6texAtx18gI15vTwTD6AvhCXkPHNcjRoRp6J3YpJ/o7JVWDy0ijBNj1MmKx
XU+jP1gFL9MnOmyStthFjo8y+5Ai96rEf4aqRDc5jfpsJydZ9j0Y0OospKm97a2yGvay3jTXYxSO
D7o/mB9UWmxRc83S+s6p/eBDW4CHrf3U3hNcJTeiDfJmM9VoEgYC2VezleStI4JxF0bRj7aD70ob
IFqMUxpU3l+WU8/qJUKykEJf1gEuHVIb60PhIgmeammih0LPQukHVoSmc61AMxnRca1rSXRjwjj5
OSyd5EEazPIuJN+0MX293Q7jgHSyHjjS1ocH8antsrWeiBP3ibx4A8VlwfPK5Gltzo9fip83eaYE
K9HeiQhm2focylQGbMDAh64KxI2GoM5NoOntj1KHYk9VE+O8EEZevIrgB5Cl2B+7wzDWSGFX/ugK
8j0rW3lqiRYez2jjounGtDsEii7qjY9uTwrYWcTn+YglCHNQE9UpuqY7FIqkIrfZ6PJtW9bJR1qg
xm1aaMUOyixBSkkVa2HEDAR8wy/JC9dXDi36TTl0lblkJT81JczLjVrYyXYs0GnJstT5lTSDjLJ6
lflXIi+DNeLjU6upHjtdH3ipX3BbH0rZ+TFW5o3UIV29YnSzk3trWgvn52RZNY5B2MG+l/nd1pHj
/qr1q/SXXnbZPsgCNL062fHhIqLynmSmcTO15fDYtj4gi/c/4tQEF/7QISzV7UjOUZEOv/W4KJey
Xrs2w3mZXs8QzsXj5XN8u9eCymoPQ6WR2NWSq9gKalTP0YbKNnWjpxdmHdVXiMvULrUu+qe1AtBX
niP32lfIQ74/yxPBHGIexx9CxBuGqFzlXpZB80L/gXJh15Ug7AZLQlNdlVzkRVzuZGrk16MR+pte
E8W+CQvVoz0gdeEczTaBxGdS9G/drAmHTWqJYKX4+fblTmLz+Ps0QId5GQ25F9gQlAdam7i5hED7
oKZrPNDPgcJbm7HwO23TlqrIo/4w+MT6tt+orZvmqEtsjLwyKKj09qUmwHnEAu2l3dDHPDHQu5p2
RROyKV2vfa5HEEJrHRCLdvb/Xsbmkq4NTb3BaEKqhbAnTn9q0wkf6KNSELmuET/Ug+JTSObITVKs
I1fjEq6AITPqjYSO91oHydsxD4zGxysP0z/ZmDoUh7r9pgzNPkG8D50117Z+qq3lDe2aNsXboY65
ZMZuer8ZBTRnaJNIHoRIKEaXiXxQQhO57AkBeKuAx/X9837qOC3cVjBZoVnajXKhJqLdQ9g8XKb0
KLo0bvQrjuPt25KWzON1Q6KV/JteyxcjBPXbwIcDs1Xth8wAiUGF1N+9P5O3/ZO55HieLDIv7VRk
Xiwgi0C/vgzW/O+Jn14CWa20Hk2p56d7eAgd5TDaZz7KlihWu+tEPQ166ul2UR+qZkygq5/W6M1O
HKQl7TlIYRrTI5F6NDCXwyYx5xayqK71WxLy4gKlXnQWM6v8/f4OnPIbS2hriNSqlsVV6lF9Nr0m
6a3fiJDUD6ZJ5DLGiQ+lWZNCghOBB+G/rA/pqMU0hhuN20O/Bt+DU635jBMne0kUM+m1HRhmPSBO
GG0sqJ70IHVHf63ecQJxZNrzYXnxpBsakU2h36SeLGvSPhzmsFuzayTOxiyoI7jqotKTu9y/k3jF
J/uyrfunsDKGterRiUZOc0lLkwpAFCRMBy8dCjhHU2XTiX7TWDLRtdg55gc0A3Z1lX/QBnEAJLmj
dAVl4ATQwndVK3giHbqtY+mqhZIauY00p/3Tb25gOXXV2Lw0qv9oK5/sxzl1EBdeBmbGIDWVIvV6
2ITcxIAZTcSRkVPXRnt9kidxa5vBanH+1HWxVOSNZK1PyqlOPUdHNcHtjE7+pQ5a8UuagpYXJM0G
W7iSjF//x9mZNEmKK1v4F8kMgZi2QIyZETlnVeUGqyFLSAIJiUnw69+Ju3pWdqvb7G7bqnOCkNyP
Hz8f1tm3X3ShFLTzRvrhTOfB/Yvz5D9a6X+5Rv8kmrQZazoZxPNhBc8QQXEZl+e2xX52PcfyB9oe
fkiUpCf47aotR2RSuh2WHNNnhKTwY6qmXldjO/iCIPJmZ5cF7KtJrLxgHAk4OuqjNwAAbxtwaEWV
n2qQPvPevo/E1y9yDaAFBp5+xmb0tvrnj/hf7sA/Mw8c3ufM1w1kHj50D7Lr0300Wfh6h23b7udp
is8Bq7sSUVzLv4z6/vI5/jOKlpAh6seEYKFly24A0YSCRIrN1DuuhX3+51/rb9/jj+qzN8gpNf06
HSxDa5Ki4NtJ0HVAVR7G4z9/i7/cgn+ahi1BzKUbg+mQ2FlUTRxOJ9DS1X3qm+BKsl78yyF8O37+
y0v3p4MYtKdAq7qZDorH38eV8W/C2+ztf/sl/igM1TbKPnLIfw+6SJyR6bPZIk7NdMDiVPvIhnX8
l4f+t9/i9qD+3+Hqu3qIGkxfD3k67BEwWw1K7v75d/jbl7799//3pXPdua2WvDvcspfUjFsw/pfe
4S+P+E9/K05h0HVIPR7aLa2PW9vGFxEbDgqrj8lRdeCDFP/8O/zt8vnT7jpQXvNhwkqwmwcTlhGZ
tt2ohb9j6Et2a+0AdNbg0DbunPVfGsQqV//8nf/y1/vT6loj5qfOU9fBreCDk1j1cEQ82va/PZs/
ra6A6gwWeo3GY7fXzbbfZbB+/99+8D/eKE1ikSR61oeFDxFuTB+cJ+n+7YH87c/yx0vFbW8SkxM0
xzGyw1wrGMzNzZd//tFvP+J/+Ugnf4gaRgb1Ihq0fILP6WVjIij5wOIXqyL68c/fIvnPS/rfvskf
V3RKFpTiCfpeSZGmU2yRnBrg7+i672WiTk1O+XvdKoWEVKavPe3lneKTLSZE43QVXcblC5IjpkK8
RWeZQpSMyINRiPg3YDp/BJka96nKbwRXhfi8SJBs3y7B+Ck3ICi6ekFVnU7ie9DfSBtJgOD2gebb
J5YtMPISEi/ELkIbrguG9fqgiNqJVDYm8y+5Sr9nUTx/UU3kn0JOCGTUUFZDI4fj6OpVltxYWzSk
iQ58CtXLNKS4SoZ2Ow5Q7gb7BSn4QeHnpXlAljMItlqvK7LHYnG0zM4UUNp+u+oN8WQyeEWgdgCm
ZxdiNA1SrPsi8klMiEFe1R0imMG6XWIZBGhyOLKWIf9e0Trosp4S9dYaU1/J1voXHWhSiJkhpnoK
VrZrYNzlRbDMwUs4+K7K4Gl8w8i6Ocwdxh5l75bpkmeN2yXAPy870zD50DVcXmKkYBzrYaijggy5
Lm99cYaBJDIvEO0xhHebi91QxIZEIO7euIpTlla5VuLIZeNBVeDD+tmqJjyLrmWmzBsyxUUgxZKV
89rlyVNsQVdY/Nhh7rJp+9iuK/tZT4BidMGtoOyw73BBGJZBAD6ii9/iqANDESeeBxqBhwnuVaSV
IteXEImw3C7vy4wiMUQONv9K0ja5myRrSu0B1gU3Z+kLhUSfsBi6dNzlMZLKp6UxR+hNqspstLxK
8MX03sc9NPgOS1KAGmBZGrt62t4x10b9AaA1P2OQ2Pe6ELreIoTKjYhXi6dJdHvZGLO8TiNlS0Ey
hnNgoB7GaSR5mjJqhvX1NiV8DiEWpnfLMNH1KcUv8ln3c/a94yOqVp2S+ITGcL62adDguyJg5ECa
GdzSGCYTMDNStLuTJ9wCRB47WtpUUVplULQ+WsVbMBHStn8jlsSXjG7sqNekf938EJQz0oxKhE2a
ss/moCmgZid7+OnhkU2SaWSHBV3jdxrWgy1muY7I/XBLUpkNsXVF69IbrXLTQVzGImMIFxx6YCjw
wegwN+gAw/Z2KNHm07txixwiLcOexwgnHV13v2BZqjS9R6vgeshflfB5lv7uw043ECP6qUi88s2x
2VZVAe4+HfsxqpdScu32OaEcJKV49hJYmAlBdmsbAJAhb9iNJPNXObXimOS2AX11yvddAgTUOEVr
dkJsaZZVrSUUAJJZIreUtpl4EEhgv+TMRkWfJ0MR5WQA5cGI26IRCH5HH+ft3dT4DWHJig6idE6J
nyIYa3fVPdaqH5ADNf8QyIfVh1QOetwtmfrZYmP33NokFBezzhrInITa4H0Y899BJ5uu0rgqEI4z
10D0IPk7efBmlUeyrOGnRdrNg2OJfIjDUJZLnHRgMa5864o5JCst5CSAn42xTv4uR+UeoInZJ/z4
7tfMs3E+EMztXxaSt6/x2iLRI8kAvR3xKd8hfhxBdTld6cnIBAHVy2zP8eSdLdC+AKHHGL7yJhA9
hNfLN/ecIMIntCt9xQw/ezD9POx4t/rnmaHngTSp0if4LF3JBQ9J1SJ+rTImyR/iqcGYdrA9UjaB
J2+pcGUqJosiLrUX7Eu3lfZgniDoEJw0tgVPUDPTnYAABgAU0VNBZgKA+YpnkMCVC+T9Yh9y4pvP
wLZkn2Uu+WxZnP6EcQS1Fm+6H9SkOAMCwWSBpV1dzk2EphOZjg9WG7avE266CqA7XACpyrCuybd5
p0nvzo4avcND93f50qungC16l2Su3zvkAEr46Rn1hercNYLmk8b2Zm1MVX+/wFuStHqHFLBTJtF/
YW1dRzu9IZ23mNRc3zuWzb/yGRyoyYCFs9iYVwuvwe6VLO2KMZKgO/nMNDhb46TkgZ8fhsBNx9D0
+sXIKEQFjON/LBrPor2RpvNlj72aQ5CMbYSjYFNfMjONr0hFw5gjT01QRiZr4oJvjX5r+lFjbogT
sRC8bh7HFjtSBQzZQA1pB1rXsLrdNmziesNw8gLKX/oWL6n7PYM/UGHUC78o2QBBGpM+LsJY4KaD
q568MNui0ajjNv0eTkMEhNVA1MkovQH4TvILkgqBbxp78T5mncfNhZzicgIT4y1wdX/O1izuqyDc
BhyLE1g2pTEhWNbTBPsRTstWgObAm+YxDlViqkkgbq2MG+IfWbNgTrXFvi2wv9ntU65YqZdwuLqN
p5fA4SdG0n0Xlrxl+rKpHre6jIfu0WwRlihqmj96SuZTg6Qo4IniTKIMENGOIEf0MkBMKBj2rUAR
nnutS20DdSCJzD5gYYFtJI3dzzVj6oKwAv9VcDmdyaT497yuo0OeS4CHt3XeLTFfMuwSSiw0pHYE
R1Eu4WfgUn4GgS38bJg3R4bi4nlcElGxFkzfvA0NtPw5Ovgk7cd9mxn9hjmaOyT1GB1rRYABMjQ7
aC2zO5dDoM/SAXWKRw7biAoOIkMbFDRszXI1VtvsKc+RRF0xw/BuJI3KW4RWxgqZVSpbyK8ELrrK
59yPB3kzfxUsdlklUJA9eZ6rtyir++8ehs873szji4WQ8oYjNRxx2VEkWvd5DnoyzkUcv4DxPjbm
U8WRPXYzbp85GEZwukJ5LxEJXkWES12lOU/ulfdLhPWV2r8kqnEIzhtwuLeO2bOw7fK0hr7dh7Lh
9U5zn31OVEW7KUjq7LzIpbvTBoUZmFm5RSy+MBMm3o5FfZkjtuNpFCtVmN8nwYOSgflB+oF8HQeb
Po9DavbUh8nJDQRbwpqEd1ONZXmgmlbM7OB/dO8MIV8ZhLYcdVZE/fqBOCYMJrbcp6p0sZ4/ZJjz
nU8bhXhLJS2IemnUAyZl8MYKzewjb9ex3pl5ig+uz1esQjt7Fyz1ehROqQcP2VTvOWPksIXELcWC
mTbSZk0N7FOaqHPi5vfJZFF1G5nOEPpSc6/jVEZAx+n4R0BhyMN6oWG/Rm45IEj1gOz1OAY9AGQB
7DfTJbsQlPRARGGv6ga+fbOMdNPeMU76vbJIleI10FFiWhEOYBvsNRe+7gViA3uYOIo+67FzPQwI
GgNJUpiwaqZaZmcPUJH8NaHk3qO+gtJkWkPuloQAFocwA7kWBtvdbSHZdggjYvJbIKM0ZRhJ2R1G
EiHTmTHa7RBZiZqzlaK5pLnzB4nZC15Q2egZEZJzfIaLT/8ksYOOlvTkh4g8aSoOSqguCKnnC7Kf
SEWaVM0lCk8hiohQW3bIPam6OGuHXQvf2lCIukU3g604u+B2iwekIQPYvsPCL+yZY9PSN76x+Bfv
kcyWj9l482za5RGQx/xN2jXsqtEb1DYe9fpmGAh4AyTWM1txlm8jgy/Sw/mXtimU0HFO9H1IaPQl
WEeQuHHWwZI+BheEk/qsCMYmR/ybitq+xKwTG6IaBiZglpRK9zxcYbKLso4f826hD7ptFBhg2Z5n
g/ps3WIPy+rrK+pPfJKcnHaxWj8R/efzZ7iwE3aM+sFFx54Pyfe1nvqpXHtPw8MoGQhvric2K7dN
Aq1GAqGuUvQ9VlQxqV7wkQTGYd9orNYb9N/H3GOPDNnHtzR90Q9zgWZwC1GtNZRc/TR2/MpbWuoY
UVa7FfXTsstzG8PShxXncT9M413YpdYdsHi3/QT+dbP7f+4iKcglf+lV/xj2ZH4MLT4kzXG1BL/Y
iuzpO40R7lU4AdI5TdfdNIbTOQ6b7GNa5BCV1kzzCfOIEdnKAo3PgI99mm4+KK0d+gMZbuv9NJ4w
KGibzhRWUtQJa+pndBsrl3hb1QriF91Ie8EfZAmOIamTroxqjkEgIqRnIOLaEZD1tu0weIiQqBDW
yLLYwyUvH4Uy/Q9FovqS9wsjBTEGhUIzMAIOXR3CbBSN2/QaGq3eG6AUkANNMlcZ3AAf/eCBYoQA
spy0sh1skhn7WncseMIHb7rXA3qDQmTwAY3Ug7Hp5jC7n3yiNmQiQisqY5yiCJJbk1Wem2UjONyp
wsWYQA9WMmqf4CLI31qXLK8EJ8zrktTNMSXptuxsxuAJBfwLEbO0jvFypYk9daFrLpj63yrQvrNJ
uWwN/sbq9m8NFP2vFvgcXRrf+d+ujfPfiHtc6gLLfcl9KICQu9RYrLgzCx0+sCUTrqXIDTutcbg+
T02Iw4dbFLQFCNu+3kWbmb9HcguPrRHBN4fBztc8hq3aLUAB7nuh9Jt3A/0I5xA9q0jFPopr+8Bw
0IlqVtiDup0Mi4JDElw8OJvODkBWXlhk6TpMrMblXWcmfxrjaH1Hn/xeL1hWrniq1M/czvHJZmP0
1mUTu8phbatNRCseYQvMDGpylmBu7/r6dVmTmIPMwu3FtzLAKCSuKfYATOBQ7C7sZHketWUIA0db
mK2HJNsF411mqH8JkshVHgttlxY9CpgtMZVxOVr0+pVh0U3imAMvkCHLk2C/gGJzB58YpiwoCr7F
YyO/rFknaRHUSfpRt9EYlUAbjb+gDBh0wwKK3QmKPuwwSPMn7ykZ47bAQ0th2+2DW8vHMibvQjar
QwT1dQW0JKjfyBiiRkJ633SdMUFbwDQE2qjUCA5Bu2wCuuIslN0EV1jkv9ZB3D5ZoeidaTt39gr/
rPB5bB/AsEH7nVH07qEYwMpKu4l9WFBjFKwzaR8WKSf8ilhthWcvfX0Xg3t1qoEPfIyYByrdqXmB
Iw/hng9w8riXsSX06Gjo7zmN0geEdgmkISfZhAvF4APWE7qeFknSPbDk4skJ1IbVjO4WoFbeXtME
gZ4KtR+EiyH7kS7SvARyqctwXtuPFPR2B6jXrF+xd9HvELHqbpnp0QTYDhYOig4DAmQQ94Osi24x
jFeU8P4pgxXxJ3Z66jtMo8Hoc7Ue7kH+pOcZMEiUpn17dEO6lhiEZz/zOq9fY9uPUAP6LQedeY1O
SgAjXILyQF/9xKaHkYrtHUeqK1IkgX5F8kD6Fbfz8B5GbLPVbajwmGtSDxjYLOGV5AAfowIM+qFA
XT1Wc5qzI0E3B/ozrt0c+6+6+dEFk92vNLZ7nOR0qWjHwCbquA5/R3yY32E0jKPKWpq9ewYXUzn0
2DoGHXf+Ecs2JoXDxH3XDXIFpyu16xefEsLhsoJEQxqWf8k36z+BRkODDzZzUm4rp9cxHMNfPpiH
Yh0brI+3SYZI8xEjxggXNlr91Nf5m2Ai/plPY3uH3JYEGFoBvKwJFXsz0dSiZvLumvZT/sL6ecFP
soj8RzwAiuZcJs7A4KR7bPihBJYZg9rldFt/xoGyN07LMu4NbOXtaZa4U3d9rMHPxEgyecYyJkoF
5OH5374hybGnw4ReQbGdhQ5+Icq1b9KL1FXhOop3Brld7nAMruAzrWuNWjOCOFLLFnv3Y3RDGAdk
GkhhTehxCwa9H9H4dQHWwxWGbHuY3rOLbAIhDj1ar2E3Qyl4c7kPj7K51SDKgUeRhRqtVlyvkUAZ
IeR9yOn2OVoWv6vBxhB6dC6KXMnhhQ0dTrhmoyv+Ka39W9MRfhnsuF08q7Fpmvp2Pc0RsM8Fhigr
Nk9Re1T4E/UPEGzEfbgksSwQpJP2VTInbbJDEEr02rUeF9zSCY+bKh47WskF7DsICKbFV4IP7BIm
87YXpqnP2FHSP9JJJSUNdODucBiuDSrWBBziGvLFYVXamFINPDpmmowv2ipjgBmW2XFJcr/Bkm6i
R8XYtoethj1onXanth+gTxnTBEkRrI5+NSGMMAWiT6BnqXwtVuyilVhOqI8pNuVPUROFz3Ov1L0W
ZkDIXtCdVLdqDHkacb+tS3Jcmxq4Ba1amMcDMINnFty5Kegf3BzQYzP2vYKYydLvrcXsG5+Bdt1B
BVjhOhjhph0zi+beb+2G+sEYHDcZfOhiQs3ARZ6eNwaA8EKYq9yioYZYvb3QpOvfPN1waao4q4s1
Ec2HTABJQ3OPF3maQm4ehNGQF5qpC7BZnlCxB0AtEyekpegrLjVsOIIyvkKAw3hW7uLGI+a7dm34
PckB8LJBxs4IVZrO6YRlKM823pbQ0aOvYDPqq6nJhjYGlWwVW3A5Szw03+0Rk4A6uouWis9bd9Ud
KocU8J83gfwSCKR9SPsKr2J+sng3v3bxjeRtMPS+EmUJK2Zj1V7BZ/vZ1i55Bj2H74KNbk9DE6Yn
NGUCrzNdPZ5RvK0nWEL9zVw9w6ChFgYoZIYdP7Rt9up6qnfTsvG9JQP9NdtFPEqSLec1aaFX9yOf
H27MgW8OknG5cbh7Uniw9ls06RPr2mnFSYWFRx9sSHtyGfp3rBcDT9hGBTLRguOIlGU0u8G4G+0I
eBSZsa0Xgak9rVYckJuQfwFnlb04kw0veajrIkX2+1eN4csRyS92l3icG5ly3zOpsrfWBgaZ1G1v
K1giWF3KoAmeB2eDq8lvUJk+c2fc2LjVhjxE8WFbNpmK9eHyfYspeXSiX8WuxYrPzuS8rjAeEaJs
vMi/zSksLeUWcJahxGX1LoEI2FXpvNjwWSRynF7X2U1oP+pgS3frCrxKHUtQakkfN2AdByNnwEVm
M0pGw6w8ZLGnKaBwkz9NDvzYgnaGRme2jO67SRnpX0BEE4dmct3P7j+PvltAMK18a1vcc7rxc9EA
HMuxuj6TFzC4xqHE7NGwtxyA3GnnJ8ydd1HL0G4FozgO8TjtMlqzF9NA/aJbY0ERZ7m4V1kOXmSG
oUaRgAqSof640bE2eMMKaPHmW2TovK9Bt7qgEqAvXgMTvkJi2w2Z9TuUZ2AJQgu4dGkT3K+9YCWa
w/zrlPK0oPjxjqKDbp066Y8MYiQkAtH9xKZ1WjZad8/tZLOHNhvtgW6d+rKiTxxQr7n+bZ3U8KiE
Hr+kIfQeglCIQxcm7kuWxy8Edfw+HJr41FMBgwnFXXJm3s7frUUdnVp5bZo8/AhHHDlQq0gp6dx8
TN5gtGOXdU+2ef3qEky3WQ+VseA4NR9SkW1hMQ4ZRizTHJ6YC/kbBjT5Gx17vR+wJXXAlhk2wMAs
YhdMDeBlShADKwqGwc2Tih37xUdmvwLW4EwBOOiG2xvpyLsulOJtW7DGJz03nxDecVeBnxGbXTRh
UCDcFD8k+vZeAKGTkiJZhTXViHyRBwB468tAnYh3Zsz7p9WNGcjoMbHntAkDKDhwnuAQ5NSfNxKG
Z7TV0xXrgc19PsAdA4+S15B4cuIQjLKoRyqC7Bljgvquwz4TuiZOs2fjl/zEYqTAt1Q1X7QP/bdt
q4fdEG0O8hyd9rMMo65EcJx/wxLnUEB1aN4NcfY8ETrvcAXB5t8P7NxB4vmF/zZU0EG6xzbp8kti
AWZjrrEVEunlL87jGuJIIquUZ9i2nzg/NXhvD2OksEuCCStozqKPz9E8NXc26HKUeXXaFq0X26Xv
cICUDWBD1xSC9FbgmlPQVvFIdj3mah3I9AMq3W6LQOCYIUwMQd99F3UTnHs3+qN2eXKv157eSyew
s+Gy+ZQhG/tFxAKRKim4GR73pVPf+p4D38hU3Z+mIcHiH8YNC4YTKCieMGtDPKdOQRQc3ALefScH
NDIYJOwhJaTfY0em3baY9NHD+5fDt6UkvEG9dQsSFaX+JQYCaB7Fsd40tf62YFJ6JHDfVg2Us63Y
qEXWyJq2Asl3ciYUW39h/gH9JbnwFOi3cfaYydcekxq5WAMz2BCsB0gj6ovJ8wY/d2ZdtaSJRERs
lx6IUtFXxOnhpdhaCeMLXmG6x7soYFnrIIMwuDdbQJCkf7f8NkNs+AYgdBOgeALne3jK8Nd76Hsi
dpas62FhU/MdTbd8m6JGfc38JH7SuMbRBKF8qXSDESNEbq8vTIYWL08Ljny+1vElCbXcbVqESMod
65d19tgN7lF2FxwK5GFce7Zj64oPGAwPFS4kccwVSX7jFdQnwP1gn5pybA/ifbjjkEV3S5RZUi5K
hyWr1/XV5uF4PzR0MLiYMTMoxZa7A8rQD3Sd8y2xZ2tQOabBeQtFio4NchbPzIpij8hygBh56eSI
jya42+bY0E4p9Kg0u7pxobYw3UQvaLlagEW6fA+HIz0jqmb9WAeWf6ShH/FJSjqBSGrb9BRIgtV/
i/ItT3YEv9yDSBEihMZJ7yIRLVe3hNjGjIawPSncF9mu4934BC7qWgR0mnYNj/NniT3J08Ii3BWA
IVwY8lHuEJ/pLgsoi2dM6ro3G3v0FgqrhZjxJvuQ3m4MRBUVrmloGfgGGfZKGJzhFtP+cFsP4brw
Q5i1wTvHtYuhfkyxa4BknhzEccj5BUYLy0cO9eWXQmIGwhd7iRFgqvkxW6k/dVC1baFBBjxMmaR7
SPH0cW60KFA86Yriejpjv7g5evwyjzkomSgUZyUOoAdFdxL9I6xsLVqkzrf5OXY4yzCR56cVAtgj
gQcuLIjd+g+tVPDEx5qeEXpMT21Ax0sN6tVDHEv3q9VmkfdDv86wJiQjO46RS97V1I3fwJAOfyxO
Dvsx5likzcb1i5YY4d5NNBd0361DwAu4neYLDncoJ4zhYpZwJXg8j28+RMDCYahjiueBn9btYzjm
P+d1QMLcJDQsfRafnDaPb9ndbb68dl0OoJ32uT4S5G1C5unm561JM1pAmnNVw2bEMiZxdjeqiZ4c
M2RXI/r7jCnU8i1K63bfE+zhjoH00AkY2dcj7Io1wuB+gpWA4bmjudthHGaqpA/r3z6u8x0yJsSn
2TKIyEwSA5VtzvazUTQs/TBP+zWa2U8WzfoYje10YXrmqK17E30YGYc7jTHrI10SjS0t58KrhlBz
DNKQ3DfT7K/oCnokdzGo3Y3Lxwf4J4HOyFZi3ydE6eAtXzNydIIkh4ny5T7gs2yLhWpAaYRRD9h7
A6hbAPOI1woElR5SOgbEBUBopi98MM5TMQqH0VjXR+YLjj+sL+MKO3VJu7my7iFhIFDQvMB6Qat4
C3vAHARBy2yzqMQ9n7zlcPElBUeGJBStFeOIFT/9S52z7jmGHnu1XR/s1LbFT1EuJeYOLT+jABRn
jOTAqMth2cAiAKRJQF6fV6YGvABttz7j8BtOqENzyJNU/dqmsS8YfBblhNkjdp22lj6Djd0+q9iI
X1x37M5ic+Gnmm6qd+y3+GXUCLk1kCj3GVuzApJe/QtJFT946sadDWbUvd2EAR7KiN3YDDXU9S66
fXinQ4DFYozgMN93YlZ7vNVQAGU3VIL24R49Mvo2KfWKUk7zd+zi5lnpsxGz/FourwhO9o9Ir8X+
cRvD9+KmNjgihiuswgyxHgQfIrg2ML0/qHQZQezq2qsjCb+XaaaePSJKocInTGJu6Oe7uRnpi0Aq
eF02HQO5mkK/FzITr6LrlmsbJDf/bQ893uP4eE5CD81G823XeNVlRxdAwAU/psfBiUDtT5pk6Wmm
mrgd2RDKdLfmqi4Mzv8Nm+c9OK4Ksle1KOgvlK5IskEA13jEYdcEaNuCDjmeNZkvnU6QYjssCQ+w
6xWmbwmmhW+wltRX9AXhXNqGfKnJuOyjWpMjxL7lGNVNFBXzZuVZQo7ExWFy/+7zRX1pYEw4mZ66
S4v8invq0viaaWyXlW04tjue8BooafwZuoNWg1BFnwj1gUM1GZ5D8NpFtSQyPwDsPgQV8nJ19EM7
7qo2MBiQaoTjjls4QBCbEeVUdm2/BJUbzY9M2pkB7oZF8jja6tdkgT/qYSTY0KDzIobXCOEA+b5B
+SZLbIBJfZjBzsT/AzBWwl/wPfzvFLp/BRqCnmFrwG9XjVnOceNu4kuIU5jvUSqPPykMOQ+UJFBd
DD6eSH1IF6DtMJ9um/cRwXkXpGjKwjEyA2GMjyY2VtPC4HIt4aS2Jw/L5l2CKRmeNI0jjPjZciEu
bkrQiJN4Z8Mk745brWoAtLPMq6VEZEZa89PtgYH+XOMDW2FKhg4aPQ0SCZTNoL0zyi82Tmv9TCNh
3mrbt02VuiYH03KNsIPTGOnaIkemwS/UWlOACsOt7hROEAowr1SQmOe0RvMadWmEf+4WFEFrk6yk
3FDTT8ABYZUrlF39tuhVLPDpJPFySAKvlzO3ipuCI1KOfBjoM0cXYqSNe3j+BR8PS79pielA0eQ9
QdnXiVjixuPTWOLvxNgBI4j0p10DINwRkqsgL4Sm3Q40hNd9c83EKrG58GHDWAgqimqCtUh6znYj
Y+7Oxyr5HgI+q3GVZjosog00ixqOoie11snr0Bk4TBqYmqKY+ipdpvXcZdgyZvnN+2GgHpYZjjBU
+2yIGzw6WO7RWCIirOUBPQRZ0mLI1EjdQdSu530gOfYUsIcHn41evuGBZXs3uejc3RaOLLzXP5Z1
xFJbBMnsWqcLq48od32w69hsv0E9HT+h8+pvgifxSxxELiwkfFV3GOnAG6cGnNo9iUG+njgKdJjE
4/baCu9/W+bzo4EoA20coRc/RLCh2B9C3hzcEAYXLEAN1QCRDpdyxvODxIv9kSP20v4fd2e2GzeS
oOtXGfQ9DZLBIIPA9FyQuaeW1GLL8g0hyzL3fefTz5cu93RZZVunDs7F4ACN6nJJclJkMJZ/9QdX
s6h6rvpP+NbS6whJ1x1DObpqs1R/NIdSeaWYpkszkPO1ISabjoFxblYUU3EWqWf7Tmmt5rNy2F+z
Llw2VlLWrL2lfr+US7/h/Z98YSfmhcX29sXqzsiSo/T8oVJzz6CCtebWgq46IfXSNHsNz1oaQ0a3
UQfLDETgdCmMclBW5Q7RTP00IMM5am3SHS0VfYWDCi5m4h8MD5oz/IhJh27bNE9U5ndxSiGCnjjy
qZInK91pBfEBpqRuBPK08SiYpNytNqojGIF7aEyFHzQfRjYvkSoTVEIyDI/4P5Yvo4pmWEgDrwqQ
+l1Lc9dFjg79i+y1/NGCaiSdO64aOsnRwnsGDM2xYYhs2ETH60HT3BteQPe2rLLguu6t1u/Z4G2m
2ShWWTMDXxPOnbloPkJO3wQzOPduUiWnSiuLp1HLQECXoIT/CbryJuN8YvkjJjPxh77+b7XR3Zc5
//vP8888I9tvUBd1//WfP/xp+1JePeUv7etv+uFn2v/69uXwpVw9dU8//GFddOh1bvqXZr59aWEP
v/3937/z//SL//Hy7W+5n6uXf/7jueyL7vy3heCIf66UO1s8/6e76Hwh33/sfP3//Me2f8pff/f3
/jnLeudKvJK07tq6tM5S3z/65wy+wqmEVnLqrA0TnfH39jlDvLOlda4OtCybyt6zleV7+xxfolfd
plWcr1nKtP5W+dy38Ll/y4yVThinLp1vF0dNOn/zjyr8UFeGbuKUvR5l1d2rvO/pRBHJZ2OAKsDW
OhQPse1ELttNPduPwCS4Hif0YmzTJHB9Nze72LyM56ic1nWXhre562q3Qp9jbCmu+QCkGd8bsg0+
heUo1iX+t6qv0yuj1OdhM4V4j2Z4i1Cb+mOHlu1WM2uB2BF03gi6hJiWSaQXUePUz4E+bVQ6dDfg
7ClKvMai4hM6rkQZJxd1IPtuajdlp4VePPJWSRS66g+l/98a1pfxc1O25dfu9aD9YWRfVy/FXde8
vHSXT9Xr7/xfOLyNsxXm1+P76qV6yv48wL99/x8jXKl3ILzCcYThCiFp/P3XCFf6O2hZIVzz/A9l
nb/yfYwL/R2nYQRCNt2Lrm2e3Zzfx7hpvxOWgv6XtjAFQ/xvjXH3W6rLvwf5d7cy2sNXdqJEy+ew
G5MG4Ylsbtq87q/BcvJ94xrLWipNu9HZBkAOdUNueLEmXXdronnaJqHT35ap5vpsUlmEmjzYxREo
tCvM/muOMB/z3Jx+HkVPB11KISGMbDK8ZGA2a73LOaiOvQl8Vo6bnMIaRIhWdFcHSXsVlUPqWTjL
Ut8yBJIfcukvVR6Ed0tGFFG4GPpLyoZ3ReBn03iNnjo7UcbpjavnBOOzpNwvtHWjbo0DdcvW3dhD
a6iPgy7NfZJn2WcUf8kjPbdohmutrjd2KYh473J11FCk616op+rSrIPOl22BjrvRisM4gYxDApOq
kkfObZCH85WIxvqhNkuikrqReBEfRVLhrIwOfeUEpfMSJ8V0U5tnHKnvI+3RGc+FqgOqxas6nutL
Wx/kOolzeerAlBVlTke25HCcuZx2dTDOt0NSZR9zU4bv47S2kU0m7rirXR2rgBWJ5dNQdt0xz88w
BJKR+GPgpCDb9B0riuGs7gJdRPUJgAmNBVG9X0Vfa1eJlfdf0qXTL5LWnVo/DiWnOtxdaCbhU+Bn
FvWA8sNYNe0iDjPUXeyZfRSSB+0kprWq8c8+BBaKIjTwyniu6jl/LtFd75eurb6E4BaLV6VkN8Vp
dTsgCjstFcJHT3D6RJCR0VlJ7lcD5Fcos7+yc1rdvSlFIeUNKtW+thDWK1jKkCSqJjeeamUOmWc6
vU5qQTI0H03UYPt8WrrPeRxpn0uNXo6FOTT1h6l3r/tIby8WUZwKO0gulQ6rUDY6Zoyqrb82kdKR
Io2mguOshPjSpJK05lDM6zavvoyVWd8X+dTEXkr56HMXcHJFWLrg4Z8XEw/TOFXZKZu4EUmQgbSm
SQm5goOAYvoKy8hiN9o5Nz1nY5iWc0kvuz4EjzU2i/cDtX0Y/xme97GpuntDcwqYU4TeoXDtbWAI
cZ10LYYIu0awiyui2y9gskDkbqk23AEU4Dil8R1ksYY0a3Q+Y+mxPjppHt5NZR58peSieZB6WF4S
DRVU60il5b4WI1s1YTUoc53gnHgkATY+osZgfUknvT2UQtOgQyOneqh0N9pzRixrb2y0YB0OXNZa
WlVMyPUkImRngy3pUxE1XpaQU/ymFh1SpFgPwRkX2w6/tGMGAyz5XsNEoGd0rH+bxOQX8rXGhNtR
NAA/OGTAzR6ijOV9dY4BScMEZQgbeVTHjanPxQ7mqX80m4mULoeK++OiTdVNaSHi5+TfVEfXaI38
YjDn8haLcec5mAivm1HKeyQcdHsjV4uP2AXcKyJkp02bMXh9rZ2m7UJGQr8KOpJ88naW3aq2o3ba
OO2ib2VB9mZAwc+6KUd50XAAchBvUwWPaEHPplU6Wx81NAyrpXow3JCvVokefqVytdwn1Zyekn4Y
brtB2kecM1N81bO96UGogez4Cp1HndUc6kJLV3bLyXpyitYPF1Gb64r6hy9F2oR+ANpwn5Ezt8+r
DpYqSKr60EAX9rTeSPcGwTkd7oj2tpYU4UuUZx0vUFyVeweUw17pjZWjDK+EvYuzEpChW+Ql8evG
JUcr7bFJAeE8IXtmjHwoHfwuYYHIdIr6FwvO9lNChgeWpiId3xdp3zyWUIcAvHq7SpK6WC3ATZ8M
tMEF8hv865xetLBddYabXIdROmwatWRgzVKrriOcFRw+EdcfsqqJTR/yh6kwl6BrGCNcSX/BZB46
KymUT7hAvQsW3W3JqKrle6ab4Sbvk3E9RM61bLXFN6Mk7laRKe175ujwZAxG8wAeXb6wLWtuR3RW
n6hErXzmw2SVIEF8trI8/9DJvHgWjlFSvFv0NgMzdbqO39HOzlw94pVVTHDsspkweewn0akLAhXq
A5j08rUQSv8yootaM03KFfPVfFFRrAQqPUBl1ZZVXUYh/gSsYMnkIVVyLT8xB37zVrXWOq9d++iG
4FK7aCzLY0IeySWKKeNIa5fpZSRZJgRCzMHeJrZppTUi/ZjQ231Xz1N3l9NmtC7kMFyZyGROKYe2
0GPqdS7B0rC3Rr1IAVLDgEyh2ow5pcdafIdXfLShecI6QM5tCMWahmBkVSL0uOtme/mopBEeA/IM
Qt7M1rgiJ234xONblm25tMNRMfu2fpoXcbTKQ7xjGIpqlzJJd/kSByw/MOg1QFsW4DJyJhWiw0OK
0ulNeBerrIBm5zx+CAJD3wbLBI1faqG9HopBLp4dInUNI8aTFzhVAEBlcYL3COOyXa/nmI4u20qb
jwliPJ9XX4ew1QBySkkfmRY3AaNlNNEGOWGr0pUJgtx7GB7yz41SzkPdLMmhBOL/GLRh52dQobGn
U7O551BbPdG4txwau9O93qbj0w8nWuenYh79kZZFdvdBZ9zjPDPXbeKgQoKPwTMkkuGuFW19AAQZ
DqQ7y5WrUnP0EqetLOwmSVR7LbKJ2YtTFgMPtZp8bEDqWtxPtJ8ihGm1ChlcHHxmcWnVRRwXwxVV
zfPHRW+mL0NP4+LZaKMGbzAXDmeNjdK5RpdvdCJcoe5PaxK4Nf1ykLLd5VZSH4Zkse+L2kUJFmNA
P02ilPs5UGc+x5gvkZGVT7K1lsHrkOTnwLKwor2dI5d2SazBuIy2WJTJcbLCm3EeXR041LEnD1jB
vs8qfehWWpBXl/C/Z4mmHgzdpjCser+M8cZKzX5jxvHnfEZ04sr25PZltIIjfUapeFEazmZKmI2m
dLk0NDCBgbS5VtnV1ZLUFWtYUJwQPIYrmSXqJrQGiJN+BnrLVI3TaAizZFt1mYq80GwwN2J64mZG
8GV6k7ebwIjNVUl05SFHfcpUllKOmVV2vR1CK7ou5l6/iyJhbW0wrk2xlAbRR4lwv1RGom2dEcNO
02GFKEWIksIU0TpwULdNMN8rjfu3XroewYELgxbp2L8qEIEAk0M9+6QcNS9zzE4V6r9bOz3XmBa9
XgKuj90O9Zl5GLMwvXKcWL91EuL1/VHJZR8svO+gX1UQ+2nfmsD/2HP2w2L3n0O7zvYQthSHuvXi
62G7DiTeAF1jK1fVS+yXhClccEe7s4NJmhuNFObJn3i2uy4LK7rDzWbgtSSuGiDGscPQL4iH2eoy
zq9hwdVFoFEK6YdgxV+nsI5yz6lg8N3RSd4vQ5vHvtUja4LB05yHPqlHpFzgQsCKWukvqSv2zGfD
sW1yKTZJoGX1SkKcFd7SWsZFHY7LphnyzifRFQ9Gr+JP6ZJrX5BUVqwETW9DBxB0Fxh5tZF8XOGV
DHFPMGKfQixEK5kmy5WsomXDhhoau+hSCK3cmG6spTLJpnCbDbZAxM9JQJUgxFl1DM/qSDQFj6oe
l3tiR8otVbftRY2MFtFWPV2pUaanFCIGCRGyJWE0IemI1rxhSrHgnfqI1SOyrqN+wkKcCn074J6R
XhGV1nhtyEHV5+4CgNy+jZtlb/RdiKfKjavPTZQ4V+3cTyecBO6tEqOtfL2wtUsy9+SanBVST7TE
jR87N2ourUhl16NRWkdjdJtH1w2a+ZC2uB+oOKryC31J28DTnVhrHx2WKR/NlVp2JWKAr7gvxLYK
Ncj6sKgxAEK2whIHVcLEEYRzuTKLY1ag9IqyAQFznna4/paxrzjUmJM8MYHY4Vl6pa5Mu46jXZZ3
VbhyKg4d41Da5oY+TIq8LS241SvtNuCYheRfafoOhDo/LGgYPiza0D5A10ADZQaiWWcI99Dg02Wj
SrE11adc1ZKWBwM6dmBfcBcv1JZPpqjWi6k71Vp2cXRD/A76RLfsrMormxy7wpBxwhojcUIlaZdb
3vYgvLCGETZwjCf6EdWI0dmbisHdZ6zMx1pEeCT6vqkNn5kcJaFqu5NpZwF77T5CpVAYjadr2rwe
8tpBcJ+42Rf+WyWeEz3OfGuISvj1nPh1j/1cNyFJyNj362N3HwrTQXEZj/JDX7XyobadsWFWmMcD
4trpwg7YpHel1C9KnBWfeq2Vt+R/st6UxULqVmQEl43jAu0g7zyAZ7XrFAD7Kbf69JZE9mrw86pS
x9DNrI81RLM3WLnm6UXR39ROjSNDLXKT4nL80NbRHZBVdJOEA2xI3ISoKpLaeeRcF46b0bKtI8oJ
Z2NhIdFPWrP02t2MxP3KGZ1HrGH6S4+SyYsJpj1Ds2edKapcP2mA5vzRyd19OtlVcDKywr5fRLS8
R7a0sVsschzv3zcNktkhtjCND1qCS2x21tk064jDJ2YFjDzjsmo5H6GtF9bt3JXaQ2xhGh+zEjYR
e0HtiwTHQC7s+YHbjY3XcqvsbMVJj7q+WH42O7kPJ8Yuqkuji7ld8Aj1liUe9Ui5D0taBEjsqF9K
bJOTiROuisGRD72bOzecpHVn78KYoJxlj0YqXgejnYzyQLisucb/R7lGL5GPeK6V3AuQTs+t82kV
C2NYORE3la1IsGnzjh2JRjgXYZZpvgKYiP0WH+J1Zg7tcSa+7aY1x/Z+xlpGmFuXXwbRjKabLMl4
WE3VUu6zDgTDJoZC90aI2zUiLnVVUWgYMXBLCPqqWPTBpwDOnbyQ8XLZWE3X7OYSmZMHQTiclhkT
xXljRDvFAhztaexNVrnuLMa6qKoKM7DAa5yYk4UUqOvWYV3coGd2URq5aCJdMgTYlQdYlNo5EMx9
3bx3mnr8HGhGye+LRxTvASHzeKOuZTkUvlZIma2YmWfse0bl3A8lqoCV69gc/jIWlidCUh2EX9aC
My1vOc9rYdbFbCdwdI8665EY4jjeYB1EEqcaJFoRsMLl3AzDk4TQv0kyYzp7/ZSFeDYZPyaqdHgl
SR1ah4gir6OgDPJr0+rtdme6jb4SDLHtUunAH5obXWFUFCuVTMVh7sbmq90jgUOmtJxMybHfAnvd
43u11niB5PeU1r+Fbv7/Bdob5yi3X6Oap6fm6fkl+499mz0VX9of8M3zT35H8A3z3bm2ynR1w0Zp
f478/47gG8Y7jjlSOQ5yf4PX/n/wTcN5ZzDLA3AqYUjLPNMH/8Lw5TsQd124jgVYKSWpuP+iLU5/
4JYwHoDJ0Bjf//wfrGWnEkVl+89//Coi036VBKoFMBjwwe1ZmHOVpHScBfmBA+xVWlqrZYK/F9pH
1rWriTwQE9TBc016yEW4MwK790ZRPRcT547qO/fzyyv6Vhr3F8DV5e3/kU2YZGeWozO3h6TSD0qr
w1VUoozv3BwvTsR+HDEfiq98rWEzu1BI2r3aanUvX/ovdWJ+wESEIsZaDhx4nywHNMfQyMhwWlP6
ce4gwy6ye8fFvpB1MxPykjAHlcmtCdJ6a1hV4gW0gGV9/GiJ5bAs5f2SJ1dc+Yd5IaYam8G4K7I2
3OWNRn6mKrs12/PQ663lBb35HlBrlSzhSacICcDwvs77KydPkV+30eQRJ/JRjGiPCUd4Hhv9g4GD
bFtk+t1MvBDuI/7Rd/b1srRvpPyIX0QZ/aWdr6tI3Kqn4eAixiJfVfmEfeBLi6AC3RGi0hWkeUTY
vsGvgwqVb/JYFs6+PIvDrClcDbQXA4PRvoBQLg/tFzL4vXz41DsGZPZ06hJQHpVm4UYVY77HYJtS
XQj+6nKyXyMhx9ewDHjgLBKvlxpXVmbZ9w4bDsj84aaunf2f3r+fjOYz6/WzdJ2/FAROlMKDuA+H
ORhPWRYdmyK5sRtxyU3edUPBmmwNmQ9B7jwEgvE7O+MjrR7Jmk7wzpNdvUPbsYmr8I7NzVa65nOv
umC7wF5jnco+CuQmZ0i0IPg4PPUhOus3Lv0XZsvX7YNI77DGaDroVRDuZko6cnmIdZNzM2oAAfpv
Bbeq2QD/YTFxs8fB1j/YKUXMebRK0ZtWDmmMZKtir6zrbDUyaL3cNS5cQf+AU96G03j3+0v9FtL/
szf0VfwSSplI4ulqDn3f+0ZcrIrQBe9ByTr0Nibe8LmRDB9V3mciuVualv12FOo7dlx+U1YXeNIW
b6JF8ffX86uH/iqvyWbXYEiJEU7hG+vR68ieN+ut8HH4op+PqfMD+1PGWBG5dhLqTYMRubqos/qi
7RDJ1TaKRjmYrj84RedjmUkRDhhb5mBW84j4y8zM78KcxAW8CtdB2B37FvFwmGH8kzRXIPp91LP0
zjDbXZk4L7+/F6wLP30BXic/0TQ40eyOKbDICMl8cYkzSdmFShyTMAhvTCnGeXX42Qh45QyWzH9x
Hvf1wSjHvYkx065z7k+4HSBLrfO+qamueotIAvlWuuq3QpaffearlSog2aiYsqI+0IZwh8ruiDEE
A7sVEU0x2l+xEgSrBqb4PVFWfkzAS2JL0An6ODT2fQwMBE/TAN+MXuZjUuNDbpvhs1uOzGVUfvjS
Ubn/+6fwq7TI1x2Btpw1YjtVdejG4bE6S1xNMFPWqR4uGoO3R/TC1g7d96bZbiJJTiEeuofGjAxP
hRIhWhuuZ737mBOMFYThVYd3MCcSfESUl0b2cZzi5zo2b8czUMCeQ1+hBYGb0d9o2fpWTvmTm/26
iBBrbD1GlqgPmCExFVn0ohP0bwr7Xl/MB4mUsDZ7mhFgk1C+zZW96Tn79lK7Jurqcs5iXwj7Rpto
NDD7WzpHj0hrnplod+jnAC/DWn9j4vxFw479utewKLRsziEiDkmrwVv0mLLPeenewjHjiowsex1y
5sTr059plKniIJHelnalX4Pq2l6eqcVzBh2ACRsPoWaEEQVd5BVQC+subdtdZmLQHZMPIjDez8hp
XaMvOa9gfGrJOOPkzk6ETBAy9MoVnrGjyp0eXse6FyTr/H5A/SqN13oV1hhgMlGlZVQHkjp8u4iP
eJYOue2+UG23K4v+CgCYx4WdV2w4Ih2BVDZFVryVF2+fX+yfjYdXU36hugbbnKwOaHR14qbm3B9y
Nj34c6NTxZbCtUg3APUwfE0fP6fCeiYGofPjHkEVB3tSVThD6WoGmUXSyLHrC66V2pukgS64TSCG
c5TkJKOBk0dTjQdt6W4Q/VnIyn0nt5GpNcc8G44WYQkepUZn84GSa1fV7qbozQtVjenW1cJdFphP
ZH0otmZkbtU5klNDYzfF0fn9orK9aEllZVGiWLfWb8vGHDdEBn2SAZkftQxO9CJZgLzaFcGk79PM
eaDr/HFgEvesrLzIcVRWEZkko91sIMoef/+Av/VB/ewGv1rEHL0dlT0QpqBPbGjbsL5vB6teVQOI
Ty90kJzI5NzYCGxHfYcicyzMtc2kuGIlTje0sdV+l1pPbgREFVfn038QAtF23aEZ8cQ258Ch31/r
t0ngZ9f6akWEUA/rAdXCIbCiq2a4dIYrURUni5b0toEIt0iOlWQGYLQ31g37AkV3g+eiRnPZMLRh
tp1y4ZXR8jUpmusUH1KYXTqa2tbgPNTZ7khhAcWyvdaxds2CKcsK+V2DQ+A2bHHsVVP367T8BAy6
y4VpwCw3t6ntAE0PW3sgqSIw1pp5k9kXzL0AJxf58GUySf6wqSWNsvXv78Mvn9mrxTZYmOeicWgO
UnOtLeh3dp8WqQO918R7QzUOalT8LqWO37YE52Rk6ittcVHQy+Up1pqQUCJoqTgvsnWr184KD2q+
NkzcK8KKrF074wZ/42LPF/Wzh/ZqydZmRFpImrtDkqfSRK6LBQN343wZFFHAXlldh1k94pTiBUQN
4PhWSXhc6JYXlm2Et5gP8nNcQhSfVJz0d9CHSG4J5r4kI8H01Vn2DFij+byzydpu39jP2Ocx9bPL
frXqz7jpzpqa8gDo28GnYmQkc9LeIcw2NoNbLWvI9m6N3AzLlVWOqyGHlbJ7mWKzry/omLqla+W6
6ucdaZ6RX0n2zFWWRJgobcsf9IAgIfz6Pgafbp1lTrahEEv3SIOzvcrJdQy0zuS3RvzYu+Gpg//0
zdDEEI3XakdimOnVGm23pJmE6OXJxIx1TN9V19F0QeCUDNj0nXeNpIuXqyhtdwQfPKomOsWjsa1g
XC95i/Z1EF4prVgnAfEDntNH1ToUpO0J22r3EIop79F5V68X07Yd7Icu7dhUO2W4Hiim8M0sG9cU
0Io3wl9+tel9XWlKIqONQiSrDsjquV8Vh4m2HSvWvTyYzrBj6IfIqX3ygl8my2y8Tqtgiqe2WrsF
XtlStKjES+PBaOUhXcTNkIgLgS+V04mQ15M5XFhF4UPnGm/tSX9xzH3dlFqeG+idpMoOaaoeSND6
1E08A6mP4ao0o5Pj2g+m6TzkZnQ9ZeD2WdkwU9ooOpbibFEy41OLkIYs89vfv3K/Oie9LlgVTLnR
WbVwSGojvjbOjbqoEszuLhDFjvCD8YM03XpFq7xcI3XGipYU4w53wgHLUORABc+S6CMwo8swWOJt
0wfhG+/Vr3Cfb2DBn0415jA7SKz16hBGWIF1USP5FW24FRnyfjZR0z7FU+po9jW9VGhaXBhgVKb6
2smNwZ+y6Uz/lPpGQ6MGnkDSZsVAfGOF+dX5Qkhmgz9dnYFvUFW9MRwKK92bi7ElCmGla+rSURif
eNVVv2ykVH5uRDf/l0/r1Qqcm7lOmBuMRRAbWzwSWz1HZx/H6hgFCuuOvm1dTKrSWaX4s4MkeE9M
69ZEpAaCgnsbK+pJRd0b1TC/6OZC//jjLeChy7HGx3FwhuG9SDLbF91A5lc6nVBOcKojIceTafEC
m3ssmCVEVN5ZnPp9AsHkWnRasp6N8LmMLfIdm+TJVtobgd6/KisQf1349KpHbHvoI6wOYDjhp4A9
81eyLtGtDyWgdFhjhmMzGsfDMQUNIwTsky7LiyYGDUAspe8GNVQbEIP4wO5yvOlCkvmEkd3KQawX
O3l0HA50ZPisieG6/v0z/tWK/brINsg0CfKn+oNRD+9l5ypUC5M3dZryqiZ/NNLu0xiyQMDHwEJ1
Tw7zsxdWMAxkbF7l0JQtmi82OEgdwoXxzk0wfdKOXkJkJ2+N/jPS+ZM1T7xa88hgWyJtlP3BNEYS
RPXk0qin1Kev6Yuoe05PZXiNkw0TyFJfKKu8MEqWO0cnZpOYEUK1hLxfFAtWHSAfY3PWj2QVmN32
2138fw30/1Lp/L9Rv3xOKf810n/5wrm6/AHgP//AHwC/pux3yByEbSv1TXB8lgr/gfCjiVXvhINn
QreloaQ8H1L/JWE23xG/ZOmO48AAKCiCf0P81jspBFp/k+giYZmO83cgfviFP40mWD1k0MJGrG+j
0TcJKPlxQmnEAFRXRPVlNLqxs8LfPhvXqVWn5rPWBEgrMk049D86JA9sgqxJlg9/ulenPwbuDxzD
j4dHroDfW5A6xlFPuQLe7ccroCqGpL2uGi7Ktq5xKA50P91ZoTB6Isk4uBxoSjLlKWiaiUSfJJls
64BPkj2XH6JBYJ2yqUyDgnjjun7cW3JdijJJqfAwwM/89brwVUgAlswgmoeKjpUqbQz/TazGwU+T
NCSMI1ka+6qdhEVTVE4UzEqJnPyfrB3i5FSzPRsRNkeac5DU8BlvbNmN82r373lA6sSvYd8wDUUO
EwI0+9WTI8XQMishq4vYjpd+pZe6mI+i0tRJm/S8+jrRj9Idye2U7QbdajziEXMK9XlOo75Zha5s
bl0yuIdjaHb5ssnk4MansaB+/PTGnTzPTH+6UmwertIVg9Y1DJYs99UTNsrZsLTJNI6LzhZhzwm6
CvY1CAv0bT115jqy8+KFhKH+BqQynck4qltJMPvUxW8snOeP+uFShAL1VUjYzgOPf/lxsCHFCyZ6
asYj7cCISdmat9nlOC5Cggz1SfUY29Q+h288qx+nbGnoQjn82jZOFpwhWHJefepSUhBEiPeRzDay
YPulOW+s7FTXfRTfsr5fvhngtcKKpy16cP77rCVquP39g3g1YriMs1NInV0TtrDk6xGTF7i/22Ik
CXVKTO1Q4yzt91aekBOAFDou32jFOQ/AH+81j50NiW24Jg6J151aYsbGGdVVfjSbMk1nv0dujV6l
domy+WPR+SUt+COwzWcwH/IOKNfkwZ6nxh9vMOckW4WWSRpCos39iijz8y2kTk0cc1jv/H2DP3vZ
I6uQ1u73N/UvH41XysEsxf3E48T//fjRmm1lwp0RNdqakUxbZefjykwr074mzZpflISEoEEl3+N3
/v0nv36cEsWLwwqAY4vX3/wLSasjiW9EUR3AhQyiNDE/tJs/piNEPYyk338cfvdXU6LBGmaQ6ctX
bAvC+tux4U8b8DaukAZr1bBtS20u16HWzl87LKvDToRQ2Wve67LwEzdf/MZN7DV5bBbwnBPIdYDg
9lo4JOkRCenu54okRyQ6IK1xqY4Byub1aBajT9AIJ+ymGw6ZlYsHhL/YNnTNvh1d0uimpjDWmCHg
nYPobsCfim40c4Pa1TZ1PMWpddC1hZ3bC/HHZI8BCX11CYr/XPXtsAk1sucwf8grhsPnvK+0rdTT
7tKYKgUEoDe+awbGLlsUYbqc4Ql4xja9VYur7rVJKuLBKF9gL2V5U1U6Gz1CbNZMZb2KNX2JvKTI
Um6KSe65QUmGbTS3kYOQZB7ydFP2MjnYRRluwZDfj1W6IDgxp7W9lM1qMPpg27mtvQvbMnqq+u4r
fWY2AhgLvSr29MULRjgLsnaAM93J8mvZDO6W2yAQ2FnVVae4E4aWcGatKoMcDGQ4o9SrD4Rg5muT
RH/lNVXRPDVpb26DWTqbQgblfVi3YKJ6UKxYno3PajTnCIFtM6/nkuZbC81fK2wi5lUHJGt3xg2m
+PR2KPXh65BQKaAS6RYHF7WCl85yLG6EMAi+4krIhw5nvfVlYQOT9koJ4FQjLH1bd+sLs5zlYUKz
T6Q4hTq4bEDA7OouoezhUEb2tGa2OOd31qD0Ed9W9G1HApjmCu1ohu1yQaBxfx+oNHpMBmIGV0wP
yXWKNPvOUIG41gjM/pBbdBGW0eCu6z7VjrVNOOUUq9n1Z9dC2VbjctqiogOtR8eHyzfFArQ6k67P
6SSPptFmJBZTuRom7sbR6kTmd0TkMLiuJoKH+0MZzGROVtKfUOt5WTK3e6Do6TggI/qIoiim66vJ
Ew72Gnv0LnY6dIjNBzPUsy9ilsaeasZxm4ia9EC82le1o8VeNSYb3SEjvNfryx4NO3p10hLfz9YS
0yPGExqsBaWCiR8gl1W6SXoiimCNBr/BCHxpBUThMScPoIYoNzwSye6chtQjU/43c2eyJCmyZukn
ogRlZmvYPPgc7hGxQTwGZwZFFZTh6fuzm13SXSVVLVK73twUuZkZaWaA8g/nfKdmLNr9CQAiA73O
TkIuzavw8w9YtaA2aNb3oXIhjYrZ/iGK6GD8BrB5NiIAyEY78YrxMcUqdnC6dYY1VpVM4mdwEE5V
JcJKaXsnL2J2LiydoNJfH6YhxPrmlPLoNLJ7at1FvwZrCi64L7KnAsnltczcnhQ7bJoWogRmwaHx
AYhMakRlhwwMS7ljTLbzQ+jSmxDy8311nM9/Ydsh3+jGKgYqNdc3kZP/gRxkquvveUVf96Mg3STl
D0G8igkrDsv8JmPZln9EWoqvnivnvKMmVi/t0vp42egqh4eodILgIw5Vkb4ryeu82RRrURZntutO
9RV1BqQAgcc6eA2oM/6oCOAq5eCo1ifM4NlM/x9BgQDmKer9P4VZawUjiKm7xtI7zbnHp9KE9bEx
sCu2TBbRKkUSaaOK/WIBv6LGzKnq9IjZbh+XzKpOk65R7XdLw5+A/iYn+3QpqhsJ7F6IfUuO0ZWh
DEpADf60OrOxqFIE/9XcqeuMUtcgpE55qTCBi2rKZqE4V97HvIIt2aQOGOPWHuM1cesG1bTHORok
XdhN3hW4h1/d+rjr1yfP7nnDOhYxM3/Xhefj1rCP+UQzXfhnierwWwslFdRsKRTlMZYm3kohin3/
+wzMk0Eldj3IXFY9gGDqYBFs3RTRnr+Rq0vUFUr3Bf99isB4CM0LuchZdZ8oyPVpaOcoeGuCqKt3
AnVyPCbcncbf9FMk6dVjmbJo7nnTt3/bldkr60jP7y4OeuP8ZMdGklXfWFExBfvV5grlcEqKWKl9
EQbtDRKx4+5b3bsvLs1QWVx7uwUwnKDQ7svmJmp4A9kFMxPyq6SfZsPZxSl/t2TB8ebijiiK955j
xwQ52Z0h1y83mFF3bQTTZ2v6qpLkLuXoRiAkVXb4JwYBgH68E/gDM/bQw2LtwlKb8OBnPXTMIs/C
cusZrxoPOFqJM7BcXP9XH1pbdgaI73nv8RxN6m/TTlwWK7Kl0VvqrpK35cT/zAfazzLqd1k33Amm
LYakn8ME94PDr7Pr6P56SjvvrwcgRboAKFJ/cLclXVH2RfWh5PMKnGkllhc91UuWcmAmbUvZfuxY
KhXf5ODo4MHoZeWXypnjpj9ItWg5slJgGelL7wigzhuNLh9h5URTBXGrXvK+/CooWxR2tLo1oFia
1Ou7YdvpxaFKXEgKKt+sPs4/wqxkcVOksGIjgNAHGJD9KVN1Cp+gT70HCJLzT7/V6TexmPgs2xwk
NhLMbVSL4J2y/KPXWXHi67X7iWkwSycE5iA0q0vgpVO974lnIh2y6Qa8F/Nnb1j0EmdQHFISRW4W
qVnJ5C3cZ47Up2BOrVe4ky3RAazZu9lTCevn7i6wtp8l58o21nEI6cu40HPjYCvGHLRbz+hLhVHg
Y48Lx12/mm5fscMgiwJcHLNCMmGDmYMl6oiIXY09MPSKCDSNrHXE00ErOm+JDajPeRTdgZp+391C
H+XIKV49m3mowUncVOLoAj3clc2U7tlDvYulgXMWxBmCH9TBGxuEz8XMKOa90u/hxN8troNXX2AI
hQlRF2KXS/ZSsPGl/8vJZH1wS9Yh9YxKQTeQPoc26p+7lTyWyO3ISkYMsGs1TJK1US99BoBEC3bd
HegVZv9d/kLQDctLkYXf/HoUUdJ6kbwqZNoukBYZPpaTiqkSXNQoI+TSJFaw5RLfGg3wRCZwu2IA
TLYxxs2XxA0LY+8UNLavOLWia7l47ruT0gyDEu5qCKQWKgLGY8V+LPQA8s5XhD3izobaK5zF3xOA
0UQ/PAS25YOZllKjivcKuk5fl5SAOs+3rX+HsciWjcxmcUYsrSvlQb8p61G+Frysz1lWOL/crEsv
aNOdE3EZHRPMODMHV2Jf20TQ1I8w3RZrq7q4hNQHLfQ8Yxr/6AbVPQ2+oqDi20cvAxsR3vmYVrDP
4q3YLplxPgrHjb4VYTmfc6W7l6FIXVCJNPZbb4FMZfczowaldLHD5nqfAxa+t7cDKYPdYiZYTSP0
wj/DuMTvvijYxSP3vfu14PexLPPowjbKmpEe91FO5AmZUEf+YBB+PaoHHEaDNybzHA7YLmG5nJsY
hBemX95bplziHJI4uH+cLnK8LqDDfpqoQLZUz2mKMHxcP1wXGUVrs1Tbg3WI0VDD7sYjYDc93iTV
kWqGfcE6R9Givw00/M8c6Ei8hV2Xj2pOyRsaJ7mdZ7te9noChbTDLofvx6rR6nmLHYz7mBykW+YG
mT5iEpsmft8FSE8MshzY0FLWF2fJrJ3I1/mzMWG4w5wsXs2o0We5a5vklZ/ttZpJCUkzEt5RobCr
rT9Fh8KAL+ibpKPF+uCnJV5xWYFTOQTmhVsboN/ecvLlkOW6vfT0TQeEg9m2d0NCnGboXahMqA+f
+sKevgVFOLUcx+n0bXbb4QzzqbpWY9XcMNzdrH4Zfk/9kN6CGi6qA29rb8+Lf/Q6Mg427hSqw1Jk
Z+TAJTOmynMSmNPqupL2wcbTYZXIaWEdJSlVaNFX6zOiUZmT2lrX3zysRGjYbtD+qHE/f/peOx28
MfrjtBSYfJ0xGuFwud5IuTLRXBVxefQK2jEcd0S0iCL7C6QpOFsTz4Vq2YKUxOodFnyj9FetvkHH
Ujvhy18j9KNoP0d+tbV8IwiWwWxkSDQ70pPLXbv4f/17hojQzQUKApThKY2f8cvabwM9wNmmik0c
FU8Pw5R5CRpaZ5MiqNsVpgy/w/mAeFwaTh0Iq4cO39wm9GR48qHrozlisyiawt7esbKJ5fVXQSQ2
1Y/uk36edDKAAt9EVVCfuynlGelbARKntPfSy+xT3eKsHgoUSibSxzQNXKoxgwZ27/pUVCsfaB8V
Tbpd7eq3csM8QTUb74yxGgqdYTlimK/xno+0o1aVwe/LoNvOwp1+L5P3TZIdh0MpyM5+eZfyxutL
ULvhFz1W90r8m3yATGjDwA1AdBNfZk0vqUeBTFTGKB8dbbfhbWl4ujaWk7F6AshUsBBWEfJryyc5
gUiLJXgqWt96gxQTR4fIpAVitxbb3EYiVv1J7QOwfIjXDIha82K7tvMdHCQa3kIGAwIzjKxXIar3
aK7dLQEFaotjxH+xK4IHcK3VJ0JofoyTkS9TPlNH9al5amUPHXqNM87sUFzSYBmSlDrhNbUjk5SE
IsJbwTE4+26E/UdhOnVr67FAkA1k0zkG+cIQ0K7zYNvG9W20OcNgjYYXNDR8CCOb3xxlmkgYa/7o
RmlAW0xhfWITuGyXgSoIx0tg3RHO88OswuXKs03+h/Hi69znwblMq1+0xuVzRRsCpLh3nluPaBiX
N9RxbrHoZHZGUcZ9kjOA6KtT082syJy6eC1jaR7g5NjyaOwFv2QUNj8hRMnvsu/7B9g7bgKarj/W
RW99MjjlEIe0seeODqtjhMZwz8h6XZIMjdiXmjyMaOQB7iTRGJjyfW+nY5BUYIyVu+HICTVdHifj
zutaTKxF3iS66j5yeLRPTlWrF3AnVZITfE3Q5WLfkWHVLYajdbLbSR+Jk/lTYPkdEtNrzF9oM4gR
IiPt5xoSkoZ9kQa15b3N/TeP/Y5qGFtJrRpkkWi8S1s8QU3tzun9XWv3jr64Xh/dZuN4D4wV3Wdt
HDSjaxM6R5NDEW4zr0+6tQ7vzrHc3cylcA8DdMZ551MA4qCO2kfs+8VnXIOqHorV/soZaFDZQ9vY
ILrLtgzq0lfPxlnQoXNCoU9NeG09RE2qkMZOhGiDs0ztkFTKeDpknnUythQIZi17n2Eqw457j9Qj
hYuk0ZFZ+b2bhIJHsiK7fBTFq1cGP3VlI/9iFqPvKop8S73PDxaB48Oa3O/4Af7W5CbIrLIwbHvx
i7cKuRMTAU1L2tRHwdI1Qf6gD1OvylMGDgKlwzwvG6UFIQS1IwR1tO9/2E4/PM8sPxmJ+D4fIbzQ
0vrfLESon4HW7Z4JcOPtZletdFGh/NFk0/IU4bNEQk6KE7ZhDa1yy7gRIfpQ1T/rtZ70j2XhKac6
ig1WhYov1qrO+x032fyXl6XBuiyyq8ZctnXhtUaEEy7e6+gVQH9BmXXX2gonTkxnNDJxo2zaFuBi
igsjIyyCaRCl+JiZHP1CGSHhwnDYjVvaLv8Dc9D0ra5coHp45nIicGOQb8HQX0du7HGAeCLM1AcI
Zozj9kUyiGiQjbudC6wNM6XhPN2YxYqPEmH0xpbeh+JNS0pc1fxlVkLJgR/TeE/VwEKzI7c+6sjr
SQKXz4Y5+97DqJzJwAP5O/SSiDhq78AEZgg2wTrHvBpCyqQLUg3+roO7q72BBFT9ZoU4rPeLBrJs
UTeCMucJs9l91hsQKvHDOobFum171P9vWTx4NxKE2uAmMWAEP8fWdarbOk1LukuD+u4VKWy4em0d
gZberH3Ev7X0NUPEHARhfI17LvjL4rjARJLWBreSFHwweoRCwoM4EFVJ+8zBnc6/gaVXqI9TcsjS
b6oKtLsXLAL0PpqyqPlb4CBdX0KAGQz15IpGK6kCKGgHYvpUfolWtsyXDEd6+OQSEqOga+YFE/aO
XDv+4ol+oYWyM1SQNRxwO8zAXBdjeQxZjDzUvssHWUs/LX6uXUNUUIOmhKu9uDqEfgClMjoPpeXM
jw6CnepWhbbrXHopZgLX3Dq30DMtGnLeVvaZQ/sbp27zRLSRtPeQ7DVTkIpa+tSPaHAvkZUx+rax
R3vHkZOGwTyu1PnDB4UdeYkwre52rAlS7xAJQkoOlKYMCzLgKuK0EMgSwYlUpBpsPH9pzjbjhXHr
EaxC/l87d+UXNANJE2So0E8kGPRiv452QAwtM+Zh+VrR3JG7EGZrFHwRrELsezKPmvtJiPy+Mus6
fngXjiVu+NgE5sW3a4e+dAhWNntB6uniWud2TxQuuW/jtg0pbb9zGJfOE7VQqaiQRf8M70l8ElAc
+P2moVtT9PCumndFRmvMkyPZkKT3WsYOlh1ROuY+2FX+mG6IPA2+eg1N/W3CHs6lq01k85eQgCFu
Fn/xSEQcfHHnAjRhSjci0wyHckqJ+aZFCu4nnRGWk1IzlWcI+aG3V2nJISXUgMxqzNYO1EwqnXZP
mUwMqTc7rY8BMVjbp7Is+Z65xuKZI8wmAe5cF5n4npbhsMyoTic/p45jS5YE3BpHXoFTfF0pda3d
ffHl3Vqc63AoejTsz7mnrXwzFcCRAWKRaqeXKN5XdybznvRCvjXDjvgi1Ag1wavNfXKGxrq6BZED
wTMdqAj2hRtMDcuxErHHpCHTJ1Mvqa04+Ob+3GLzVRsvNGFEzcfO7YxMFkqbn45tfqLiMWbd/bMV
9f51WZU7K/HqYBhtkp5kh/6UKt8GBFERUXe1dB0YyN5yMPtlbCJnF69mah8m3ZNDVZJYfOHmsuKH
EQHWaeW/qF48MrzkZ6wF2R0LiYEgFtZSnmk1neXCDm4M96UC9IpMHB72Sw7OCLH8DEwOso5tyod+
xePGWAEwBgkxbbzFyS/T/UqxTw3bxkF8pTEisyKyceXvJPPj8owJrmC468Xqw2B8u3vcA+5axjRD
DIxo7fRvryQHbCs80/8iZ8A8ZQ2X6Lg4Quk/cex6FUVpx+UeM9UsWxeS9kdYNzxvnZQ0U86ayT8u
l/qTGVHl3hM7umUfEBCMMb7oUneLHclJd/cnjCOayKXwSIIPt8ZQ1suvfx7OQQnu0chWcX+0hxUl
MkwiPa3HltCRZZsHDoPBBjyxRrjeEP9RUygGe2BDWMTCXqJhJlOnvAiToZUvXHdot7mdzcs5WByV
PRKO0fWX0sIfhyq8vAMldN4BWqDGEJER25YMk6QMurDYldy44T4c4mokI9wqL2YB2HIKbSG/Qm1P
+Re0D7EyeXbSO2PZ85js9BZIujNLkab57qmRZ76AaqZ2FSZ7BqdZV7OaS1aXL/fkOIZLINEEVQdn
bbLD5BAgsdW1GbAQNFmFp8Mfwm4507GzHt44nLjlV8lspzrzGgiqG2iEsiMUxuY23bP+ZbJu+TJo
yWWPl/d+AfPsLBVLcRYRivMzdgWn11y11N2lmuDPVHEYNGd/LW0ypbzCwoo0yM5J34sw93sE8CDp
BINyKm3OabLYH2uPmdhjPBfQpaIy5o5whqEg9rQmT2ab+/M4EiCtK4vvIBuravDxd3V91ih8QxSn
UXlcnbjwjyKvB6J3DdlRHkEnuK4HlnvbLLIHnteyU8BvVt3/It+VtntAoOvvBSOx76qP0mnrVWWN
UPhf74h/VqVzk+O864pSvPpADLIbP5LfPZOfmjKyYJk6vMslH4KHf07MsHcq8c0ou4NUKuyCoBI6
C3fdWFDPc+DdIxcuDiMWv4inxf0Ettv86KxYPE8Ol/JElq9XJsvoDvpPoJyU2C7eeJw+AaF80DGc
8Vvlqcjb2hicfoD6sM3OLNHajghd5eTg80I1TKXMRbap2bK+tI5tOHBbCDTn7sHCGiKfyNpheEIw
6Wwd7JbM7UeLySdxGOQ5RT9rP/LrG2FrwW/GDP1y1dbgAUrjtWjeqIh885JR+a5PqWNc80bIUM/j
O3fmBPY9MNe6zez1RbkRfzNAWgTAIuZOKkhxU7n3u2yDxRb7wuYleXFXgB5/eZ+QCL/lJ2sKmO1k
NFgPmn2+PExlbdtH39P3gTCqT8+Pt7TQ6TwlGP374HfaqKzCspTl3RWGSkN2MseUwFOF2mwlcQmD
FQHLImahMF3avlukAWLQTQvTebcxu8Dwpv+pGuNP23QK7iIelgMxK4IiRoeywfHvUg+rkDTSV61q
I59pJhZ45WLwo2tYjxOAqNJpmqNMm/JHpRbo6JtqjNR9hj2z5Ti2TR+JB+ZPTb+j0xtcSM/35I6O
8ENC3f6pkXx7dKm6lixAV0+UIa8uVBnhwFPcNOtDBgzhjygWTgArELk1JBFFpfwJN2bACG1Ppr5l
pSXn10jKAuFwNnKftVHLRbPL2O9OjC6kPBLxlGFS8OdqfF1tapqjTUzPcDRraL2zaNLHabIXmXhD
2ZbX1PgE3iZZYJYZ6Y6V/Q1Ddp+f9KxW+z1DiP4rtJyyBxAkYvrAac6D8B5wls/UAOwsc+gzQ+Nk
v2Kjp/z7FM99+ukDMjBvKePN+IsFy9wfyYFLzQk9OhLL1apWZtg5q4iL21ZudYP7JKJdauCZvy7M
s7BI3X/Yo6sLa7i2DROUhxQthtyvzeBUH8RQpxz0VW3gjIg8D3S9dyPP8VgfUnT9wf4YGHwPaRcF
Sbv0rBTrEg8x7/ec4Ma1eUJu7PP4hmtsDgsfGQ8eaK5yfZYpa+lLR5KZ/tW0o4IzRd4eYb8rW6jx
oqRz5+ugsRP3JUuxXlc1OM6DZFIOeiWsDdr7bqI9A8ltdcMCvq/uC6YjrT/dmn5ovRcDf9TDvC04
m3s69OoGMDJYz8aQ2JcRLzNECP6tatHFqdBpFz8hyvfCh2gdUodVCxULOLNGwlKklHet5ULPQIKH
LZiJfIS+VcSAbeH9k4tbdrZGHj35illhnTVpvx0HRi+KyWkXkGPboKmA/eZad/bLzercAmtoUVPo
EizDfxbkz/9b2/GfVID39t13qP09aAJoRL3/pCXzqalVYNR8MB3o+tfBW2JNWoYnq88591naxYKN
+xNUOp5RqHO8fv71Af5HqtH/VhKKDOj/QJ7/O6zzf/iH/mvSxP+P0tIYLdh/Ly19+qzYUXz+B1g0
j/S/i0tD/99cqmIROTThvOLv9vB/tKWB/W8Rzxbw7jAWMfogJGn/Li0NIE6Ed6HUv/6Nu0v+f8Mj
HPff7p1cgLIw8mLGhN7/RFkq7P/aCsZO666H+790QlkcrSSBdMEOZkOUXjMdaFCBrNXJ2RtGMsIK
1ZBUl40U9oJk0+4I12Xu5MExA/EZNG5rWM3gHMpF8P8RSkWetchP+AaXr6VooS/GcFa3WRaPJ4xn
zoJd1qqGrVxaWSWESQZj4jLafrb8yaK/JVAmZJYsm/duZRkF4KAg0K5kZVaByW3TXxy4klklks1v
sy2r7EYREY6bNOpz2gT06JhqOay/nKqBqtPUZaXOLSjAx8XuAoJp8yoKrtmApv26+sEQXSqLY+Mp
jVfVvoeqCafLQsop2+1J+APc20gp8EErOjX7GmJJAdBbC+I29mk5rhV5xJ2Aue/W6V0vMpGb0/Ga
7D9Yji7xYVkiiial2Vp8M07UP/EGnuLHlRKCUD9m/cU5tr3SfiDwRrCFZE/bXK0ub6YnX/Xt7G54
Q/Rk8HaiixFZ1MxYGjx0tWuuIymYxU+IUUKesgXDj6A2CFTxTMbcVF9zZx0ZKojRDrvn0RszeYMn
gOMA0O1kxDMxjnfspg3kdtPM5Ke8E92wYMtwydbBG69SksG9POv8n0NrTT1c0HJ06Aq0HeooYlZa
6YlufWyq+PckeyanpEqq/g3tWDtcESJM7aPlhVZ8UfB6mscxWg0XIAIdeff5w7fDDM0ger1/yBCO
ZxKS65W/mZLYtceMurv0EpRFK57fZhDdQJJaG0TvFaFQ0IZ1BTbpWNr8ynHmFcArcpj2chNUTfzC
211Mj0PTyPIWtrkpk4mMPhorVgoczUPfut1Pl6H6xXM0qcXwUf0IFVdszea1Jb692iB6qcVbTQ6J
s5VdFm2VlnaJ/68RXHXfg9VDGBfccZtWft2avBnQBDn9QwY9qtu0WRP/SNmfZmdiVJSHASvN1MoX
sso6SWnBkVdFzf3HkYeOX0FsXTEp4KKVX3wQudDpgxs31rmplLJ2gcobe7co6T2JvhGnITJun7RN
VzobFsd0sXD9UI7FnkXiZtTXlL6xh26MZWyNlq9eg+gHBDoKu4hBntg0FjP+SttkzqWds09tEf7Q
lMW0IwxhiC5mx7Jl6a6WjYgaeVBycr9PKlj8jfYxCe7mDIU1cNkyGw8SkP0fDxsna+D8l2My+4Xp
c1UeEOOs6dYPvaw7doyO+DiKvQZQ6PjNXYjno3+eYNZmcHQfYDZaeyviaDiJvNc/WMRn54Ip8CeN
A5+sqghDSOopmNzTEKdF90LOWc2gXYyN2bL3RavLmD9Wzz2hzqR+Z8R5qykVT3NaRflWl7YdgUqJ
ys+UTIkT0ZPyOZUWSsLFt1KzHVr9Uuue2FPiEdloulDQ9hbENEnLK5ZpNzig9bBBr2QRZK1r32zm
BRiL24GZU0ZEEHi3MR0JIC+rLlEQA0lzWkk33okOOdWtFP2pvYtAxJp13aHJyq22DDg0EsvINO7E
8I5GkH+8Chfc16WZwuemrYQFInRxbTYuJQo1skTiX03p07AgGcq/6Be68l0BBz9XgBywaIPGfS4m
160f0MAwi0rdzLkwISQ+DNvj8mtemge7WIkZqtUEoDUwZr5I46cTcyhGVRu/9+J84zAg+lsqP34I
reqhY+bbvDKqEI9aIfZDY+ADF2u1eaeP8n6owbPO7J1xydUcrMDGlowuui3SEKwzDeaeIfMdokCs
C+DDC4qgkiK4GPBzowsa5I4E2h5xDlqskIXKmoVXQsHF+s4tsupfuKaQUORg3a6E7vTZK3jbFlFM
lLXDX00hOR5jkK0R6Z5T+FnQypFkSyAFqXm5HqLnsfWz+DSzhfjIAoypW89e+He6kDoLfoNjA6Rj
fD2yhUM4lzhTwwvRV6Ssh6Fo/MQfJ8LBwhSZDNGKDPGJG5UuIX9+ildLVyFqvB6bv7+VzMWnFxRn
zh0lVKc3t/Zx2CGSVwwuhnAkTI3kjuVRenycbdegAHx3bEIn99xyhtuhiXP3UjSkWG0IKaFrbGJu
iL9RLh0StvM2WjF1BtU9kseupy0p6LqCNOFMVyugcD72upoyhCG5gj5TF960r0r7AraaMaFV8sbZ
LvQL4MGxTuHnLv3c2iu7WL6xwmrfBysuPCIPpRpPwrBNI7bPyd29HKlrcQKQ9rWz8h7o6Ayu+6RZ
hrnfvS7MOYlHaGcL7IykQjbSbwfmpw3xDgjydmrqov5Ag79sSTiTwMRrVDBMv31ijGE6A/hgKF+V
z+QdqsfGMLnekcVXzBck5XaaELlZnSjbK3lkBoavwyd4sX0rkWw/z8yV4r0tagUeCKWXPudWWA2H
dAbhsh+9MkaZNAe29TzYI2ieFKlPdtfi6fE2rCo1TEwzvFeyx9i5d+GPOqQNtg6rHV6a2XQiwTLs
EzB4JbFjzCQI54lYrTwwusAUj10YpBY52EBv6Yzz8DyEvP82PZb48YslpU/qG3cCcEa0adNWp1ME
mv9fQ/lC8K4Cezvb6iPKU0tve2SxyHKyYIbu1M/6zWbNUiTo0dyrQvKMipuIoD/TGLXWnowtZIlT
hYL6EoR9jA+ZI+dg+bzM2Wppf3lDOFeTROw4k5202bA0T31u3O/Sl0658YCd8kZEotMnxCihQc49
tBNbrZ05PLgWEAByYtDgnmYnq+MthOgse8nwmdsPDUHFUMObEZpWKyyHX6BxkGVytZot8+s0xqsd
i48xtGaudF0EFZl7o40LnMjpKYCiWzTuA/0ooXkU2CAcSMysHjHZhpIMXZula8D0CvN3nFc1y+ZI
vMnANWFCzdge8HNFRN0tWMvLQBb6ZUUq+cLntn+5UXoPXUdGh6Bs1TmF3LBE5vfKQIg0vTkXTDKa
YUJNFBY6fM+UDhRrbiuowoQVeZz9YhAeDvu1kChVsrmN3xiMsHKOwpybmfh2XWD+GOwWPqkNmXnk
BFou1tSNiqa3dfotWh05wUGP7GuRseik2tJ1e2HYM3+45RgBlaTsA2sCHXDlc8j5kyzlGWV4RnhJ
e9Smzp2jroe222lV4Q/ks6KQNiEPLMKxcVx3o9tb9WPumGp+7cZ5aS/rkqNMdualak7zDANrq0KA
NNuUUO2I4weHRLKKAOpmMZFRdCd75/oSD8MyHAXDbkZMcL+yd6656188amL1V7atcQ4YVdb+swI6
it8eqsD8tPj5Ip5dY435bhxKjLZtaTd7ZHb39HExPJDiVqLFEf3oU5026EEgPjj+tvb6lAl72xE2
I/VcgjsEjG5Btkz78JnCxx1Z4/uF+hY1q5S3KqdkYNrUzlcbLLhC0u+6D226UtAgXHFJnXf8ZryW
LQ7RO7fe674bdtbBowCQGR0X3FlvBl4iZP+ilo+dAYJ2VOzu/S1lHPIEiEJxC1UgBocw9L0d/3Vd
W4GKKcSKOd9bRutqhUE6nD2piwiqJStFnhjZYcpBWn/3/RNPGZ6562N+f9u30E/YaWo9zUFsYGen
WKtQbckS/fiujblOe3exGZEwn2vwBATDSHxn7qk3b6gDbroAOVT3Q3Zw4X/HHYfCb3zNYv0TG+5c
/eWQmtLZOyqtWt2h7gQ9J2PNewQsGvk8O03COR+/iKd73hevnnq+R31VKqOZyoqh+PSaIPieooLL
91ORDWRHtyGecVb+7pTtKR20w+zS4q+sVgnDnOZL6hFkuzwJM1ho/GLjVkQScxbkpOLWrPWdhAnm
fQdRaqrlIWcPAEVGI8FpS95KW5f1JwEJbgukIQv6THIqzKy+Dc3du6nijDm2Nl7ahFvHLW2U/kGY
pggJIlOTSEDUghuSStFRE4GOKrJHIyaSAThm4fVPMffSPh/7MDpFvoHztvHjWcU/gBE7+mXM6Uhf
2i6UqA/9oM2oajNyHYk95/ALOUfTnS8E0fRo0rDL3LisQXHBzRu/Om1QlAfBSLd/tDRRB1vDCQN6
veun19Wty+FJtmPuPcsClR+yRllBosWHJHa08n5z7CeA8wkj3vuglEhTXl8rqZTnRU+pOeRauB+d
Wp0vZ1DEeGCYnz9tKxSvoGFGuSksiXosz0aXhK9u9OQlnKbib9suqZYbzQwUFQ9potyFgnCBaj/V
dkhMLrknJtPyoaEmOfIQjt9zG3E6wpsxOjrBGn2Vdkh7FNjoXBLeuLPegaYP69vAVYFGV/Vjx05h
GZquBsQ7uVyJcfWfyiiVirgQD1UQl5fl3+CZreP3zlMQD6CZ0Y4w4R0aXm+IQFof7ZtVo49FJMkm
GnEVki2HoAdipCRv/d+zYIcENHnWXtIi9oh5tmqeMEFvB306BFeBOqn2Hx3Yj/rJl0vUJS6EujZZ
acoI1FwHnV/A7/ua861G5+Iqvy1Y60bZcAI2ad2WcSTDw3HbKbpqsnWo1+8zO73RngyYi+roD+HN
9vDDFlrPj3loGX+vS2/U5D/4WBrM3PqPSOyzCYwTDoJn/ojev5rIigbOIQEiWvsWCiO+eF8S0Mp2
FCzRiCfVTWTji3dhM+nYIH/0XysRMgVQPrd3Us9BF5143wz5yfNz99QhNg0OzVi5MfODICWb2epV
cZsWjjn2W2b+X5ydWVPjSraFf5EiNA+vtmVjg6GAKijqRVGj5nnWr7+fuDduQzayInjp03Gi20mm
cu/cw9prQc5uFjJaNV7eM7UDXYp3TVV0At2mEKVuSSdsEGClg3iy09vIb9t1+N0kIDs2uVepW19N
7W8eosDg8gsn+FrSMXiOGVAxkHOJw5+F10yPtpUxDUH69eS1Y3GwX9XlukBzvlDIQQSGIbMG4D3S
k0dWGr9ooyahtFfF91AdwuSZNEOfblvPrumyD418TKMROVeknxRvW8RGOd9bm1rsRCzg7weNjJnH
rs2YT/HwmyeJsDF49DvJyn8UcUGso9Zarv+TStsPHoETBvANKDxVFAlsCtYMqjTxbew0yU09QngR
tZIPwIMzYXSFjoL9MJNE91sK87hej6cra3cB4ynQzzF5RDN/MCSF+o2UVKjDUrrYTig302MjJd8Y
4eDGTn6rGtb4DSrk9spPbHm8bvw8q37Xg+zxYqRN45+ksU7hvpLtUHM6pqE1HUgJKRmQ0DItaYqj
RkMhfQzODZMC8tZvgEhO9iB5R4jyLH0Hryuo/ZSWS/uFqhFDIxHFQmfbIm16T90wRQlYm9qvrazF
JTh4Lx/PQ2nJR61kcnT0VHDBXZehmMzsGSGq45Txl0zX7V8KElEhxFOEJ2iXhM6jZtoApT2tQDm3
7SpCzS4cnkiD0IiRAERNTBtEeXMtVRbNZBhUx+egVaObYEozIMmOF90WFKT/JYpllRmJr4LL8MZk
Sq/TbkoYsqoY+dq0k9IO9PKHKNvBQSipYOP5Zgeb8cMajobMCL1Hy/BhCpciKURHJU4YNNTjQTqp
XtsWM7Kv+QuqPZ4FzJvA2oAoG8uDzqTHS2sPQ7clmPPuQrVHIhLMatsGDpw1Qw8LJ75zOtdaWKj0
4PTsL/Ni1r1NkfUF6Vo5PmUBYtxXlZLIxkHWzbE9TFpUNZum7MMHw9C0e73xYMCpPGuE+nGwvjMG
mUG2q2WunIFICEjujex3r8kIJ+t13X+XKa9t0GIlZGuY/+MM5Vvfc8w7jaIrozU1DSu3I4Z6CpRp
YNKaQqg9NrWErPJAXS4xvf5ed5Dw6GoL0tbRc5KTXxx+F/ThmJ+rmBSX+53FRKILxbs5lx8DJfJB
UPjBd8XmcoU2jMLw6RrtIadVixRmSBVp26QxnwLIlnY7+ol6S2dv/OlRWfqWQnl0NxZOo1w5mfKE
ENdmhIPa8LuvU5KA1K0a3z9FxhQX1JmM4NooA2Z2bEvaFLUJQxdcRgAWmrqC/ILjN755DCh1O5MI
utq2UgLD51zU+acxWGFhDRqFT3AtzoMDaO4udFr7TtJQUObpGf2Zq75kPN+DLuU+khnl2ZN067Eb
hCPFvk7WyxdNZtqL51vTKAmn0r3iSM0RipKm4Fv12W/dmMa/9tgVkAxLI6AfrUrtf1mW5X90o4v4
v5oleFUP50uTN6MeTPkrUB/pOds1Ax99+1KqGVCqHqQZpbSqarxdzohatYFTj2mXUBmHm3ZA+GVr
UBT+Ss1eG/ZDB2buDgBT/4OaFCMtnVnafzEs9co0p9tM0tJbB3TKWZsqcGpmobV3JeMfZ3y29SsG
PmSuzHm/n27/Pw08qvzCLH2v0JFtqJ25IJNdkFMb5E0AnPYgfr6P5X6svjNdtX3T/vjyv9Pjb9ki
3jeq/rPWPIX9pqOgJlQSKa4VbqxO1SGZQvQJZLRmW2W6JwPbxvC4pUnlrGzt/Yj1f5YTGAsSfFEb
K6861vFNUWquJ99AcbVGKvR+nvo/Pz8v+2Y3jOXwmDT8PKArctN22BHF3TmadSxDKNonz9+BIDN2
DFtVnGh73TKJGJrG77FZIetZ2qDQ8AusRpbyeipQawEgr3t2sqHkCvV766+Njb+nAfjPJufNv9lk
bXllDqK0QDl4DukSL3aTUK5ImJtcQ3i7svfICZRE+UgRyKUPI0Lu/2kDDiDoFeCkMz9krBba4H7u
DgkkAd7ohFmtluB65exf2piPJKSUkpz8WxjoJymRSDzGlU+8dL4z6cmbzY9wdClqzFpA6LYDz0As
q3tSlR+Xt/KezuI/ZysQSgBPU8KhhFZtoheDwtAhgFNVtR6Kqj5eXuFjsi2qZ0IPj5mlWo+NqnC7
ggpOVR762RuCEIQKe9OirK0i3JMyG0FOs9KNVt5Twvz/tkRO8r7prNjXiIVgnpfz9EDd9oq5fPzh
k1T/G8tgz/TQrgmZgUrWrumCLRqCZ8lstI78rh5cS1Fn3nK0lSQKhmd4QnZ5eGCg0yZzjY2nojjI
wa+0WbkhC59QZPZWiNwKJwYfColreh2ozEjC0RLOifz00KrwBHzyQwrOxqxGpLmLgoUC6TQo8Y6N
6Ol5dLIHqYZztR63hVLQcdxdXnBpY4Jr6SZl1gRBszfD2Kcg2DeqeewHnoVsWFli4eUxBNeS6LFG
gt1CESBnV3IYoCJk7vhSOBY3M32e9X9ZusIO9jEnHoYguA0/NgpJCdMB6gEF4cH9vObgda4VVk9J
o2z1GCI8tFCj6Av/kKs77grVpvnvkbz8enKqFfNY2rXgU4Yot2rL5w8Jc4sCa3+mWYdY7JOa/yAz
T4p8qxsr79/SUoJ/0bPBbOo6GVwVVbqGll6m/urMcJNLg+vNKGFN3lDEvHxhPmZEtAhj3jtLINO2
jODK4I7SsyNLx8JE5a4+MQdPGwY2tbKidnh26n8FlNgmPnsIJlcaf4bBi71G6L4QYIjU1hSOUjsu
ubUU292QymhmfJfS9OCrj6b5m5xz5RFSF45WJKZmKr7zgirDx8EiSjn1OiYPMjIGVYO8/90rR0eD
xh+pNeP7fLMtSostxqP71Sl3GHTrS6gBKPWT2czXCzTb6yGVvXHb0vKSAoNBwZEJjYqRtz+wyTK0
Wq2wKC05aJFwGqXCqax8ZC87YumN6twb8JuGRnijKdNtQ1MXTiNg+jdDxUAXhnj5gnzMLMgFEVyY
bzukw7MLq6bum2VO7qRxPezhmOuOqyoeOMsnqGB2PqfYNOc+yp71lsoIjs64sUYm6KnEAtWn0FIe
KiUCtNps9PwHSL9dbb1c/isXr7Hg+Bwy5iRAXuf1GuMAGu+XVR9ALW7mmzzfWUwmZ8y7oXw2jk9D
SHGnubf60+otVman9B/upf9/QXXBMwZqibQyiHF3qs8JTKxUszZ1fjtThrBf/FOg/aAkMIuxQmeS
rVzqxWUFH5mUU1BR0ge3nNIGBX3IMMyuwEvl9hc8YsPF5CiqjBFbundx/2flyBcCBl1wiVFsZKWk
NYM7KOF9nT4rDJ/PVcrCfNSqcwDveJxADIHKiA1/48qiS65CcI5VAht8qOAqJAvWoehWR1A1xIgB
q7zUynhVmT8JHIwxBJzNqz42mcvOi9a6CVv5ZHQII2RJvl1/DucL9sFHF2l5mXyrqJvyMDSB7Lh+
31Krk7Lwy8p+Fx50kUI3kauwzKb/ewB97Vfu6Ruzsm7H6MzVarX0rPXnvj+YMJHHiovJ2T1qqMbT
iCbO5b9h6U8QgjRzRFsskb3BDVSIKuJ7c0oZ0g1dM1iJKGZP8tERzgu/iddV2QxKQFCD61D625aW
8y/Piyuu0uW/X5nt76PfFzxYAIo3k0siFm6CJf/rrB582g/ecKsFR1zue3A/pvf6goPWpW6+YpkL
d1UTfBLTYBlQfn8kCXO6bWmOXxvP/2kH8rdiRLJtLH+qGqM7l3e59JUE56OaaTvS7WC6yW8B5Nm3
U8/UVqPZd1R7V9ZYuuuCp4loXqd2beDgcuObbEYPq2HIwsMsssCOBepGjU0ikGraDZQ2e07ohJzd
zRy/jm23N/34EWd9+ayW8iuRzrWObG1MRpaDO+S2GoGsNE9pforwV3hMroQxtT8/u7nXaOTN/W5k
pOLLHkc5Zzkd8USk2HuPwMqL//1vbrN61xeu3Kxo9s6UIjUhimZjUHcwy9m6qhbe4Rv8IdrbSfWH
uPjyEc7G/4FNvcqsvNmTnwRGkmXsqTSjX7Pnn91Q9Z1hsutOWbluC35BFfxCXStN3pmsATz/ys9S
15qMLUXYleRs4TbPWNy3Z4UiLsSPA/M+cpq/MK/zhQzz8uEs/eGC4XdyrZn6OJIihePvpJhe8sT6
bnX1n8s/v2Dqr0yBb87es4AQMO07uGBC/5ijf4vixpEeN10K0KuX11jagmDqFJHHwQohgoOnBAV4
06rAhpX3zXC8/PsLBq8KwYMSZ2giWUyrD0ycEHEjm4MMLnOc5aGcY8TwfjUuWzouIWQAYRMpeoT7
j2LzpOh4X97QSfa/US3+ZGw+I77f3qXYG2ypdYrRhVZ4OycVA7mThqbybBqzugk41y0OpSoOq25l
KfB75Sl/cw9KTYt1G71t1/Kqq9nLk6gRds+nWX03jNKds2N5fDLGW1za5e+2cC9EFkqqNTrlqnh0
28r6Fw0NbAADBLYEmJd/f8GvvMb3b/bUobMMHwm/T337Qfbkr5UTbgtnPIF3OkrK4+dWEUw/BaJO
06IfXbSht2j/IjDYRLfzO6OX05WTx7vPrSM4gio3YCLu2xEOyBEoYqBAppb/UOXm0E7d/acPTXj7
Ux0YkBOxnUpJb9u8va1Qg0W+6m6UwjN8gZ/bjOASaP7kAPq60e2nkugs3jt5y9BO/lxI9ZOvfa66
+pr9vrkAnl14tUfdzIXUG+KmOZPutW0bgHKJom5lkYVn8jUueLNI5FeeaRQsEvoxOiHeNoT+AtPh
NbZBbcNl437qzGTBL/hS3OlMII5uEHfIzvfn3IZ5SvZ0YtEhAOsQryQKCztCevSdAwoYo7eAr0HN
D/XZRkrtK00j74FXZtP4wU5tmPuDLOPyrhY8qjwb75vjc0DQAEghsHXG+A7+XXroTLRVdvkL/OTK
yc0m8kGAIc9rv1lj0B0LjBVZh+13dMLjstvI+NLLG1jwYrJg/3qf1JLHYIAL+w+z81P2DVQhII2V
81mKL2XB7vvEpMPvBHjJ5LEdv9uUHtAKyfaDVOwmaIOiQflWFp+zS1mw/iwwAFTDF+tCvUvnPq5/
kCU7TCLMCuFwUpD3K9rKzhaebVn0AUhYIKJKlsGW4HDf29BzsrUZsFTqoBKgmlmN0peutBAiNLHW
DxovqwtbwV4uip3V1LevFWZAbUEwbVc92+L3EkKEfJSspoDa100NGEW0H4r/lEbplsYj6cCY3TNY
uVmNRz4+Q8sRfIJZq3bolOyLpAO3qebdlQH6ktvHSU5zQd10PvX+WI7gFXzAiRaq3rifov9q+Pas
kksxKob3qYvrERm41cLMfAP+216tWRb5rb2qep/JUMKOrgbpQUXd05YPJfOrWwu1+V0PTgwiqWQA
aTU1DxDAOy+dzwRa0SvegxLU0vayZS8druA2UCI2oVqLiIloHKWm9aWeKAUBu2phjgvy4WtdPfdr
PbOPfZTlCG6kxY9D0UgAlgT1X+bxmTKeADld3snHThZKlfcHahqe0/rQ07m+WjB7X0D14qmPbe9v
e01fMeePTQzRv/drMMdMY0FmDeDbLpRPrtz0v8YSQTsyYZPqtxKGn7yKgucAWyp5RsdS8wehg5jC
pzbHd4nEM7jW/vpYosdi/PL9hiwmFxU9yHjYo+BH6VTfRzMBngb1FJOCOyQjT31X33SD5c5JQGrE
bqn1v5i+uJmDMsUJHzOq2vzvryc/u7r8IZduieBcfLPtYA8kN/Dl9s7HtlFM/X75p2fj+sDoRJZ/
Hf6OopnviAEtegjVi2fWbjsgDdYlzs1cK7y8zsfvJURF749VQ2/TDDLW6RPvZuxMRvKmlLHtT/68
4DtgzzEUy5+DF1P5bXf2DUrn10gT/7z81y/4BFvwCQDlOzuxiPYmMND7LizaK02v8VFDVZ8DWOG3
Mpy0Wyfv2o2SQDZ5edmljyN4BxDGTRfEeAdHb/KtE2RnYjM4PFKKJZRONtoswXh5qaXvI/gKtRoT
qYbhwbXoX/UqlCmV8bXC1V/++QU3YQtuYpD8DIZDPr8DSdrGwYpkK3+JYoIMJT+1zXBKi+PnllLf
37RgYugeeiAgdNHDHPxDcQei+0Dj7kRjearWGsuz8X1kOYKjAByZTYU54fmiRPsVdkCaKuVqBtfH
3rkBhZAMUgok1DQ3Q12vBbVL30lwBSCkS70Y1JnfPzxDkXkFt9TdmK9cuIUXwxIDiwbqUTnl15VM
/R7qw2MdwDkRqodVQ11wZZbgByKYegE4cmpFyBRMbqB8SyX98pdf+m3BCVhyPYyWzm/7QfMwl0uk
3FlxkwvHbgkOoJejckwt7q8qF9vSaU+Zod6u/uFLxy7YuQf/hjxNHLscJIzItTfpjL1goGq1XLG0
gmDeVlDanVVIODD4cei06Zn5aOtHqUhWbs5CAGxZgoWPUzTIzsQsG4NYaEU/EfZW6TP/SZpfQgnF
aqsZ/kIj27IEG4exuAhlne2kWvHV0YJd30xHKPiuI9m/mvvtkqwD4OygKu4YyZwU6/nyFVs6R9Ho
TR7+KFN4Z5hOdLJoXxjeNi81ONtX3NfSCoKBS9BNw7lpkIsBgh9m5GyZ3rQmuFvUAC5vYsFORH6H
IQCuUVYaKZg2NEyCwKu32uBZcPQiqpTxbkkronJy88ROyQ5Ucxd7UnyfQYFz0xblT7mARM3z+n7l
vJYWFIwedqFSRjIPyVgmlG2yEUQ3tyYQCh8osmciD7JWvVr4Mub879/UEybgyB7cgRP0qOkfMx6C
K33M/BdUPCoIv+jWX/46S8sIzgD6XMAh0OYQgBbDDlq24di2RrhXJkVBX0Zd6y0uuDRRTkpnSL4e
YXHjogX7ztIPjDReycgDXN7GQuxiCv4ARXG7Z95pcqNKu/eH+kZu4mvYoVECh6cahh5nJbRYus2C
L4h6a6w7Y/4sdnnN/M+zUtiHz+1BsHY70syoKbFFD+D5nOlGsJ02YX1t8sqr08oGlk5KsHiKVFIZ
WDYBC2hQ24wOqCpcD9GZ6at1lNbCrRLxoEGhVQR4gFiq3tnDLfxLqqTbwDcOpdytPAFLSwhPe9O2
OYpB4eQiz/4kO3RfKYCYjuSWNYOMl7/I0hqCtfMdaL9ACO9GYdOCv4abUEdpggH8KTjabb9yeZeW
mf/9G1NHTm1wqoCt9PpQoDIQqkcnko5kd0xyKyuea8EADcHQkQtSQ/hEgUPBiL7N5fEswY2+m9Rg
pae04BqN2WLe7CKWq9GMGR/kA0SbQZquDPNpRnlFtCwymK5X64dL77GI6NQYdRwhOJzcNIIsYrjV
aR3RQcoYfK8ZAqafVKaU+exqux5/Lx2fYPe5V4etPUK8M//6a8+K8jtIsin5GzEGl4HtxDvP1TC6
JArFv1iKXTKAyxdx6WwF15DIip6pcKS4tMaj7GVqBuhf4L3wuqs8+h4zM3J5nQXnYAjOAaZgPY7l
AkpN6ordiMqMLd+PASWA9qVV13KZ+cw+yGVECGcYQMerGhWqAda+mBBpsuTTMEiQR9xF8EGYc2vL
GPYx9Izl9M9YK7Z8LN1rWSJsU08L0+b5Vt0w9iBQ0F1PkxmN3/NmF8URohkXRqhbwEly8gSiEvV6
yKBA6NXJCcWIs1Jg/gYMQN56bXXB9EWAp6UiWwXhvu4iwqO5stwwCh7Eh1HyrWs9bZtx5cMuPFsi
FhOsM9yZTmoAuIIldWAOfONAfLXyci1cTxFy2XUB/FCJjwR5yNipiRgdHEOly7x7smGs6SHyiC1a
ZfUCzdf+owskuJpAC1CMG0ODNyzeVWQvuv48lHukYXf1eM6zl1D6NngP7VrddOkrCdHFpFfO1MsB
ohG9eRqM6oAMyLmQKTtG0soHWlpitpU33nNi+JdgKzLcCNlthue15oZh3/7oh351PZDjXzbwBTcm
YiDhCxu8yssN11eyP1FS3vC+HQ3nz+VfX0rLdMF/wHySJZOKukapJocG/v0BFLKeybCfIHIwqT+Z
XnQNozoyv/b38ppzseCDuyDiGWO4ljVlvtmeYmxDaKOzYavAndXk5zYoeHmOmiSvfKQFBAMyhe+/
Uu0HsFIOrcF08FyyLK+M6uyHxoHFuvy2ZsnI3sfDfpKi/XqReMF4NSEMyfupgu+ZVRWQgLD2fO28
e1WHrWPYV8Z31h5Gn5z0Nqqf5qk62wy2TEV/7njn+/rmXjpOz3AbmuduWtTXaIRtCka1m/6AhNj3
bkLvUktRHoQD5vJyC2agCVEKXHWmDW2s6RrVVVFUT+lgoBEy3oSl9ckVRN/RQ1PktWyoksvrgYmz
ZIh/2k5IAW93eQ8L3lATvIVWMJfd5R7eaRqjTaoDnpZRoZwYkp3SUxUMzqb17i+vtWDPmuA2Ri11
UNfsdTcLIRqzu+6Qyt1L2a58/aWbJ8QdUtbA3D4OusvE8rfe0P+EqJytHNOSsxBBjaglwEg1v32a
D/WQ86vNH+L0pu8fEzXejWQnRdu7Zrbi+RZulghqVKIpiCGwNxkDUhFGlP3zkPjPhYYu3Cc/hghm
NM2kxVOzhCKlT6qjI4RR7Vebd0sbELyAr0tQ5g+p6cId0EF5xrBNVYKaV9T+Rw+N1conX7hRIogR
VUWp12EaQYS3Sba+lR91yR63UZm6n7qyIowR9pgQfiL4Pm1zgH3MuUYiDbqmaSUWWTomwb4VD1pH
VbINV02mcSePdI19i4HAmatso/aJtnKflrIQEdWoG2onFxELmSo8Kp2zn69x0P+xClbUGeQERQeh
/AY2mV21BkNc8C2qYO8NQvfR4BvEcVKzh3jvNEyIhoLXqRkbzSf9ljDo8mdaMk8R8ahCzlYBoepc
P/nHlAKiL199FEZ63qAeSigQetDC7VRowy4vuPThhNgBcb8MDjf4vifnV1Ga9xbMb3L5iEjw5d9/
jXE+iBREzGMq+SGqPE7nQgJ6NZLVNxKcCjcwXroIeG4iyhN2Lm1p5EzUqLwABiVFU69I4sj55prl
PEY15NlD5fs732qPRno2/erIEFEYKN8c/r9lnM2YrA4BNQesfmEgdpif+Dd618A4Hu+NUPohM+QH
lMLmF6Nkuobo2bWClU0u5TgixlKT7cBsCnCwKMaj9OG0CfRFmRI6J1nX68dOT+SzNQ2Q3Srj1hyT
/qzApfMM31p/jRSp+sxEaTvuuwGRt8PQZcW5V/saFQWT7LpqZO/IiEdwP/aMhK/kgwsfXhHefMfq
42IKKA2WPrp3nb1LjO40ZM/Ragl6dpEffXnBJ0hdiOLaQAFfDqQnHbaE2FAe+pkNoO/gIOkfL9+w
pWWEhx+ZEClnzlp3dXjJmGb1vmRx8mUMsh1kZqdUQjD28kJLvuc1Pn0TlcELazapybM/+54maM9Q
KDj1IRn2kW1eEYCWKLlZyElDOXp5yYVn4fUvebPiFE9AcejfI/9d3YAe/hmY4/Uk6yvNtKWjE43f
Lww7s2OcaWo6G630b41ZZC+1830mTd+dfsXJLGzjv/CNlj4gBMM2+mr6XXfZEXXFazSiP/nzQn6g
Q5Q8NlVGImwwAIuI2Xns6dysWffCKYk4xlJHTDS2J8OVUVoP1OFrPkyP6H2hMlJCzbIawS6d0myp
bz52RIaIDtLIOi3qJ411ttFLiAp15ZQWUjYRzWjBVF2FNdtIUJACWmPBGIagKTiTJyM5TE7gMtvy
qWsrAhvz0EPPrmUnTtB96Vr6NaZ5g2jhiiEuHZRg8YEEefQEANx15H8FQC6ULvW9r4y2+7k/X33/
IZrWMFM/7AwXSscbb5Jc3wtvV4OJpb9eiO7hTVXjvuOvt8dCvwe2muzVMRxP8EgX3y9vYGGWDSWU
9zswi3ZEc7c3wC/9CPq9EshQYusb9dxI26A4VbmHD5O2hC1p9kKN5VNXDJL698taIWyGUFxSTsnu
pvhnqwRXs0tM5ae2bKEHQlx6rTj0cUhmipjFxkddLtBZqj4lMqKZkLIbX9SphlP3Qa3SlYd9weWb
Il4RHmnILeerNurN3kDo1gV1cqjLyp1JXju7uw0KmHrt8Tkck7+ru1u4I+L8RN409aAoc/fW0p7z
4K9cVSi8r0HNloJMcXyC+eOibGR6XnbeWTt/apwDInP/UngTd2Vs5n+6QG2PcWU316E5j0mna4RE
H2/MdAQf5/W1HSQWplUNs1KqnHwtzeBYFc1KVDPHFv8dc5gi1tJWoOBDwQXTRRczHZ2v/WqRZGF4
HG7o97dboeUdIqTLXfD0n7kmD1urNa8hCrxPh/gGUfbjqKnf1bxSXhMTWc1cUFwHqNah7iDwjbPq
BgbBFRtfMgDBCcK0ViMBQ8ZYa9GvUod2bfDQ7qEdB20aXfnK+rY6Lzh/nY9OVXCISm1Zg+6RPAYO
hIiB7/xNGu2lmL7FKpDuyz5raQ3BLcLyOoKjUg3XsryXdlJ3Vl5ti1B7Wn3Hl05McIpdqULKW5DF
qYl67sjmSxPFUELT5GD60m71Hf/4oTVFuKUfD0nb5ewknqTrwNdfvNbYAtomQEQgC/AdjNBrbnDB
lE0Rc2lMfuybnkXsgx/SFMjHGI6WPegdYigLow3siyYygque6eNgCAGD90bAGcqd7rMe/CpPcjGc
h0DbTmpyW4z1rl/DqC1uS/AT+mSZalqT5nsz5h26zTxrrmRMLI5stw2zW1DP21aL9mpuVivB9pKz
t2en9SYAk0IqhsgCYeBxcez9dlehSLHvHUfZqQ6MqJPVw1gdPsSyAvG66VzrCbWAy9d/6VwF5xJD
fwp2K6I+Yyh3yMZdEUIdeiDKHhRbq19vwf2KEE3bToph1BPTnaCtLhL1II/ldVJa7uVNLFiYLfgJ
SmQNggzI2/vMDWym8JvTy9lWDtXHrGueLAuZFpgLL6+1dGCCvwhRqpK1EJ8ktwDfkV+7fY0CSQAM
NClhXl1ZZ8maBa+BRxogdKa50ucPEUUDe0Q7AcKQrE42Xp5v/AaZPel4eVPKwvslgjMNu5F7dBBp
OjCrtUs77Qzv21eqP+mmkvIvIDfbfRjL32qrfe5kP4KFNUB4sfmVG+ms5D5sV/6QeXsfuHwRwzlI
ioUoCLagS095ekeOq+TeMWieh+lFk56MLPu1OsKztGnBp8igJEJ74mG1dDO/UlEvQ5W7PFzeycL3
E1GdXW4NklrMr3bY3CiJ8mIo8t/BDw7Q346/laKMd2avBleBHvy5vOJCvwrmS8GPVJlqhRIPjQRE
Deja1tPuw1TeZfKcadElbSBMI+2K5cPkrcxoLGzTFMyhyhGzHHLTcF+FyBKtP4BYfBpN+2hmaD9a
6UuWqSfdnoKVc136aIKz7Ec7QgC0N93WUnx3pv1tkNheMbol/2/Nq75xxXCSm4wmT6+O6uijo3xT
O+GfJLe/yn1UbiVduQOru6vQFm6UQlkJ9xfco4hvDWQDQq2WPSnBD2XUVQrZwXbMpWLFqhZiHBHS
KveancPXbbooqx6AQmz7KjojC+V+1sFbwjVI/SxUrCY0Xc2Q7lA9dRHkKzZR7NcrW1hwu5bgDpGN
bNR6CjiiKdjacvwVKWNI+OwDI4SHZK3/uXBQInqVTnKZexnvlDrpTKaWkuvU/rFsVWu3WpRaspj5
EXtzxaAGbh3yEdPt7dsQMV3a1iXMqEj0biVLmwM2eGZXTm3hYTQFD1eXck6Y3nJqtD7xAbM7tW47
1Xdn97AK7X8t3n7gtUX46qBLFnVino/Wq3c6SWOr+1C8Ixm5yfokvEJjyUOyJMkPthpfWRLSQ2Vs
PfThCCYoG5Odhf7G1krXqBsXnIQpOokBcQ0H9nPGtJk8QnuaaRp/DTa1dEkEH2FIY5oycEQo6mv0
gQa1vS+mjNBXl8J93nX2ysdb2oT2/qIEeUXSqtO7LorA2hpanX4BH+6t+NEFn2MKBlXAkcs0C447
rowT1vpVHeJjCg/F5cdowV5FTKjXdnpPHYbWfoAaTjtam6h8RgYgIVNEAWaNi3ThjERa0CJXhsBH
tMVVotHYe3AB37Vxbvy6vImFL20I5uONA+SpLZuIc++3bk13aCKfJG72qsNZCrxErk9k17M89Im/
QbfvOsv6NWQZqnC6fyUPBOUSHWzD+O3UiAkFCIFQ/Gly+YZDRGBhJfhbcBL/hRWN4pTyArssZ/mF
1m8OVe2fo6R9BsdbbVJPHbZDpKwkHEtnKliPioDINBV8sdZX7lFMypDkgzHeT5PczUd0Qi5/uoXr
LaJG0WktOdjYhHEg3RUKutUwGjVyvQJ/XXDiIvNn0odSryVYj2Ek+iYO8sMY9Lu4KNGT4KooHeMC
zAoUo1KsGNTShoQXNpIS6oEZWBlTl75GTXWfhGhfGkUercQ+S6YkOARrKCxf12aLhRdsO4uvwOc7
vVz+HAvuQASBxqlvjZXBj2sdmpijPvanRB1b17PT3zBdTzvLQDLs8loLGxGBn0i49E4SY1Kabbx0
2XQosvpT3NiICr13yXoyeXGGkoaLACT6RqryE8T+F815uPyXL9iGiNuMBvR3zIEKjmEhPdKpQMBy
AG3S1SexjaaI3UwG5G485JDcqmvOilQwyRSEv23P/Ns6+cpNXdqFYOGBhFDCa0rQOik8t9ZDGEub
vNDPq0nH0grCy2ij8IoOm8zb1Xq3VPklijX0FAayjssfYukKqe+/c+lraBMmGh+C2S8nDIaNouf/
Lv/2kikIhjyopW+i80YHQadApsZWczKr6QkJy5vQKp/9AHXzyystJYQiQDMoY1WTJs7Jli2XpjGx
HxEgAia7OU6r1Vu9Os8xp49vVI3PnZ0I0ZRRhs5auNBcqR7jE0KK9h4N2DXKmqVimQjKVCzmGkKL
4xs7FBKTQytHW8hYvpTKXwqdtMWpPgNf2FRq+7kPJgIyA2hEIZHmFCleHdVS/15Fzr2HRGqudOut
l4VXWJvv+pu0YBy80lNrR3dBhJPXTlCXmBDLtZN8FVpwKueTfasPydqs79Jy8zPzZrkibH0fJRLd
9WNNszaZrta/C0ehn5VV8alAL+qsBWHhak2jrAXOC0+YyDg5SBXCLgh3ul0/PgboDqEjCkpr7eIt
Je8iFLPyFQjnFYDpifpXyc2tXY77OaJVpmiD8Nw2l5rTaE5ENCuosKVDFNyErOqdlOtsCKGym8Dx
bppe2QaJ/6Uxk2eTGM5aw1ovHZ3gNDTdy/zOMnXXtpH4QVVy5t7v1s9uwaOK6ExF0cGZ9VyHStcI
0ltjJ4HB7RlElSAjW4nJFjyfCMpkvCroqsrQXTlXkm0aBClwA206oUVYH2Q0nB8KrY9X3NBCL9oU
8Zko6nXoSXFkTTLouzYNZ6mVkPGPut54hfrid9HXFvKXxkcK0LTOah3/qSbU+WCtu7rsgBdOVaSh
lAaAVrHDhvu+eGqTDhHW4tH2msfB6u4vL7F0poLb4E7IJgPTOqox5i8DAc659IYG4BcioNMqH+LS
RgRv0SmJTsmIVWCNcMA7tjvU79Kd4UTPq6nQwpv7yvD9xiMlttZqfq5zWL71QJFkX4fVGkBg6ZSE
gKHtOmoRNTNAQSsHrky9UCvtrZnF6kau7WMBVuHy53Bwnx8UQkTEZtX5baqAgQAUVjZfA9tKbpNS
QimjCgoX8h/afbKunvJec+4jpFpXLtrSqyjCN2tHgtpZl3XqVYcKASXJUHb81zR7Qgp8k3Ylorcy
gpwws3/W3b6CEt98MKmLlQadRB1dUG1bRiCS8tsBTEfLP5jA1YJqo5Q6owor4czCBRERnY0aVr46
st5kAiGKSYHqoVnJSpd+e/bwb/aS+UZqwLdhIGo1JsdcZcyB3kC98nkWbsV/wSryCPFalZCoSas/
ptTf6aXFOBEMRmiYuUxqnpDt++urxpfLt3DBXEWchRN5eqrOeYQ0aKfW1579GNirhvAceondz//h
7Mu25NS1LX/ljP3OuQIEiDvuOQ8E0WREZOfefmGk7TQIkOhF8/U1cZ2qSmsHQY0Ye7/Y6USgZmk1
c815fZCFK0kHcvY0YQVvMUjCQHLe2tBf9E7NWqPP0tPnhXqzIFUBvrNRAmcTAcO6FRI9g0kut2bu
r9zdCybh97XxZgCHGmUF8n244cMUgJvkAc5x4VdHgJBXTdrSOmj+gWXGrKEUYxhquOd59S7tqs+d
33xrzdsA/O5vg/DmM1IIfZaDC8SVX1k7z4bGcFO1EEms2G3Ilt/O1psBKI0MESsMgDuzDorKukuZ
36wc6YVV1gGauVeiqh/hYEQgN/JH/+iW1R0x/a/Xt+jC/Ou0k1PeTKQleLwLbc1pVgwGiLtO0ba7
ihhY+oJ5e72ZnhRmvu0LDFHCuaxK8x1qRp8cdRtLAO7yPx+PJC0tnBrHACjGdzHIYcIRfCdQXvxs
kuQgs2QlsbFwGnSQJmE2lF+RLN+CJzFUTRXi5ihy4xnow1X7veSf6/DMxFdqcDt4EbFDNrO0GSLQ
Wfhh/NLlMhjeuTH0jqvw+tovjqbd+ZPjo5hr47qAROl+7Nuj3SQv8+xNBq2Ans1fEWkV8PbSQ8NX
O+iWtpx25CnrMtlyuHxuVtXPaWbnHyDcV/GgNwojSNucrtj4hRuLaBEBSZLaZjbcJd6mY1BC+Xa0
C3Gbp67jOJ08skjdAXGu2kwRyDOhxT23EhEICcB7Ndjtjtl19f36Ul2+Hh0dvlmwEUxxXY2VMtC4
kMfHDJqibQp6vMz+PvrOweUWjuyaH3F5rzt/g3BCbroFAT3dOlZCNwaxxa9sJFPI46kMh9KVZeC3
SbK9/nELozFtnQZofUvDTOcwBPynpp3VB3OcpbZGF0xrxH50enUboaajo0aTrkY/f9xgT1D+CB6/
DkiRbNshUFS5HQeTJCtV/wV/E6LUf9olCOfWUIrAXigaf+9Pyb3NBHTRUR8JBBt2hqj5UTSDOthl
jr0vnAL5/n4l+b4Q2jk62lI0jRIVMjHAkdYbBgoY8L7BkMylU3RGJCa0iT/PWnSOm4YNBHBXt85l
a+/oUEyP+KKaihwNmDJ9cIcs7dB3MdZnwx38jzftF530slJN3EZ1hjwQgGB0GN55A9RASL5P3SpF
Wh6E49cHumypHF+zVFk1ZLXPMJAUTegTCiK77uNQFPC41oTslg62tvcN0osyEwnddl0HJubM3DQR
cNmzscLqHVKDfM+zydwDRSLXzP78+n+PwBxfK2MUo/Abzgx7WwB30oPQAdopL8qTG6ibfPT6Oqxl
t++KYucCYR8oQMVXAZgLM6oDMFsRqbRSkMoUjTjzgr5APO+URMnTJNcCvaUhtDilaERXTVWLRcug
KTd+6lwVJmBH7cdP13fFkrma//6NP2N3dU59CDNvh6aHbK6o3s/XpmuA6DwmaoNtf32cha2hs17C
7TMgRYyt4aTksYqMcBD+loIgdMNYfIcQejcBbnm3Gq1evi4dHWMJtqgh8iGJvK3G+k6VKHlH5kp0
t2AU2Dzk2ynjJM4Mjkd7aMVvYjYFDP7Uen/O0pprjgxRonPgodhbN1WgCLK7H+CGAbar/cKdlWBo
aQjNFlhla/VxjCG8OWNqpuGY2EcvK5sAscT1BV9aAO1cuq7h52zEEKafQgvREC/tNK5llhecPUfH
L3aAHdXKwNOHwjjkNfTz5IQ1cN1y2MClfahiCrEvA5SzUIs7QC54rR4xH7wL5kbHKyoEW2Uy4sxH
foOiQHsHvVA3JB6SH9Q1Pw6lujOB211Zp4VT42mnswCDMBE16lJo93whKbYaHcZsOyY/vBSjFta3
SuZ+MEjbu+2W0GGMWSYAvc8RgHie897wdhE8MXDH70U9rRyfxbWbz9Wb82Mm1cAiiRAKV7ho7AOQ
nyC6YKUKijjaREMcSjocVousSyumHVdDNn2VRQjKbSDJ7HIcNzmw3SJNw77PX3nV3oqKc3Rcn+ES
mUG3HXQaWfUOeu7AQ3qHG7MLjo7q82NU93gPuCeoZDbzx6QS1JhCfF7FdS2YBR3Vl7lETelcqmTQ
sTPM5kNHvKOd2hIwnhWzsLj6ml2QVOW1WWOMvvgJTR9oO5PDzDTfZjtsBBT4aPZV3FiCcnSAn6pM
4pOhBlDN9R5ag70fEQKufszC1tIJKs2aThniInCBeFGAlPkdQqYH1vMza+kuj+j71QbdpZE0Q+Aa
BUrUHgxBbUX7ePzd5Rj6LUgPaO+dVVR9S53x9brlXjA6OrgvTyP4vTZWaHAO0mgCVT7mlKJo/IXG
5BS1r97d9YEWtpuO2nMHMqjeA0XIBDQ9YMWBX/uPWafuVj20Be9G56WsnAS7V6AO4NY/QE64Q8MK
9WdVdVTvjPfXv2LBHdDJKcfYrfyBeag10D5BhMdPnGXofC1vfL52VxNAtYSf49iPjYtsUISGh4qF
NHPXYAMLN7UO6UbOPmFZZiIX7uZx0Jjuz9X4aSlu1FGH2KBtZnZIyrTR+Jwr5w4w+Ra4rOjEvOSe
FN0vt8gRJmPW4nj8Kpxorc9rAaPq/A2RWDKJUgyyT+A5OKteHC0idgLBXGD46vNksW0ik+Mk2u/E
yT/TgYVA+pxGlFoRgO7hUqzpCS9sEB2zWBRd5rsdUkRlS05ZZb2gEXImW1ixqAt73NFMQxw3vjul
EzxrbpMtKKyc747TxV99sJSf/JlDcwL0+8P1zb5gh3T4ohSVY0cSdacctaWzLOvog1OrfkLTbWPk
gZ9b3jn3qPkLeRV7rZq3NIHz3791GHo2+M5c2TVR55wn0IzBwLjWRL5ghXRmSz/2JWkrnN+0HTe4
gliZ3svsB2U0vD5nC+dLhybmtnQNp2cwc5FqN0ME/EpOqhV/bcFY68DEGgzZKuGwcOCmIB9Ejfac
LfiDLeAsFPW6sOoHxwhkPTXFJoo8CmSEbTS37Qad7AcZSWX1FCkFU3YhqaONAzYc27b2VpSdITsY
Gt1aYnxhlfRqccxLXqkUabUJenxzTORafFuL5i5LjB/X12lpCPvPbeaZcEwKex5iIhzMXh0LACKf
hWLAN9rJ8utNwzhakoRw8GxA8BvmwHI/D6pFJrwQz3bTASKRp5+vD7JkFDQvq8nKJCMGwpTMGD4B
YggKmC5sSvbIuJpZ1K+PsgA4c3SYJ2nQUzUqRPUIiV6V5Ry4hJ5E7bZhZ5VQ6I1/TehOrpkDuc/q
U92p/a0hrI76dInwi6HBarkOUp3mpN4PZdaGbQVwqT8+X//AhS2h4z+tNilG/DeTvZltQDJ212Ot
aocd6vHL9SEWLKqOAS1dEHfKqML1DilwX+3iZAzQFgQp0C1K+IGT2Sv3xIIV1aGgYxERwxhSVA4R
tUaNnQVQ7XxaXY+l75it3xsj3cxmhce5s5WKHaB//gBfy2rSrVvWx5lchFhP1ydswZxS7ZjWQ2xI
WqFnB4Ao6+h2EdmYVIwr9nRpxTVva3JBhSMStHsOEdvG7vAj7+LQBlnVamZqaQTt/MO/SjlvgFQf
rOTstX63mfeVLLJDKpO1BMnC+deRoCQZJ+llaDoieUXvIXeV7lMvBr1TJydAYHi6lWOfrMzZUkyn
o2ByAuIGK5Ozl2cHmTeGQ/SM8npqoyBhm/dZhXbW5F1uGSsmdOHS0yGnmchjU1hAl1NX/uQk+h4x
GQXmMOyH0QdnMuD4iQ0sI0BLtx0eHYVaKtPoQaQPNP5MzJeYn2IuiiAap5USx8Km0DGnouqzLO7R
+yNSaCTmbY/UP0ufY5/Lbd6Wu+tHZ8EE6JjTSQ5pmbfoC4SrY+2YQ5+8qWUBH3i9gqtZuhFszVeT
OZY/Ngm63Qzvkx3x5xY18j4Tj+kwflOy2tq9fGoVydChBZi1aBwfFI1r7cRLH6gZIdNqkBkcTHSB
WG0dEK4eaqt8KteS2EurpJmeaoDeX1Whb5OM0UvuJs3WGNUhKtA1HRns122LpFkgvzREVgOdtO1n
UW7SOgdwqDwCm7uyREtzpNmfoTDHPCM+sO5J1X03cztFwbdooTvSlvn4/vpHLNgfHV/qQAfacSM0
/HdOum+8CHFlYZwc15vVrRDj3Zqy0jGmk9+0xItyb2uXwvqA1sfirmfF9ODwdoCcH/J+t1kAHV5K
mmKIcoYvAvWfYyLbY/hn3qR1ETCzN290qOfpfHOJgmeGgQCiYdsBTAByy5nJPpKsQHeIajnowlG6
IxXYCvOx3AydYPVKdWbRgs87/s3AaIFum9LhAGNW3kNfuF1gT6YdlFP/ON9O1dB8rnP+HlZq2Ky6
DAs3uQ5iFOBrratOzGXdzNinyMryqGtWbN3SwzUPmDc8d9IBD08M+c0R5nMdr+n1LjxaByaCg5pz
9KMA1xJH38tefDVrtlbPXHCjdIbHTnp5ZCd4NpN8M6FH2GXo3GDThrMy9KNPq27IghnQMYo2HbPY
ajBQ0YmAlGbyYCI/UtpTtWJnFoylDkoEw6htMPD5bNVgbqYqPUQ8gya4d1ztrF7atTokcRxTkvUJ
Uh8lbYIx/woQExLIcfmdJD8dmBoobga37tbfHZ1vjkhLm8IrkNTd5pPdBwwoAHNcayxY2lHaxVJM
hAiSAo5vtM0HKLI+Fp7BVwzX0o7S7pNKUV400DLbDgOxNl4J/YfOcYqgKqdwNPmLJaG/mud31w3/
0qprt0vbValfQN1yK9h7t43OiAKKqv64ikxfcP1+b4U3q9ANE4m4CyCKOXdDCv8I8HUAX7N346By
PDBimesbbOEW0+GKELrpegH1x61C2b11ReiO6WaG14yFPyeRr0/Z0ijzwr35JNYWVWkgC7slIhf3
ac2LwOkU7GyWUPTRqRZU2aNciZ6WzozOMtlB8U/YDhDrqCumgD/JapOp6cvsL3es/BJPHPJEkmyc
zNyZVr6W61/Y4TqwcYTglNFXSASnnvEdyjttaMY5PVyfwYVNp6MZTbsYk8ib+UWrWrRbYnfpM+j9
Y0Qfdb21GmR1Vm6Vhe2nQxrttkr8fKYAJR7agPmrnTkhL2k4W2rTc4Lcsx7QELS97bs0s9DN5E9T
koDnkOHeldL82lfGHUQd+Eb0dOXuX7APuog2MFweMoVoajLdKBBzqIabp2nMIGk+wbHaj+3KQAs3
jo5gVO5URR5DuxYz+a6X6TefqScDBabrk7W0w7QLX8VD5E0A9sMT9D+pyj77qbdWTLh8RKmOWKzR
de06MwVE3cevsd08dHGV7rhpH8zUODLWr3mZl3cy1bGKbDQBIo9AZAGyuFraHJLtdViAA2e/Spq6
QEEA5fo/7c3E2zbliqKbVtRMHLqY9B5qIolBIYPc5E+SRMD2FT4gHBuWcO+jge4CFZoOdSD4IrKk
Czsg0Offz4W168vIWqNGu7yGVIcZ2j4Z7c5A6dGdC49O79pBt9ZhsGD5qI4idHpC0NZZYv8Bi+bE
0LLx+hgCljSQTnrsivsI5VTQsqwXu5e2zfyZbyw7alIuKDGQ28v7riiD2I6c6FgT5HsDu5S+e4po
mpUH4ZoAPfw+Bf/1Y/jv+LV4+t9QlObf/4M//yjKsYYARKv98d8fCoH//2f+nf/7b/78jX/vX4uH
F/Ha6P/oj9/Bc/8zbvjSvvzxhy3Aze343L3W47tXpKjb38/HG87/8v/3h/94/f2UD2P5+q+/fhSd
hHDYu9eYF/Kv//zo7ue//rJmg/Ffb5//nx/OH/Cvv54SnvOy5PK1+dtvvb407b/+Mi33ny6hgDaa
HmWEzmCA/vX3T0z3n76FmjZIGhh1PAJDK4u6TeZR/+nbruswBsSkg3/z1z+aopt/Qv/pmi7x/Rl0
TS3TBkXh/3m5P5bn/y3XP2Qnngou2+Zff12yvsy0dYRP3xoRtF/EdEZTxx3thx9WLugGNzTYDs0e
8pA520UT+f5mav4z+tvRLm3IebTZ7LzZkKxP45hH/njurPYnteXXgQ9fKJEfDNd5Sc1uJZt10cTM
48xXwJtxyMiTODKr4YwGvxGqkJFvPg+1Fz/kado+uz0Zn4soZadCUg9iXLKC86aS5L7rU4F21EKS
d4M1NSLIHZGv4cAv3T/zS2mnMZb22KPFcDxLVr/4zLFCtxPTEdfFWjHukvWeR9Du66IGsS9YfNTZ
NKIDSJ7ONbKwaDgdv1Z2sUZ+uDSI5s9H1pj1hAmGXlq2UWURmuLgEoaeoxu8jvkrNBeeirTxuFOp
M2gWsp8WtYZDbaXGxp2YeG6VQTbXN+NFNYN5IO3G9mLcPx6km89+6VUfaQGQrldExSYeGd+if1Pt
SkrbTVUT84DmLfLi5km3wyF1ZMiJ0Z0NUDV8rqKWWRu0LKXv+sGfk1m1xR9HJ7ItECfT7JhUqnq+
/soX7xC8so4nKqiwhZ206gwt1eQFABwrdMqYfOjmMljAjLrlUNVzxZfRKqFZW+dpEkhe2WukLUtz
pkOOIrMGAbBRqHOelYDOJk+V3fyA3uOhFX1Q5hXCE+epp5+ZVe6hvBcMOQt56m8d1d31DgQVTagA
N/R5isXWkOmeeytTc+nqnmdG9yq6Js3QBKvOlTjZdQsIeLuyTxY2vI5HSuq4Niqo4pzj8lPpi6Dh
fJNGD369dqIWDIOOQypV4lXGgEVV4xOJd4Tdp+X++oZZmhXN5lgk6UGADotA60+0vLf7FWDo0pxo
loaiZWu0XTw3YXSTeo8iAW1s022a8hZh53k9NTNjMtcvLNTcz6BtIni6Wgt3l2ZbMy8uyMFM1ifs
hHbMdEu77L4R4NutEHVcn/OlATSzInxLgU7d5Wc61FBoUeDXosKtt7QdV4LohWtUhxY5OW/KCni8
U0cIBJQEAk3u/ywMeZyc+K5xx7Vuz4Vl1qFDpGBEqjpiJx77+5ZAxsbqtm2WbCzv6/XJWtigOnqo
KwQnXmqxU9l1h3yQ+6oQK87G0qPnj3rrBFSUJ6PTspOIu26XZuTVri03uO2958V/83Cj8GPSlnh4
RCxYsQRZ0nwk364/fGEH6ZCgvDK5SErPO5mOeR7b7J1bp0/RWL277fHa4VV9jmQIj7xTzL13DR93
NnWeicd2tz1eO7kKNIXQX3XcU9GPh9SMTsoYchAaNeH15y+tq3aALdJng1HG7qnquo2ZfayrNTaF
BWdYF6hNSQXBKVQFTol0QX1dR58Y7b+CefyhSaz3YwOqkoTVtx1iHbtigDtGInZ1TqORgRAH+lA8
Ln+0Vf4ulaUIGzWtrMeCtdCRKs2k/MrOMFBRiFNFQEnSAWAZR9FdXeX5xixBn359ZRbMhQ5XacCT
m3c9RkpjE1k8hWEiBinJoi2OLffWtLwWNoAOWTG5zFBjwzAttfzA8gcrYPa0Yr2XHq4dbN8nbVKD
MuskKoMeSeHXm5E0t4hx41aj86hvzEbdZw2v+Pzq7EXmL7S7j8uvalwxpkvzrx3svACjEzhnYDeK
Zwm+NdbveujEdc0QXl/gBcNEtaPt+3ZvyRGWQxY0OUSqeM1So8MExe5Kkm7pE7TDLaGj1ovYx2a1
RolSCvwthE1FAGJZsgdj1Y2rrN3RxO9tRYfeO7VuBahiDLrQonq5aZJ0dEiuKoghlJV3UhFjhxi6
2og9/P0AebvbBpjN15tNZIkpqYsGGs7EyJAoE1FYGaCuyRuxUjpbOAM6GiQpfWNC75R7IlaXBjmh
YeYCW3797ZcePq/8m7f3LFCnWkXknkxLGEFflzxgcXqbX6rDP1Rql6bbI7NVNz000oyvRYU0vFeb
ZaDALXr9CxZOgc4rNtrohaCFh+nh9se+s76quHqxTJnf+HztGI9FClEGn7knMLlHcR2mFBXSbq3/
aeGE6aKukZS8ENR1Tw2/K/gz+CQeBfVCw0h2t02PfoTbaCoSBKEn0fIf0q79LyKL6/e5KtfIuZcW
QDu9acYYox0WgCYNMqi2jMJCDVaY1EOxYiAWZknHdXT1CNp3jo9Q0YvTGLvaEgFP480Updvr07Rw
DnRARz2U8Ujdsjw7oms/2TGz976brREVX+x8wE2jc4HFINIzgBTJzxPqQZvUaQVUJ1Wef2OuET2Q
dvA+q9yVcmtMuYoDwgwBtVevUR+gFd/eXf/G33Klervi/BbaYW8iwsxINsXZ6IHFzOO+/m62pLuz
o1hUaJtPbY7aL+EcIuuGH5Q0h8/gC7ux97lh0T0gteMpoR5/BvWmA5T/5J2YlVZJOPExegLw3D0C
+D0GFDyjIU+iASRQUGQ9l6pavbQX3EIdZi59NaBzndVne6ihejlOXowGinJi4DmQCSykN/aWE/C8
RLMib2yxFr3/BkNcmr5577yxlZkYYr9yZH5WngoBJvoyVO6xUNHRZ/698uMwS9KjYd+3eK268O6H
ZgiaJAsM09133HpyJ+UGzEnWavkLB09XpUUihzMggfJzrEx1bGnl3JmpYzykflOtHIuLZAvzlrH+
/GbbHTOSGWV+Np2SNQ9+0qspyPJcwM2oXXDQxGMaUjTLJiiHK7JX3ABlSO4gFdeAAO+ei3I8mxZp
f17fwxcbeZhp6UUh4aVQOTLkeHICZ4fLPOTbd08sYEFzFwUYeZ+u2JyFtDXyiH9++thlUZ5xjCTQ
yvIl/5odpyhkT962+WH/miUf4w16pePvKx92eV9DMvrP4cwa56iIMRy79x7jhyFMq1AhlRmo4Ef6
MIbWLt54w8beJodhJbK9bPR+lzPebugUNVGlimI8xQN9jxrYh7GlH1Y+5/LmtHSCCZMX2WDBPT1V
W0TMG7FtNtBi3YD1ZGNvzC0Jwd2xskkv3w6Wr11xbilQvunFeEr7/rEtvSfKsyxwWQkpRaigXf+g
pe/RbjkfgVs3+RmWpyJPKQE5EneODlVrfXeXP8LW4W9JlFWqLcrsXFLDChDxJqHtRCKYIivfdkW3
ls//bewvWTHtQ0RbGsq2fXlGKjX7BmMvj4Q0+RHs4kBmTdbUhSjQ1EGDLvPDCHuyQ/YjDhHm1+dC
jeJT5FTDUY5j+UtlA4hq0SQH7C6NMpMFRCj1RE0GhrMY1X309bn9UzuY5JRbhflFpq256dJ46jaJ
3443RSko2/15chqjpqp22XBK0WRWFt+gBwWtE1A3x2uk1guLr+udNRRWbwTx9Kmt7/KxCQTIkAzr
/fWdNb/m3xfE0sXNejSEoceej6cOoqVf26yEWLRdZ/Zj7PvuGeYOEr+R6dwBQD8Fue2bKxbn8kfZ
OnBx4K4t4Ypn59x/NLPsnEDpyatWYEwL2/lvyEWGbiBORXbuZU4CXo7FIQbdTChxT55qYyxvIKjD
/aQDF2OT+VOXFtlZ1S3dFF6+BUxrLa24VODRUYttl/isn2RxLv3iEKX9xk6QpJ5+OVUa1Pajz5Dz
dYPE+HR9JyxN2rxSbxyMrinSCqJJxdltbeDV6w2FhlnWIr/7fNsA2h3jd9ASmdwSA6THhJxbfk6s
PJCrfIQLd6at8yrKng8tOKPlubTY9H0aQf9do0YWNgmRh6JMzLs6LeVniMSO5zLl8CGZksciseqP
bmybAJ2r9CCB21q54ZZmVHNfTAq2WulQeU5rdsjH/rEsyI9scM4dz9dC6N8m+u8H2NZZGFlZobW8
q4tzvxnCfFft01Du6NbbmWGxYSHkFIL+Tu3Vvr6XeyP8D7jjD2zH2/L9b/j8pXE1S47qX4RyLNz5
Nhy3zu47mK/21SbeFptXFXw+nx/szcvH930AztugDqzg/c+f3YpztGA7dCxkXRWt7Rdpca56IPoH
RYNy6J9NS+2ub9TLngmU7P88CdFQRpA6RVNxDPK5F4ubctcWHV0xGgs5WB31mFagzgA7VXaOyX0W
f3CgEQhR5Gz6AX/++vsv7Dsd4JjXNjFBBpydO6OXG+kYA3o3wIRF7GcG8cibfBJbRzoOPiQbTWCw
zr0SW8XhH/oIW9ltJlxHNw7GCL5EuMBna+KhMH4qGQeMG2G5pju4NEn2n4tMmtgi0JnHzTMAF+Hx
UNpxWHiPxpqixtIu0k6/g6qzZLyTZ5/bz40s7kCjEl5f4KVHaz5nDzpLWC2UVXr0t54NB0R7RmSs
ODRLp0s72A1CudR0eXomSfk6qeZzG4u7yErXRNkvP9/6G4ARLBK2JHl6HmLzfuDWaxqZR+CkXq/P
ze+sxt8Nk6XjFr3Rk3HswyFvwynMtvmOb7E/75oH9ZiH0+FHHpCdKcL2pQ7KTfsq913QbdDjts03
a/2tl9fH0mGNZhPnhhgQflBAjDhx9pLUK2mUi48GsldbegvAaCIyvzqJ5uxBxCOp6IpVvRgC4sna
urstNRJTTOyYyzmP7/b2XW45JzPxD8Y0xpALST4Cn//u+jJdPH4EAsB/Hr+aFUNv1u50ilSI+OkZ
nKxnMaSnQTQr7sZFO4sRNCs+lqatiDFMpw58In5TBLbXbmQ2QSUh2Rf9mhlcWBA9Qe7kTpegHDid
6jHfeg4aTuPbllpvkcwGMykFvM5TMUJ3uwWcB+reX69P/9Jbz4fzjbNnQkFqNPyuOrGYfhbc+yxb
+fP6oy+eb8z7POSbR+eNGplsqXlyMjptWgTnR1lFwNH2a+XSpRE0022ViXR80PWeRJqkp0QZ6bup
FJDIHJRzuP4RS/OjG2+wODZF1MsTqdOvbZI/gMUgvO3R2gku0gH4ytEzjqVTbJLql4zWfMGll9ZO
cGqhbYfY0kcasNxK59SskvIuzLieAm+dbgBtR+YfqSi7cHLtWgSOLbOfcSmSlSlfGkM7r4R3ngPc
rH+UaJV2SBYOwzdqtyuzvmBv9Bx4miaizqwkOjJ6AkNs4E5fCuuTKW5CdBLvb9ltBBCOMxH/aI33
XewCjPCraG8CQOHh85S9OVIN8Juqra3plCaq2rWRaYSJX7orENmFiddD8SlphamkrE5JNqaBy5tn
5oM7jK11380m/W8XMvH0aDyRIqpjIiPU/Qs7MATktyMISg/9aWjJTyVK8BX21TGh2cpOupwrx4jz
lfBmvlD2M+uC2eqkvnTTpv7qf3ZaDBy4Z3sMoqB8IB+Gb+/LZ9QDp/fXT/XlzBbGnDfemzH7ppom
lAPr01BAACOKS6Dhyp7J71Y/Ra8OxKp3aNvovqSpIcrdULcOCOBAf1KOUQ9FnXzGHTcj2uIMXlW/
0N89PrZezl/zwnaDzjSHbgMlhX6fIdyDlEad1Z9tnjJrlzOLghlGsL4OpjHnPw0wEqz1gC4cGz0U
yqEzJWUszFNVyv6+GCtMZ27loV/YzkNmTPFKMLE0jrZifGBtGzW1eQKlfaD4d6M+xZMfjs3KHl8w
jXpI1Jqp36PyaJ58BnYGWBUE5it+08Lx0eMgQCBcJEyJCaRQonapC06DJo2qvU+HtYB0wZXRgyE3
z+U40I6eusrle7OLttbgj5sm6e6BD9v3Nb/F9ye/mw/ebuJSKENNCetPJbKCnwwGNLNqJxMus99N
K5HdwlLonbJmj64TC+LZJ1SPjqqnZ1Pan68fwqVHz3//5gxmhpXXNFXVaa5LwQn5UEjz5/VHL2xQ
PbdUJHlLISdunjzyy/e/x9kP3kHKJ7vx8Zq/wSRLTKuL6MmL80er6p8GafwkcpToh+ZfbvsEzfGI
WA+pBQJ/soSlmJPkkk5BEj8zYw2NtTRJmgPSTI3j8GmgJ4le64pPG9V/YzFaucc1dYDLFTjsUC1u
SNpYOXXs0ZOJkvadWVd8Bxxe/K02Tf+nU8XJI4D69DzWPfjNspptwW+WIv9BKT/1jQBbpYwHHkR9
QnekH4YVsMnCztM7F9HsSaWY1HQyzLMN+kjLW7OMS+ZFW7VyKImDl1WnChgHpw8qIwvsdiUXtbBg
utgCmtZrm9NyPOXspXNjiUwUqIujnn2xp2xNj/nyF7h6wG86ioyTDaNS81xtOwW57cxUeeAmw8rl
e3n2XT3kb9zCQeeS158awzIDmoCCmU9rQuZLr69dTXVe1KrihoEa1dgFRdEid+tWbvoO3YfjGtfx
0hfMC/TGcjGf1SR3aXoCWUToNOOTaruVSHvBGwJxx5/P5rmEBFnEU8QyxXSAzK4o0KwDnmr4LObe
yHsSUsqc58lDm+W+Ysb0jVT2FAW+WzQbmcv44KOa9ZLWpf9sKz99Ryn+rvVd6ybL5OrlWhrVidHO
oXrvY3czgWSlWfUGQKlRdaDdOhHnbIj+7opCY/LPqeidqu/RnoOwbohBD2h1SeCVDRr3o1+ebXxp
EuMpgn/qOcP7gXVrIL3LABzi6sIKqHjO/Z49OyatuwU+nwcNcDagpUk3/VTF4ZRXzgGqJ+lGTE5y
SLuGBXHdrVy4l/1vV69Qg4rT9dPJH0+R131WfvmTU5BRQBPkYYog1VbmTWAM9QN1kSe+ftMsHRnt
HpBZZBlpR9iRK8SJgwvE95c6MleefrkwRly95IoVxDwmjodYLt7kibOJjWZbEyuwok/2WG2bYnw/
pG1giZWA4rKZdPUKLHIjHMznGJBa1dYEkpDQXRqd0S9yfb6Wnq+ZGLPLyigl/XQi5cOUy7uyQ2CC
snaTrbEHLqyIrnlgmnmRW3YqT355n415aKoXn9r/i7MrWZIUV4JfhBmrJK5AkmtV1l7ddcF6mWZH
gEAIvv559rvUMEliVjanKZtBqSVCoYhw95UIeOnnzxxMlRk5TdySHYwRxMlT442OG5j2Tz6NK1t+
PQAmc52DzDGQS8/yCiJvpZe0Z9NO91b+zOWE1oCVfOHSEln/9g0g0s8gEgozodWZRK4X2b8ZKDdv
7/DSBMx/f5y1le2klKKBbYihGUy9Xt33dg4phcnP+7evDTILFURiCb2OmXG0NWtXgiTJYy3hUMVJ
PDzVCg+YuBWXsrTjMwN3EjCZD4NWIQP3zoArTN0kqGPDEyjo3p7Lwm7MVRWQVq1ymzrNkRvDH2gW
Kn/Kht3gWGPwtQHYv3ekGVU80GYkhyKvlJ9IxXdw0smDNZlrNVJ0lOFjV+6bOaS6mnQi9Cyhh3JM
yMGSURaYoFCDBvbYdSDPNtrE16ASc2QjimdDXsswQhtWFlCI7h60yXa9sQbnJ5vizLd0We3qkk6o
S04x93p08903VK+PVkLrk4E2HQ+l7fYgp9b2JqqiU5nCQ7ait1+HqOzPoPTiW13WHdRnafQ0mgLk
xY1gT1Zck117AWiCr7f2KmGbgSFAX9pq6U8iWxkIsA2eUyjbbpQLMHjWDenZ7EbRgTJWH8+qYsp3
VQaYNGvTMFVyfBupGALbbbN9IdNpR9igDtzR8gMBQcqeWvKXw7MoNEFhhSbGNr4f87F87ws3/tlN
LHO9tInZnzTKxy3JOr5tJr058Wgq/Cbpm21laKja1JG4FxF4cdIRuq1KWo0/1O70nrsTDzNLa0HE
UiR3rCvyDelMEEOj10m/NwjXkHCpmenFptnuiqGt3nviggO8lH6dacSHj3GP4FodthK9H/4oW3aU
uQuVGD1hP8lAeFjpvHyn5hS/d1acBAmLO98dwZAHb+tlTWWBv3cQe+BR/0HvubErkqHcOY3Bj7aM
3wRKkK/ogwUyw0FBakSVxbdS+gOMvMlLORF6x+yiODVUVE8p7R2PDD0LXTOrQYY2/fMlM3BmVw+A
R1REeBdBok5soY0cAyLSPvYq/0otGnrAFw/yKbCVVJ/y7uJVbQuMojwFNDnvsg/VmmOQtmrtXbjk
Li5//zxMh5yOlFl71BrtMcmjh1i2b0UafdFZzOJGYsQWaJLRf+w4mSfoQyXQGTmu0aZfvnLNS8xu
Hrfvs3ZIanJoM/rAjfwFjuLn7e1d+vTs3iESrCncoc6hKS0P3bnmGn3D0odnd41TN8mQaS5EppTz
RtLxHsz6+9u/eWkvZ5dLWvbo9BuHEa85AyJAWwEAHolWnhoLH5+j5rWksGubyvFoycpnVY73NLgF
Xf61a2uOie8mSAxMfOLHya5EAL4k5pcm4uqIZlpwe3kW7t45ur0cHU2r6oocZFRC6oMk77YGCqtE
8YBozUrEu7C9c6B7Q6JUOWjROxb1d5O/9t377R+/9N2ZndYNS5uyhAOUViLOQHL1qWdOZbJy3BfC
rLkmQJZaSkNb7HgcCthpoXyjewJXJNgwPMtcyZEujDEX8ogJT0aKhMNREXPIPJsV6LhyRBd2l6iU
snEEfWHdrrXmLh3YmXPQqgJU+aNjHyoTW96S0Ihbr5nWUIhLs5k5CKOtzahNAW9MOjDvFr3ThI2B
SxSP09q38sLdmJnInm/v/tJcZk5Dh1pDkXTWeFTuXZNnXq0/uvW0YnpX+X6ZTuYCH2lS98Ab4etT
UdiHZqBqr0UmPUhUWPwos6NQjaI6mlr6amZxvx1FXkIFW1l7lURrzboLj+05Hr9zsq4ri6Q9RtAb
fFbdRb2YD1HIHddzOaH7Vrl9aFXoNOR1bazE4wtm9R9wvq4N0lI9ungJw/16Fuka7P/qlw1z/nAc
oYMqMoXm44b2/DnT0DDZ6yDwv30glr4+cwc58oKV2VN11MCMoIArrKe1pMvVs4YffhnyU0SgUL9E
CztRx9F+BGcaRHAOXbTiHa+6YHx7ZpMid4BnNg11ZNNdmf/OrXu7/b5K7XzVJPH1mUlOg87BE1O4
x8T5PVq118LLlBF4d1GsnpK32yu/NMjMFGPZycR1R3WcZLHBFeUxdnLcMhzt1lPJP7cHWVqn2U1e
iAryKClgCxS1Etf9lffdybR/pVRfmcXCAPNXohS6M2Z46RwN9AWqySn9phanNq9/6zr7GomHOdfZ
G4dG2KBkUceo/lXJ/uQmKrhohN1eo4VzOn8iDjImttk56lhI6WsFNDWBtVmlw7+cyP+Elob5n/A7
kVUd17Y62tvoj4v34R2/E4HcuH/ECzivnvlKffVvs8C1geaW3GcJq7FOx2Tfmd6wmU40JH4VVIHy
jC29i87OofzNwiastuXKoAveg85MvDFHCwqI2H27kEUoCPIpeuW83t6Xv5W9azOaGXmBPPlFtgSe
D3X10AqykOz1PThVTq2HgonP/NsDLc1iZu5lEkHHaMABSA0zqO1vrljjYFiAXJpz+iw5cospMaij
cK3sPhe1+2BUwA2AaD3aT71Dcl+lVh4mEOi5KxpSBExFxt5IRv0ZZad+y9rOPeUof6AC0Njvbl4P
+1KPqhPPZA7iT0P4BvQ67+tsSAOAS10QxKa0W0sC/W1wubYHMwcCWjikOiasjeNVe/aovkWP5T05
sC33Er/xE5BwnOm99CZfD/LvnfBIqB3ES+2v5e3+9lVe+QXz98KkJ2YH3KU65l4XwDh9zftW7EuP
e+eXzdM+9X4WYXVW3vb0/ccYGD4Oh+79eLigzS6t9xn639NQC9hmDRm44C/mLwxS9gM6PYQ6Iged
SBM6La+GOazEUAtoAvM/j4u815ggmK62ExsVaJ6zAwmap/n/dB6F5+g2DL38eQCKARiAvhJSL67y
xb9/uqz1qh81zYatDf4U9hugVk/Oxejwz7gZ/cEf8U+27wLuuR71xMYJQAuPTRAe+O+BwuR+vesO
/S/3A+LYv5C9dUbP8ZNNtGKk1zN5aEOb+bfEjltlcvzCFqfAOMVHaH771G83A9YkPcXbekOAc+gw
ZhwAp3PbNyxt9szDdUpraKp6bAcsi0NqDKg2SLve/viC45mrBcreZmN0Ma4e1Qx6LuTP29+93gqF
tZp5tCzqTW3K8WH5K36j2LHLQbKC/j7dRduPxku9eAO8tN8H6o91uOzUYTjhNXAnVuKzv8D5a1Y7
i25YS1GDYvgFDsaOtuYm3yVAgcabbhedohP1m6DduHd6CLzPJttoQbRhG2vfhb1fvq9ZqnUZ7dqv
mHkvpJcriusdp/px3Azb+hwd5GkKDHiRAqcHkngb58ncm/t6V3k/ar/yk0N3x8/1QZzNXeU7D06w
siULccD8WdI0UmVCw4LQJlBwYPETxZV2wet0u3qXw6w+tA9UO0C974+eG4ij9tLs1ob/SyhxZSXm
75NWVng9VJcTEdj+t94bvDSIfLZNfmcP8c4Bi/m9dcQN+BqF7CxO8ocdlgF00o8JdsfYyI3pacHa
vizgxMx5zlNlU8HS5BKrpJ527l7qypveyQN9jREgncQZvK4/jYfbK78URsxTEpo7uZEAwcxxOtPn
6gGM43cA/GzG0DmYJ+zySglxKQBzZg4KN/hQgCUWh+1Qn6qH5n7Y8i19woI+0+0E3Lbj6x54F7bO
ftzentuCA5lzk7kZk+7QYleHxPB5y3zwqK/42wXHNxcqHKeGQzUOq1b3rteJLRsT/8LccvuHL8UV
zsxD6bStdHK5RNuw4h6+bT46+2YX35c769i8NoH5q3BC+yxCd9P9zO/Ay4yrvLpL/rG+r/yEy1DX
TGLmokiFR6S4XHkyHH2UfPdsG+/6bRHkBwBWtrkvgiFQOPz9nsFJ1dthJWpePP4zt6RP7mTWronA
tvC0b/XDcJe/mvvxjJrMIf9eHNJnuRZPLJ3+ObNZH8nIabmljmSb7uSLfpc9E8TQ7Bvb8XPVeMnX
juKc2IyZAClZEeYUA4GRZVZgiTX9sr8dvFd2ak5lNoyZNrIE305OKiRb51u+s3bxgZ3SvR42+37v
+PnZXfHUCwd/Tmgm2r4CAzcWzI3OlH3X9H3UvN8+cosTmbkIxQSrEzUhdHwsnwCri/4U3+1X83sD
+TDPTtEL6KWQE0Gr9H4NZbc0nYvr+BTYAZuJnsMSQzbt5I/pMXLLwCm/kvUyzLn8HtjNUIO2kcPQ
CMpt1XZa5Wde8GxzcjOB2mcWJ0jwtAJCKMnPslMr9TB23ezn+K0GZfP4Apw9SulAyTOF8/mlZ6+1
+mVXWPt2zciv5iGxNjMjH8WY1ImpXyJq+2BuCoCCs0B7qo/thp/KfbZLw+yO7hvEPdHm9vlaWLQ5
pGtSEabWwKOJ6SWvXkELs3IZLGR55kguI5mEZsXYDSR3vEiXfmwPPvT9AjWu1W3+ghGuGPkcxqWT
WOvIxYG0wfQt/RHfm4d0V4XGUbunG+2O7+OH5Km9rw7Ryptn6cKew7vAQTYw2sLSow/gUdATZrw4
7+Ujf42+x32A5+OmCUeyjY7mKf7V76yV6tpSdD7nRaM2WDJIjJnmHpqzorMKu2DYtHsruATIuY9y
dJDc13/yfbmvfwCO82SCLuUSOaw56wWnMEeIAWNYVYRjP0U3fGtZOCTOnYCsw+1j+Pcz17byEgN/
8jlWEk80rzHBZtNsHE/Hk11shzuB52IbfLwkCL2L0PnJt/kdhLaPAq92PNO99p9ikx2hcYiQ030o
7tbAoEuzncUaTKIdYzJ6JIvR6eCZDgi4GURtaklXMohLdjeLJKYhs1BIg49tKbTr1SnJ/7m9kkv5
o7l0XsEdUtEMRxRszhvtDB7UI6ArezfMzmpHghpPKOMw4nRUd+OuPKOFBC7l9tgLqzZHnAnRge9r
wCaqDm1F9Y/UMb3GXVmxpY9fnPOnE5J300jaAZ4K2ddNfOFFn3YaVERu//SlAGuONUsHM874hN9u
nZ1v7Yv9pt8Vz6gIhd1b+pu+jYlnrESRC17+r41/mkhsT26S5xiJummgq9zvEjSHRO9seLRStLSm
3mTItdv2cnVcsau/wfSnwWhpRoOp4zR8M/0Pw8uCl4+73MMD/+5negh/ci9MvackQKao8NAMtCVI
9urenwQJscz7c3x7LPy32yu8cOLnCtxyUOiU6nG5Fbr1xyFQ8iTGyqeXMmB/beHTLFPNKcAnh2/z
Df9jFb7iXhp742v9TJ/cj+pe7JswA4OU86gOcuP45Jh9LYY1Z45i1FlSNQ0206k5yDDRaz5MKz5x
6bL5O9tPs4oiiAYZE1xu9Dr6+qa/Sw/ZOdpH0C1AnlJutK1+MoMKj8MCfB5Pt7dpycxmMUiV0ykD
hgVmpt/Z9kuZ/IAk7u1PX8eBGObfiX6aUA2mN60YsVgy1M7y5BzTx/KVndShecD+HNIzDb7UC4Gh
Zt6ijuOGOjbWrgcGj7PR6+jD7VnQ6xY1xymW7qAr62K+U/bKwYlsJE5wqRg7EFlU9krEeb0ujt9P
/u3tiqyWbUMxijpb5/FQ710PVE7Iv+nndhP9uj2VBU80R3WZpdBsV2GvdSM6ye7ebJB609FF2yUn
boNybXR2ZVquLNyCA/jreT/tvsDVQMoMozn1S239aKyV7y7NYhY6lECqQPbq8kLKOt8Z7zMoxoyD
E5TiuUiETySoxsy1I7yQAfi7X58mYQ2oXspIITAoTC+t9i1vfHEhwbSR4U6RFTW4Z9qvNCGnpnno
8zVhrwWznDMGDboBkGIBD9dHDxG5z/hbzD5un4LLkbpyRfzt2P80pYppIE2k2Je2n17rqAgGSg/j
UD4KrVjZooWtnwPARmssasU7unczdH93ZiWeHMNaO1hLb+Q54DWfiqictJLuDcvqYq+0+2Qrnd6C
HIxB9hoYS0NaVMVW8aJ+GDW736IPQPiZcNlO0X8aM+p8q4KMIprgpWIbyVi+cgEveIs5cVAb9S5v
0by259qA7tLv7iQDd3p03dqz0jWdv4XDMQfKkhyNx7J02b6Vg3VOJpOcrYygPSDja757aYjL3z8d
EsC38q7rDXcP9tL2xwABuG1pp/EZKBl75SpdGuJyeD4NYZBJ8BrtzPsCGVEvmuI7rre/42lN8+Rv
df7KQb+odH0eIGLoNZCot+8tM+6Ppp24XjF1GagR+OgZQ8p+pwbUFJit2Nbts+jF5N2wKySzdlbM
m9TL2xpg+yoTzt4Ec/FG2JE4T5pl+J1mJ/hXIw91cCWG8WggF5jU4q00df5iJLx6NhVJcHNnxS6d
JvfRNPMpEDatNwWJ270ZQ9IyFe0UUuF2fppV6Qash9qLOdHsBAYo9JKoHixaoHRJ1V5abjp509Sg
wqTHBwHA4eFCd7wv01x/B5Be/SZmzn/SvDSJ3+sJtD9MkL7uG5uLiwKk9ab6znopx6HdlLrj1GFH
dJTm4sykfjEgg9JWA5jHmhbtcSaosVFzGvQwB6wORHNZbiLiYB1azMveuBNV6XiN6mi9newSJbw4
7r0qadyAo/Hc9A3w/p7Qf9c9au7YnadyQG5b6e232w7s+sEx5lipwi2yyklato91si9acKhJdddY
Rnj789dN2HD1fx+bYrqItufM3bvKmpin2mG6kzm0/lBtzzcVATFrwIcq2d8e7rqvNOadK/WYijLv
mu5YOfLCDi8zP1VrYp0LSzVvXCmHAsB3x2yOjvailffG+FKQFU93/dPmHE1b9lFEegFVCuA5GxiW
feoSanlKxF/a5r9yfp/NV+hjnSoUhvZKS0u/ACeL1xQmoBJNpQe3135pDrOtpl1M06mItb1VZr6C
zQzpKTPWQKlLB+kSwHxycFCnTMzU4mzfZ/0Ljo3haxHZuRb9GGumBQ7hL7ensXCE5tDaijlQAsxd
d0+q4qFGv0FRqJWbfCGGN+Y0WVJzKtsobHdfWaLcG40l/aLrks4beIfrIAIaNac0YJbwXJCIeG1V
8B0S8bEF9m+E5YAVDsATAISSHiWDN7g95etBjDEnea64aUmhNIopG9ux2NqkhXqbAyLMlVrd0ppe
jsynzRMdz3q3oO4+7+oHrmu+wceVoHLp05e/f/q0BHdMKgzF9hH6d7cqrk0viQqy8vWllZndeiYd
HD2GKvwe6XHpZxAU8waGphxdnONmFSu3NIfZOziPiyqSqUv3uSBPMRt3Oh/WClILM5hDRzsOIppe
49Ee9w67I7rB3hzWyPvWrPUnOulrL7vr1m/MEaMW71J0QDC6r8kUtkbkmarfqe5LYbYxJ+3thKXJ
kpbavsHN648laV4ksay9aXXZd5CerWUklmZxWcVPp0mPzAksn1gtYzTeK4e9pHl6oKn88yVDYzM7
sKKpTNmksz3Q2BskLicjDsA6lKuVa2Rps2fG0OZ2lqFxNtq7NqQcB6ew/TaO0Hne3k9lvTLI0hrN
bILaUcKhMRrt+Uj2vDAqIAIqyC1CvfprqzQzhyyPptx04Orz/DmLpV8ZB1GiY8FZccMLVwmbpY9r
fTByt0X/bGuPzGeyQa2hEnddp5JDZMHyCrqGC1/akNmdWMiIpoNQYCBx3lRaA62IqkdTetmwkutY
2Ix5PzCfJrswwa10NCK24RWicrNLzrmS77f3YiEjbsz7aVPiDl3cVOBD4pm2k6bN3wrulrtOMndH
LZo/561RhIRp45/RLpuzaYxQB6BTiuzO0CUPEU78owuwl/B5VLGTNVQ9hAGl8Oo6GR44ccfej91L
wKDHQ+GGElq4+64enLWOfgbj/e/TBUrw/zZqDVRIgFeC8yOPMsfvSxFAB2bXWrX0jLJ5hMTStyFe
la243gMFteN/j6ZrLgAstjCOkvcUWhFR9YL3Xz4EvV13AUskFATHvqvRgpVp6BIrskF5nUV7fxis
NT/2V/X22pxnRtoVbWwzuwLbJB2AURc2aaDaEOFFHdhRitBiZFb+0wVGvvGGRucfzjDKHTRkhCea
2tqabYxHSoGEgM4NYGtV1b5UdJIesbTcz7ue3Q+KpD+AKCk+CqMrzmVTdz/kBPVyqnPIhbA0/aZA
urkhTm21fiMMbuIVZiHYmZr26IyqekAzTf0Ajmi39TLI9W6hbWZAS7ca3yTrpgfdFXlAHC42us6l
CFzWW0E7av1jNrQA3Ne1uY118DmOaNjFsJXa9a1wtkjNNQD3QsW8oIMZ6J1TBlVjda9jWRa952Tj
eAI7ljiA3H4KB01HQ1pc5Vvcag1QsGMFYEBhP+Lp0m2g9Gklvih1aBxApzox/UHpKQ9KLpC/pLkU
h0lWwzFp65J7pDIdw6uUbH/dtr+F0IDOfGGfp0KmUnZHoqYxaCCTHUCNin3Re8w8YYyaeZRy2R7b
Mv4FWYFDRtzKy3EMvNs/f8H/zVWGXWmyOsbT+9gY31t4VqO849GPuFrDvCy48nmzsqVsMdWENMeq
wCMAzVkhwUva11N6yKj1HUTNL7cnsrAP8yZkMcW2gFY327s5SgqJ/tHzaMXFLs3h8vdPMUfpWF1S
ddw4VjGyGl3Bg7is96ktz2OHR2zvZuHX5nDZpE8DgYuwkNolLR4r8zWz+GuZNMHtTy9cQ/NmYTVU
A3rjkNmFW0FOyCiMfaVD861onbWi78JRmutTArHWOYXbG8fCKR/NdtC8tNffZFM/apT9uD2Na9lw
6v6HdpKXNBkbZqiDjvyncibQZrnq3VQ6uvHT6EfhaF5RTuOGyFXU1rVpXYa8HLjPmzIlAB8qsz9y
LUIzpjmkPjN46vECfH1jFa0kRv7e1/ML4TLO7EJIgQN2zbRLQGAhK5ij7To+zSfzRIY4Dp1pIEHW
lWnYo0k692yVg9g+FmY4Wqb0O1ar1xEAkYMxuRrc0DQ8DFIj74bNNQSaDUs+rIj1D5NQuuWldmT+
iMw6fR6TytaD2NHqYExz9K9XrAvqJDGCtqiqh4p3xibnLjiPLFcY4D/o4vcmieTB7SwRiqyXnsMq
wFBA8hPk6JEMUrPXwjSv7beckPy3tHi1YWQAuMMOGNUCUAyU93hUs4ekmkRgQUZiUxhg0pC8mSCE
a9dBkV3aT4jhhuVUgJeTavIuk6BHs1UBtI5S30Wdmz4CK/eOUqYOrGfJNqssG1jGtgrKoSoDQHrV
uW9a4tFkgExmMYGbQVnyWSMy9fRpAOWM1fxCgxAPezddc6jXDA3bqM88NufFlBNWqUMM4FQWn1zo
TrsZWTHjhcM4Z0frKmA1DZY1R5OW+X2TWOyQaXmoIJN6RK12tbCOs/3fs/gffjQAcFRR2zE/Gu4v
Nwkz1nzhuqEu8ur/NiaktaSZlRmQyn0WOhz2pJhnqXGbgxzvtou4vgFknsIRTcQQm5og1AJdUSG6
QwJm4GFYY+29/nk6L4kXDOe3LhU8kOt8c9PxUTrWu4zbr6QDLm5gdn6a2LFynavkSKo2SC4cK1BN
m9rco4i8bq/QkhOdvXkY7624iGl/RHgfpNow3rmW/cfO2VszVne8bU0vM3DzGEVqrgx57XbGrOa1
cWERLYFwU3o0HXE/sfxxxC16ezZLn54dKaUu9SFUX4+EDJ7rPPYJ/eKXZ/f+6ER5SVgJlkZ3eCTK
Lf2EDGLFEpZ+9uyuT7TMULUQA+JsSFEXwVjWK2u9cELnde8OeVgNUURyzEjzmKfpDuyUJ03wx9vr
vfT5y4Q+3Ye6budJ0+CAOtX4AdL2oG9A0UK5Ha+szLXX4OWszC7CTktMUmmuPDISPVmyPICmrvfA
DX9KWbJRaWSEqnPX9mFpOuZsOmNnQhnaTnAy6/cpjnHNm7smWSupL23zzJxNDbpPIH5Jjtpg9GHZ
t3VA6kasdGwuXAfz4rZmGLURlw72ovxup5pvjeigBElxkr99abPnpe20zvuqTWACvP1lJGg81u9Q
KVs5qP+X1vrvPUPnpe0k550DKHN00G2tRAQg3GiXO317DwdI2nvFrOZPMWi9vh+mXkHwIY2dQ6Sa
tg0QW2qPFp7O3xyuozjexXb93I9d+m3s2fAxcFs/gmIpfq3sjHzLmhgvzG6SwFU0VoWC6FSlW5DG
o5N16tRDlXHyoBq3hgyURd5qXIChyK34wdIzHooIjH5IiJCfUA5n31ncikujtFv4NYVIvdJ163uN
EhH3MtPJoRZacn6vEhRfISeMvua25IGbJFpoO2YOUG2afS8ck2yMOAEZlKXQJJ6NQp7sJC52EefR
MS+jcTcYuCy9cmiSU6YG90kXXXboXdQhRzGYEJCwtT85sq64Reta/wXh4uacsAIsUi0UVbeKOmI7
khJtHJMuNsXQ0J8K0J9zUTMnrJ2eob9esOgoQWX3zMuhPVp8SEyPpiXYCRpWl4+UaU2IfGX8WnR9
OXhx7LTnKUqtDdEb50/pcuhTD5X9qJSL6ZNLfosWYxOQNu9Cw8n5YZQ89q0mlb84KmjPhuzBLp4w
p/2wR9PaQAiVjKeiN1h10qOmfWB1eu+AfzOwB274TBF+MgsbhOM5bcNW2llQdg2aH4hW3uFvVTC4
ue0TCJdvWGdofhYD8oOmtQ5cOk4FYSsDVe2pppVPaEt91Yppk/eGeLOI7rx2We/spjYZocRGMi9t
+67xrEgHhXU/WT7R+sFvHehamknMIOpnkf2oWY5HnSHykoREB9CYTid0V0Qv9jBGu7puJrBAptoO
YB7gRCvQYwsirYBltevHsjZ+Og5IfssYbOytq7nPUzO6oZNP6swTy/w5VJL9cqd0eKMcx0OL9fSX
RmPdH5XTjT4eAsyvJ3P8rbuuH2kC/F6mU00gN7bdk7TxX6gOBXyQ6+WD+1yCr3mY2Aet49TPZVxt
2twx/JY4R6donszYrsKaW3wjCLJtmC0Arn0qNrTMjB9d0WCrykK+AjjI7qQOMjFWVO1O9Qzv98bI
Nk0p6Yaml8q9w4ddQntQ52dI4XmMy3xboHvljkWxFUaJNoQxSOhfIMeKFgBUtYGstYTut2DIPY2K
W/ep1kNft7Hzc2VAJtUitXW2WCQ3MVhLvJK4mgxlo4McttTo7x7YMrDkCdJAf1CTXmOPw8Gsx+kt
ltgm3dbFg2Mxe2fINDpmtJh8zY7o/WRQ+mRPXGyFxfVdiwaTBgTvyQioiXCDyHD7nZOCEgVUILpf
tVjBWq8h1FPLIiBUCBwDnYQ5+GovrxRbr/1apAAfM95uphJF0AMyqra1ra3YDNzczEGfi/81EZQf
NYZDneZV5FdpXoTQ6Da3VHVVQMhob4vUkj9SCv0+aD9NxQcaFsojySv+lLBSbJEGTN7J6NY/Ydbc
d9u48V1kMm1vjGnThnVeayRsKwMafGPOIl/XbH4umiIFqaqhohj9mwYkG2qsjQ+eI33yiVHR0i+b
vHqUKTEKJANzAX1XEwxXGSHqrXBkCTFfHWceIl7jExOCbLOs0p4n0zYdbzR13fEzYtSZ5zi2+A6m
mehDU4U6RHU8NX5uNdN5aBOGgrYxuhAj1ZzYs6FDBE9jF9m+xhtg50w9gD6qBkv2AZLMGR7ZjnTu
hwH+iaOlhO4KWqb9udYnNF9EIjc2QqvSHyBBj/1mYhZi/UmTYOdqZc0DqOqVFZ5FhgngfUPHx7GS
OpqqFYVSbyLT6s/X7sdZiGj1IPEWDUffrWGdozhFnFKl3xUp6pUY9Fru6fKcnIWJJaujVLhFc5z6
9uS2ws/d/kOLymcDkRfsNl8JuhbilLlkgEaLHjJbSKwomT7aHQ1jtAOtfHshoJtrBSD3AMJzNl2S
lynoNjLrJDWRei0hCdI3Yq9NztmOvlJwuTwxZytmdP/j7Eqa4+S16C+iSoAQsIXudrvxFNtx7Gyo
jExiEJKYfv07/a0cPdNUeelOCtB8de8ZkKtpJ9ElonpK03zvWPccKd/L431+yP8HLP8nXI26mlvm
XdcmpBLt3wDhHXymHfFEWzVEtbaWT15ijSA7K/VM7JrjAp41OInrN1191/XwfLkVH8e8/yf+zAK7
zrJsgVaq4+3FKMeD3fd+tDh5vtFPHxIOzqPg/BtWKxgpd6qa2gS6m+kJfpZ1zGjevYzhAvtT7D83
I4SvZoWcTJGJm4a72bFbBrWvqzG7r5aquGs0sviXG7w2bP8fhft6yMY6yYV1L3ycdvZSRmWgvlqe
tVG0dP7jNX80OYx7tdVLUQ2tjWQ9DsCnWY/+7ahE2scKRh84GYZxiIhAQi3nugfD1nHCNzGlzpNb
+SFYQd6gfyjWMiT42dzc9Q3ucFkg60fIxxO6s6vZ/QEcZAAeOgrVY9R3PUVZF9CzOOjKJa49WIo1
qYMLq0uDr5zNOo1p2HiAjlH5DVo4M+pbDjI7yFnXXQp5K0UQTHih3CMno70IhNXmQVv29MWzwwJW
UG5hRQ5HEbyU0/TahSIge6uvg2/uNM77bmDpnkDgLrKD3vrBFy/4Dki/pleW4P1L4AbtHNu+mp+g
GItqFWjuSCsSgepi6R9lV9DbYeBNUjVZd6+RioZfVi0Aa3F0Cb9vrbxwv+SjiJreCfHpAKboHZxF
rW85WSzIMzSWupJey2OIylbtrmU8B3Ata9IvxPJSdDlTX+16tp8tEYwRcTpcIYLyAVA+enSIDoGz
Cpzfbm2F2UE0xXjwLbt7mijkYzsYERxrp0HkVCynccEpWHPIFttKqxMSpIAIeRy5jKKAcwUuYvCz
hFRuIYKpiuQCX0XY8NYPPfXKXRuUfpRahXVVp04eBZVn3Sqvh+ADGdu3CvYmh2Uu+vvZrfOD9uHt
WUnrRwX780PO3BSOesMEabp+EU2U+46MIZA+QB8hzOCNNDXug7VgLevC7V4ruw9K1OML/8EeZVXs
RD8F97p3KI+63IKgbT4CAtnaHToOQVyCvJu4cxDV74Q1NTcyFw3KvBQbdDxIuNjHWTDaXwE/dq69
NMP+Vs2hn/1uC+mdpFPpPEYSFdnw0tc0FmGTvs4Q4fxPMD9GfRMOaDPhO6sLbdxSwozckYmGeP84
HzmuCM+ODMdjlTs+RP2oPPUhyizOMtODqisJNYSWP5GZlYd+JMU1ZhWNrbCVx9wVPM5TWt7745TF
DPW8E651OiLQX9oB8OmD3uE4V11rAY0CMcH7iQVpc5jxvxPlZEvsWJ5zO3Yu4hhYgxzZSPp4CKvy
dRgGO0bw1O3V1OSRqzP3S4PxrUfHuRcjpmkEkWEwYzmB31WG8x9+nWm171lPf9UdZItqosk+W5BL
q2TP3iDTXh7nvi1PYYoICIzaCWQECPvfhTOE/w9+Whc/y5z4VxVizxfLh7p0O1ZXnQhxr+kHHxXP
0T40MIG9LZSeXuC8ze9blNHHOBuX9snK5rDa22eJfjoibX/00mC4K/iM4nAHRJ63l0HQHdvAVgc+
w2mIzAI7MefpV+CAh6vS5ZDrkYNlYyMJ7e63HYqqiLsQ9lfMmwV0UnBTg3NNizJL6fBeRDQs22dE
nku/V2w4QwltNdxwssyvWUjwd0ipHcOMurizag9/cwbXmLiFUnAZDek4F7B6CBtsjRlH+YL405aL
98pWb+ItAg8iBnNZjCfr/Jmo2Lgpqlwjj9t2oya79gYj4ViAqQd/UGs4iUV5uGQKEjv1cBrC6WuQ
TVt1hI8Dsv9zFEAVp5e9QODH6/HRU0tit+rx8mn4X+nqg4PKhILlfAg9pZHeZ1/6m+IIjar4IKPr
cpe+sS4SO/fLcvJP1lWzf8pPR+gLV9+mDSTjWrOMgLkRDJYfA2sSpnjck6813YpgV4Ka/5OFLHtZ
LzkKL7MiT7lKvwy5e8tr9vdyp30cxDITGYZ17ZyTMh3EOvkV0zxObfux7NS+525U9+NbSDYVvj4O
Mk2dSBxBIUJY9JHqR7mb+yXbWZwGh8sN+fhGwUylyDl1iB+mkGhvcn6ybXdHQveLcuarpf0parWR
21vrLiP+g5UePKqrdkx8iDB3FOgw5Nm+QWL7XpTjY+U2DxmX7eeiZRMvVuGyh6N9yZMAh+abKpjz
LetbvhMSR+vlXltrjxHbNSODwQDKIwn2rscgJLfKCr81jrqCh+PJdcUT2wQore0vxhLJB1F3Rcbn
EyBw0ewjQOuy/aR/Ff1nxEIRnJuQMVvCFpKO6XSSfXCasvqYT/wo4Vlq8y2XvpVZZkK6bMJDdxi9
MumgaJvBns8ZTzkq2osLLf/y5fKgfAjXPjfkvMu8q0WUdm25oi5I0r+6r+IOIg+nsUS9OtKv0w95
fwrfECCTDYjrx2Uz9h+S693LeggWOr1NJMQkKHRhw75trIgOdnCYq6w52VUm9mM5tqAHlIMFqSir
2NLOWNk1TZBRV5YOzlrhI4JoTgVzj15V/rrchyvbpinICBn5M1VoZKcif3WBLcqWb4i/Nq6Baw83
Vg0S0u4o9MJOTjM/F3PzZ9Z2FQGY/bnTxEQX9QPoWs5Q+SdQjRTQYS47jsJtN3C0K3PYhBSNkHoc
LIhQJ5UP5HrQl9VD7llISrVLl2jXLf7Apngr0bMyu0yZwwaBkUZFkJ0YsH/t8GsGqK4Bumgpclgw
yAi6e/EAbNzlUV+ZUKaYOhTg8qAdUTgqqqmPkKnO3xx/8X9cfvrKDmaCjYA+VbBBphMMVH/P9gIJ
ZRC5RujtttPGjr/2/cbCr4pgDLtmwq0nqP7W1P0BZ8uN+ubaQLj/7inBPCFXSQTKp6KM6eIkyId/
0YAhUq96BqJl5w8pOAb8z+f6yjgolR8I3LzIdNJALPlcxBrlEsA+kb3fonitdZaR/RhnwiB1184n
Rhgi/KKAiSnuOJe//0MeP/ZgU+N8DmpXexl0+QdK9T5dZi+WQy93Igeva8mk3EmhvV06lc33xq7g
ohzglgLrB2nldw3MJY91M3gc96es/6amlF6naQsNFGi8v2pvbH5bPNgCGq/0hKlIx6wxIL60ebKE
BOJf7bS3eKg2QoSV7cIz5iRBnhPqp3AgCrPpmKGS0dZW1Oc59Brs67bjG69ZiURMHbohh3JCMxOd
1Ll9YF5zhdRqPOnsLsjLEyXDC/GgDnF5cNf6y5icMDxSBFmdMpHeq3CTGcp0lx+8cjB4xpQE/d8N
Zv+cpB3Ka3CTv05OeIQzyO/Lj1/7buPcWQg4tuVUoFZcUEDggmeHyL+XH/1fbf2Dy5OpHxd4vgzq
mQUn51y3ysRUwpkA87exCnlEbqc4dqmlo6lGfpM2c7rvqmnLA35lYzU1M4lbBwMQ4EjcjudqRl44
0VLph9KG8UtdLhuBztoMO//+PtCxATguvLpLWuQemgn0YWe4rhtrD6eEYxPUp2LawC+sTQMj1EVl
I7ULGEdB8t3bueWjoMuB50+XR2rt4edOfNcMQNGX2i0DrMeq0nEKn+JI0/5xhlvT5Rd8NMsC2zZt
N1RLimZB8Q5FvcD/XYLc8ci52OLWrz3dOIe62mIQ+1ZTgvzJq+vXezstNzIYH/XM+cONZd0iX+lC
0MNO5jq8d4fiIfPnBzZkx8v9svZ4Y3HXKNPWzdz3SSeRSau+U1AKwvzh8sM/WgLnbzeWtgJluOqb
3k3S5q6Ubx2sT4n/qyx+ferx5goDmmKRgKWqxKfKiua5v4Kp1wR3VQv08ZD9uPyWlbE1xWdhcjC6
8wKo9Jj6B86DQ0G3dABW+sdUknVZBTr+gkmZusLZqWBw9iJ0x9gLq+DIad8dLjfho9MO42CKyPYu
TEPHJbSTts2vskrj7kM7HgUStPmlQqLdFlvc67UmnefZu4XcO3Zl04oCWO7W7p8qH6Fs0EG7INSc
XNGhlLvLTVoblfPv797TNiH1s0KBC0bVLUu74xI4L5cfvbIkzEO7dUVg9T5WXOnq9ljZi3fdoYZz
G6ZjuLEbrfWSuah7oHTsZcacCsjBossUIRn5C9i2Z5h3s41ze62LjKU9SWC2pzokSdrP5M7jhB4z
AIU+NwDm0RrCOmPQZQNgKtyecKer5L5wsy3B9JVvNwVZRzV2iDy1TkIvPAnq3eh8SyJ1ZTGYeqwt
FyXgVSBNTQ5Yc35/zBo4SmvnMOJAg7355Um0MsKmECvQ/yGOf94ngV3+IdxCQaSdvkxp6EaqaK2N
IV6ZqtRYbSA0pY3fVJhHMDK3M1QjB3uZdh4wkhsz9aP4AlsHNdaZy13IdKQwBUUFELCuB5E+Ody9
LjuoHnY+IFPWBqt9rcOMIxRGDcWCyjJJXPUKXy+gou4W783LwuvLA7LWEGPJ5ahYgljrEcgWORCu
LC2x08o+ellwA2tGGACEwxgHy+fMRWxTqLVUVsvZGPYwIC1vKEA+fpN9udyStUE3TlXcPcdZ4MaZ
qAnq5vqOTvmOT2+feripwuo1o7QBZ7KTbLyxaLELSR35vtiYTSufbkqxNsE4uUXj2cniL0fVwoLX
cXPU9j+nzGibMqzw/auxUTiwsFVO7MziSVX5lYY40OXOWdmVTM1VQP7KmbRaJSoVb9pzHocWusSX
n72yLZm6qhkAr4C4hiLpAPXswjdQTo9+/tTIObZQZr/8krX+N1YzoywHRBUR02z5z03F7AhQsCeF
ibqxIa31kLGKgSkjGpawc1Lo+t4N66uu8z4Xh/1nDvDuxK/LYOZ11oMKrOqXKS1vnJxvJA/Xvto4
KUk5w+nVw3HMUQ4n0NNh/VZtZWVbMzVQO6QAOl/OKimKc1ZtLCb3mi58PAooke0DWoUbB87K0JqK
pwGwBmGJ6ZnUrGlinUvglG0Gc8qBbBmNrr3CuGsyb5mCZUhFUsFVpbAhiRADJrm7PDVXdAYhfvVv
RAfKvSgnF9z4ugeF3Wp2geQAMXv6G5hgx7mkf12ri3017G21/PSxrXoqe/zky8/D925yoZ4CrGRg
4fTpAJNoUoiYRSIl2Jx8+LYA8Q3inXAwYiGBXXnEQMPaTeBiw2+5GR5CL5Uvl79kZSqaKqnplIVF
OUOCIG1VBJLcDUR5Ni7wa48+//6ujYPbER0gQE9G5g6QCezIA9jrW76Wa083Vj5ylsDy6E4l1H/1
hhdn/nO5Q9YmnXFud3SG1E2H5zKYVAc2OU5gpOG795cfvxIWmBSurKJMpjPCvpm9OsjMCHDfm6w8
EAecqrCKtby6/KK1dhindleysavFRJLZCR507VKQUgF2d6d2y2huZasxeVt25YQ8d2sFVUsWxFZP
ukOf6XLn8RG+NLLPPrfTmIKmgT3kGRshC1YG7vcJlu1Idb3kfGOWrrXC2Aaga47DVeOMlSmAz6mX
Wk8tc+Fq4xflVWhn2eeOQlPWFPAzD6ZkWGhuufQEQbm2gBoH8MdbKrIRqa2c6f+VQt+tOAL8BC4V
mLvcPoOz+Enpr66coRHxqw0/eREzxUz9Rcmzvp9CpDnPUUmqt1CFW0n4tRYYqzqsasp7Ld2EztUP
0pUnoEevHRBussw/ALO0EVitLA5Ty3SAyzfN09BJ4ADwly1tD7eq+dZqQJG6vPpWnERsU7W05uBx
LJK7yVAK/YdSEDbDpqr2aWqnV0K48roW1N+FmZU+p1CHRj2Pkx/Q5fRfcDTUSRiG7uHyt6zslCYR
jFW0Bad7diFR0H9V0AuLFn9Lb22lI00OWJj3LPWGwU0qC3j/wuvflha+HKxvj5/6eJMFFrKWuzIb
8fEgAUT5Mnybifp7+dkrk81UKPUqAP5d0nmJdt66ju27DIlmcl17y4nXL5ffsdZB523n3ZL0Bkaa
uh6cxMoeK+A1wHCOtLvROeeHmOUGXJZNYD4RUGKzPYVpzIJ7kL4fsyb8wULyvLByo4/Wvt84xK1W
BaT1UjdpU2ioUacu7mHK0kdpPi4bu9ZaK4w1nzPYU6NoQuFBPEc9VHXmDqIF3RRvQiTWGmGc6UFI
c01Tmya0E/bOcTrnVvM023tWMX3ukDKp/Xk2ezKDdFAishSLHKTX0Y+Z+uTTjcM8BFMp4EUNjHpH
RNLycsmiki/Ds9ey6lPW3TYYYv9O1UJAGSUPA5o4zd0kn4l6Y+FG1ejjLYiY1P4FqFZkH3OZ+F7V
xLMdWCeg2JqNVMvH65iYrP7CKyxBNXZzbOQ3RTb8aYl8AcrgtZPe79Ze9peX8sfzlJjkEXiBy952
cSEcWXOkiD0j+I9DU0m7cQZe2uFzbznP4XcbRlBZfuGE/ZxkbfmUTeXjPA93rlRgxZcbs2mtIcaa
RiA+eJLViEHVI0EM2k33hL0Uw5/LLVgbDmM9BxRUzrIVdoKDp9/Pfi3SiIBRBp2s+s1ihf1Nurr8
evll5275/y2QmFySwgfTj7hYFJIBSTx3dXeUU/osai43CmJrc9e4rGfEreC+h/QXHz2A4XxoVaqN
iXteWR99vLGsG2Dg+qxygd+FUncEugmcrYRz2zTNDbLc3z10YxRCJDHSATDllztsZXRMSclmUSRl
A7TF0JT8SxCy6QoQHzu/BuJffW/SsrZ29lJtkeA+vu8QE07sST45is4LPAOG4ofndOEBvEVysCfb
SmMAJ514Kb0Ukfck2dbNZGVSmIKTEES17CBzhgSs9LSp9ry+9vTWAl17+HlVvVug4FOoynJTXHsy
YgO6NI2RlefPnZo3MtNrLzj//v4FEsj4sAczSg/yFvzxnyLgB21Z/cYMWJnQJoQYueMMLjk+nIdH
8qXNIOZRZra+ujy91j7eWPw+qrtwcB7Dk239AJVh6V+k3Ni21h5tnOKwyCv6eVisE63vRrCZGIgC
LdsIQtYebqxyiNGdTdTm9AQWajt3cS4fZV/FlztlrceNda6dKkcOqbBOJeme6ppB1zpY/I2HO//J
y3ywjZi0Blz1mxRFE7hBZbAuBRllaP+yog4fK5aRKl5A++GRX9bqCCVFFyCy8ps7lMsviVA9tpXr
XYMOPe5SzdR1jwDjBD8gb18Wc/tDhrWDcu1SOgnkaBYZN6oPdqm0xjSuebHEC+tCGObkWt7VoLjt
UNxyfpyPlzhV5Zhwkcp4rrS+p9aSIlPQsDCu9RR+100H14GQliFUrS2rjgdwcIZoKrQXxJDDfxXh
5PVR46vpWUofUuuVrGVcSCWL3RTm1h9mVR6gZNBlvu9TCziCFgIyxR6sa1CHbAaBvwGQm19lWaYE
O2jOXpbSX2JwCyfw4Imf4L4nvtHM0t/HkvngnlQN27kFVKv6Nr/208aN8jJ1ToPSsFljBCKPSupn
0vV/OQSQbvMc+1Zg5/n8hZ9p20DLZ93PHJKeQPkSEam6pnhVFYxHGJurL6zI+oOTds1jOk8L/ln9
lGySEEkcIRGtQ3WqSI59pRzIQxBgXZ5r67+ox7yrxpLBXcGYd3AK29pnEG7d5V7lXCsIU8adO3Xx
wCYR+7PjHxbp0vs5o8NfYqEgcct77KzNABOiqG48caiB8Ac4uQFZOHSab73ljvvSpqhgaHeKWwoc
40TyegecvhsHqShundnJIQA6jTuQ8OS4r9KcFtdBpwd6hHFfV8eWldn9DlDk6jup5uGxBQDmbaQF
mfZUej4/2I4FkRzdpPwGd9HlehkIE7vZbtk3UYSLjHzmlEeIcLh7zrA4gqBw4V8Dyg6PaGYHuwnE
p9dmhOU3JMlA0wROZeAxl659xWTg3hasDB77qfBtCFVyiHCgbnjsh7Duo3pgHGrpzAo7WBVYHeiU
vF2uAULndO/bgLoKeKYf/LKMIT5Jj6qAiMeCbQDXBDJ85dbijjs/d5oD99r0S6jn6TrUnoZhd9oD
BcJ4v4dOfgM1jHY4S3KCjRj3nUpPQcXZX+T6rbcQ1gAvbVlh4eRN66q9dPvuGgQk96otPPYwtG0p
wI1r2ttyEba/z/tyeQ1kQyJ/6ccX1HRptbP7gvbx2PeN2rcuXfZqtLwD7hwjIECedd1Iwl/Sagq+
BuAcRY49gC2XgrgTiHb+krWWPPYdtCwWcF4T7fvNvu5I8VK3KE8GUHh9TbW0jroBoCso62ckL+zr
uQuhawBl9eG7yCZ8Dgmb3dxREmG0yYksdflQBPbCr6CZ7rGNbW1lQzZ5CKws3AlbgUhCoBUwFoCG
+iGJs4XvL2/Kay84//7umGUB7QpWKJVkvv+WBUMJJeTZi6jYqvKsmDQSk4HgUNBaYCoRnJZ70kf5
w/gy/3BEJG6Lr9MX67vzGryOz+qLuk3v6OPlRq2E9iYPIRespXkRBCdbLHWEEkMKfFJ15sP2DEJt
TQ6+0OU3rXSfmc+sRCFnQHshfVjYMC2HhkhUO/x3Y20l4lcCVdMNIoVeURmOjnXqQnhYMQWBYbbL
8sdOg4TaLRvXrZVmmLYQnFSdUlCAS2rF8sMA9YjnchomO+LWlgrsh69ABGwEjHnOF8fPfFCZ53rf
iJOvs32+pdz+YWiBhxuz2IJ+SSax/ySDU92UTrlPHfvX5RFee/T593cLRIc2Q2K/B7EEZSkHRoBb
5t9rD3b/fXCxuFldCtokNmNRMN2J7OvlL/5w9qMzjAhxGgcMZ8lBKRnYS91nPPK0BTUmxBVk7Ldk
a9c+3wgVvaL2izbQc2KlPGZF6UYjlLQ/E5yjCUaoCFOyxrdU3icSejhRbtl/AXraX+6eD6+bBNvl
v/3eem7AtZUtibBAtqq8O1qBdt6Qm0a7d0LqnXbkocvYZ64CeN35Svhu/gwdBO0tUS5J10Hmx44y
9y/whxv9tLKozHUbplCfIjadE/DusFb92HfbyBq3Ss8rY2yePlbngVTeBnXiQcm0a3gYuTB+2vj2
lWlq8t/ojL2tka53sjNoJHHkw/568sVWWxN07fnGwi0JaZwaVFro+d61vgDcPKmCR6IfLk+jtb4x
lu88I8FTgKCZsBpKLWT2f3uwQrn87LVPN1Zw7Xku6IdliyoZDpTSk3qfOyMsaDXUYYqg27hi/1eG
+b8rE+amsYbrogDlhIRdIuFhmQy1hod8MRbZFS2C5mpElWQ/hfOYWK3jHBjcre49GyD6yLdIubvc
1LVuNFa61i2iQCzJk7Lqx9KZD32rnj/1aJP6xkE16SumysQmUxNZxRhbWdtszN4PMzokMJlvVA9T
WIx+eJpBJWmhJ9/S5aGY3tj85BVLHg1iax6vrHGT9sYLNSkvoBRoz36KVQgbYiLgnd6FaotJvzLf
TK4bh9IvIbNDT6FXQXqmjqZgipl8dpvHy0Ox1obz7+82wYJ1uWwAzTudZerm7NvSFzt73NoF18bi
PLfePZ01ZLEFVS10oZ327L0mD3njA8vNKXAFk7bcnZj94ppL7v/+XIOM1T/qnPBGoUEd3UMfOUIC
IAKje3f56WsNMta/B6DyPKWMniwOk2ZCk4pnL/NUHYCD2YNwmUVaanvjZWtjY2wChcgsDrU270T5
FGL5Z3elX9zYJdTwLrdm7QXGEgcsVvPQR2vSlEPoj98Q2Z86aKxffjzFKH+wiZl8BOjegRTqVOkJ
UnV7HgaH0KmOlx+98uUmCWFky2iPkK9IhHIj6s+xnp9CbysHvfb0c8j/btoGkNMpNWTwTiFucw7k
asrmTAz4DKKDBCb7wFeL6lB/pydRX3HnUYd/HH2S5dbHr2wZJk9wRkLE90J8vFNe1xJGE2KMzl46
ZMutYK13zsP9rncmW/WMjj5cSYm+Yoy9zCXiGtS0NqoOa9PGWMFtjtQQaYmNww3OP6NPkR3It2LM
tY83FjCSGGk6k85P/ByuIoubRgKalLXYjBA+VA8LMLzGqp0tIOcAPIJKyJT1sT8u050Lv5G4RZUx
lpCij2TAQsC36LQTi5PBKKEP7jnX043v17B9V7Lcw/Wm2uJLr0wIEwQ84xYzZXSkSTu3HixW8l8T
oG7l4N+RSm+xLddecv793aToa143DcQZEgEKOMvup/mxqIPIaV4/t+CNrSoDUDcrcAAmcPGM0/w3
DFZ2PvlkWGeSN/y8h9Zxhup4VrCoDuDbNKm4m2h0Ro1cbsDKrDYZHAGF3WeWhTRR3hJD03Lsto6J
la43CRzewvKqF/h4xnY1fRPVz3782W4xT9aebgzs1LZDDVF3AFzYT9p/bUESWcRj5X2mekkCk7HR
yCaApELKkmCGWJhdDx1EoLfIfGvfbuxUXiOlyp1zz4xAtcCdvYQcVPBDeMPGVrWym1Bjq8JiBrbI
LREGsDquqAvrwTtoWm9MmQ8zTOgbc69yUGlzxexAPkneC9r9rLmqIhXCW4IwF+qDWm0cSSthjcnO
ACyPWb3TewmUViPUpyO3f4bcczQ4dUzhw4TS9eVVsNZhxjKGZ62AQRpjCRzYjmIkwQFlmB3VS72/
/IKVZWbyNZDPLieRoyUE+meqf8qLjQ1oZTBMqkY38yxHCYDBGjOX12Er4NIx1/N+gUQtpPshWZwW
MJ293IqV8TDJD5VMFxjStGBLwZD4kLJqfIPkMHy1OgFTT790imjIguqYL3n4cPmVH7fPN+vuxIZH
AwgFIDbxo63hlkUhatn/rGv9VHXHy+/4eHB8s9iewfPGVp0tkl4VBKZZ6S18ubY4hCtTyzUWu3Y0
/CfJ5CedpSLZsmMaQs3c24qVP+TO41x3jbUeVG5fjZZPUWjEIuRt1JOrzs+iEZLdi2NFGb0Pyz5y
oJF8ubfWIgmT4VG6jKY0V37iFBCl838Wy8+zZewkbkn54spfJHhoim9E3MP/OZLeo8Jld+PVKzun
awQxvJkqJ0WuPOmgRQ4TkhcGFUGoRgMMPmdHUFkjZqlrqI1c6Ub9AQ1i3OUDeyZ5dl3Y3kH3/d4W
/hbqdm1ojV2DqrPHKAViB5IIRTTTBtYQ7bXftBvb38fzMjC5IgOZiklXjZfkNtihyj1ms/h6uSfX
Hn1e4e/iItBNlZenPktQlY3LqYwgybmxl66MkUkQgW7+lEP0DMAf2FeUQQGI+403VFBV4Btv+I/I
9cENzjEOf1XUbudhq0tK6k63eS+rK7V40LZUaYjMWpXGc9dDLR71gzYSvd0eLYrgjw1QpbRHNu1Q
8Oe7ijp9HvNSzkdXQYl+kPP4N1y8Yrf4YbHnkIh9akBleFlylJyZbXVufPYsfu3hBZU4U5G/QY3c
+1LYuoaboXDGG0+n7JCNgXWX2b619/q0uO0AXHhOSwZHwqkJUF7/3Aga6z6sC1T3SjCWrFA850sB
iRT65/KjP+b4kMA05FHUR7pAQ62Ct2L4nTbUgsx80R5R/Ze/MhwBd9PMPSASixblOTgRDxHyTenD
AoHeq1HqfGsurawwk2aDMqxEJbDF7JftFMG98QX1pqfAdrcS1msvMHZnDqoNMOaBl5QWjzOAZ5tm
iZX1eLkjPz68ApO1ojzIG0Cfr0vsxnKBxOioE+n2DJUZPNTHac/3EDbNtyAta68z9iOrBtbRhqpv
ksJZ4oD86LVsSmzMDGYcQX5HR7ERHa9UREwKSzarcAxl5ySVhpJTlPVagLheObu+6SS0taQndoT2
KvbbYWIxVJjzrSPg493FD40TIO1L1i4AviU0lwPAAs7RAWQisuf21yS3tOHWXmJ0JAcM0xorQFar
9JuuJmCGv8B/JJLOr8vzYmXWmdScpfLhYOsT5Ml9+lJYDhBZDUS8u8i2PH9jf1h7x3mSvNvhLRgg
cFlWXTLn80uRjQMsO3NYX+XZlnD7yhlilrIFjltRTRQYfde74173W0EyeOPrPx6BwKTkpF4oSFXU
YyJk+6sGrgguetDXamfndSTdl8vDsNYAY/HD8hO1Nj8fktDJ7gHbOiwQ57n86LUVYuzOtl4A9XLZ
nOgmO+gCwkLMv8nnKdYFsijwO7RR/3TZVnetDbbz72Av7ZCeWc9u0jftDUSbH1RDf2Yp34p01obD
WHV5x0mjsg4KMdBFjhZsm1U81W24D87nLF96uuUF9/EVwzcxqA1v8rrvF5Y09axhvZzeqiy/C8Nh
X3gZA+Y6/w6G3s/Lo/Rxs2Br+G+3+fCUcUhPmsRn1658Dqi1J1aKvDzffe4FxiIcJwmVdg83/a7r
APupr5rhawjhJ19s3PQ/bgGCkX9bUDPGpVefvSyWO0Cg6AxbE82OduputGBljZhMJXDj4IPEC5Gw
9BvzH1r42V7umo8HGjeXf78cBH3IOdDWSeZ2hIS29dOzrCVKx+BGVfqXu3TfAVTcGOe1RhjDgHIV
lUznFILuyy0VuILbkzxeboez1pDz0LzbaOdy6ZwyL5CkW+BaIZwpeHDdKngoVTB9HfPF24V66f9m
oNjvirPVsJqEjlQFsREUT5gPsSWL2jtf+dl+5EN2aN26OzigiYL8WyPn5+vmaEHcCCBTGnxxYFp9
Yv447iYlgivfE9ZBZlLf1q0vd9PAnI0B+jiagAzhv+1qxNKRintjEhRIB2P5Vf/j7EqWJMWR6Bdh
JrHrCsSe+551wbq6qkGAAAFCoK+fF32qoZMIs7yl5QEISe5yyd8iHxw2qM/Qr/Xd1KboLg212F0e
xq8zGLwZ/v9t1HI7Qa0cugos21ewljwrTuDY9r2nnxfGn3MkoCYLRQtsVVo8ejI98ozdlqL7/N7j
F9m+LQE19+mAtg8u9NpWJNn4IYZrxh9rQ2P//8cLNgqd+RmoLbIvIy9t7mEB/XeQ9uLKZvX1C+x/
V/Yfo+MMYAHlYUZOdCrNDy07wE1yBoFRNo3Wx+Uh+no12ctT4YwOdB2Gjn2sUNC/zhBuui95II7U
zvI4bTp/l2Z59XT5ZWs/aLF08yB1chkQc5qgbdWqOPdwuguvaVp9nXPt5aGk68IAN4+1c/SNI6Lc
788mU0AJZmT+OPd5r2Tetdcs1mzvcBrIUVF4NToHVqmT6xG0/FS5acEXvxLkX2dG216sXM5st27q
gR3zYToOnD8wyO5fnoS1718s26ApVMpny5x6Xj9n1rxnVIO13b7kMN668vlrE72oS9Bj4EEGY6rT
QCgUWOEul+r8p506b5d/w9rzF9trDlZ1kVU+O9aqGfaCT/NN0IZ1YtVKP1x+xcoMLM9S89nG1U8p
ORaZV8L8Wv8t3fDKBdLK5y/PGWMapNQLmQ06eF/BVYJXr43E2RkYre7K56+9YrG1yqyqMiV7eDZN
TX4clQSrzytxfT5fO2asZI7lMUOnllUyQQjwlNlnCjBDBFf0XygTN3Vj3vnkfi8LLo8cPcKsr52u
P8Ej5AGe17C4cNpjNYzXcDkr6Cl7KQFAyrLBjdQMPeoSPtbTzsfRMvetOJzZpgams4OMZgcfcKBr
bm3Cr4G2zov1v7dl9tL81fglh+NIaR8xKfdQD6ev0wRSTQte4Wvm4MA5WIT9DspJv/c+PUpCiytD
ura2Fymgw/Gdl7YDluHZZCj4nKZrgb/25EXgwzAiT63RlWfN8CzivHgJp2v9ra8LOntZUxMPZ9qQ
D/CcMt3NNBcbXZ78FlgIUm3I/Ow0r5cjf2VhL0vr2SutTHrcPmY9POgLNb7AFdZEWdD90xbiXrjX
NKtWMvGy1DZNas4swfQ41llcincFc9SWFbFU7ffy8FISwA1DkDsUHU6mHCckMV4dlE5xCWRM/x3t
CWIvXfvwYKtzTOrDnL0Y7qigsFCZZjep22s6pSupbCkLAC46DE9t5R6haBTBgnBDMi+mtX0lGNYe
f17Kf1ZZoD0NcPtqT23Rxn5ZHNsxiDpGrpxD1h6/2MkDP2Biqjz/SEK1cUJSRlM2vznFVd2albAg
i2CWo4aiHUeHvSqCxzatD7jhnqAsaEPDGMi82uU3k02uzPbakl3Ed9WDFhTUZxke3bsJsdM8qmxp
QMfqN1n4LYkPrKnF9m7gVyVE6DenjJWvY5velCy7olX29XTQpSpAazVhGnYO0L55B5MmdzrZULSI
8tK7diz4OgXSpTiAACvJbYE4g0icOniO3vVw8b6cmdY+frGppyaHg/SMvN31XsSsBJLxkWt+XX74
12mPLs+V4Bp0DTnrMaQjVUldpR+5Uz45JYDozQgvtzIUV059ayN0/nl/RBypINqEjZycMjCZ4Vu1
LYPh+fKPWBuhRTCPpShlV/bkREY7dgKUzvCHJbvLD18boUUoN32TVeW566HhAkezH+Eod3n4HPoZ
oAP0Snm+9pJFOAdBa9saQOpjmLsPirfgBqNBpwJfJbjwOVMlr/VYvo5luryy73R1Zrnh0F0E40bb
TQNXxZDE5kyoc4vpx+VBW3vLIpaVkaSjBgHnzvuCskiDDwsTBWi4F5tvvWEJRXBxiqw9cD2PlgeQ
WmbZXeKBKbbLi6LfsTkvvpXJ6RKOoFgN2zmvY8eBhT88IV8by7oNOL2SWleiYnnDGpCua2FMKU95
Aw0LeMcF3pXjxtqTz1PzR7xBQRymLoPVnRwIBMLGb6RwQMy6K09fwR3Q/3C2xr4bpwD+p03bPrRe
wLdQdwlhPSymQyVFf74vmuVD6eCKXZEqhd1xxrZ8EIBbD/A/jgqIeu2KdvrmeljkAFG5Z4EZEDpE
OWcwDYVq360OxXCkXDnwgS3SK9XVytJe2ouVNLc5LhdwE5ARkdDZg+97QIcNDu/5rV+49ZW88/UO
T5c8MNoIAxGnGj/IIYmAtEYx1SA3l6BvnFhd3TU4o1wOpbWVstjeXYMNc4SexUnpH1Zp72Gc+M1J
WaQBNlSZxmJA4QBPcw0+MgsU3BGfOZ+Ty9++kvqXdDCUQBBbJripdOAgCqMfkjUbeHE6e3iyT1dS
wMpMLMG6YQ2bJHfMxKn1fvV1FeGQHckM1Hgn3ZbkBg3rKz/ma8E1Qr3FeLmFI8FGBYygTg3fWRmv
dpme5t8hDzcZR8dnhIESuldt++g4bv6Q+uG4E3Y47dOaFPvS2OrKp6ysiWUzBtL9XOdVCouDoADa
JQXotb2yKFaGc8l6o7bRlprOJQfxPrLJ/lRwx4ymRn6AH5U4SlSRmMn3Kr8lB65yPDDqsUaOpTsf
tVU3sTWkt5l1rWu59mPO6/KPLDvlvZNCpoIeB50BX1VIqK22w9+9lw+7agT2at6V/OXyWl/JPEsq
tms3Uw+2v33s+cF3xYanv4ICpvPdt+jqAPMtSh2ueEmG8+VOWwaPbOze8lEDV6q+paSM5y+qnBDX
2EEIyMUxaOpdV5+N6t/Qmf3mVC/SGJ28vtNlCuxNax8sCs0BaIiIiGXVuL08AWtBsQhPnqVF0fHO
HP3Q3LlFuYcBZHz50Stzu2S7wTRbKYhs0KMoPXgWA1Wbt4c2/0idK6Oz9oLzAv5joebhgGtGb+hP
k9vtm7T0IzvrDpnOP5XorsGgVsrYJdkNQkgZaTLTn9LAiyv6DhPZyAbSMs1/mrC+MlQrs7Cku3ml
EeixYpUWBXmbbfWMo/uVqoZhMP57OUeXvm6BM4gcZ2hyDNv2HY4DTy5JvRh7yh2iIM5bClAqjKaJ
gUfy5XlfQXf9x2MnrWbFCJBrR2uWh7nUcHTKIkvJxHefOWBQTUnu58reEgldmQxouOzX5TevDeMi
2LWwJOoyB8M42A9mmJ+cq23qfxsWX43jItDTDOiq0ECX3U1bvgvtcTg2ENEqNoOcxE0lNQQkjWAF
FFz6sOriyim6ZzqZ+UCnLhghFtIwHExcSreO55osntGdriM5yb+1hJQ5jqW5B91Wj3YPQrYD5ErK
MSt2rTIl1H2q+TtqTfDUWqQUPmiPDnVAjrSpn6Z0AK4UDoWqghTR5UlYKV+WZj818Vg9aWwfpKmn
02BE9+6Fc3OTW9a3/IRQU5zX+h+Bb/u5JfoA85xjbMLuztYyntxHU1yJmX97I19M9pJmN07IJhOo
XkfdtCmc0Lmz5UU4POD2nu+7mjYJqVP1VlkW5IngnFPELWHd1oNVPHSpPZaoYBZPtEPbnZABDEmn
MjgwMo0zUVHv/dajH5dHeyUHLq2DbOYBGl9O/Wnk7A5L6onA6AUYmqMB8fTyK1aiasnbI4RNgIEU
9AhjwH3tBdBFR9r9XuZbsvZCC3dw4dSCFBjYt7jTurMcvv/ed59/zx+rhEGyQdg9+oMin+QPSE+0
d3Cw8K/5pK6N/CLZFBxdjXIGh7/K0mNZNTuHUhBupr1h4+PlX7Cy93iLnGNPhQip3WsgP25FsHVs
4HuGJ7thkZtfg8mshOuSAtYbiAqixTmcwJXroJvk9g82KeyNAIL0SkZYWUBLCljvStgNjVDQsu1U
7Xsx2YBCy2uGLms/4Dx4f0yzkxM/DCwfILth1wRZ7EDGxeHqyvpce/p59v94+pRXuXFsrwT9ZYZu
STmnfcJVad/xUbRXbpZWpnnJBetKx628Hlo3tAnKrTU385vn0FZFMmQQjimrMo8khKHaK79p5X1L
fAEE+quGlAJK4YN6qQL7R1MwGZeG/Uhp/+Bn49+Xl++/5hZfpNF/vez/GDwzAGMz+5Z9rHX41Fa+
jIqirWLPSXXke+mUqD7N4CEo7zLcfEV+4O1KOu+wQcGPGf6jNkxWdzPPzRY7KDTmumDbEiCcux5+
Fu44xsKu1bbqSmsP6YEmHk2mEqAY5CZXNm6VPQnmaVk475YEE9uDcs6VFf1l7FOyrPo7qyLwKU/D
ow7HoxUWLzmuGecCN5B5c62b++XKwzsWGzX4Qk5OHTs88uJQNB919dtY1+rNtWcvqn4yZ2EwoX98
GkdzwHa6mfx024VWcnniV4ZnWflPEgi4wB+hxKOzny2BfGo7EAdGGsVHPwZXLt+/vlmgiPL/D03H
MXzwghawJQp3g3RqtkHTvdKmeXcURJ2q6d4v9IvjzF1kEXDk6zp/KKAqFfHsml79l5GET1jkHpZP
vXQ6tzrBT4PvcqtUSVUF9f3gtVaSs4Du6BBeK6y+TKN42SIVqYDLuYMKERqU4XgLGomJzz/u5fKc
rT39vFT+iFXh53WtlAP1Ofo59s+1/P29557f98dzlcmE1Q9Vehxc376TPsmg4ML19vLTVxayv9iE
R5YW0po7dQrZ0APdCXHZqFdWemtcMT9ffsfayCx2YcsXThq62XSCP2ZzGMZ23FnG73597+mLMLfS
rpE2xSr2lTc8sH5Uh3HKhm8+fRHogzXPtV3b6RHZUkRcjHcwYcyTy5++MvjLMjysIEEZsqA8iSnM
E1On/sFkRCcm9L51WoGQ/iLGK65TXVhterThycx4kIS4Zs3a77So8PRF+HouMINE+eVpMgDDOjVU
NkWeB5Fp658A24JoctUSYG2sFsGry9lBB2fCDhHuDPORkcwGwMsruXDt6ef//xFkU+U6FRVViXui
NtbzroVXdx1co6+upPP/mGSXIdzIaaFOU/EjJCayy5/Khuk5u1LmrgTY0mjTtBMIXh0OR3wqZeIx
v3pNrQC30peX6drnL+LXmYcAsHVICBeyjouhj0p5b4Pr7V4LsrXRX4SwtDkDil2lR6GLT7tmh6AL
Xtw8+335+9eGZxHDLcYm6y0GOZlOZzdKEkjCS3blqLvy7cvyH15NzO4ITB5qSY6Bb/3FK/dYC+CA
L3/8yuAva3/w65vSTBCH5uw9UCdslocyP7Vjtrv8/JUdeCkC4edQCS2znB3bCtRkPRV3lLoRG0hs
S76xGuvl8ntWJmHp46nqCfL/AVTBzAzJg7Tx7Ecy2NeOqmuzcP7/H/ErLbRj6lqrE0qIpBoB3mt/
++I7VwSULK07Ic9d2kHRu6BR2REZfk0MYJr8o4Qp3OWxOSfj/5T5eMFiEx4yNCSYhdwGiWIej03P
nmqfj/FYO6kF/eNseIAGdT8krjDXFLbW5mMR1GMDeZxSQoxdevOOue0DadPvpaOlKIQKbbiCww0M
frO+ifsuHCKtriFf1r57EcxNXhZDm6Kqt8rwdlbth63yK7vZyqOXEhBS5bVrpFWeGsnsm87iLO6y
5lutCEqWOhBVqzUZwTw+ZtBwBuEyHsBy0Vf5eCtx/B+xHgDXyiEfwqPdNn+3/u9J3HIKCW4oo0RV
8D3zNbI07rTAZupKhbeAs41tuHiuW70z0r+STFeS3VK+orAVmXBbhkCwnm1cbKuzkjo4v6O+MsVr
LzhP/R95AhIrNZXEA72k+2mBWrxtXetUaOuuF+aancpKLlrqPWQy63PtYaLJKDbakH1P3lv9LSoI
ltEibiHbjWZNZuHpnhXhwimUDK5U8eVEtBYBi41Y0B6a2iOCC048Evfa/c/RGX5ffvaXfRR8+CJw
cTFWVLUewyP0wmUE1FkcnuGtUD0+jE66aYP0JnUAwKvlN/0mluoMGrrfJAhrFzdzKgln1O+95yR+
WF/B6dCVmFvScgLdlgao4OlUNJbZdSbE6YZz+VoXBjpNQ1/GFqv77dCj7PCAsHrFcRd2mCw/67dR
lnSehnOsO/d0XziV3qjK7sD/pem14mFlPpecHoAArBQtV+gY1c2vwCeijNKChr8uz+jKQl+KPFQg
O6Vp04CaAiU0Ov3g44dlruy5a88+//+PQOVT6rAGGABgJykI8jX76UN7rcEYfu/bF4mgGh3utD3K
kQAutcP8VrYv5XAFz7+2LBbb+ThOooSGAM5cRkUw1dlOCr7iYdTP7UZeUxFfm9pFHoAXpS7QfEZR
y9RrSYBzbMorSXLt+xdZwCmHTmSTy45Wb72PbP7HtkVAormj6oaqtNyUuc42l+dhJSHbi6wAowXa
VroFN7PIH+yh3neZD9K9uAcU8UpSW3nFkr8DucdmygqCnVGlJup5Dv4wg9YWhaEWpJeSyz9kZT6W
TB6YQHi5Bv8T2t/utprEjppru+Lao8/z9EcsADQZ5A6uCI6dAtJn6gzfQDHv5+XvXgm0JamGhTTo
2YjdSo5ZgguCYyD8p8l8S6iBQrj6/7/dcrK0oz5sktK5erByK047HI9kc0euvWFltS7JMw2xna52
4DmdhvxUpMpJCu0mpkM7Xjh1C8Kte42ARMN/7wq/KNWXBpu1GT2nNa051Xlnb2yeei8OLrMP4FK0
O7upun/6Mes+ED/5q5r7cCccnsP+wm/lFvRK/l5Tz9tUsEmpo5B01o+pLvmOTVP+JPvCeRvhcgCf
Oj3s+ZzmD70fZjd+KlQcdFV46pw6u5WuCzK8bsOENMzclcKbH+yp4ztsrzXapSOIFz5rQFMeoMsf
VpT+luBnbWx7hjcLsN1Jxlr1qWCpMMejxXFkFap8sf0RTskjjmenufDTyJsc9ZBaOf+7JjwYtmcH
hiR3O30cutzdBsLm/2jmNW9ysJxtXfPuneFC5gHuRdOxl4N3KJ3cPFrQB2PxQCZz0CM/M6qbjBwA
/tT3ZWGak4Rm2S9m9dmWlXmWiEBM+ywYwyYyVt+9+MwbVNyWuii3MMwcYQlCq9NU+U5CQESGmhSZ
HqvRSt9NM9GfFg77MHEZ+BPg01kbFVkuYuN4Ag0grlDScAZvV9CmHTjl+BCvgBFuEaWEZ7DE0d2s
jvjVJo09Q0mTFCXvN7BI09EATStA/WbyLLwGolp+mHo3QT/Q4xgwdLUCL3xRblM4m6BtMj/uuey2
nIfBFuFV1VtStMFj49qzA4cEZ6gTFxp9dzTtbWCgwaWIgGAZX33SmGftSwtc85RiLWRy27lCbQvZ
19u2McURjZjx0Hg8O06cn8Hadb2B8smQzNPQJWFuw2tnHMa93Rp5JOgzH+xQoRkJwelHGIMPHzid
KZCLiLD3cxB2gFz0eo9ixI+GBvS6CKuVPU6kn56Y4wZYNLb1XmMz29VTaG/hjl4nmazd3TzlXmyJ
MYz4bKZfXph3NwLOR2/+GFa3pBMywR4CibEhmD/SZqzjsUPrgGpn3OYO3DxHHzZEDAf320bW4WYM
vSYGakP8DnBp+SDBFkuw16ibDq/buhNPE1gu1YnjpDgTNO54D1s3BRY+6DOyH5tn6o86DjI5i7N4
m7nN+iZ8zybabCG+zB/EZHX3TW5T2KE7aVyXk0ycGWAawUK2GRw6vLkjFEbqVMtNTUIA7BXHoBM1
boIcT9Gpq+MMM3FriENv/J7qrXJZiKmb/a2b+9XGITW0ulovvZNoPkW5S6uoc3J7z0TZ/nC7Pozc
qq1vOK9dRGIvbrwOggFGQ4SKtulZ5TUPPoAj1jGhFnnUtuiSShA4VbWj7zxObWXvfSCL9xAe6zcl
Hc2dGHEbMUHm9KeBu9COVW66s0J72HSOO7xRZ/5sYTh08DpDd/3cw/Z7mN3IJma6tULYBUUOhb8P
HEmqfZBO7kc4KLNpSFdQaKADBJYNk3vXonqOi1kChsRmz09AlPyH+DZa933Hftms8KMsg5ydy86A
bsHZ+Fblw1tqQh4Fbrb1vKHce3NDYF1lae+tyHT2y5RZE/O6muZj5fv9EWA3K3YtCjhmV5pnqCr4
bcyYTrdaONWD7RbtU6nKX5Zvj1uSB82TbJQ4DiZw3nXpEx5Xo0JfM68auA8w5y7wKmg4OZJsYOGU
fTr464hyI0CqK8DsmuuwBf+NWlElmZNkTfOpRWkdQB03bw2xxEvWjE0cTFX+Ceen0YnRVsj/YpNt
3H1fjOVdZsPkCLp2QKe2XdU8z7SoDizUNBJUVy/QOq6rjUajdldNkGmw/bn/y1HTUMXAPjR3Pmh+
JwQZ++11uQXSbEE38PTA7yXaj3ohQN4aSy+e0J3fclXTvebaSRyf2KfQ6XD/XYjUivhQkO1kIMoN
/EyQ7bio2i7qhzIAiCrIeey6fb6rUr+4TwPRnaDChIGkKd3Yrd/CNIvS45xNPB60I7F8WX6fuV74
bIzVPmsl5lcqm3BHYFJ3E4bTlLhgfuHQP6DRHE6VjJmVjhF3ev5uCpDr/Zq5O9MbN9J9P56Gualf
zdiGUdjh66uU2jEMFnRkHOa9Opkjn8TcDBsIfA4/s9rCvYKGOPq+6vLHoYatYmc3ate1kJ6ATTJR
SWf0EHlUWSDRFf0HWMH5A20HF7DoSid94I5xCUZynBElbtGpHbY67/KbWYzjL9k29V1o9e0WTifV
jwqInFOgCreI0XhxbiHzYR3Gwmn2WBZYIaEnDiKzq62GneBGSOLH8M9Q0NdB3oYKqR5iT4twS0Hn
e22E0Dxq29B7VKUfznHBWusX5NHUrWQpjBa0PDt6ueaOa5G9VZB5+OCkAs2QteVt7mt/Fw6hk+gp
lUdF8QBtpED+7hREl7v+mAN/zaIGG+9LYDkwAvNT91F0vYxEb1fPM8lMEWejIv2GyTx9r8OJHhtc
UMNirCx3jhDFe6X9ConZg8vd7PcPFehEMdMOaPmeGoGXMO2ul7x9rWEdv2VhW765c/F3X3ujn4xB
MN+4DeYKsgfjCyoJhHxKOT/MjtYHF55nbiRpX7KYZgreNB5Sq3lycMz6hF+D322qivtxbrdPJmjv
Ks7OsPV4rJAWS6eNQBZNw4OX5g6990SdSkiod9O2YFn9xsCKOdrCQmgBJLx3glR2UdBxQDDFxP3s
tocXYRfDGGActz3S457IEMwv1mH3NapuUjD7iHgmgtIEmlgwxSsq+tyUthvVk4NzgcBlhCPrKRpr
r7I21pz6j6ahZIO0RZKMav0PCft248zVJO/nsUFDHOS+CB6F6FB7rPsVGk+CHSzK6ZOGdIKRI80d
FztbwUjSofj5kNbQvlLmCRaB7i22So0qHrFa4M/g22kR09nNPiE2oGOnpf/IipjneawZMAypClXU
lbgQirX2YCMXdF4byaIJt7DrgWxV6Olbx7XUDqkQpnFNOB7GxvJjmBlCCL0ZIQwT09bKPj2Llafa
dgmk7aQe4VUaNJGHKs1KhO8gJc5BcMiDQO3g82XuUYqxVyjlkxPuqaHmXCkdtwiFXzCGK6N5llC4
HyWQ1ePY003Z++XOTJzIOOSgKSYtxxkgGl34LUa8s6YHL+PjdpJwdoKLPPpJZ4n20jfldoY251EJ
v4THnpOV936YNycOkMKLO8JYMYI7t3XnwPBjQgOqQLp3Bst+FY0I/lGWV/xFmML2C+G2/sgNiuVC
oKFNiaz24xDYSTuE9cMU6GqXgiP20o1+9ygKbCDVVDqJLV0TREL6ZYbTYW5CyEUS86JrAR9DmNJV
oHjAD94/igzeqxLx9tpLUUCnsrDtTZ3O4j70CdCytS9sWJa7PlKRX2lnkxphvdu1Sbu45o3zTxbA
F9eZOnkHSAcaadw3Gx1UCpaQtBAxfEDCHHaGMv3HlXMft13q/VCDgNjBNOlN7QbO8xDa0105ACwZ
ZbNx4RuYtemvngSWt4f3O8Acrq2ZfgT8ZahjkKWHreXLfdFK92QgcIBbQ5f3O9BhypPl1z6cQaaS
bA1nAPhMtj099ECvJZnGURZGWSaBYiQ8Ltk4m7jQcOaIa0egmIFKQf1MVMY3Shp5b4D4hG6SgZ9g
JFp3etRiMFu/Pt9nWcwUH3Bps/BnB0VCy/QdYoCUG9r3KJqaDvV9B5xbVOnJhq6+LI8d9lioY0uF
DMehlufHrp82T7C2gBkoYP1k26BOO9QudGTQo8kOWSDTE+cKJ5xxSA/SOWPNWWWRzURtaC1OxbSR
Xl3fQhiPHzG8NJ6gir0dPdEC/0KLuw7A1Z3qAbTqKYcXeeASedNRCjE1Noh9zjrn1kNF+kP7zdgd
wtnqtpbgzSOQZvamz5R/U3jYLwB4mB+CvB8eIFihIBwBPt+pJYW+Dwm0puKpL+Y9yOw+QSMbLp6W
n8tXYqBfGlAL5knYdl+tavBvXac9M4uaRu4KVnpbAPM09naUIFENmEbc2V6xS+ucwOtjrHbaZd0T
yazmh0GRvW9M1pxGf4TMHCqwKqmKtPKiYi5lk5SNyWOvJfoz87rgQ7YwOYVHaVNAkFjndaQRuFC6
grAt2BLB36Wuyx46i2Uf5yCxx6jt8puQd9nGEkqfsUm0ZTE3A/5R9tkr8Y24MZbIfsNek2x5mcpd
ZQTduVNlJ2Wg3MQzmCTce+YPUzEYqDi0mbfltgX3SL/hO7en3g2b4SMFtQJ7Ow8qw6mzoseMeJLH
tjM2r3lfyp+TVbifIuTeX/j+qYirsLXfphQOsRa1LPhN2uK9KzMC3gFuC7aykSoB15vt3dIbPvyW
ugdLtualI1PCjJn1GSA3qADHOjqlhz4X9RMkv1Ka9KLgNa6QyMhi20rbJPeLeStzyB6gJqbnj2pM
AyENZ4x0zlqxVzZX6JsT+4NAlPYELIYOt1mYNTddoPvNMKeBjrsh69B7tQr+2VQqLHfyTFJxuW5x
6nK6JG9lt+Hc8SIC5hKO72yMWcAJClcl3iooIfwVClSkG3suveCet0J0zzYHJOkzRxsr3xQ4MPOY
CGnegBOwT6Ip7H0AMH7EOuT5ustAes/gK2G6Zx+8+M2kbG/TuqLlScNqeoD53mBDbkUglKmEvB9a
BTVMGtTw4QWFm8C91D2c9Vna2NG1fCnGYsgiD/wFLwrQcHmF86eXJ5nyHFyGNIweYQ0LdnFujL/v
YVMFjVIcR7cDS/+2YdL9gFqlg9DG7NvJZGU6iCWvJjfJ0r3C+aB+gBuvbmPjQq43bh0p9YY1PGdJ
2pbQM8aV1u9Ut3qrVcNQ2M6i3rECUuuDbgVUaof+NUhFjt9ms4NjGf0zC8GaK2Y4I48YxCebzeRF
Vn6aDIPrIAn54MvWuPuJlIBhSST9tD+Mw1DfzaUPvciyBu60H6wPJcbpyFCjHSuY5t4EcCGpohqu
JFutwyJRYuB7qA+LXSC98rYZKW5acI9uYKjqujvXgdDozMzRoNqOcAGELmHWmLsKZ6PE0SgAowrm
3HvXmgVWI85FJdBatbgVTPgbP6u6nWXpMcqhJAT1dz7dTmrWeyzgIKZmbDYs9cRtW9UZjgIB28F/
CsQKnGQ/ZQVNmZTO5dYWtH1IdTBgfk0hNsjZz02Go5LNSv0clBDLdVzl7t1UzXFaDuG2Fk1437HU
Pig7hQ4ENW4KUOowbVoRDMcQITygWh7YX7OHMI1kq8Kb1krZvu6UujUhEFByGPkLn2rzF8rH6qOw
zuDUGlt4osA7RH0yVtMdrSyI/3odrjG48v17UarixlJ9d9Oga4gdesjzrcHB9FHVvfrNNNzSoyAg
wd+8Br8wGnGyTqwG0tqxn3rIyhJHpD4I6QaJGEa21W1KR9x81cWUWJXAJZeUNoyQudikpBpx7QMY
Axo7pXvSE3GSMWPj1itCH5eMDn+VdQB0NpI8DipTk/2PsytbchTHol9EBEIs4pXFa9q51pL1oqis
6kQgFiE2ia+f43nq8ZQzI+qpozO6sQ1Iuvfcs3x3WVM+YjUViVxIeRdJv8hgjeuj1rRT7l3asgTk
shoeQ47kGZpNyPgIxVJUk+7mlEoPfkqrcHNw5qLDYE1/iCvTnTRI/7u+1eqMsNflMXK8YtsHnnfU
kVB3ksrmDYHN8WayLtsSuMEjDacyfAscMdob03oJdevllVhqt1HIoSzDvlWdJzjcHitChqdQDMEX
ISXJ6qKhIp2k6x9QCLp7BU+fZIjgdwDPOz/Tjg3vgKvDwKq2QcrQAeHAd6cdsoQW2PJWsE5uC4z2
cFIoaDiVE/6OTYWTk7cNDjav096LO/aE7ZaGs12jDMthOznHObxYEJCrC1YBA4lkxy5d3TgjabmN
QU825g7LddyyerGnuIchjA2W9X3QvtiuQpAzK3w8scjz5js9rf5TC/X3UQmDybt0OGpS7izmWKNH
atMB9oA/gPz5/8AHeikApqkZkxsa3DseJpbOMkRREkDQHqcz8IwftJ7L51mRMXiQCtb6WUAKKC5V
uEzvEaurF+Bi0ckUg79kzCvbezlGZlPWa3XfrgJWkkIFDzPxIhyYUr0XUyyfWC/GDIHcGIES8DFy
NjOdS7+Gy82ywHcMupQ76im2M53Xb7q68Taq7NAKISsLOGjcs298KPUOVU73wLGR5gxskd00qOJ3
XfkR1FYzO6/cmC0Pab+nbd++eFPPUE9g4PLdE8BLG/TtOYLE6W4Mpd6quXTvJuaanQ9Gh4XnIEbN
DMfxu+N7iF2prQ5VBv6298ANa3Yu1KIN3IXQwSeuL5C13DQIBi4qhxyEBo8Yodb11sdNPZkwjqdE
tAK6qU6x4qydWCButxw2qAi9175VfM6KIabo4XqQDCq1Pq20qWFJgVjGJnHwxm+pW5V8G+pZ/mKo
oQ6sbiIfgbrM3qkVoFg6LGG4WQKQZivTrD87oyUBhy3U23kOvK98MSpfEQGxZGoaWBpi1T/NZkR7
uLTuT2SB2OzydVJnxVbDe99N4tLzdkjflie+hHPmkCr+LUfn3XX1vIFIw35RY1BvnBhR7+1svVfd
B+qeKmN/TLQCMsviIR8g5fzSocjI26aQmSu6DIdY5vYkXnbMLs7WIB7d381L530N+xCp6m0xKSRd
Sxd47Iiw8oSEBoh8gHHAl+hSmxVOUR9QJLC8g1o/W5wYFuPIiU1JiNbOmhJeJei115dJjHEincB9
c+c13nsrqR9bJC/cAbpoL4NytkErFu8maLz3qgSYLnGObbtmYjlpm+Yg0OUtKcg3/jYQTbedV/K2
Rjx66pya4fTDr5EF0Lqx7NY3yPuL0wg87Sixtby4unTSqWhCHHt8Onem1dmAKWACO0tUAp3KlhBt
0NqyORWIC4MPc6ReMa+tTg7Fdk1NYVKE2yDcoltI3o+y/NnWBNgCBhonJRvs8xJ8KjzBsrPIfBDl
kAIvbvMZIRDZEtf0CRsD36yBg6x1jIhOlwQhVL2oA589pwBDDYXTtpPtuq8XN0jRiqHzMNWAEhs4
OLXc25bTGDwXmP5nqDpwrE62zOF3ZuD/4kRxiukH/NYn0fxYJWwtPCTapzaum9TzVxRExSJzakqS
euoC3/fmW0wi8K5jV+LKtvkGp77h3jaKvJA1+DZrh+dcF8W3ZfTejetA5djPDcxqGYEmVPpBhgn8
O7JXl9+jVwCQMwvyvut4yqEaFjb3I+w8CQD32E1W3wXSG0fDhiFZ7/sKS4kXZRGSlVYQG6ORo1Wc
VGFsckFD5KBMcZQ3AttlFAGGRlT9up+lY+4K8B2f/MJi+Y+jfJKz6Dced9l+QpWS4xhrT+7I+H2p
dffKzbJuC0mh8HZBfPURs5rNCidhP6s1aVCVtMmK4n0TkSjcCAvoDwWnPBuUgXEWRgUYgxxxDb6m
8UZJz8O/wnw69E0MG4yB5TDFAQuj8eFbqS39HpSLyWsIRu+kj4SgcOXTo150e5yrTgJkcRBR04/x
GZSIIYdBnc4kklEzlKvTlo89DvC5iCBR5mz9ipowOIeVRGCxkUhTHEOTLGtgx8Qp4jZ13d7CUHF5
EwX6t6Qb6+ALQS6Fb1g95LqV03vs0Cn1XNtvyoio8+gBsa/CSn3zrYgOdp1sHvSsycJhuLxe6E5M
qYqsbCRLtesuMJ3HGeW3ZfmjDvHfWa/2N1K4tEwWPU772HKI5ziGTw7wpNey9N1d4Yh5g5E0GqVC
K3HHl0DcIX4ZFiwMUpWIja/YgwAU8A63sFHjSy3jYDMDrNgVfhg8Qp5D8UMizF2kQwli3i0Q0q3B
FOCybStjQCVxvV9g45HvDpyt7jk6qW3neCTh0xxBWopBTdlE9OhVwKMxPdIZtOBBZizGnJVYvteh
WjNUOrjq3MlN60j3MMhF7WFOG6UNsO1tNcRLFs/lmBqnazLesGknCN56SBN7jPNQhz8xR8ktQhr4
0SwdTJfjtT10Eq1kUC3xnvsrKumxki9dWL9hBNPmS1OXeTz6BWB4IKbOUrpbs854rKaSOoH9tD7j
DSVZhUJkb2sF8doc2gOfhDlUmNFldkR/2vBqwlvszw+6aOct6gsWYW37fdbD2L3KUFnZZFFa7Lgu
x8PsY9ra3reglkdJ0bPxbQD0n/btAiPOKWijA2F02JpiLhFiTYfgASziUqTl0AUgaC7DbwWg/z6A
LHp+FgBY4arIPA+BeTMWpiuU2viStD+RHe0fmRzJvVeP5WGIQhamyyQxqSorWFgD1XZqfIMRBzZA
4L5GniqZMTtTE9BMUcCCIWgIgno61Ce5vChtWTyvp7hZ/THROIw27bJ6WVQvAAwFdsSZcxVuHCRL
/PR6p96AR19lpUGAi0J5+G0Z1gAspz6ufpa07ebccVVDc4Me+xfULN0KezoX6kOEUx1CGoY/1Cjb
A3Llza8RI64hCYs2PEW6IA+xQFEJpJKcvKHz8T6LKkGjfyphMnuK564/zQP+74RhcBZkLfZInfmY
dh9FyQpIP0nd5LRohx0dBlQ7mFFVe+3IKi8HKfZGqfXHIOxk0rrVfb50ZPk519HyzYjQnJe+8DdO
HXpbTKbCxCeqOvX1rM8NXZpjWHr+M6l9B/lU0zLlUYMmAst93PbtEN/VVWMfzTrGeVBYuyWdCCGV
6BsAloOQm3UY0Z9jdwJEqzzU/3VzBoIn8qi2PvpZuAGkYhrnn5MTranxPOkCGDNYF7Hf8h/+oGhe
zYh5jhDnvalCNj42JJjzDnhJGk22OABAbx9dU5B04r23Kdw4fo6KwrxEZRtsXcKqk/rFiDO9gIBv
4JU2eBoSBUVVd54GM01Jhdcv9RdArckCLPJ7YPklijeSd5EnI3xdyzeEePZOVhLdmzvp4OyGs3rD
2NszaDG88BWFDtLANavonI1eNIq0KiSgjsHR9R0g8aC6c0cB2yvsihgg+8v8KPoemEEY0BA2n0TW
sDiZsfWPtM4ZnRa7Y74pvvM+cDZcwS5jM8PGAEaHWDcJaUn7Aw4U03tbu3DuNG3Av6H3kRkoQWQf
RL2Ankc3uQUlAP3Q6lsMnf3RpIohzHGqJ5EHPhoilKHmnsf49olflH0SwFT+xIZg/V1Clg9DhtnJ
ZwLVXgrPHXMvrbc+IVNM/GCsXbcrWyHZ9ReDSHSLESZ2iXI691DfHS0Vr2xt5dbEQf3PNA3yAIhp
+gIXsyAdqQPYZuyiLwjUXr6rElY1yFEZ3hesuy8KM3667V057mKBCmFcZHQfLyU9Nb4G72UchnfX
uBJKt1ptnBLfDzwU6UA7DGwTOE0N87WhXyKKPt3WiOlamvWsa4GGr8QpmE0lyDrb2qFiSCIZoSjj
rgsZaNBMDubwjXqJJ5TTyRTBojUv474N8kC440YMGKDA12XMR3R9h8lC/ZXIyol/RyJsnusROo9k
HMb+aUVoyIAW3CqWtv7kJEQIuxuJy9JOmfoBzidohBtAAL+iSSpY6tjJBYmuH3KLDgKDXmemMOzX
jE8AsKIYlA+CIxL2rBh4gZ4Tp0CyisfVR+dbztTewS04fpWMBS9R79cnFE3jUx3Zetdb2WSwy/cS
NqwRwB3tbUeGfnrB83lARmmT41yv4VlGi8fe8uUBFv+nUHX/IAibnHuIZTMtZ0zCayK3Gp0Kgq7g
yGM6vKVJNUiZBXAMf18w5N/3XOj7FQdjFsix2QIORsp1scRHW65oslkY5JDuughdDQbgOmH3jtVW
PZAmXjY9D5YHb1nLPSCd6MHD8CPVUyWyvu+AHXh6BEY+GZ5jYmR3toRMYUFT+tVnYX0POiXU8Dwo
HzDmEWmIB5TTCbetnxHFpi1oEANthzs9eP4jnHv9d/TW3U41ekRu6ri4Wx+m4TqhHvceF+JVm8sM
egavQ0IA66EHwUQ0Am4LTk1KTAlDXgfvZgXHjLQLpTrBNCVMJgFMJ4MokO/wTlfHLtTFpocvE/Zk
WeM4WyaNkr6NNPfyQiTDGaiH0K0Nkgl98QGBCx3mSzh15x6YuS+oOWP8MSFTb6xeXVSvSzoHdfPW
yvbd1lzBcEmEeVfhDfqYNneLVHjFkZSR7OuIIfXQNqDONDDt2IBkcFc5Bkb2C/87luq10bHfcIqQ
3xW2CIANG6iX0CMAtK/ly8e/4gb579rgWA8E/Wbc22OpYlckTsM6sKc89i4kHK8//owb7MVrb2O7
gvoF29D5OEt0Q4/YcT++7i358rWlMVoKSZhhzqGvRhjWSLShlUgvA9KyVllV9geDCJ/Im7cURDEi
wr0Goc75LJrm1u+6vBn/YmXGxbBicwvAfm6+6OhZgcn98Q+79VAuf//XhRvkcy4S4pyjX2Ni0ieT
8zsEyf/ji994b90rPiYwMjliI4Wa2EKuRnTqwAtee89L9An5+da3vyI/KwcHw1KUxXG2Ei3lrpwV
4Ev2l1/f+997MxEMt5HOUh9XTPr8wuMZutJNEGI27rrtZ54qt27S1eK2MVmVW4jiCKIjap2zS9WO
w2i3DNZPto9bL88V7bmItT/hoS5H6am08H+3hc4+fsB/vDKKuCtrH+Cugowz8iLcqtl2VOau0V8+
vvQfZWq49OXv/3oxO28EDQrZAeiG+jPYh/8MhR8k2jRohT0dw5Bp/uasxWfr4I9PAR93RXsmasAc
j6/jMSSvQfHgEZYO1VOnnU944bfu1NUCRh4liZ1Q+0dMOMZT0XfxkfSsfPv4Zt26+tUqnjScjwLe
Q0ozVwc5IagdgNbfXfrykf96DgZUtBLTrBhZHYwnlcqdNvosve+Pyxc3/Wr5WrS4ZqUgy3cMJBNC
l92AaU8Ot5OHj7/8rQ+4WsFIawCoh5k4ctfUmZZoFKAK/ad0/dePr/9HmRF+wNXa1XEbGD7AVYhb
K7KFd/S+cC8lRcgI3Ua1mh4nzBEeu1Wx09ot7fg3WxM++GpJhwUZ5jWEooTZCTJRzzkvKDxSuVz6
YF9/Gu57ud7/MdBdMKj+9+kPsBoa/BhiaRBctwJkFK/u70GoQ01p3gwiQYkfPPNu2vVkLbOPb+p/
LT7/9KFXS7+gcNl3aN0e48jQs0NiVJLg9a0ZoH/AMqxQuQDzZVM7U5DMJC6zwIvEZhhhsbt4vpMO
DpJdK20W0Gh4tZlVOd2DzBhsMen2ER03IIWSCyBIiRNR9Q7wvkqCCuEuOzEORoBAZNeTN6rqG60R
9AI7V30uV2ZOZDXyYSg53fojGe4GNprncijRVeix9gGctFM+lniJc3zd5qWcJg/ZSQtjQA5Ui8Kg
w2D6zo0q+4i0zzgNYlNsuAnDbcxZVCUYz4F7xHRZfuW0/wL6tbNtJKG/GqBrO8w7663SetpPfnRh
GjOErkOhcZx5uGaI8rCplZV3tvFU55Uz0G1TFDSXq1+BHrRivB47Aaaqy2hOloNvLYZLFVnX4UMV
+vOm6wO0SoaNEXo3K7utNFG1iQJL70A4dT87NG4symv71RlYnYdRDDuAlX+BBwmf9uH4iWHejZ3w
2m61oTMoAlAXHyIU6RBzFgiv+vi1vLHWo6s9NrCBs1aVzw5E6QfFhykLuPOyzsWQuqhk+7HLR7/a
E5C5P/7AWz/laucNZFW6A0VpFsERYWMaCM4h9/A+KQpuPIVr32+GfEiMhJz4QDGgZkzkYfCEXfiT
m3Xju7Or4252i5n1y4r9CWDzHunE7XM/++Hu4ztz67tfPQo92ZrpAGcSm6fEYtTbARaPgTP+3eWv
brzjKBW5HVmP4P0+rKsBndkdE+uFj393/atjbyYFxdAfX5/YNm05z+ruXFZR9ndX9/53y3YRrjNX
E1YAxyCc7IYywnDqMxs98t+g+j9tzldHHperW9Vexw+r6pGH0tDpfpntJsY8/xi1zZyu2g/B+XFo
Nsb+r7JRzdvS4L93phpN+2LpF18LmhlxwfZiiCxz8P2KTVvCsG0AB+hLPWFs6zq1vsMQDazPFhlJ
jzEFqbZHvtc9poHDFoHzZMvJqDLqCrsvXAF6IqxxwULDGfjiFpxt0IiZR+2OPwVpygn0pXl5qOER
v2HdVL/GYbkcgA1zoO+d/2xi7G8di+kGgy3086DZ30fYqIp0GE199GGADfKcG+GIndpE0lkk3Jfr
dnLG6chXAta9U9h8rIhzCGcQEwCbxoCDjf8TEN78E6mc7aH1TPcelmMHIsQYfhclCb8MzrjcG3dc
z2FTrJcBQCCBl9frJvZI/YVoNZ4X6wCriJoJIiFiENgT0e9zTLqzg5SdPgNftrqzcRkcpnLwAceU
5CdH3O8rUrjXNuPaJam/eu0W/lvBU4SR58HxfHOeuYN90tZvzRqCkW+Z5+wmhEzswmE2X/vQYXdu
HBBMyySopR4BvwWLrASM54MproIql5WtIXGxIPMp1yQlOFovF33bcZx6Ago7BoKJcRDFJEoP8ovQ
AGaZePsbcgHnmVZEHQev9H84wdi/EcHNBp5N810JE70kgJ76zq8GEIUgfdpDtgKoj4DGpAX5UnIn
AHOB+eKuRjh5CqS3T+jUyxdHhVU61sOnkeB/7vzdOLparVBcNZoMBAVwYAKYdU7jF7DUxMsKCyvw
03Tr71yMsu/LFe2z3/ZjBukR4DjITE6S+yYHhrt+crrd2viuyj4+jz682Zb4MDh3s53ObuzcdWT+
ZOe40QNdW9nPs0VFGbvxIZx+QpaQ2gI84PDcLJ/uHpc96A+bx7Wpex2Csw6whx3MYg4heoukaTDM
0vQdUqU5WT0zJKClVQkdxmfXi7+ZuBrTMvor5xbXvY5OAE19Llq30Iepg+aPDxx8NHbhq39WMP/5
FrrXmQm2Hgc9wqnqsLRr7sdfie5SWtyv8de/2dxddrX7irWbEKZB9WEu7xrkPzbVLx8zmo8v/udD
22VXb1djItJPS6uRWNG059EB3bgSIIx8fPU/N/Tu9duFanWV0JHPBwNaZ+F9L4mTFowkY7Tx+aZY
/U+guhu/4vodixnmGo1BbmUHokSKunY4VrBM2Hz8K25d/QonEKHWdIIBJ7QD83APaol/wChMfXKP
brw+19WrO4N/7RkoL5nrbImjMezve0gW1z4FK/KzZfjnXcS9rmQHa2dRr1YhY5LuugAxg+DT1NjK
zK+Pb9KfS2U3uty8f2EGYeSHIQWv6dB56NWQowbyXUujOm8RY/pWKYwjWa/e9IKujSrxqS3NrVfs
aqumSE3EfK3ARL6DYKCqp1/xqMDmXREYH4RCZJgagSvgsPHvVsy1s+jCGQEVGurj2CU8KTo25gqR
Rp+gm7fetavF7qMeqOvZVoeZwlcnFn23V0qwT4roW1e/Wu3zjMMDJ3dz6KISIgCH9PdB7DefnFT/
nRr8/1aPKcj/vgM+G+eomKtoT7X5DZKuSWAa+wBS9xNBPQSKaL/n43ICJ+x35fif+SP/UZ/v/p/L
6BLq2okhFDnwAE7PkJoMAJzpvbeaHcjyf9Uf/J+PqA3FCJJxUOGcpOLeVCUgg7iExlIwGI5/vIRu
rNFr+9BC9WRxQziFi/KL4Rt0l0ncfxaXeevil7//a3120EdaTh11NF6xbpFXPmZF6bcnHcrP4sJv
vF3h1RYg226agwFkCKCcp6EI9yisPgmS8P4LL//p3bpe55Cpr5hkIoc30NpJuG7oPeXQ8SZzU08P
UVfoVFVrmK5e2G0LH8oocMtGDXikgK9ZiITCREPLuG3K0Xtlbk+nk12VVcnkat3vPDdsnpYFkuXU
elXzGzhJp5MQupgz9WSIkuuiZeaN1jDgqNGYQGI8YUxP3RNyV6J0hetOarlbpIaD+RCCQomUFOH5
90MT2k27VsODy6fqODfIda2DPjpQIlVaATSsex08NkgRSZvJM+APBPHGLhTncUnJy6grDB9W6264
H2CMDbsA8XKJmz8NiKg9DxxGypQ04fMCxU1K4vZnDN+Wt2CAxGNwMZOHVZK7XUOH/IY0xvlmZkV/
wuC+2pSO9JeNEzgiB4+CPRFPB925DaTBgF6Z6cI9Jme4A0O1PsWGpOPogLUgy8p6cCxg9V1QwAAp
LbpgAt8cdNUvZeEQVO8OhARrXHinHkdChp15ALAUg2kmw1pShApydShAD8873XXnQFQais3YPwSA
uu65BX2Xg4KbcwuBwqJscJoNix8x+g/30N82x1GCrsmnInhBJkcEB24pj+i76NaiefmBPqlpUlpT
ligJal8V9PW+rLthwyve/mrmxc2nGCP5iAUYcltVbWfj9tsIjqI7OpH4jfkOWMUiKPKaAGTLoRwF
Cj5DRkmDUnwL+Nh9b/BT1hSk3BhBQhhxHwckNyRQYEYQNhjkjdOAk5St5QMLhUehSIMKtgovfKhA
wX4Pw38LhULX4uUz67Tx68HZuhSIOGbySEIMOd96A1zDfGgT9gSGDbnsF3un4346qrAQZwg3qx0s
/aDZ9RUyMjuqEeMh+uUrg+IGtD3PPBZwjYK1QBhCxO/RaKPLoA8zVrdeBqBTHGXjy7SD8hamy+2S
+6EbIgzBZZuKBkUaBT3YgXoGZxvyTw80lolnYYAD1pkkuXf6osih4gc3yhXmdQCDEHwbGDUY8E0P
inKyr8pu0amGcwu0ODREnoiB10cYzmYTQOvxChU6z1RPh6MaIg2MuYv/iaVUZ9A6F5F6bITgo+iW
AVIBAz5zahTY3EkL+uyQ9WtRKxiJ+PXGg5Y6sUW4foMbvJfzzvWfZ8yPzhjJg3Ua2uYoRbMuB/gL
tA4OiWbM21K4+6HzGlDTKpCiwGTfekp0z6GtQb/D0D1FUSk3izNXz2iFa0C2IVQgongqsAgTjEci
0GMlgegRZmmGF+9hGEYpdWcnysBctlkNigSIujzCdHoFU8qA3NiMVZsZTaC9aRZIIUPLij2hE/un
pH7hHpUyIQOVj9GtcIFCxbEtMlC7mA9qlUc4JKjGTSo8m1/EljDlAPMFHJmyzUsJxk80i2lzWVoQ
cemY6n1IFQS6herebNU3qZlNCekirN0KN4Sbq+7EPxzMi9fKjdcXsVbdrkGs6D8mHNxTyGrvrQG+
tO+QFgL6OgA9MTXrfb2CzY6AUJXpksSnshLVtojZsFn52mMqLiDEghLbjCeBBHtEawzejiOJvL6X
NYdrSa9cWEMYMFbA+VX9mwfWf7h38A/op8APc0HqnzFeLxdPnsbYDmDPrgtkXGDwjv6Rwmt7+rtz
99oBdZ6gK3eiqUc2xLgkLlTtGbRVII01tdj+1dF+bYKqdeRXYuz6o4RtTq1GJJzZIwjKf9ehXHuf
RrSI4pkzBQyG04u+fOvPmAp9/N1vNCjX4QcBlQE2ca6OzH0p8V6BzJ6NpgRr97MEpxuFw7X/KQTv
g47qoj9G0JWOcXyKA/aJhd6tsucKGS0usfFVBWvhYADlycywCpVuiMfQDvlf3Z7ruB47IKLHwFQD
+hOz9Xv+Nvd0hv3L9IvX+rOQixt36DqyB5N80C75NBwhSnxgPrhs1nxyh26Uz9ce4T6AUqfzGyT9
zqk9aZBbqgylM4JaP74/N776tUH42FSOsyrQWIxqfnneuy/D54+vfOPZBld9uT+7rTvMfn9sgzLp
pioVsH8hzmeN3o33Prj8/V8VM4I2YW8IedQxqumjHNZdUDYbPtifVH0WEX3r3lx+2b8+QguIBhef
90dnhKTgJWrfPr4zt657+fu/rgtvQKjnfQRUqn59NLH5Ssbi6eNL37orV3X4vIgenFdkNGrwZT12
V4tmH9dntdhP3pdbT/VqxY6dDCHQxT1BmVyxlybamuDh4+9+67ZcNddwtxMBBNf9Mfbe2/7Z4/uP
r3vrnly11R3OqKFwKn1comcAAhuXoOYd+Tb4NOPuxje/NgHHAQ/DmYX0xwlNe4KRNjJWKvlJcxX+
F+37Q3PlX91zPfVLMYFyuh/57Gy8oi6+mrpju4ku1WYhhcwH5RkQc0VHUhgBiceqg0JOe3D2Ti+Z
WiCNIlPsyHo+PjhVPWxCvyP3MJaOXhH2Xf+k4A+cJIQ7L6sSyEAvfNRcsxGnRnvLuTRTlwfKrls6
IOhw9mCCUEYD7BGoBrUiWdtWicROM/nHdo7Kp8p5b8rFvqkGsuFRQrqduYYtXbbAXBuU75BBBxYi
2RM6pqC/1FlsitDv1u1+LdtlP/bUq1O1EnMWwqsYzBe0wmODwUbaULPm7RppmOZRsWGrD8Geh7yb
YRxhplKFbYukezo7mA1Rm4F2YBCTCpl07TrQ/qLDnELHQNCzRm8rrc2d5QYT9RDjSthpzXCmLQwt
MogJMUsJF3lCIt36qiN0diUb4b+o5gZGEPOwTNvRCegPzMYwdBiVYzZ12aMFicvKTbiqh3PEC34W
8JyDspxUTysmFRlhIyjYcVSJ04C1emFgN1A3BLX+sUD4mrKxjnaVgHChCHrI6piYfwWQ6G2gxSHA
zUz9YlFxZmQtYmgWLT2graa/CHWqI8yy6BcOWWDWw0ZTYvTVwotS9DX6WGSR2pxEK8ZgDi9gDKVs
Kmz3T4ke+KddZnTuses/NTDi3wUi9lPX8cpXCMFgaqCd6KuAxw9ETUM5ZjV+URY0JerqaFaIHcWI
oIWhGgRYEwKIoiJ6DkBAQaFTqh1rTQEzCeIw6Ix6X/yckId2OX/Z994bBEuECss6ceZ2Pvu8arfQ
IQ2J1guGe5hUnnnZQfOPYKe9shw9heEBgFGk0NIjvmYFaizEV24OTVoD/7guWto8KqR1oSKW7REH
pz6EGBM9GpgA5yuRK7zO4DMCiciox6SL/eEVOT4IoIbr6cVhn0I+72HxfkX6WXgfxRrHLQnqH9Xq
xu+jy6tfFojlPWBA5BV6kae+hDANeiGNCyKyG/O13gSUhZjAQohqi0mrJJr4cAY6Aouz4PIGrEF7
9BSNH6YudDGrA/VlrlS1QaQ8yQOEiV6cjaiFOHpxNkNr1c6deZ+1MFA+0MZvJZpP46B/pfBIYY63
8YkuN63WLvw8hgjUVx4Am+j1LorG8W6+CPJCYnp0VYHZBhxWG03clxtXw5KpwAaQt3ZEQy4n7671
YJBAI3fZaqPrne6ln9lAQzAKncF3CM9A3ii6lmTwyutF4g5mfqxsUWEitI6Pl7biATvVepCW2Kwf
KwgHG7MqvLkxlMGsHtsHK3n1FEZLMCe4AXbLSOl2qShYv68nb9kYvg4nGJzWCDpo2ItA779psGZ/
F0h9hIZJTAlUvQ6uCye1DIIf9UWwKPhRt7OfzV01nxoAhLkXNdA3OGMxLKnpOR55Y2j/2DALQrmk
UAAliCHVOwf2pJmZrJOPSFyCf47PEmhqm/9wdh67ketaFP0iARKVpxVtlbPbnSZCp6ucs77+reqR
m88qATW1AalE8jAcnr22R4X3vDXcVnmuOielfF2pnSNC7vmHUIcUvTot7+up8bXOhuwngrt4nzLh
HRMXalMS+v5ndbaBW2shaJ8Qn0GSDUZ6FyGregbPMz1EaBOfwiLqd4nqWjcjNoSer9K9VWwFj5ka
9sD+Wi5txaTcqDayd8Sv1k9HGdvN3M/tD3zNsOyJdDXYzFVlbQPAlzd2UcZ7QH/FmzL7lPR3eh1j
OOgEXsZsDfCclFgioHPxFZxezyiJfTlCnYtjPXzLJn8+zJU57nQqvRDVq9XA1vBvYb7D0ZKMbaVC
fuzTMrjh5rPeZq37ydG6bFOgnWVCV0FvGY1/i8GA++QUlAZsZovM1SZ3UnCWWFlSoRaPTzWS3g2H
6+nBTa3kHkbWmO2M0TYOg6HXZFqs8KbWVbplCIw7FU3zJx8Kw6cuTZn9KPbdWa6I3gy1TY+mBcnI
xgvxXmvV4BkKQXTI8tptjo0osi9KQ0ns1iT4PCU3yEsYgDL8IRt/oa/pyNsZDZLiWtyklYIwuCAE
RJYn2zTzrZu8CaOdGin9kd4FRKTAXdE1qsyhjrbQtVIfnIKDLLZrUDFt7KxCjThAbJ3FYH+Oe+aT
CFLzHmimi3DX0Kq7Am7El6G0RnZQvrOvzpgu5CzBtpic8ktpqMNe67hmdwLFOg5WE3zN/Cm50+wu
PLawNF/KKANYSKHmzTBaLSTUlvO4jYQsyEXjqaTcTwj0R36NcKa9ZSTGwc/ceZskASVtZFS1A9Kz
dttHQ+oN4ahvEVT7x8EVEL0K5hZwTT+1xgq+G3o17guhmHv+6aM4dLnprtyacVU7O9PukNiyl3qk
yJ9cbaMq9e8QDu0NRBvzM+uPOPl5CV5N65lFDtxwfNKUsdoHvlqKXQ6QaUBaFKZPSTuMh6KI6zuy
7PnO9nuRkqyr2h/Eh/E1FhRxpFNGWBt9+VINjbj1o4yKDFWYhHA97Vxfn164PrmhkC09slvqGTmV
Ab4gNZ6yybV+teT5dsDc4j04ifKGhGP/iBwcMJbv6yCtwvI4guxF+iOmQ52ZykNYKkiNUfc/sDHV
bnpIU6h0x+YRP0b/KYpj5RXRWvXWRtSFdCCqvNYtn8I0JZNKKdeOpSE6qkbenJf1DmBFPB9GhuSN
0RgqWWEIB5rPsl6D47pLQTh8q2MWgJ0Vni1xtdy9b3sLk2E17g7jpLS/+4Y0Gmt79JRownyckc0d
BLnzzxCish9Iy7QNpZHJfgIkcMjCRH+2VFN7tuOkeLIGEf+ZnBabNwc8WttYLyYgtX0ZGNGxcOri
LpiE9qoDifvt60X6CsccZSCFJuOhZqZ5cKPCfmxTbdy4htb9QNYl/rPhyXp88LhXa7+8DWPfeCFZ
4B7deZrejGZWjtYojN+9mU/fMhNCnNPW/oGrKDhKWinuKfC2fuV+m9ybfT6/BSRjgYyGef8a90H0
o+zz9j+W+YrCJO7efsRRUz73kWVzSz1U4sVKVBsbDdiO+qZJwEduXQpCISMlZarvDTTUwybo/ZzE
UVFSr2mLhryXZuQPIWf1h7ZO3IccZsDdlBhiT7ml8laNmvI4pCoq8DmzQ1KBg5XtMt3uvGJ28EdU
UyyuLNDMw66jlOattdOCsV6Ut0kFsCZszP6JSwvgLkgf4mOkqCQ9U/FZU6nFykcrPTo6QE3UhLAy
mlR7zvsxvc+RNB5B4jHE40K/8zMIuoBxg4dITNyQUMdwtFsH4Ijwk7cAx6ocZmDd7xFJmnu3Vvod
i7P+ozd0mxXERu47kii+gWjmPg2g5naJUEBjDmMxgbux3d9+GNuv5K3H83VMuzctod3FHS7KG4vd
8anrXfWrE7WIqtJBA8QqxK3TWNptD2ZH0HnTtBc5ToBJpGb1Jq2dkbsVIFllNOZgMUzjxRxMBoYg
nf4Ydbb14KJmP6uyh33UNt2+8I0AJK8ZPSiWEh2wUrB/K5EO7GcQKFCZHIxHtVZ2hgJHN4vs+Mlm
w/nQcyz/06hT6uIhjlgW+Wd7a07kiqllmSgCK+vxPmCr95xSCb7LcXR5xv5JQK9mV8Uc3yJ566ej
buvWUfi5c9SNqXomXWF8EjHygjQx531slN1xqrlUGqsMU7zQVNi2a2H5pytH4ylCs7yFkWm9THqU
ousMdFDyRuHGVxWDqrKJjqACxwx8gXQZbEQzfeVucMNgunwiXjjEG9KJWB80tYEfUJ4sNPp14eX1
7z5euWZeOG3LLjoNCeBJGXl2yzhk6t8id3eCXdeuSRQWDtuykU5RCLU1eozEKf/1nDB8tMdud7ld
lh4tpayqulQNv1bIA7sPLPucQFZyYUsPlpJV89wY7gjkybNUxetm863M1oQmCwlC2TMnqiquFkaK
oBPF8MbW+pL46R13BSmoZv0TlqErn7AwZv5Wn75LWjlG3E+Y+dYnkjQ7Kgm2uvWAavVywy8NGilt
RX7W5Wxou17ETnMQVDkp3wqQTzPgnstvWPr5Ug5lgq41NaFwvSDn/Kjr4R4U/iOWTNHm8gu085M+
yNLoUvqqU9BW1z33FK2/wfjnCEsu3GVv1jd723JY21nTWkJo4UVS9PpqgwqjySvo2+gey03CAclU
mI7ScCUOFrpDds6JlBSBBJzQk2MyTdfdhkPLRhPzBnn95dZaGLWydU7bOEPuVGTM4B92W3ivHgYC
N3EB31nFN35jRyRzLr9qoeeFFNRZluh2OVD3ECNFnPrHFO1wkn2/7uHnFnwXFVnXqvEEWPFU+a8I
2A+GCYipLo/XPf38Se+erjaOMmmgW0mhtzsl+mJB4JhwA7789IVJSXaXLsI6VtKCMtrG6fbKmYFs
r1lG/rU9+SAYhBRuueqzRyffeBvXDSkUkt3zLhyTftiEWm9+d+rU+jy7MBq3aVpnD3ObR5wY0+m2
1sEO7X2D6ggI2Q172kH5PWZc4iPyxkjOodoibAZ/pQ2WRroUtEKL1TFJOx2M/IPWJYAPOPNSX2GJ
624vZYObSoiSi35H8/wxye6CBJZhqRjj9ypSxuu+QZPqugCUG5AQC9ObC3VbDLe5jdeQrXMEWdmL
LDSS7G3jq6ZAuKMLBMPBxkl+p+5TMOEwrqy00cJA/Ouv9W6Yp7HtBF00Gl5tk8qI9RQ0bvbz8iBf
iH5NClAbPBdHkU7gLP7SQAsf3MepWbMBX/rhUnz2TaPbChBwJq/+OcuVZ4NM1+XfvfTo89/ftUmW
IaQNOjJpweB8mVEqpOAprnu0tNjiyQubsWyFx7l5D1CGpFqt/bj87KXmluIekKLT26rgTAj0oofx
3DSMmnilUZYGohStmNEFnPIZKGTw0T3sSlIVUf+a+2sduvTzpaU1NHqUiJ0mPFIFm8xijGvfGmul
bRbWPJm2gPiFihq/Mzy29QgLjSnjgNl/ci3DK8z8vzpRppV2Whg8MnMBWqs/GY42e67/gxqPrZ+t
bb4XekCGLsx2RL7QNYVHdW0LhEzLMDcR/aPWcwrNIj+LVya1hZ5QpbgFw5y4yhRqnnAcF4sJEni6
Fn61Ffdw1UhVpdiNBjPPSlEJj/vS7eh8smYgI2vr31IzSdHbBaXdlVYNz7XcgshEof01rkAeFtZ1
U7IqxTBmK7ZDym6iVBh/B2QvMOhBkOT+W80dyJV9IAVzAeuRPBXBHIAKa915o+S/XdyRLnfAUjhI
wUwud46rlFVFzT9PFQmtmzw+mKhzuUFa+YClbpDCuU3Bsai+K7ys17kjBb9bh4e6+8UB9YqPsKEt
SGuvQboC9HskPL9l/xR8cuPgMUz/i9HIVLaxtj5+FAzntzj/LgYQebq+NhruwJSEvbHR657rAjgJ
dbt6S2AWPYfgxpzNZCfQv/xy2CsxMOwsz8nmkIenNCwBuf40x+pwhwBGuy0S0BYK1dHb+nyVBfM4
Myh969OZ2jC7Ii0JAEqlcgkEWFfepU0Dz6gbyuYuV/LiIe5B4juFab6Qxrb2NnrDbSra8DMbnI58
5lRSP14lYXtrjICPEN61GO4NovOoke1poSL3Ojs80/zw9dnbXWbcmAWWQbhgrBnufjS+zo12/vu7
FVQLHQHhPxZc5CQUTiaHDq3/OA9fC4oS637Nf26pb6SJCuuXFn0Uurm6vqnIzsYoGygjXRnBH83k
54+QZilyfaKfqrk8mSU/Ws8PY2FdsQ04P1qao/R5HB1S2NUpDpAZm5u5+3U5sJdaRJqbsEBNfAtJ
wSlMvmNVuzO4KW2NL9c9XJqTqmwIg86mls431I2Ioj1+Tpbp7697ujQn9fOMNd6Uzl7bnxTgokr3
OcRu8fLD/5oeyoeic4tL09GEzAdPuNm5jfQkT7dx1OGvoWZcx9r4o0ECK09Y6JE4Thx2NlvHB0KY
aT3Y2KZpHzq3BX4aTtWuMZVoZf5a6CuZJlHpZ/+geFC9OZi/w21EE1KpR4U74pUBvPQCaeoSVHjr
hcEUrAhr30SvKH92ZfPncosuRIesmNdM1Q+K83Yts/ObStd/mE3533WPlsIa65DahiEoPJcCFZwY
tW6tRZZ+9Lml3s1LTpC3htLTIr46TpvCZvOUj+5Kf3604jHEHCmou95p+qQ8b5vs4jPF/m96Yxxj
J+438dCsvGOpS6X47mrVyg3KgbxOwIKP71FBbMZkTQq3MG3Lek0/tajGLQzVm6qf6WzsS/HLxx1j
YplRopXOXWolKcxjKsNDh0oiz7Ffa+d70rj7ua63ZtStlJwtfYQU6WDbdBQxwjyvPdUPUwXlHeWq
6u/iuCTXEicdbnypPf68PFgXekQWcrYzrKQWPKenI/RXE3OfFOONlXy7/PSFASvLNzWFin0nSzkU
Gf0mN79ra6yepZ8trdD4yGVt6zTYz42mfeDG5WQ24xOWJerx8i9feoEcxBgjjBGGHV7k9DcApoHf
Bs5jpGmHy89f6GZZtmliYHp2fBm9oC/ue3ZTm0rTX4uGw5we/7QtsZLxXXqPFNU5MH4X1I8KtW3E
kbRM7+0YC76pxmTShW6Qrl3eLDWYFNpTF/d5AlXFm9spwB/M9A+uAgEclqJxZZ9IC3gYFyKZ/TY4
FengKbbxJe3975hgXbfe2FJoA8jUMjMMBi/pS4/E2w7l2RuFyCtzn37+mR+s4bYU2dwiF2pc+Ux+
BsKZoFH6Q0S9IoTLFoXHQHEgzrXpGP+wm1E7cSrG8I3d8Z6KteCI/i7CuWCwul05J265DfH82GQU
1+PqkLvuDouQiFoq1G33WCdN1F8qIbcVmdI+JrqhYuknws/zbM5/IMgWB73rh2eUw8IzNeqUYlH2
uwEiHnyIfhp+XzXI5Qr6Gk5sWMA+8px6Sjdh1t4nsfNkuu0hHvr/bD1cec95R/BBy8pF9K3Q7ZAi
E7CNhfLNzyjtwWErPENgM3drlePXwbBXenFhRpOL6imGpPCm9GtEbmKHIAo8ZDr/udxcS8+WNjza
MFZMCmbtuXN3E2OesWmxAr9udMs19VNmZNg7AxtA3rfX/eb7mA4HNTLWrgQ+WhgdyBpScFK+5tRO
yT3cML5p1LIWRrRxy5eu/e9y43zUx+fnS9FJYUGY+F0OzwJjlp3tdvo+xcsP0jMCL/Cu6U+lRhI1
C6e/ZkI4v1IK2DSGxBfXjkMS48EQ90bbbImQlYG00F6ypJorxdFQkK14mlp/ceryNgjDk6jit8wY
Vu7TP5qS+f2WNJ7MQOucIYXblPhUbxjGKTbLz00WXsmts85rzrvt6CQyUyizZXtukyAzLFVr+mKG
Uf2JstFJ3ba4Wl/ZWOdGfPcmKP6lCzsYPx0q/wof+rxdb0yDaq/h0+Xh9dE6eW6rcxu+e0OshOVo
ZjD4RqPZmNmwydQe/8OvZaNs+OdKEC695Rz5795iUtSSZLnmeEIrfhpOet+4WUUl2vC1SzoI9Hp3
uPw5S12vSy8aTQ6jYaCfHMjFm1rJcC9EIego6o/rXiCFuzFR7aMryXyi7vBTgjNmBRbbXKF+LMWG
FOvGNFh2qdLdOqmmtBfc3f0IzLteWcvuLTWPFNkIgdsRMQM46MC8VQMcOZAK7/zI/3K5dRY+QF4l
ZiVMSkOh+ecsMracA6t7M6ScM4RlcczUZi3psPQeKcLtxAf1z5TnOfpXTAC3DUW2RhMddeXP5Q9Z
aCh51RiqZgibiJquAbEnIMz6lxuYX+PY3l9+/tIHnP/+LiD8qqv6IDjXVgRiU4ThVun/y+pwX6yt
qX8LD+S9AYFtnr/s3RvAxpuzmkzxCW2/+kI9cfUEgBZTFJTbNzWeCZ41zCPmNlYAV7xC7wEVPdpH
ne7v8F5VjrXimMe6Ss1jaIMLSFFj3itaE20dXeMepq/wSJvjADh+Hmg3vpjbLYyXiGOh0uwioxof
phHHmawL3C+sUALRShPqKxq/hf6R5adTTGYIT43oxOo4A/2qvyWRXu+xp7+ug2QBaqmjSKoxezp1
YfrF78fH1E/2WHVS4ZQbyXXToixEVZQgSeYwn0+W+xCLgUr6CTEnt+qPU2QfL4+0jzZXjANZiprF
jms1nSVOZYLzeVtjyzsG4vPlh4vzzPTBKDOk+ZbqT0ieZgGA0bIris+bhA15B5aqac3pJpuS/sVH
0f2W4rGGn7jJkGmq8gnMa/lnqsqAwnkfCXRnRJh/ayZwtgG7eezVQmwttC64GQLNLg+VURa/QqpG
1y4hFsaPKS1IRpC08PgHx8Me6T8SSiHF+8V+tMyVbMbS86V20RsK1ufeH08B5eDHzEZlrFK9f6Pr
ylodxtIrpJUIV5l5NDXTwWVQOYQtyjwY4l+VyF0r7VtYtE1pNUqmaEhyixfgxt3dABnwH4LaeOtT
6kmqgMkhx0j6umXVlBamHGvxPkCA7w3zfWj8LHDTnbABvTxKFz5E1hrqeYAlm9/Gp7LGuk9Q8Orq
uO+5p9T/Dhps5S1LgSatST0t5XB9z67Z0J2t7ySnNjbXcMILnS3rGX2V41ePO/ephwys9X/ObnZW
+uly+ywcMeTC2dnk1IHVV3xquZj5rhZp/z13BuVN72uzOuBgmyIQ1PLqF/JAoIaXX7qwAgopQrKh
ZhIw2ESXQ7VNZwSETCNHEL0PURK9XH7HQpfIJVWzKZiw1Wg6oevUwH73BdKJenv54Qtd8ndKfLfA
Mi0BfRGW6aldL7ahU+5xsYj2seYbK0209AYpKDSr0/SyLi0kEv2um9ANJtMO46br1lC5CMoELajk
jZGfglbfTIiopjnfm911T5cLpkFCTORACQdnmnF2/p1qlMXXr1e1vVwxnejsY/sW5jqSKy/w7a9p
0t2qsNEuP35hbMr10qpejGSYTJsrgdcu/xJgS9fjK5bN7coLFgamfp6p3o0d0N5ZkvfadNKHTt2U
sEH0Hk7l5V+/MGx0aW85OG5omznH99DCoct0Pg+2GhHA6VWFFK5cPt2X/kx1Fa2jcEeihs+INfGP
/C8tVqJ2qfXPjfaucawYJ7G6COYTDsBIc8Eevc7WI5foK42/sBzo0swTNRZ1ZyY+A3be42k72ndK
44RbpH4PeNO9IiNZQd8tdYT490Nqir9FoRSOl8UZQtPEPuootbbmvJZaXRpG0gqNZ09FZkuZTl2G
aDR5gjF65RiSph4h4Mg3OsfcQJhi27jzbakxQ0TiKtMTFdPwf9sG69worgLw0SETxads1MJtWVrT
zZi25eGqOJALps0YU494Oje/2TwgXv5RxumPalhLNSwMI7lIOh/CuQ5DGp8LGfdmHvRi1ylo+8Ow
Gb1SdGgazfrn5U9ZCAkhhXQauZketOF8cvNHLeAWP79zkOrW6VpKa2GoivPf38Vcm1Ct4kKd9wSJ
0Swstq3jbDJtbW+09HgppP0wr6xYG8n/tPa2gXXemira3rX00sLj/6/atu1722960PLk5nCdNnNO
GIO9DW3cty73wEKoyQW3sJkQ0xlafqI8Y4OZaAwU+ronS307uaLmYoPyjKCv/I3T6vF2Vtbm6qWf
LfVrCsSbajc1P+HdiYXmm7JWsbKwZ/xbsPFuwCSRmXLhH7E3Uduzxf3D6PZPdtj0mLlNO93PxFYL
85vLTbTUv9KM7dtZEJUJ4JogGqGuFRAWkiZTdmpjrGTe/m47PzjI/pWovPsejTyPZqKtPw2goQ4W
KsZNFIFWzmF+v9bUYt1gzBmf8sDRn4Mx1L0CTOehK4NuF1iBu2/9vD8Mjmq1GzMoHYR1aKBTU0B0
98Ow3GZ5mH9lZhD7Lgfgx84o2DV96n663EIL/SyXr3Z+jGWu0VOZhJ3sAYe3cJ8a2Ro4aOnp0nYF
B09AHrpZnRwkJk5ZfQd2+vXyD1/oWrlodXCdHq2ubnpmFh4M0R6qefhtAEG57vHS+EdxWSJVt01P
L/qWCS0dN0Ws7+ZmbQlemJk1aQkGQjKNSo9CP+y/1Pgcs03f9C2QgC687pwhO9q1NkSDRnBfPan6
L6XUfK8RprKrU6PdX26kBcwtcPR/Z39KYyvFjA2WMvKe2ziP+4PJPc2harp0i3Yd01JlSPfukEVn
yKWGCXhkX7eblO3V/FbJ+wqYxAnqTOpjP298aYoS8OhKKcZCB8llv3WJK/ZUttWpH0l0akAYAQSW
KIHLyjnYZXK43IZLr5H2epZa9XUI3QaMx95EFOQnwU5N7qLiOmETKOZ/+6ide2rf3JazrA/sJX9g
xx1Ha8v/UoBL2z2TYvEmTRBbRiTTKZjYxsiALzfMxwsFsIN/f7czmGNRtElB/woLG1c8GjrNoppf
Uaz5ZmqosXJdf3zp22Reqf34+GscufYXIoUaOTXYhViz/SfV8sO9lgzuygd9vO9z5CJZvfM7RTSx
77nQIkqh73zzFVcx/G9LamXVq3YF5Gj/bTY/rCp11k3DmytQFzgeYcfViJWz+VIDSbOiXjdZ3AY8
vBHPhuL+mRXn9+XeXmqc8xvfLaOuhmlLWkfFKTN15YEc5Q3nWnULfhWjb795BjG7sidY+gZpT+BG
WcR6TZmv5fb3sd7dQjpeieWlR0uxDMdAN2BYFSc9Ag7c1FA8GnvNQeDjBc+R3da6qoJnm+NinwjD
wiXYNad7C3jjtMmU9L/LvfDxZITbxb+90LgcrTCd8T2NY5WeUP464T2PEXiwZoO68Aa5CNZK8rwA
4KWdQkvZzrG+bSnodywwqfHPy99wnh/+f0OGd/S/3wDZFrvBcYR0X/c4YDXw1WJ/UOFEIhQwU+1Y
9eovd25/+m396fIrF/pdro1VJnBGWuxnJzBAobsdo7rB6BPoze7y8z/qemgSsnp0UudIZIMBksoE
qARz/80fh19Tmv65/PyPfv/5+VJIRBNm6liBp7gciqNw7CfL8K+YMc6PlkJCcwJ86sIRItLoJPdB
q8yQg2tjf/mHLzWMtLbVTgS53SwCTw2DgwGy19QPmXZd9bAj60lrqAp9POSBNybf1c7YoAa/YpKm
VeQMqoEaRLFGnoyLNbgNNCHd2or8UYCdHy0N/xKeVd64VeDhFL5z7ZbBHxww/X7Kk6erGl0+0VJ/
Gc3xmAUkaMetKd76DrVSsnbi/2ghOP/+83e9WwiEZiMewsPL60qd+K0GqDibwIzF3RC1yUs7zTSX
E6r9Ss3PwtjXzkPr3fvgdxbo6/rQm+yxv5+DHlZ9ol2TSjp/zfmt754OR7uw2hggGLBK6HTAhGpd
ybZ24V6xmp1fIIWuSEB9RZUeeXkQ3RlVfrQwR7rcz0s9IYXuSE1SFLZV5J3xcSZ4Q7MNNsZs7uCO
7EW3coBean8phG1b2NHEN3j1PIvXakpNzkBnZ/bLH7EUDtKK5kSWwmF65vgxa/9Zs4abXVJvIooX
GFR1f108y+egOeF8HtpT5LVWxFX5F8f+7/LP/2gxo3vl43mgxcU55xx52SBYkNVvTpNv1Lg4mTW+
Ne38J5vt2yh5vvy2hR6XFae1ZqtVi/U5eWf9s8+2azdOwV2oDPcQHp3d7M5rBhkL3SKf3hW9FyGO
WxFGlV/CJvFs/ZMANNC3zkqPnKc7eRdwbjgprANV9J0eiwiTu+63XXZ3o+pszB7tlR7mYpOO7Q3F
1ukVR+3z26Qwj4F+abFVEoVxd2+2ILDi0bonyT6ufM7CQicfRkNND86WKCEq40M0TTvDfJn6tSzN
0sOlQO9mF+FVVCu3Y/5tgkBSu09utNY0C/EtHz/1NikT0fHLYVc9ULQHeLJZyQAs9bEU2+UUmPow
VMqtFrvxTnf10DPOhh2GHZaHKWzNexvk4zMGiurKbPvxsEX08+90jh+I1RdOpNyKeYhgbg7ZzrEn
8KHxOO7qZhXs9HGPMKL+fc8YTGwpYzeApBBOG20U0QMws/lQcPt31bpny6fRyVK6vLPc0PPrISP3
2gZb1xJXzbq2fAjtDSSwil1EnhFXnyZoobugcW7a2KCQSM9XZquPRxbnnX8bKawauwVoH+KzBeCu
N7dmvqbX/HhkYbfy76PnnMRCaFiRp5TVbs6ZfrNhq+nawSmn+8RR3wCSrkwdS18hLeBkG3zD11nA
dVCfSZf/tsJpZfFYerQU11RjawUMhMgLE+WpdssdbNCV0FsKBGnVzhqb2oVpjLzGwlUj/APA93C2
aLMmY6VdPl6LbPko2un4SMMMoF30YdsmjxrSw9Z9jfDgcNa6eaGB5MNob7O4liptX5n5pit/xNcO
IPkQ6kDDi0BdMiEJKiDrGR+cbvymNvYPvFSfcCA6JWb2cnnVXpgs5NOn7VCN4SbMsIa/n2Zzm/mP
cbtW7/b3oPb/C6ntnEfAux1scYaR4QKse0M6qelW9WH2FqbanPJQU37HBcxMJYzGOx9k9G2rZuZd
pWITFHZi+o675LDNTC05pQ6MUShF6kObzdoOj9YvIvC7Q1hM2iapm+Ig1Ep5mIY22V9ulYUR6kiz
A9rfwDRty7+ll9UTXOT82YV3+WfowJ7hhquvTHUf79BsWQU6ueFYdUbKUU5Lv0WZk257oT+rU/2k
ivhHks1PRdxo5wl2pThg6cOkCWNI2dEWhenfmtbN7NuMW25VHoAk7i433NJwkmYNI0pCtlO2f2vr
8fcs1X831Xga+ub1usdLM0fa9NNkGPx8/IlvQAIPWwpZPdvJP19+/sLULdt4Yg0QWQDblVsbwDm2
5RlI1/anrRkeKXV8kcr+SJJmpa0WJhBZDJqVReAP2qDcAh4NN52rvNajupZ+WOgIWQtqJB2/XMOK
YBafQarDx8kBQq9MGku//DztvgtrN+bquJo15XbOa4p8gMTGj6AVosPlXlj67efB++7xNebN45jN
oSesnZ6NBw1YU2xZK2fGhRCQtaBcSTeKrbLyl9Vt3/fbJiv2A5htkzC8/Pv/XsN9MO3Z53Z79wFa
Z9RWoPEBCPWLgzHCvw3isHoA3txyEAswCci6FHck3Hk1v4xeQVNNW9so9c3lX7DUglKYk6AOzlZP
ym2TC+ycFRP13yY+k5i0SptW9rNLL5FivUgNbGOEQTCa9E+S7rMUgHkzrbTi0iCTYt3ukrRFoeff
lrV5a6U49gqwjSsNtPRwafcf9SJyw07xb6fp1nenrQ4x/HLTLzxZVprNrY7Z33npaK1cPfmuT8Kp
sJTj5af/zZN9MLRklZml2BznykT3KqNrnvw80QGf1+oBSrvy2CZ5/FCgdNvikdXuXIc8bxVaf0y3
M8Mdsw0OHUCKT2pWwAhGmnxKRiocGBmhtbLALAwK2e1HcfIhwy/dv82DFzP9BKpYWwvcpUef//4u
qlKjnzNDLf1bMepTvLWUwiUNkyrtJrYj98flBl7oPrlEv3KHPLMDksLDWTacunP4i4oh7e3y0xfm
HlOKy7ah/j+nQPV2ytAsVEr2WKa9uTH97o9rXFM0xNFMFgo2RhVihcwItER0lwTDvozKlZhc6ALZ
WrUtjbZibvNvcXzJzXKv4sbSAuu7qnVkVaCjlAqUUVZfgDdbO51xGXA30NH2Wff58huWfv+5198N
oVZV2fw059+PF6dfYNHVFO4nJUFYfPkFCxsIS+rgWCVBhAoj8vBtSZqdamnxs+LU+BB3SvUVX5lM
23YG3zPjUbi//M6lQSXNw9TMqZWwDOXWMBTEBtFzPtTHOuh+ClX7c/kVC+0mizJELISlJo11m1WK
VwXqb0Woz1MbrLnqLkWdNB07ZRaM4KxKT0HKsCtzjbLqfE3OurDJloUYbpd1KDvM3Mt82z7oJJS+
W1nn7huBo20kjHlvVR1WNblaIfSP87XhvDQWpH4BsjemicEJOuvu+uxgia+llpD//pWow7ZJ1xac
hb6RZf9FRWJkDEhS23iMzqG+M6tkwxZqJSgXYEi2LPcfCz0tO6yWOKNQeTCM3a2ThQPuMqmd7sxY
DXbQG/KdD+XuBeNUiDaW2e1crXZ3xpBgopFZzqPTspe+PBaXhvu5m9/FcJKM2MiPhJjV9c3R0F3n
rTXm2IZ4MnE7Mibcyl9+00IWQbbcC60h7zLA9rd2Drw5+RPV5tbCaNPs72Kn2l1+yUL3yZrPvjMV
Bygs25wi3tUORAgqOor86+WnLwSW7MlZNfoM7c3PPH207Hs8YM1dbTbp4fLTlyJLOgdEhRk3kSJy
zwjL/Kxy0YoXxbKCvT4rw25GvzrMebUTcDS/iGYKVq6FF/pFVkm2dadisdRYnm3U6snWovaoUwj1
gq21dbTKgcSSXl8HarJltSS8zKGoLM3y2DN5FcbGSVdt1Cq5C62VffRSH53//m5Ax6WvtIkZU2Ol
zPl9N0TDJmrncOUibiFcZK1kCjkzsf1KxaH4qNrTcfD/NPXZbU5bWfKWfr40zQlKqAqrN+dThvcb
Dr1nl+TXy+Nr6dHSEaAh917naaaemkF9FsJ/iuOwXPnZS+0iLTkkr0fHcDV+9vAWMeer9nHoSGMH
vy//9oW4lsVCWhQUYErt/DSa58qRr5h5b3tl5eELDSNLhRwswGoHtzevjvRn3xkeLWdNYLD0aCmm
aeAhERks0VGBEetWbrXp8WW/3Cgf1nyyN5VVQmWZuMnYKDw97Yb7JI3KbRCK70HJfmkjEqc5BZXo
7rpQSTapGSTA+Ztp5dJiocdlBVFSTGogZkvzxomSWVN3v7lxuEfPenBULJkuf+HSS87N+i6YzTr8
H2dXtiSnrgS/iAjEIsEr9DbNrPbYc3xeCC/X7GKVhPj6m+2nOXLTRMxrRwcgqaokVWVlppOYwGTl
+s0PJ+dvo9PvQm84udP0dvsVayvk/vcVFPLyxdJk7hl6hiLKSHWEVMvHPO4Pm9K7zw+rQUlFu4tk
AR2O85KrHSTV0t3tL1/zCcOfaTCB9aN07bOo2KOdBwnBcdKWW03na483XBri8YPfhFORNJkHvgD7
qN3qvizlx+K02TykfAi921BVOofgPWp77Gtd/vv2xKxspGbTUOXTpoImn0LtPKcxo9nvRYZ5VOv+
U5D5cyxCqO00CsKYubXhDSunU7ORKOXLHCBqz+eJ0Jh6fjSNz9ndIli8LEfo/+1vj+zPzedKwsJs
ItKdzTzQJti4NrCBQlC+WyKZhlWMhj71hKw62wUtiuojSMNfQsjF4OqC+0s2d80JwqJQxlVifkXr
n4iYdJtE0oVhYYP6BLWo+Xu32Mt+4Ra5G4WkbdRCJmBPoJx5DtHRC4nEZsi+ZsyHUkDW2NDuy4cj
rC7cUY9Css4lFNpQDrvzeD6dirTwjx0r9pPPf+o8nA9+HWTP7lTbP4msP/Vz2aER2lvCg2up7h+R
i+JUjlMX232owSc2WD4074Yy2BWEjyfqee4BgnjLsQtsN4GAu753vR4Fzc4Zd2VjDeAJbQRaO6bl
mYvBo1CmJNbendT0YEGo8iFFyWRjJVa8w0QBOPmFMIoV6tyP/xvqf5j9FJZbUW/t2cYZIE1FkFFP
QS4TqpfQcC0KHPjqXuXRIPtiw2L/wJJMUwKaxYRlqNZWueoyPxGqrI7FwK0F2jlT86aF0vedHpvX
hTfFLpsKC8wKPN1py83jWTrWoevqPFadqL7etus/OL6/P+av0lYjZgGa5W5OhBXIZ6mb4pSDgyaN
QdWTHcswzL9guqX+BBMrhsOQeZO/q8XkDCAIasOdU7D6kNVBaePOOWXufslceWeVXfZrCkd0L3cI
799CLw+niFoQXdkwg2u7R2Azdtm43kd4ZwbXipy9xOcCimo0cUp741x+zQouj778/u7RaRiOPiWK
JorriNMCbO3gofyYAPpfMBkpQWOthlwmUH0No3JBT6vIt64UV2+5F9syNtWigCqxm0s3Cbv2fgj8
JULjYxzo+nuVVt1dK8Yfy1i/clFByTkd9iPaCERb2gDfowuWhP3GBnztbnP5DsOT+roINBe5m6A8
9NMvJqhzNTtnUjTu2/5H79MtqOS1g8rlRcZeHLp0IOMwDQkId+ao4UXCeP5qaceHqur0cttLrhtb
YBs7ssPc1s4nSICl0OmMndR6ImX970ee/RecJpvLKqvdiiRT41ZRnqrnCQoxG7eD6x/+F4bGcQo5
pQ5uTWkgDwNNQA97vP3Z1xf4L+hMURdeVaOvDapoEOJFrnB+seq+vwN5q7sbukY+drSiG1FqxSPN
OnaQKaXGqvGSCSdFz6ORlo+z2hjJtUML3N0sXrcS5R8ici+hRRoJ8YlBXptXXhSkWdQNOsq6LrJ5
uLEia0MxHNQu2jCH03sJwnyEXomTpciZOBtud90bmElmXJcQggit+jJRLfjPupNO3UgwMJCILfKt
lYUPDIebuLRUaaVuMkCAOhDTKRRg2LOgqwqhKMjIbpxS115juBykm3DMasY+mcH832kVa5ffCZG4
Gtm77vttI16ZLrN0zRk2fGXlfhJO3j5nGbQXxcFfmqhrrY31Jn/wj1d2WLOK6uB2zpiF7R7C6cjr
LTx4mdqyOVU9ZKLjWqTpc1UyyDl4wm6/8y4gn7Mwow+lPWL9pN+i2LU48aTwV1xkrfC4eErmQL46
zcmbCEkjVzj1bp7t+kS0Cs/g7lX3EOrO917TsFOX+uK+Y5ztOHXGU1EtAcgI/DJ4JTY4ZK1WsKhs
JqhgldM/OJo4D2oScrdojx15sdBd5w3Q7A7TcM+D0LsT+URfoB7bxoAW8qd2VuxxKkV6ryCAgLUi
oG2lg0dOpRVmic1T7zjQSwt1qcIFx1SUh71u0a/QBMqOzEHfi+srdQflaPcunSBbHOUyLR/Bkh0g
TxmGsUDrB6Sxbdf7CaTBnAwaEva48Oqv3CUv3lT8SOWUQKM3ONpzPe6QvhXPFYU0aiYOmVWkOymL
4qztsoCEcA+fDoM0vHPBdwgB8qwcdyJFj88sFhei3P0I8CR43Ja5Kz/poFjONny13HHXwpBzm00/
cqslMcl48No4kGDfNRIkbnZf0z2W1PEw7cir9jkrd3Ly7MiDFvnzlM103ltjKysIg1b8Y2QTjBkB
pWqhNW2XgcABDqRhjrTSxJ/TAXl6v/zQ9sfM1htCGt3bKVhUi1LFVQuMMuGbDrISEE0KWGssITTf
sTaZXUliBf302Ic8cTxz1sW33XwllpgssK7kfrF0aZsMHpIM8yDiyba+Qxc6jXJL3ucKUqu337Q2
GCNqdSxA71jhisQT/XwHfov8ZdS5ux9IsLzdfsVKzDIL86EnmArbSSS9Y4EroKDNMZyL8dvSlPrB
sVm1ERuvoj+wL5ol+kmKsUbvhptQ5nb3Zd0Px3bo8l9hM7fe3g2aIiJQOFN7xmvvpbXt6nc5euVb
ScDzu7892JXzi1kDLjkP/WykoHdQUJVve31osEtvmMXaTF5+f3fOD6gV6qqAkspSDs/l1PwaBQ76
jufu2JzLjZesWITZVgaZmwKgFQqK2OCXdEDO3HyVjdgwt7Xpubz03QioXgDJWKB96wOFKmh5CvJy
Y+bXJufyyneP5mgeHMel7hIuxAst0zmiUumov8iAQiNyY3bW3uL+9y1shvii0CDinzsO7M34jwMU
ZMvSR7f1D7dNaGUBqPPfVxSKTMT1C7S6OuIHJXURQXHXfuBjPW8gsf7kmq7s8GbpcnBmOYSAiyTA
vQ1VJCsIE9UzqXGhQjH4blIZf05daGbNIpUnOSgGsEudfYa4nIrz1u0e0cJGj2EVLp99R0MYIhzI
UzYiuRJKERyh8pe9BpBY6yN3tJCTHRWJrEXzu2wKStCe6A4EhtVAVGwxZHk2rGslbJp1Q2gjQkGc
MpXkzi8Z0EgiD1IUdlRY35Gk+pidmXVDwEiyDOT/KiH+VO5nPkPPCo3Qv2x79n8T7ocbRdA1VzEi
M6AYA5ZFjIlfyi+6ly8ZXzaOqldzg4iUJnEvF6G0GnsZIeHTPxJ3ysmuX5wcku8OSKDLatGnwa5c
ucubYnqDor34t8MR+r5GG9yxdDi570YxfHGd0b+bp7x5gG6btQfcqk78Bq3sMaRwh1MX5CSuhsn7
7i99DhR+Rn72YgIMql6GY1ryPowKOom9PUN4akxDchqltRyCmgbHop31yeur8uyhyPkc2Hn51a4n
583qveKQ5lNwWsKs23M0d3y1l6UFs/gMXG1D/B0bcnWadcXvAJtBtSObl1MW9F48umhZK6UDm08L
t4vBcxFkpyDI5d5nQwOxmRHiRjFkkLvHpg68ZVe1jSjvkC3lv/IgnJYYHbdhRAr7K5lx+73t8ddS
wlgOs90W/BQaAl856Em1m+QjBN7ozhvUjmThseuzaOQbNrUSWkwSw6mY59SrOgb1imU4ewXE6AMq
ll0bOMUHcGiXsRhm6+jlkp1ROrlQJnR3fHko7I2K6opHmBC3KU29YYFsbpJlYPuG8jL5IpluNo4p
K4tgMihTrTTwfcxOhr5K9KXuWdXAkapPihXHqQ5+a1tvLMPKJvIX1q3py3xCvMUhoYFWb35Xzjyq
g7c618fbFrX2BmObGvIlmOeSeYmlxKM9S+iLNXKfKb+N/CoYNux2xZx8Y6eC8FZdsMyREPQu0SoB
UuZ9ln9MOYCZ0CfoiIQsa7r0vAyvgL9FkMCGAMKDFf6+PUVr1mQY6mRZjuL5AEq6vmx2rVxiMubd
xibxJ5Je2WFN7NPstqXTDMUlS72UIPO3Z7WTTuYjt1GwneN72fOsUPzkKMzeqxyE5qJrQRxVFq6/
70hRHeq0R+0p/epHYBh1PEiMA+2DUm3vxmlFw7jPLYik6J7zyA+KfO/wIYj9IAUEDkSue8di3UuO
TvgHzwdZ6ZzuwU8sH+tc+Qe0NxccN+gZLWSuljtKBP9MnJZGhe7Bt6BVkX4JW8m+jZZLnh0yiPtK
1fMFcDy9zehNvy+tFgKGbVn9Hixp7ZygHaN5FmOBgDz2Dx14YJoYkXvB4cua77hra383oQy9B6up
c0R3tfW0tGlnb0z4irg8MwE39VSh6OtQ64y8wKHpql07Nfu00Me6ONqW/4WlbxZFs7V4HZFCwA1h
wwdWzhwmNTnOyiwr2iE9K7v/zZZ+Vwq0bHn804VgyWPNxvhWHNqE3uixKunswNWgkr0fandXERK3
9Atrt3gy195wcfJ35+eRLxBqr/v07NkCWKglsoPvI6jXcrYRvtdmyjigWxnBRXOwrXOQ2hFB7s0i
/FRAGYS/WsVW59PaKIzA51nd5AI3lJ778LNCCjHN9X4O76fJ3rgArIQNk5pZ5H7jh5lG8jVoNSji
/WeQh2whF699PfovTSO2WFoxqiz3XPQ/qEBWF3ojaV7vMkdvmOtlNc24dHnDZXHerfIi5VCly+Ch
4L1AFtfrBlBLFfaB12zrAnltnS+vuAzu3SvkaEsbklXumU9VUrDHgKLxFtlKK4iGdOMEu/YOw1jT
jFoK4lvuWeaihWhpVakdbvXVJ02bNm4lwqWU1pa62NqkGZaLs1LrTwFBOqZrz0KIfSjpg6W2Msdr
q27YbO2gS7iyoQ4RDE4fp3WY3S9ZQPZYK33UbVsfb+94a+8xtusKYLoO5M/OWfSXQrpIX3VgPY+5
VdzbwZYDrq2MkW2nDXVoPY/oPMx8HXWXw43l/bIndhSqf2PlcLg9mLU1MbZvWgsNChPo/Gad+J9j
O3FTld/R8LaRTFp5vIki01aHtFWOHsQOuNMA7dy6eyjIr9vffi2GwENMFBnPe8DIcOlJcDI7V21+
srKPIX2oSTXdq7C69Hm64NaZvlmZje6mavmW4v69u/3taxNjeDf4G/t0rEY7cWUY2d0ntFagDWQj
MbH28Mvv70IHBdqGlr47JyR7dFT10IO/pLa2pNlXTNM13FjnMi+RgGqTC/bj5AAh8wkdpu09qUYP
ecmwPgQtioQbkXbF20ze6RJ9gNXsQE9hCdWv0XHunbIqIozuG0uXj4EpqQkbcx1RjD2bhyQt+KHT
NioRuIPLcP7pT2wD/rFmrYZHQzizn0Y5tgluvo+kkq+8IB8ALlwcwXDiOhh9v2UCefqcRpW2o6qx
o8X/fNtUV0CP1ASOaYDxbU6knaDX+UtPnQq5BHHMAvsXSHLjoSZntog92tB+gO1gf/ulK8tuIsoA
fiqzYWALVMh+KEi45QGLhrI+Of6X2y+4isbBpJkAMgdH3drTCONALeOObUnIplRt/0r7UDxCyHb4
DD0fAgoV1z32IbVfZ744j3Pr2F9ti9fPYrb5xmX/2p358ilGMFChHsalcftkykEq5Q37girQ/qsI
5D0PJP2f2GJhXJtVIzCwukDWqUXh2ZXoyu8ruqfu9CXV6i1l3cdIuKhZNcrSzM+hi0bOkyi0H9kW
DZ9KNfhHKFU2u4laUHy/vYaXz75yCjNz7HlfO0Exd3ZCUkdB/lDutJt9c/xpI8Gw9nxjpx9HBvSr
TcgZWpxDxAKd/uKcZnHGh+bn7SGsRIW/Uknp1GohuHse2v4XKN2Szg4/3X50uDI7RlSwhoqJvGvA
fNvNdeQpcCY5dlzM4olN6Qtpg0RW8n+u3KJGW9kXTF432ri6HVO9XEh9GUgaQfoQB8HT6HZ7wt5u
j2ntHRcPerez+by2iCAVdCOZ3qXCh/xRETn0d6HCyCNbGPKVdTdJ3hTzW5uDNPtcesudlfE6wunu
DQXfYOP2s0IsgRPjf8cxgxZ6bpQ/JATVe7IDaL2Iy9HhX/I0X8Djyy0PZDECd2Duoh0KjbH5k0Dn
7PNsy66KWDtUe+33/rmFXEISptz/HFLqD4BzVfxfhubjpyxM0c9MNc1PnIVFAo7lbKtCsGK1Jn+z
crjV+JASAVds+VDn086thg2fXnu0YbWQrCU+tSX00DUVTwWopQ5jXm6lVVeebnKVBeVEFKqmqDvl
ADRMKKlC46BPn29b50p4Nen0vKaDuo09TwmUUO4DDV3IkWUPWU5eXYLevNsvWRmCyaqXyrBR4wTm
+wBozEcNpp6YjuXWDrFm+u5/DbPSMxmDGZVF4YR3WZC+8tIBfZz4cvvjV/q/gfX/7/OHuUTDlZzt
8+i19qmvm3xX+E57IJz9JkNWHKyqI4dqEIBCl7V7l/POO3lzaqHY3f+qkGvfZWFVnsJGDi9+2Lmv
rU7lRsS8vg/7JsusXbUVJIiH+dx2EtVvyNYhewiZDe8lQIq/rMphxxVOn7fnYmWqTXo7oPCZGJlu
k3Z076eS/lJNd2pZt3EJWDFGk8+u14W0Ot+xz7gU32f8qw6/UtWc0FT7we83YhjJ0FfGyOKeg0bW
38G3zs/jPNGzq2pgfm7P0dogLnP3Lt6DvbsW6GAbk8a6p2X7YpP7ui6PTGx508qGYpLXZSMAjU5N
oYek9UnQzyxgcWEHsZs3Oybl8WPDMLxKjAuvoBHvnAtRgsKwI2eMKovCWp7ZoDf2xjV7cv47V37h
LrZK5zFZRvk8uuPRDvmBN1tc7StxxwTcOoFQwEQJfZbSxzG8SsZ2C9O9tghGzOdgKEDtdwT8PkOD
ceX/pCPEEJER/1+jaY2G82Aj/Kzsu77JYactajUSrW2J8+/0z3yg58N8J44kSXF8/EFfvc/0KXu2
79PEOX2uH/IvxY/bBnB9bXyT025chCU1x3ut5hUtaQDZD7ug2MjiXV8Z6M79d+EhLzRXDCXXJBPl
t0r534jFP7TZ+CaXnUDtiGcuUiwDk08LLT4FFF11H5sTw7erAgL3JNddMpai2eeE/K6X7gAHFPvb
L7gePHyTyK4c0KJVWo06+1NNH0sgMT7ZFcTguF7cNxAj6o1JWnuP4d2g8mStVQw92sGqJKzJfam7
s0TrDN/sdlqzH8O37cZtHFuXWIcBKMWm+Tq43WtZOt7GWqzsy77JOBfO4AN1BcepwpP/pF55tthv
X5WHIl0ee3B5W84Q40B2VmPexzRvoznwY2bJaLK7mLkqGooKPaju4fbSrZi0SU4H/cFmnsMZ+K9K
nQfqHtNl3rCKlak02elIDRKTNsQJR9LsifvNs51Ze6dwP5Tx9E1CuszLlDeKRSR8AgMEI+4X3Sxt
lDdbjW/Xg6VvctJVPPScOW3g7fqJynskVU+hmx5InkcQkd7dnv+1Sbr8/m7fzQaZBnXbdAmaOX5x
O0x6d3nSU/0x/iLfxN4D5psSB1WmZC6hlVlDnn2zl2slXeUHhju2yJov/TKIZCjpT8TFpAmtL5nr
DvEkqn0/6Reogr0OnIBRFPCpj02Y4aB+lkqva+wmCZZ2z0h2D+gw+ue2DnNr/mAkD8syaxpwMdVJ
x/3jFDLwDoZiq1y2ttjG9itn112UBrJUl29cFxFlPx254cjXkxC+ibSHVHMxjRDLTqpOoQKn6674
ga3ejmm4kJ8jmPefbEXVFxAghOgOdeaN914tZIMe1SSQgy5VuUBrrkv6aozq4amYHmmgkD0GOM8m
B9dbHouuPrdIGkztE0k/lsvzmbEZa4tMNVfoQLbmsURbT9T18VLLfZNXEVpHs1JtJKdW4oDZCFew
wK3zhbfJODP7S8babCd9y/3Jm9E/XyTGY4jPbgk2rZiI2Rq3XHqJXMEAmVWJxws0o05RMC4bi7X2
9IvVv4s2vYOsmr48fZrfSq+NM2Tbws0jPsVT/s4Sgiruv08XXdc4PMPWhu3Z/25JZp/8oqG/Qwf8
Sc7S5BsLsjYKIwTUjk2duUHcUQ4aJlLgSUSx9+t04z63EgJMMHshOyh59wVPFmu8s6f5ULkfUba5
+IoRANxsoJhJNCeHSDNJ3n6TrNhg3FrxfxO1Dpj1TPMacVEUih7UEuxsCBrhqkLus8V66SWz0KYf
+vuABR88WJoAdj9FcV4VyJCQ2nIjexG/wUdbR0K6H2Nw9014etroiTvoGUqAjoGDt4ca5DQQakzR
0/Kh/YRejPmdS7joo3cDTVTSOZ/6EIKr4YmiqfP2w1fyHCZRmb+0QVO5IyRb+L/zOEfMFwAZWXE5
fGGOfwy2mLBXTJYafi1qGYxDHeI9YFjUQ30HrZuNksmf4tMVrzaZyqzCne2J4/aAxohpJ4hdxmHu
ov81JHkWtT1xo7Qc5wfWM/fkh1N6mOvMe+vDYTqWgaJR6wCoWo7gAOOkcX7XEO+KBLgjIlV4+nNa
ZO630CHui+b1dC/sQZyrvuF7x2V23BeV2LcKR3wl5zLuw6r+giTsuJFHXFsfI5KMrc9KJKNEkla1
jvIsP/T+GKee+sZGmvgVYRGy0x87sJogdrm4RTPrpUlwsoyH1N8306kp291tU1vZpUz2rQDsXm2T
5iKxQazFBjSvqGj2gl1WP3Ttx2jEfROHrYVFhcXxkmn8NuWHrtiC+ax8/V9IeFA1lcrvRGKB99S+
8FACilFHDvJ0Wzvrio+YOPgs9NIJfPoqKUOoD/SB/XUal/2HJt9E+oJlhXQz0TgJC1dHagaCkhTA
yI5qkYBDeg/oRnu9/aprmx/0Ok3YL4Kfx5dxaBM6uA91X/0UdnCys7TdCFlrzzdCSUUWyDI1LTqx
M3bPxxGJLWTSGLd/3/7+a8tw+X7jkFDRNnV9K9NJFnjPue+9BcvHRJupCe9tyVDL2g+a5EJAx9w6
CsChIOlGrFj7cONmIKUnW69xdFJb+i5n7hEpm40Tx7WD02VOjGNB4zdeYIGrB3mlLxP9DWgjqGC/
UbGl67Hy6Sa4tyPAXIA+HGJlzBkfWsBn77iY8+PtFb3mu/h6EwSoQ3+hE2dN4nRlF3eNmwg/fFRl
+zDm9i7ruy0o44ppmlhACFmnuGFifQnYoGZOIlmDDrtw49vjWFkFEwc4Q+mY13W9oDKc7ywAwVJB
4n7sIuFucSSujeDy+7vDRu+FI63ELBNAGNUdmij0S71AxLQOWb+xy1zb0i6rYfhv2o4ECtO5Rtal
P/CiK3fQG/g+KzR88qX+FNL5IOS8AZFdMyzDmZusspH3huy0VfEoFXc23RjF2loYG7NuU78OPXQO
4sTwM5+XDKCDBXo3vXMPFaQtNNLa5xsuPYIXiCsZemdb1a9DoL/0XG9Eiz+IJvPYdFkHw6fRVeLr
FIIeyRgS93PTejhXNmFOojm0uscl99QUqaxH6Z4CE1rEoaLTp6HrsmPWa/uoPBv6V5a0reIoQiV/
jdVMlngI6wISB8hRxn0VFAcBHpV7px2hIUIs9dJPNvlKpNUesMmFv/M0Q4sccwon6pt+KgFVKtpH
e8Ktzx79+QcUpHVUhMXwetuDVszbBCECmNsHbV0BR750Zyfj8y4Y0s99u1VVWHv+xebfuU84oaA5
lJDvHJ0uHpX/3dbdserGT7c/f8XoTCxiPmkn79BrmHhpfZd32Snr2kNuj4duKTYcZsU7TVq7IMuc
SaRIt9JQ5ydvcT+DzeOYp2UeWVPw2QnLUzG1HynqwQZNIrvcFmHbWxC3rfo61h16d+r/9fRrKzaM
fG09jFijUk/zIp2cxCVy3PXIk7xlbu2fZe9vQZlXNhcTlViH6F7smhl7SrfE4BeIG/nG5y85BR//
sAEYXFt3I9hwWS9QeOQkmWnwyC/Tb3f+aRn6+yxDK/tt4/qDyroSEFwj2GSVrlxdN0PC63g+FI/O
Gf19cb2zrciKvWjQ8bizHuTePqTR+XO2Sx+bN7rfev1KqDORi16uZ6euOTpoZd98bVXuHkSfkS1u
4ZUpNJGLLFRdYIuqT6r2V+dn0eI+zWm987Y041Y+30QpEpIRMGKBjCrvgzgM2D3TH2FVhZOY8EQ1
F07pTqWDi9Pw2U/tF9ps8Qyuzcrl93fxquwLUi81Hu1QcdegYQmdTz6kVdPWjtAX2G+Y1oqPOMap
ouu1T7pg1smYQTsxmKoZEjFehsYnm8adU1RZBHWcrUL+2qAMp6+cVAxVAwIsCmQj65/G/l8XXf1d
9TFvNLGGXlbygU/ZkOTWYVmwX1b/eLgEOtNG0Lqa0LgsuOHunTMQnlqul9gx2B+/KkjpRc2XKXpe
zsO+ioeT8w3JJu+zfWh21p31Tby1b80PYK/LiO3YHU5rG+u2Ej5NSGIg22rJMvAiOUN49OZg2YUj
/5z6/Va5f81rzDPIKGofHKZu0pNweRyzrozB77VFk7rydBOGWGsvbIXIMI/EvZN9/b1lH6MDo6a8
bJCOHeFZ5SWD6spDn0n+WdRh/ZG8JSzAhB3ChEEH4Plu0szWMbAllHHnoo/SiW7Y8NrUGI6PswNo
H9mF8WrO7oZhvq/ScOO2tWI0JvSt8a0+kIsAtyFpjxN/uGi7E5SGb+9Sax9++f1dxLKtzFIhhOKS
tha/BpvezVZ6uP3otQ93//vo3lW+L53WT1CAiOrxrYGQW6a3tI7Xnm44ddFM3uw1owOOse5homwv
bHTTVcW4bMz72swY2zcd8rwAFaMLFp38ru87HNiacGvaVyL4nwrru2mHdJfj2zZhyczAC1rPedK2
6aNTNTnI0QAIYBAav70KK8MwcZmqRG1OpoOf+D1r4mJSIzKE3sbpdmUR/gLazWokAsRiSeW8+hp8
0P0Q9fqD93MTZ9eCbyvzbE8knVQ/A3v5h+beP2UaPqak3qour2xutuG4WciGkLQK3uUGywtlXb4H
L161I3Sh8VB5/f72Mly/B/hmBEJRHnrQroJAvdP/ZB5vzosGbCnKvIHvADy1v9gTHWVUDIDC337l
9aF5JsVf5oJ5glQlSBs8uYeCbLgLfF3uwG9+b5WbXURXuz0QW03u1Xpo7DTPKUusAQoQjVdXhzEj
aj+CresAxSFviJq+k2c9dx1Yc3t1gALceLI6Jk6dXTnfggL33NtDXjP2y+/v3IrO1dKAUM1NRq5R
2iFAtH9LS9TcotvPX7N3I6S1Q87T/rJNsXl+cN3vXunfTYu98fSVoGAyfC4100PISplAEPYY6q85
9BJw/D2UwW9W/rw9gutGQU2soUwtTr3xcgTpWeR3d6kP4CqpIhJs3UHX1sA4g9SSeUhFgAGw4FkY
ZyWYF2jHNxKn5PrT/4IZznnPdDYhJthuNcUQFcg/5RMfngd00z5OxQJIAjRIlvsltPld4fLhYHt1
d1yA2H1VjnKHaMqqNM7qpf92e0bXvsjIUbCqylsEEC/JZP0glfUpWJYPPvpiKO/MWXs+8vLV4CR1
D7Q772WOBF++VUBe+3Aj9Flp2ZUjxKyTOpdA6BY+hUhD67/cnpbrruKbMrqFVzNPdDBmNX1frKe+
49Fc/POxZ19G9G5enEKnXu0XEu2pw4HrPCIXIsXs7fbTr7uIHxpOXnOOvFANFxmmPsrt+1JBH8Or
I6v+GKedHxpnl5nRqZlry0vqMrhT4DOL5tL7Rlqyledc2W1MuH2Tt6UPdt0LB0AvI7sZv1keJHny
ElupNUYVRIHxymJjb1tbasPjcZ92oOuGt5Uh6FvAIbIfcpZHoZVtlKRXVsTELDJC25J1mC+lqnLH
VItacTdGEIN8CedKbYTflWGY8EVUhMt2All54l0Oe20ZvHhc3rtab4xi7fmGN3eOHNXoYhQ4C0RF
DfLuEuhF/RHgHxjQTfTi3M8W2HomnvAR2hJ6euWTu1VPuor5ujz8MqZ3HgemVCX8DkFu9uVe95AM
ZWX6leYg4woCL5ZtcSiqGaX/oP+udPloF/O/f+r+t11ybeoMhwfFHHN9EKUmA5Iq/9gyr86W5wV7
wr2tgvSajRleD3BTb82gUUjmEL0K9WVLBFls4Usaozz39fY4VkKuSSbMBSR23QV7Y6XSe+Jk98Iv
NrIca99vXFcIeI6aZVhIwjMv4upxRruF7f5OpYpvf/tKTDEVcDnTfsnBmZBANwoNvMBmuPQoRfPU
VupFeum96LKN2/TKcpvQRnvhjk5F1SUVQfhCMh7lOVQVodC2JVe4shAmhnEWAWnCUv6fsytbkpNn
lk+kCMQq3UKv9OwztsdzQ3j5DYhF7AKe/mT73MwnN01EX9nREyGhpUolVVame3IRgxfeFytZuW4t
LIMOUmziqFTSyYyTynPUVfOyfEOtVx9A8krsWFbUh+ursTRF5/4/GST1OotDbto95SAutLL7GP/M
1kqUtbDUOiZxah0DMhqg659tBG/DXcRzfwKwwYlqn8pXoy4210dxEVEMv6IzOSeizYEHQiq5BxnY
PmotIL2sTL4pZRgHoDCdZGsUEQojpjOSKq3bPN+wrE7WnrEXPsDW4dKuC2Fq5jTIlA9+ywNj2kuw
RqX+VATEDSwCLObK8XJ5y9k6eLpF0jwVLsjhBJuehnh6As3dir1cbvofHKbbIjXmcBA2N635Yxzz
H41cI3lc2s9aqFLYyimMs3IDSkr2U/NgxC9e/WKLNcbYpU/X3BYZ8nGIFNr3jCwooKZXk5XgeclC
tKikNy1mpFlunmiZFsGMTP9ulI4ZAFhY7a5v3wU70SGYeFWG3OAUdacUMoeW9RSZ8s2gT01r7UkT
slsjEx12SWtJy8FjzqlkKsgpaOaG35BD3V4fxd+cyr+Jqn8wl2ONKvbExqlUbaxXM3SDImy/eD/5
qTq2W+dpCuxtts1f02f23Xjl9yixuxOH/Dn/KD9cc0tWfMHCTtBxmUUZ9wV0FMG8a5Rvhdfd99Ma
qHSp6fMW+eQsXauMvKYxkPEx22er7r+ymq6cin+zRpcm79znp7YhIWqUXc3oCUTNQ+BkoNiOkrh7
HTIxQT0JnKuBJ0DiDnKI+bH0+mgrWmW9J6bbPE4ugnFoJcYbkGnbIYEq3LZPWfFBZjxsAvqYjn4G
FJs/uZ31I+kGtYOis/FYFHEXDF2d7wm0kwJHxWxD07y/6QJk61EKLXllGjXU1abiN/B/u5nnm5b8
BCp3xRVediq2LniQg7tbQrVlOo3yvhN82zjjMZ/ue/J+fUdfbt/REaxqNOphiCJ6mpuNSXxcRbem
+J6MawRiS/tJc4pVB1UmVyENThP7kZbuDkSTr9c/falpzR8qoEIGPIghbTtb3rasJ7Y353KtHGBp
YjSfCLZepZLSbSBmYXxtIu+QTEnqd2J8rgpnRX3l4l0B4iu6V4xYkUd43W5Ds1E7kErsy5YdnKg8
DoUd9G35ViuowFoyQDHRAY+CoJ1Mj9dn73yV0o3x3PXZUX8yRtR9G73ZNB0kCp9TUz2AR+m+PiOi
LPdh7tTmtl60i9xQx33fImEZpgQ0EqJoe8g2QAI0Kj+yzBXbvh9v7Om8jp/G41RmMhgoGQtRT/Vh
TuabJfJkD92DwS/a6Y89jMnu+pgunZbnmdNcpFeBGXJsjTpsRMaDJDNoMFiTB5K6NWDHUg/nHf9p
LNSo08LoMWs4idVj65XqKQZ5uA961nIlHXHJeM6D0O5wkwmq527idYhX/Z9OQXZejwvq9Qm6ZDrn
tjWbj7uRDILg86es2XPyZs7GltR/hFHctgI6pLhTteUpcCeFao6N/9e43EoqHH+SjbniGBfsQ8cS
U4N4nm3GRVioPHtPq4gGVWtnR5PngLnifu97KC1YcWULC66TCA8VncphNvIQqDO1SesMVP2d7R7r
rFgjTFvqQlvwLBniaqaZd+T0DurtW888REN744JoKy7zlhtI2dehbVbFHvqL1tGygVHvq65ceSS9
eP3ArtI5hBUX9VzkXhbWVMyTPwKg8yNJ2zRA6iuDniAUGIfSkrlf0LwOxtZzBn+mFV/pf8FgdAng
RplRzOsoD8FZfj9V5DVGL9ftZalpbfZ4CtoKUH0VIZiF2GNvOH96IKJW9vFS49opCXm/JLKYGEKK
QhQ/aqOPCtwDK1++YCQ6kLMdPACaQP8bIo7If+TxBBGrWtnZPbXq+m6YJXhhSMtvAbGft4B2Jtu5
m0UeXO2xUepnPrE3150+qnoN67ZgIjoUXA2pycmsihACqwPA02N5NLyG+glHfHrbUmunLnFaDwwW
0jmWBu22ceSqPV46xQ0vKpgfHQQ+yhpimpYADqdkQZk/cglRuoz57vxy/fMXPLsOA8+FC37Cwqqg
Vc7VBxiiAaHtZ0h8AoaYgDY8Yun+ek9L2/a8Rp+OwMnu6QBJHphbRrt923J+V/Rpvrmt9XOvn1pX
5WibSIvIsOnbfmtFygkis5Ery3BezAuhlQ71refSZmDNGsIum4RfGsTeiyjNUFdTNBuOK0OAF9pf
nVV+vWk0OgVpU0RlbHpmHc5z+SLT7K0tspUwYcHAddgvnYqaSMOrQ3eqof4a4dWhGJx7uysOfZna
QSGaFfrIha2lo3/BbxSrmlVNmBH5VQzlnqf2dsrIQQ7tt+vztGDfOuQXN9oOwKChCcVEXqOp/cK8
6aMFPeyKcS+1r+2qIalSw+nPzxmIDhowkxeCQRhlTeljwSR0uC+ZkC5uOD5/stSDrOQAmQEwV12f
m6Xp184gAYFD4fGmCbsUon1ekRFAAty7waofic1W1nhpBNpZ1BdRLzrQVIdj4o13HUnUPm+LG6Nm
HcZbNoNsZ9uuw8RuUNunkl9ypF4w5TeGUDqQ11VRRonVNqFq6BA0TfaLe1DKHdu1+VnYQDqSd5oa
pA1EhA2qvtXut256zKMVQ/4LD7zglHQob0bwyk4cOYQucpz2horR3dRYbHhtg4zfoTLffMjzg08F
Rb1txHpxErM9HTxo3u2ogLZuHbtV0HUmKD5iEr3ZufGzd/EEHKvcWsnMXMQs4AT7+/snxwwMzJy0
qYyORZZbzAe5XPvccOF4ASTtpW9VIjlkUdHi1XngDtCpcwl5swzJidnY9Bnj34RS8VcS5WtiBAvO
XKdFhcR3GVM8kIRCRie869zVCXtCOd0LsL5BVzvPBOLZ/nUjXPC2OlhZMNAqSsszQ+WC64bvSFGj
zNPYGtW7y2+BcWGKdWbUAToOrLGn6Ih1/t12YvLneX4AVcBv7qyt49JGtv57vo50FMVcTeyIgjS3
4vvWJEGi1tQNllrXfFUvbMOoaocc08lTu9y05KM5V8lHNEtvxR0udaF5qrpHZhikAeToYG+3tQtB
ETfe10bLV5Z6wd/q0joWMG7x7JnRsaGy3pCuuFclHO+Y5wfF7bUNteBwdRgy71g5JlUZHSP+zev/
mM1KhLMwPToGmZSg3GSWIMeO3o2uDNTwCi2SlWP0L//oBVelAwDd0iHG1M/R0YjAZ0WUZd1ViUch
nZbEcDcJrTeWmVe/s25wtyweeUCnLDuRup73KCqu4Z9s5ssIRWJTEvPtBEDkSvpoaeDn5fzkn9KI
CItSDFy2TQBllU07PznlmjDIUuvn3z+1DlmCVKbn1lv5kIFAoBRH0/h13bdcVFQ8u1bNJus2tSKz
7/HpgyigLj8PoMyqfAFHX7TVLlFgy20Z7rZjafgKmptbaBGvZEkXHJtOuGmTAYRxLY2OZtU/RnHi
j07vZ2mxmwSIgddQKUu9aEbbVpmR2nWdhEVjAYJk8CczMb1d7NiPczRUkLk3Vh5ulxZKu4hCmN4Q
JZdxiHAmPUQoINx5U/U/YZlrokMLlqtjkd0kcZqJjUlo82+VEifDyw/XN8LCt+tA5AZCZDPNWXS0
pPnD7Zp8FyPCdqN2LXu71MF5eT7tYqDjGZGjER2VsqcgJanzWEF16CWK8mR7fQxLs6OZoYd3/5lL
eIiqOfQ0DoxyLcu91PJ5UJ8+HroW3ci7jByhFtZvGtD0bqpCrZEBcrRywbPpRJ+RRRvVK3w39MdA
ytRF74bl/OhV8nOW5lM8MepPxIHOMttfn6iFY8bQjH7s7VJGhLCjJ8b2OFD67or8tT2zPMxJ9XK9
k6UF187juXQ6J4Zo8THJ1QZqSZndBVLdAqaB39JhuCJNHQf8u9Gxa8RDYjW/srx7ZEP7BsHqgKbW
13yVQ3Fp8TWzdomo8LqLgZiWez860caNipWD43LT7B/OTyAarMpscabJ/Lksk7cszm8yBqbTeqJG
uS1kWqehBc2xzgLGbO55t3IYX96xTKf1JCjIlglt0tDMePGK92PhBHiwRBGJrCCKxXGHA2pyVM37
OHv82HLIH25u2VZMp/1M1TiapJmS0OSG77jpg61O02S/XW/9smUwHXSbF5NXkw4D6+YO4q87x8gD
zy2C8iZFPY8DcvdfV5JG7TBhbdLQzrrML8ZDPfWAr6a3IOzP7Wu2Laq64LGRkmOTOscM+dsx5s88
vQXOcm5es2p4WFM2Z6uuPNOvUJzfGB8sfybdjQugndaewcELo2DXWQZwZ5MYkS/gznNWvaUJFJOu
L/N5sv/1uEynFG0gHzUpC/6cKnIwhLPrK/vr9aYXdpAOtY1TD5xYbRmHtKo3c3cAzdQDLoZ+I43d
bT1or8Uub1mdNggzsuKPkz0S6jyR6KF36Mp1+3LAxHSaUEtSYs8UYZmTl8D+xP+LUg5rrvsDWPu+
SchLrdx2Ll+imQ64zSUdHCuL4Fj7ws8RX4LXhlsNmBhh2eqlXOXdvHwUMR18Cy03OnkjY0d7fIzy
JihbUARC5PX6eiy1rlm0E8NJodIApykdvgoPBcUqo29Ou7beC5tVx70pT9Y8mproWGbWgWXmRpL2
9bZP16y5HpwBjJOwZipsf4DabcsnVCivXTSXZkYz5iRH3bZZM3KcHCgE93gaqYs8DmgBz3d9AEvW
pp3N/Wy5LjFwgOJIblLpx/zr2EFNRHgrHSxMvo6kxSuCbYLVNjqyCnT7HR4pB2/FCS18uw6hzWiR
4FhERDwNzcYSbzyzgzETvpW/XJ+chenXobR2rQCcQjIGIUAy7Bo4paOtGm9bKbKm0rc0hvPvnwLj
gWYj4A7wRYy90h4Hv7sv3VcrujGK0YG0GU3nNLM9FHmY3R03xsCI1MprxYKb05GzoweN1KmEm4Og
nf3uJKQNpin5U8U9iBklbV+LukxWbldLu0g/lEVG1TANyCEqqbYFKbKtPTrOyh5dWgTzv4swClfm
dtfnYWmcBWHAnmjsjApMT9UooYHS8WJlypY60uw5dTlYt4BSDzm7p90zS5/a6IdjvF/frn8zqhdO
ZZ3rcxYNcx3WxOH7++ORbB/v0xd7b+9Pyo+Cwp8CIwD41D9FwW/Hh7aoDzaQPdJPgbVBAOUDfrxp
NzQEw+xXefT29d0k/cqvgley6f3e/73ylRdDB0uPq706NiyIf3WnMlOPzJZ3LS1XpvfyLrH0qHr0
Sj4aKDs6QdPrkLbOzu3oSunMUtOanSYyFZwYdXdyzbdIvmT81/XZuOxiLD1etsGWpNK66E5KTLE/
Wdy3YvrkJiv5icsRgqUHy6YjJR6CahlKO0leuoJ4iPW9YaPmjAVmZLmBMUgZutYsV96kLmJ5PW7p
8XPiYnnjpoxPbQ5xH7+opvktLwa2m/HwsplBGQnh0ZKCUb8FxyYVUfKAA8gBCLBN+21i5+nJSyJ7
b9W2VQZzq9R3QtPYxPE62weTTXMaODJOqQ+hHDf2BYTIj3mDmN13W9HeOxbvccJLEuSWN3wh3Dbk
izsmaxU0SyumnZhccLt0HOxZL27Zc92YdMuSiOxQsyRXNttF4h7MoY6SMnrUXEqUdZ7kNEAyyjkD
J9yIfFNSZvLoxk7FAzvJyUkRiImnvVNvWN6osDNjIYOEGl2Mv9Ni45KEf6V1YfuMV/17jAmagsFr
658cvF9zkEHB/Ul2lHy3pnjotqjngGpSOo4r2/uyw7P0207WQSysoZAbMubZ2NuuTN88FOUKvzZQ
rw2ZrBsDGUsvOBRGTJ12oPwoWRn9HpCTQzA2sIqAbboGOWZcgrbsus0u+AL9hjKQQYIOk4mQJ11c
+TiZcNX1KnZD2QAWX68C7AbRJEPRxqHR2j89Bm6Jc5l+LlK2ctwtfb/2khh7FIroLEW8HdGHJjIf
na56uz41C+ut30giNdBx6JmHNzESoKjl1Iv5QQDA5KtyjdR26fPPhvkpZDJYBhOHdjs+v3ttarZB
dcXKyi59/rnLT00D0epWgiVIsMVzaKSvZi22Vs2DCSDI6xN0+eHH+ucukvVR4RXKO5oOv2+HeOcI
KxTVU+rmfl0BpFiav2Xqbq/3tjQeLbCRsLymJIZ3zJzxxaTVt8ku97kNvd6cr1X6LvWhxTQ2cWqb
MM8+ijqaDy5tHuqpA4TFs+ZN0rYrK7PgdfXav6E2gKuu8cQ7uNkr69w7h44vCHdW9u1C8/othTb4
7ggYIrBYp/wdubf2pc4jEDhII1W/ry/GUh/nM/rT5hpdi/SAB7BjTEsIn/BJ9H7b9sQ3hQk3dVsn
mm0Duw/+hjZnR1qTRzoP3xIij2mtftzW/HkTfBpDbCR0nAFlORaj89ymxpeoRqBYDiv7dWmKzr9/
aj5rumZ0Wm5Bnc7wx2LYphH+yza3fbxm3YM7tJ3qmHVs2N7AHT0GAZ47rGnPXL4OWboUQd2MA63g
miDmvYvUfM+j7y7r92NKApPtro9gwdY8zZ4BM21JA8s6Rnn0u4JQo688SiHqATVIpxxWQrjzfPx7
jbB0NQLG4jKpEts6Oq36Qh3wJhCmXq6PYGmWtOipnWXCIQpoHankm6GtPuxuzoNSoMjLBclqldYr
LzMLHek1IF3asMQCe9Kxaczqfc6n7hhVst/kvIl/yRnox0LmYiUNsdSZZtpk6sDyXRXs2JE5GAXE
Yfhd1hyKed6l1pfrM7eQabZ0YQKRuhOAcNQ9mqOXmb4Ylftrli6Ks7omjrduZkWBUSm6a2aw5ls9
HV8BJAISKfWIvVbjv3B+/UNp3pojUC5dcqqq/iAU302Fu1E0ORnuvBcFx+lyiqw1aZyl3jR3g1L/
qOTOlJzM2T0ahPl0jnybyTuY7b0RtbsWSnuCtW/Xp3ihO70A0GStHOp2BAWZ47IDUTZ8W8WNY2zz
zrdg3WBMPXNl5I7pHru06lei5AUQvqXXvtQdEawmxDqCsYD4Dp0adUpac8g3tC/jRw7ZF9/LIib8
yoimDVhmnK9mGq0BJBbwYZYu5pBarBUOy+zjVI3zm5kARnOK+smy8ZRsZl5oF5k6xFNvAXxb8SHy
WZ2hbMqoqelTIfItZBV61J+60/vUlvy200AvpgHFsNvmNHGOFp+eo1HOQSdAUE7EuPJQv+Do9Ioa
NVgliwWxj4pB9dnvSG/vTBDGrRHb/6VVvOBJdf2F0gFRTEI778j+YlrSbZWolwoYlxEpKwtXt4Ix
4MTkGa+5UVHiI2zeWiUYa74IkM8axpszzr7tPAokQKATd2BGtDK5C0eJLt5QG2Pp1DFA/xlq7xqS
BrV7KPPpsWTfrhvTwuT+I9yQNOUwKcfD1S/+InGXRdnwyrpdZPw63481f+v2hpGaTcyOKFkpEWva
HupVRrCBQ0403UymV4TTbEN0qh2heeEBZVlB1HifKqB7y7npNjbUSn5fH+clpwECgX/GmU8Q8HDz
/kSZ4/rWyIdHHot5O9sG3tUqe59UfbOFQCjfILr5er3TS5N77lSbgNqqXVMxuzqpin60Rfybpvbm
etPnWEvfs+emz2fcpxgMzcrCnlGqbPbyp2HGYLipZPHk9pPcX+9h6eM1r+5FkIPK08Q8JbxUfk+8
x8ma3663fekkPn/9eVSfvr6kM20MAD7wMjKg+FlsVNaCXFmN+Uad653ZWpJvaZrOg/vUEcqkLNCd
0OY0UppuXJejYM4tVEDjtlpZiaV5sv7bRYeCSEZdok6dk37xpmjXROON06QFknxKu8ih8wjBr9/z
WPvg7wW6CLWx97Ejg+tLsTRD2sUQNWo9ZGcMegJzTrdxadUGQ1vUODjrNa3yS07svNpaNOkRnDu8
QhcJcb0DqwZo2yB3Ig9UllPIZYs3/JsGoxcxoS5VIv4obPC3Rt5X5fXxPrLbKBxKZ43162IUgNHo
qhaOWVRdPkl6SpURHw0quqBI7OFbhrK1fc3x5ge2MfOYNXZ8HLMElBKkLb5fH9/CTOo1ThEQkj0g
xfNJEP4ncwYIDTu5j9P3JZV05V6xYJt6mZOgKQqIm5SeuOe4+0ZG07ZtumQzqIluBy9pvlFGkv9d
H9DFIvDzbGqeIDY4RKx5bZ86ppxXx+2qcKZT/AI0aBtCQHD6glv/94k36YkPk1ECFe8Vhp9n3HvO
EzmtMVctmIGujsHyLCZiZvXJIcPG4AQkaGUg1mBcS3Oq+Yis64qmpgM95dYfQvpgmDPfBGtc7/6w
IrG9PpcLR5yteYtcdEbWW9EIMIN44jVgH/FsBqbp7B3T3hZNvrfT4fuIgqmVRM7SnGmuQ7jtVIMH
n54YvNJWlCzyB8BBfQH25xu70FxHoQpWcGeYT2w6iPJ5iJ7m+PX6dC2siV6oNpe9480VGU9Dj4Lg
TO3Gpt2YnfzRuuW2Bp/Xik9asFm9QI06EGbK+9QA12iYSiT42nFvTOWmWStyXVgGvUzNNcwJezc2
Tl1CXsGxuilI/r3N3ZUD4mIYBxPVi9PirMPL4TxXp35InY0HAfKDVXhgve0gElIYeRUYcZGdrMG0
7ggqPPEK7jriwQGrbOvztpL7WiT2bRtCL2NTk7LnBHS1Jy/rGr91660lpOmPcu1tfGlbaBEDyGQK
l7hGdhL5EJgjROZsXGBN92tflA+KrAKFF8IGvaANBZB5XIIo6+QMoOKDktAG9Bq3FLSdl0xzBWro
JXNIBMWiKgYtHXLIVXvosVzSXLv0L32/Zvw8AyUyLqAzEojZpmc4H5DTus0yNaOvIUvssfTMjdb3
W0cghTh8wam7Ra2Zn4qVThasRq9ns2viltKa5lMz1YGydpEwfGttly4da3oxW2pB89auIURC57gJ
e6CwkiCpGxLjKTPlJ9JP6Y5bnbcFQDzfl7PtbDiTEP7pPBL0s3PjNUEvfLP62gFHfmKcZPWVQ62q
oXvi0hXPtjSF2g3BsIlIhEQ00p4fukDRQe03p1spl1ywQ70cbMzyOUYFD75cZfPWqVBoM/YFquJK
pwl6iKWHiTvSzfUdd9lH23reQk1QcKsKaGMhQwIVJVSL+GXTS79LIJMsprXqs8s2Y+v5C56mWS27
yA1nPkDoo7ehUsbtlbhtaTXOnX666jR44OlS5eCopBnitO+d60B1+cbIWhffaBmYH2yG4EL05hb1
ePu+N5Fe6FYW4C/45cJ9VtfeANlyNTmdiwc1zyH/U00f5YHdIBYNYgsRaG2r6cMBCVC+a2ea7hJW
MHtj2nFyaq2xz3yrb1zmO13i7BSN+rDqQLCDglWIwHnAQj7axZk2Q5CyD5iq7A1BAjQOhNO29zVu
uZsuyeXR9Nz+MKWZuys8m94ldT/96M05eo+g1/jqlcj/MI5HtyFHlHMWRDgkAk9DlJnjpvNaJKKo
LadvZZnbKGWo7cNcEx7MRVWnQZZ6/dsw83rrqt78KUsmXtuqqsKJyOql77o5qMc5OVpWPzKgKIbm
GOeOtx3Kmd0Pnpg3psvJgXrE8Xy3yHkoK88LemS+/Jzk/U6NjgANW5JZ+zIl5b6VCRxKEyVVWGWj
9WPOei/egFMn6/eCD8NKyu+y6Tj/aJWMJcSwpm4+zT3qKjIPyjJpBojlnAkR4J32+bqFXjYdRy8Z
bCbaIMfhjKfWTZMADNeTD7jKx/XGF8agVwoWSV9L0aHxbIBbLj6m5LcXdwdwcGyvd7Dw9XrJIC5o
Anq4iJT70fyCor3qCTV944rhLzWuueHEcjyqzmSxXTYY27yGBFpFsjVajaXWz+7mk1sRgAhmNh4f
Tg7EIfzZMN6TcTxen5a/3uOC1esVzwAhxVXeos4xSj08zaRNPz9RWsxfqY16R/DOzyQo64I9AyTk
bF2jHQ8GE+Whsfmc+nXjOX49dAj/UmHdI+lh+VI15SPyOywAfwY7DI4079kAyffK4+Ym5Y4NJr2o
JCtzv3BK/Y2ZP83OBEVot8nd/pS3MWQtpPstpt3dnOeD73lV2MbJGox2wb3rVYQeHtGM0TJBaA+1
O1/w7iHjDGBBNW6uL8ZSB1pAl0BMkNTjBH6neJg3GUQoUOUfud8F7XC039IHAK3/3UyMVGaMK34U
zn2NWOcryhT3vJ5uuhvYOhBYViwVI7wnhCwSP6XJoTbu5ti9cX60qJRw5FmJSoYTFAJsq9004w8U
+61MzIIH0iseY4l0RjOoKEzMLhihkxY7DwOep02yFnssLK9e+cjNqLRmSICdemQZ065DIuNFGcXh
loV1dAkWb4ZQJvIILLRxMjrNHckfDPXrtrY1/yaVRQvJ8ArqVMMud6xp49qyC0zbW/n4pcnXXFxG
QfxJYoueDAX2jzkL4xw52kIcHLW/bQhn5/rJTcRFE7VzOsH/qw9avRM7hBWsbJ2lhbX+2zbt0sSD
I8XbkicPoFBQvpcDIqiMtZLWpekx/9tBB/KbieUUYiYekBJpR9sd7sblromrCLA9L12J+JcGojkg
NY0CEQ+kb4byu2f8cgxkh9bC1wU/bWjGWyOqwmsmopQiTT4czzyh3gFiTXhDxMNMItdStJeHYOuF
ji6uxHVazfOJmpAJrjmNv/WeW+6LooTI6vW9dPaV/56Zto7MnhWVbtXiYoSz5TDO/QmPWKY/9yD2
JmZ7QIb6g/TjyposvHbbOli7NSkQDYzWJ4NQ72PCMcx9FwipZEt5Wz8CAtkHdEi6IFbO1s55tnX6
ce10vbzzbE+zfBPqADRDiB0athG9uGe4X+1F1l3X1saBCRWtuPazGV6YUh1RMOReVRvA8J4InoH9
2qI/M6Rcry/XwpbQQQPY0G7aGMl8siWFLBsKIKckO8c79sp+WJgkvVK0nsoConK4mcn5Put+k6H1
jekhi5qVyVlq/zywT77LkiqKLGHTE7hyP9yhKB6qIidbZxzZr7TiayfgwjzpGHjUZ9UqHfEeljc5
WKTLqQ0H8JycbGKuPZAvdaF5StnWvZoIRiLl71SwTW3GfpKuqZsszZPmJsu0K2NDFog+UI0cDd43
qeJdXFrptpi6NemnpSHoPjLryxIET17YeJGv6GMPKTDprYVnC3ag14vOuZO4uH/zUDTDjtrJM5/K
n9fN4HJywtbR2H3a2gmA5CyUiV0HtEnMgyxK6D55/DlWrfeRJ0lxpIWodpms69uMTwdpEzLSTqqO
h7kSD6ao39NofjTa+sv1QS0suV5C2sdtXOJUn0+9C2R/8kyK6rsSIvOdFdtbWG4dqF02bV5KFyzP
eFGfNmMX870J9GUA6qc1OvWFMeilZ2VepzyPawYqkuHoEvmnh5Du5PG9Uaq103dhGHoNGji2jHG2
IZFYFg7dF1FrBGk+QmCwiNdse2kYmm1zb5yFYSZRCCEsP5oKYHSEn+DlsEN51PXVvhxD2DqsU9bV
1FOgFsKS2lsQX20M9y6aX/NBIin5dr2PpZnS7HvK2yrtTfTB525blMaxjPOnUq1xrC0NQQuDGCTN
JKR3ppMhKuPFgHTHTjZZ+tIWfRaAeak+kMLLvl0fy0KgomM7M5DiNnWpeJhU4sVkVpC6VuxHFfQZ
h54Honf+dHJNGHZhZDqj9zyKnIyc5CeeltHJYwAOA7Q9bY1kFI0fDyb5kmeU3nZZtnWUZ9GJPHOk
QDxZWlDLpObDOJhfbMt6uT53F+MuEBDok1cxYhlDFaVhlWQczMiZCUDjGHtb8Cy2IYEWCqjqCzfd
CBG1v13HQ2DhzcJdcZyXzOnc/XlNPx364EN3KpKgRhEnMMeTuF0By0D93rlF4vjcwXkdP3XAVAt2
d+7GoTvKvWpasalS74s9DWuZj0sb4tzBeWSfOuAqsx1lEhEitevsanAufe1mJz06YKpsUY5mydNo
52KtBvzS0Xnu7mzQn7qLFEkjaKjFIR6WHx0T2WoW3/DGdG763OXnpl3wBwjhpWFup+oxRmFeFHnG
7oza2VpsDAToc3bXt90l93PuSvOiYx5b5iAJeEHAplK1383cOc4APF5v/WJW7Ny8+d+R9B1XZjJj
U8+Mbbt5/tKVhIW5595XhvhjIG+RCrjuLFEfKIFrkIOBwyii5v16/39zR3qcf+5f866QH43spBl5
2Nr9pqpeLbyuNHZ/IPZvMld+BrkyW/5gKplxwqbhYKAMB9equaQP4I3cmJBu6aFrVqvpLk4hM+XJ
e9FUD8kMcpj+MPD53UvNlerCpQ2lueo8I2WbOTQN3az5k6Q8SI365/V5WDBuHQsJMQpRMWilhVC7
DmkKcmGj/T/OzqRJTlyLwr9IEUJi3AI511x2VdkbwlW2GcQgQBISv/6dfKuODKcrwquOtrvJTEDT
ved8J+9U+DrKzyxNV0bfpfIxRg7f6I140hFpt0K8yFgfxmBPiwca/eOQu5RAzqQdTAkE2RFy8xNb
lkMtP8tH/6PmAW/KJWRfgkfPvCnGLZpYFod9Dr3lbulYLhEUy8X3Tn1hRKW9BXTI6Q1B0Gj4KWr1
2vO5mEscbeNYuUYcRYUVeeqBV+nCpdvK0g7Hou4/yxq+8opdgvdHV1CMUVgYB708DIk+mqq3n4z1
KzPJpboGaCQFXi8XxwhM07QCqzxDuk2RzgCH5H9/ja99xMUaVaK9XvVB0x5B0ZXpwO17aaYPiOR3
f7++hzYfJqY/TBjBxXwYefD3IpCLH3vnVVuqZ3ev4lLue5rMazrOjW5TGojuQ8bzOO0x75uDLlb6
AkcfWMUJ4WMEx7TiL0FE+j2azOQrZ1P13CoSpZbFcHXCNg0WIVISy35tcat4E9zMJROHqQ+Lk+5p
9RIELRohehriGx67qkgnbxGvyLhdeUaqNtpNqF62p4j2cuMnspqRL8SiTCJYNcnnvk4GZA0xmrWI
68iR9gy9JQ0ZUFwymrfwRvNMkQBdlaCAvdEz5b6g6LQn2DltITKuhxTwOqR2ty4ot4gZUPseNJID
IlvaPW6jn5dBP6dLYXxMp27i2TA7UBqkHzwzK9GJJG5G/GoRH0Ej8j9syKKT7DR5ZY4iJEN5Sn4o
55O9W6LxI0FfPC8ldKj1PM6bEjIDm6kA513mN3GfmkCQHMWn4t4rwmjJxn6IpgzG2+pnj5wClKcC
O9VpV1P/eRjJiGQ2C1B7qUDcKdcF25m6SmcWFFmL+yUyCl75z8WvvR+61KqDH9arv5B2lDlb3a9l
nRI8YzYHT3qZkVY9SemnMuQVQkPqZiNaUOARP+ze56lGYV0uYZEDW6s+Clua16Sx7nvcVN5z33ni
yQ+Gflt4ZfRmF63aPKKNyAe3xju5tPYjrB04v16vQjSy3DLeJ+PoBEKI6bKhQtnccxDrYmO7JPer
gOO1Rac3g+VysNlqKYKNC+bxzOClIaluwyhvh5L+rss2/Brwecgn7tqD5+zyo/VkfJO0zL14uNLG
c4n5Reoq2QxhaHIfSsK8jbCl5cUUMSDblzgtgL1/UVESnvBc/KeWa7hTC5s4P52nYIW0f+4jaGFh
lfUmUR5w74Od17Pk6ezW+W3RJF6QsVSdBYJh/7FaTh4QnUHeW6qTB5IoxH2UIym/+z7rdnPh6zmN
Sed5qejmKe/1Uv+Qc4UuZClj/72Ff37ZJmr2bh2a5ICMtU0S5bSw4P+XccPhJAhMlBHBnU4nVpvD
EvTxkwLwHv9zEGe6h6M6KYy+cyrA69GVvtz5vquB7ol0WkViTEuK9NUMcNIJbvi2wDWLqNigV1zf
iI5Nz10SRzelaKeHJkzCGWMuFN4GEArbpmYm82snlP4dTOjTpxY5x3nkuvgGRa1gw7yxbUHIh/2s
anx3jCIMurpcDJSO3rdm7tHINJ3Zs6Bf3kpWzpCk+foBdq5xKxrZPczwWOGYjjXCeiOAqfFabMck
sEchgfBjJuHHaPS9LDA83FrA/u8kHexBhq1NpdeejUzKeBsPONn3ARuutGWDeTJRjwor6boUofDm
Ft80/oY927CtnT/fVeUIemIfD5mvqzxRJo85JjrtD0dvUMSkPvB7OyFrsfMV1yqrZmuSnJsluZVT
W+T4ysGrod7zKEtIlwvQ51rwKbZkQlqk5mtzm4D+2mfzwvXdpCTZ0AYISjNQh3Fop2LvNROwe6o2
S3+OqxcbJAaFh1gItteyGn7TrvNfZwS+7JE10S7gC1i2aVivMpAnoimtGhl8neOw24eWcFi26kLv
mBjXg3a6u2GJYbsogKcc29UxD9qoOuAstORhoPxX2y4oXy1VlNXASSAHJ4EyYynbeAt7WH+Mo0Xf
cN/RL0hBJftF0PBbKxcQOiPsIlLMvGIXN5DP+NAwRlspZvAwaAzjPawvqZyk3XJN2MuK2PsHk1T+
D3+KumbruVCgrpGY+ZttvPCxD7zmgYxzv7OxKV6VrNxrQVyUTUuj0gJJj1nNaXuzIijsZPxW7GPt
yq0qqdwU3hw9yGiotj519VuIYX9rVBHlcxhJBKL3FA0wr04RAM/uq6hrsXhUKmfjUOaqC+nNNJLo
jknjpjRJhPeoqF/uVaRiMCkim9ZunQ6kh6tjXaI3BVjFD4i75yU1Z/BNmlREPMZ6YTYrfDvloUHU
fI6f5udiXoZDA2jdI2DWPp4m19sJ8eAb1Rd1TuLAvJTG757Gsqsf4RpKdmvCqZ9Jz4MRGeBS0L26
nt0B91s8SdFNH10XIRl29Ot530ZufO/HiiB8fSoPrMOJOeTLAoE+64HeQ4EqPAPHy1PtR8NdNAzB
d581wcnD7XvvSlEfiVnwJnFLME8F3iFGVMqGlkh2CkE2wfsflZCMNQhLElDMZ3iFhi32wMVPu5rJ
32NzpR/nIk5uCmy0f6Dn2+1boRnO8HPt/UIeWffFtEF5F/rorEDTy7+7VupXAi3klxmJ61BAahf6
oHFrbxOofihTNXD6EgHGl4ZIEs1GsiavbWGmNa9ptZzTlCJAhkue7GQrxG0RVNA5I5z3AKUL21BC
goMmvIJCfFTfz1HjW8yRdsOQa54GZVtlzdB32ThOMgd1qdlg6R7fNZbIfFZO2RS7OZtOkBrtLBPw
VRVjcTv6K7BFjTf+jJOVbJXl9W5ViU1VhPFkxqH6Fnm0ymctoq8VmP85oj1lvjpa3zkUcnIy+PTk
EANQhla/Kz5SwFBa89Mz66i21RyIh4J39G2ZxvnW15iHPGpWkrbcFE3Wi7opswJGlu8D6/neVqyD
HGnw1hvrStB7kq7PuokMN2plyT0U5hQDYRqH1I09ywqdeDh4ohKXdnqlj/Cg1RmKPGojKtH85qEO
Tp1pzd0U1eNd6wjPVgWMYAruULUchBSByBNQ+NxdV8/rrgtq/wex4fQQgwK4BaQZsedqig7A9bVf
fMgz94hudNh9haZ6aCSypdOZoLxTlw3LqWdJk3qwtjbpjP1Wks48ws0K+AT0RZHo3YAUg8c6XAXN
zdC0wJGPUYIwO2GflxBuNs49kUWTInscUHD2EmvX5bMPOVVWQl635ipY5JvxBcCEYo4QadubMbnv
FcPcF0yjzgJZVUkqhpp+112ivxaeRehbMg33KK75Qy7ngJRpUldCbuLC63aNApM11R1oL2nHVt1t
dSTCQxB3ZC/9KiMaPkZk/+Wrx5tsIRTEXOCPdhQ/qM0MVOZ9rvp2sFtsiIJ3Mtnx+7DW/qOUUSxS
1yvE+swNGx7qGO0bQ8PgsRzD5Icdk/aXLao+r7DuVVmM2vx2xabnTYP4V4I5XMvXJKI+ploxecBl
Cdg1U+XrAI5KkFazAHK6t75Z4meYF/1j7AX8qZxnxvMynNnGlKbKMcjC+zaO4tvJleD6u2Y291io
PGyeloje+VD4qs0yNga3Y0q2sGKYh7hd5S8fGaAob3jS+6W0Ce9cYYYga1GovOEs9M/PhYsGAkWk
OBif0x1Cy+SRr0q8JrTqTxDmNLmoAGjCXqk6xqNUXZpAcXTeGqNJgF1zsJ/9xXYpqCv9kA+l590j
taPs06RFq24gMZDwPsFBlvloUWd9Bakd1hBOdsPU0O2yqE6lAt2GDaz5/leF12Ts9REKALrHCpe8
xQqvBxZi4W910+nv7RgCV+dFfDeZts8sG6ePsippv1GxqHItizUrjFrf63WWIHXoBSllrSTJl8SI
yKW+WPpvNSFhkTpn2O0kgvZWBa752vah21SBx57WkrdHgWaIzleEcWet5h60aE1lf0FB39xxEw8b
Odk9D6pdEgQLzAcrEqASMe8oGVyTuSQUm0ZBADk44j22TNtdC515nGpH7AZdZX1kIC6dEhepjYZh
Zhet2HbUY0Ih2puL3LcOjjKj3UMbC/pQ+745tMlS5pOGK6Lvpvj+PHUijXZGZZFIRKNEZX0ztEEP
05JXdidPCTyuHmEjO4eNk8Bw09GJ+maAahNKz9W3+nctO4Y81b7bRaV0H8hZKY8R3oc9lHJsW7dJ
D9uTXPZeErYnNcfJNpqRJ8uI5/JmXcMfdUmjxxmnuy6lgpibMilkNvBSb6xVGJBkHkbYweNA6axx
FGndXMCdYctheIiA/foFaiwOFb0oHQyZZty2IR+zYqpdmZO+mt/9BTSlNZJLnfst7/OkLOevfdN6
N0TGdMxKMWGQ+uVqX3zXrVvR1clHr+PzOdGX4qlBbu9dMHTFeAMMf7xnySofLSQ9+0kptRtXH3ui
NrbduCsW2kKUQ0ARI/AUbeQ4r3ufIhQ7pxbRtv1Y48TpcSwSIla7GKqLl5JMBD9MVL+IDEAO0VTc
9l6N7bsu+opsbEDdr0GW/qPf9W2zW1x4Dkq22FNk4Hl1N4Ur4zJd6667wY/04iwIAwzNtm0iDH2F
8GyDsMi4r6aDwvBH+B6d96Zpg4xptTTp0jbu6DAbHuCI7hWc96q8q5GwlQMJEg7ISW+Qji6bUeQN
otm/0IbWeTC6+klEXvQjcqLPQk5pWuMLP4VBzX5OoCs8qZaW+0Hz6mSmKtramHl3yTSfF12itq3o
a53PrEYpROKPX9aBYmcctfqBrCX5NnO//FkiJ/JLRAjQAMh3BIM9GRZk+YDVxjaYnDnP56hGIkfN
O6TdQC9M3hWjE3a5ri8Uajc93QxzUuOFTfjqZYR3wwoJu12/C4jmAX9rZL3xwoCfkoYbHG4UBcUI
rfFQpWYM1dZDBsIB1UwKhoiH/UgyhBvrFd3B4KBVpzAPIcyZTtiJrQsN4Ynoytsxavk7tzzCBL50
/alzHPqmGgf4EtKwHMVw78Qx1LdVNLu3efD9Xb9Ei01DXUUnpeM1L1Hu5Cht8G7MRDPP99It8wP+
WjzwIZrlpl0bUSFDOZQ/6pX7WdiCWUcmH7GETIDaoWac+gPbmlPrnNuDQzBsKqaDD5QH+FEOM2+3
DZ+mfIIK66ZjqtgUaxvlhUV1puiSENUGG5otdihxlC0e8395cH5krWH9llvXPyDymW2RvyfeusUr
b5YYezYalu1L2OPIL7Uu3wcn1EYZuEbMsrijxBnTAjvg1/kce+RtXSokuaEqlBel7RHh57cjCG7+
8stnRG6B7jVBSpLhdXErPRq4cm0asKY8jdp0Gx+JC9g9R+41nlGkyyo45r81w6TeikLYKMXBJriV
oepzymmPFR31mgTL15FCcXmDgKUQNSUfBMselXGdJMN735FlQGGmAxwhYqp5CblyG7Z0U+pXIYKp
29HmOE4POYQe2EuW84JWalgSvVshIrrrrcCsXmK/ZZe1x10EAlF70fA8Oiu+aS/2htSsusTsjWbs
dFZ3SS4Rfg7uSha3rn6V0hW5RVrJq78iRbq06NjiaC8fQlzmOykX73UNonCvEsFuPED42hSeNdAd
yRLx7VzG9QZGDUhVVxo1D+fyxom46vwm+QIblcjIOrPtFOzc7KpnpPCWz/CWUMRvTesBmczdvsTh
bzeqrsswUkTOLavvi0UWCI0J7T2811hx5EK3UzK2d3DrxGtqw2TYL2szf+duae/Pm7zcCws+pCts
2j/nQMa387yCHe18nBahwNkwbmVeKWy0ED1Z4zDXMtw4LP3e3Ew70gw0X5He9SZhhdhGHBW0tB/p
sGH1UD1HFZYYKdHwCfELM5xi+k0cNV7uSJ+sWd8XwWlFlWRrwgKJM1iBttOiPeyOYcdSk1xuecuC
aiPCDqApFWLHZcsJzgPkCeyM9vjGFYC1kBVPJUIEyxPFfmfI50VVd3g1BpqNsuuf4WAEAiBZAvLE
7DLfJyJxSERn+quuBdkJofqbiXZ6K1ktd92IY1ZKEz84AngCqCTQFfZ7j21wFk6mb9BDwlZ4NUV5
BzaK/+bNnvk52Dh57m0nUemJ8eQm3R+qECM/bYoC31j4c9PlFdZSkUriq0dRD9MdRvB6ipJx3nph
Pd5CvcUPviiXbW+CYj83Czmcj4R3sEejMmRsHGCKGbDj0jPi2SFSd0PGQnB3fFmVGzrPBJW0NnlQ
4KtGaQDqV65Cz//ww3CZ8KaFyZelbsINhB/Y582qfwhUE962lCTNPpmicosoP4AsNXZMGHrTbVkV
Q5uDOTTlVdzIg2l58RgYUYPcgHuz5bHEr4pZT/eOrD7LF0TebLQJ+tuwAeZZmqXayaGRGDWBcbmg
5x1DLOV3nrR84/vJrNMBXdObsDDewY3tuGmwd3trQiJvx8XDaaDgxdPUzvUXb9H6FtB8ujergZsF
KagjTqnjiKqEC9sdyBvxIQxKeUiko1vYigKEKrL+Zk6Qu22tmN5RsFZZPEdnsC8djs5qJFDZrh9Q
KkF2pUxbHOXlzklv+sonOe5UwpqjLkIzZiirDN8wz4/33Wr8A52NPqFHOpxY3fp3wIl196gTFa+C
Knkbxn6ZlxNQ454smjwhncHSp4KHKsbBShR98BouFc7jvQcIHKoc6y72OfnNgLPeLITj37vIiF9Y
1GrI2Sniq0A5mrIOEdmPKmjVC1sClfoLXnfXLsOtE2W5q1Gd2474j/NCAq3qfBSrgwBukCKZfiQ4
DDzX0RzlmKeiNEF05hakL3Ibgzhww2Enyke/rF9JFcovKOb4N3LygwzDqvPzFhxku10S2EgjIXqe
B5jTb/0mQYUwpCB7ouzQxhtqCfuAiEyzrEmkfw84uvIeIMfQOqOQMjyNMS++FGNp7u1opy+FAc38
0HI3hlsOm8xbo7BsZwC4rjhtLsX4oYWaH2oeTBRZ7ShppxZF8y+0XBhySjSjaTIVzZFxVGi2saz4
S5LUxuJUTV+K1eBEJMO0tlw8hxTxdqmcUZDzVxKiRFt7845YVmyAVCIq73zwU8nKxgqWMEuzCpbA
JaWenjM7Qn0VL2Z+Ro4YIGXdKPofjS2RxIyhxR/jEHQkVUbF3TIReywwGf6y1SC+B6202Cb381fb
r3O0wYSsv9Voku6TpjSQ1obrZy2ra23Riwa4ksyYKeghSnDyufOQLZFgKUMXhqZVL7FjD7xPet1/
0tudG5gXrW7tzVTZnpBDVyXzLTgKFbbntn1ISK2R3re0jwMR/aELnbgJgy7Z/71ndrVjdtG2diaY
0DAru2MDgkOuV8EzzoXNqXMqF9r4MfRfK0q5YqpxdnIBojYtYzvdj3oLSX+7Y4GQiMoyoBI7gEN2
JU6FXzRQxHfO6+dvA1KbMltPZMdm8VuzhGFfVvGbIYyj09irgxrXuciw2qCs0CNI8WlMGlTjSt20
P9tIoQ4h6sKmY1OveB/mwW6QyYXKu+Dj0mTY83m3qFjB81njYI0ApLkmv4noyt8C252HspnjLRmL
yT9GTbmI3WzGFWsOikZmodUm7NBCGmac6bA/iW9Mzf3bVrNfbODmKTBLjCHWFo9GziIF82544Xzy
t8TK9itrvO7rMFi0l3yca0hiuh3XqFiMNWkeVR0sN2wmy64aJjgEgRAAPRhexgyRZX7mC/MNRz8k
UMcsSGPHiuyTJ/rnFuglUkVXSBAr6wr9PH8gBxN7VV4PWCYtpWbDkt7L0WnpP9GfXKHnxZdwFUfm
wsPq1x45n5mf4eAw/5zs7GeqqASck+PPRaG6m64sAMEuGbEPMai/POuITs9//8HXpFeXkJVmFQWm
SdYeEam5JX64pnSYDsOZFFihuO5FsFLrZdM2Ysfnz9CmV3rxl9SVOW67sghsc4TYenqlK5ozSMP0
P7mvV/rYl5SVJfDQA/FpdWyTsTmtRgXbmCbLvY+WMTpmTfGZRvJKfGF8CaNYQ78sJOo/R9VjCQK8
86xgSGIW5sBgmKdB4P0hWAiyFet5vgQ2uBVV8IFHOSEYpfTi/bDQ4rURjX5AnIOPMlT0r/f4fO//
I6SqZth/IdQajoiiekPNuXuF5n/58vfX5toDvJAKgIQSuABh9ke9ghjnLWP4RFmnP9GAXbv6xcIB
PeMQc3XO3CNtylicjeVnMfbXHpl/sVRMXgRPs1HDMSYqfIutiZ8oBsE712YZUktCzFF2xB629vaL
Hpo0MugsISsMhYKGOeyDW/UwMFLvQtsAV00q+U/Azti/WEw0tpGsivRwlCj9Z9VUv9aqSdJAFM+B
9WlWGtN8Iva4coMvIScKjJkSTlPc4KRI6xG7d/bx9xfjmkzlQs1jDNyg04IC5hwL0F9AFf6xxl7/
ZW37zywg1778+c//82LHaHqBy2rCA1aghx7uslKsnxiArl364rVmTZuEAF4NR6sCqCZhGXz9+225
shW6RJRoHDursgUTZ17N8sHCyocfq/UfmxW5OVDBACGE0JXp298/7dpDuHjHAeGJClZD6rTivEHM
nY9/rMknFvhrusbL8G011gzb5Ukel54A7KQTdlpEhTAF19Nwh7ZLDd4wrUsHxjBQlntsL4pTjUYM
O3D0gnTa8OazHNCz+ukPkqVLbkYpZQe2J9JwKIr6WYTatLIw2nZ6Z6IQ2P1qazHpf6LyuvIQLyEq
UVgbGYRNfyzpuNfEeypiCeBCu/4MYkhh0RHP/v78rixglzyV2UmGHCFEsrjCHelQ7hBBmnbeO6s+
ec+vfcD5F/5nCBHZL7qdivLYdQ2kD72yxatkNt4hmSc5eWCoLJu//5Qrr+JlpjbQytGIRn95ZP1D
Od0wM2dtF31yn7w/XT2m/qVYeI3cMql+tqcSMcXHobfT3bga9x6zcspMtf6E4grgjBKyAO6H5abo
Z5TRwhVUYiY0dK26QHx8g/NVWEr/k1PBnyaR85e6mES6Phz5imP4qYiXDWfrEXqef7ib50tfLIzo
N6NGAAnXMVhfw9IcF/W29P4nA/vazbyYNXQY4fJMNifX40iicRaHLvprETL+D/uy87e/WOBkyWdf
EOJObsIGyf4K1zlfoo/xX503l1LfQBM9QFHIT4SFD25qT+HZUc6I+OT2/2m2wQ+41PnOsDdOMXpD
pwoo78eB8XIFA4X1qcfPOFfeds8t2mA/6nZBov3fB9CfJp3zZ14MVVdGpe/Npj7RUn4FfkjkE2a3
eVZv0VAW0HTIj3/7oPNc8Z85oYVjM6kRSXMiya1d0KRGdjMpQO1bwxTnkfzvn3LtFp5fvv98CiSP
5xUvaU4lnEQozCaYeYCSgawQGgTvBhPsclNQzr/BvOg//v0zr7zYl8rfMqK0mYrCnTreHFthIap4
Lu1ngO5rV78Y7s0KIYaAQPYU2mRvrDrwQufM459M1dcufzHkSSNkYGZ4IOGNyoXcJY1CAe/p73fm
ylR1WTcxok2MbUIYLBP92At7F471J56aPx5uzy/uxWgfLESEhtXoYHF7X4rqDgasO16TneeCTayS
Z4VyM/HGKi1G4u8m/RlL60+LGz748gzf1+XE5kisYGkN/A7BOOqwooGTTzVnqGC75rNU1j/uhM6f
dH7J//My+zpavcbBv+aZju8KoE8PaJeizN52L4UQ3d1cIPF8cY7tY9L1UG3HUK0GEDU5sbjP0gyv
3enLIzyL1dAPE1o+lrqbYSzzpJcYXwWa0bR4G7BsZj2+HOJvRb0tWFMcoOicP1mDrwzoy6O8E5P0
uMGkLg3PGvvCaYLG6HI087tu7lX9mVv3yji4PNSXZFBQ+rbwoM1LnzYNCFKTRVdkrLt/myYuoai8
H42/zgCq+Pa7oZBX4+xH3Ce36drXv5glwOtqoOaV8VGYr1GYZMxDJ6D4LOj9yji+hKECyyvmttTx
0RTugavkEID89fcp4trzvdgVKGBg0KyNlhNqjBEC0VTljkJLL0sE7NLxVNDvrCfmGLJ1dP+25l2e
hP0uQe+iZPFx5RCC0e+Ne0nm32T6iOpff/9VVx7HpWEDWu8+pKWJjro09V1Ppqwhkcj8Fp3Qv3/C
lUdyCUKNA8jLwwRwDDpx9ILjTLnPAF5XQFL+ZdkJpiKPdSPeVIoqd260hSCejxMgMeaXiKAcIDVM
x7GlI7TtaENpO3mPYLmtx2Ak5tZO46tVoT3MY0C+6aSgwLQu4PTSVW866ZvXaamTjdKC7heD8NgE
uPp/A7j4l6UHBu09hDB4VbtgfQYf/4SOzb7yys/CrK492fOf/2dO5lFYKrmAbjFpaHrqat5QmiAI
T9SfDIj/u6Iuz5yY9fn5if/nE2apoygSnUMQniTwRlU/nd+YJ8K9KAXcWf8enOt2oYhvmR/Dx47u
7Y2FWxJeC5p868eYoBwY0WwG+uEBAln2vWgtgi55YW7hp5h+oLjvH4C7IsA6mQpcKs5T1rcffjE0
GxRS2kwJXaWec94L0zBiRcq534Aho40XJ+YxmCq5ga9jPYRofsMNusAdk6hp3zPXn6gXvpejJ3ZB
Xwz7ImmgX7LOqBM6D9UEVTYuzdBjX1MwOh+gVDrCCfEYLAN96CCeQR5k2/wYjHQihU5OItvQeZlE
GeBfzFTn+3sxVcKmsQxxOA6nhX6zFDbcYc5H+/vfhuXFdsoINxYdGaYTl4jgw691SNLV6/Tl3y5/
MVsuCexHplzCI/xBtyEiCxNC/vGbX+ynoAWdhKlKdiIxdMHFGrI8nOrPALd/jHfEXb8sboTwcXmU
xsPJJF0eQRtSjV6u5LNYKHRScdos42Hx12PiYboQLWwb+ml2DiDsNQPMa+fQ365lvK+CceMS/64k
YifW5d5ioRst9NXVPxSHz1/0YtNVB9KLQ3injqQPoGIO1wMZ23/bAlwCZMfelZYY7k4LLF4Kwgil
vwaj/WzmwATxh4njshaiCr9poC6Ojtgq1bfah2qigOAKrssO+si/v4BXpr/LglhVQGnbw8V0FAKy
msfWO3b8/e+XvnIS/f+b8595r040jNnnS4+zzorlnRogLyEcD7zvfTL94/e/GPyQXSnDoFw6ek1/
F6n2ZTLeboGs7O+/4cqqfAlejVgULKPf4yg4DJmTE9xsq3r9t2tfjH0zoWeIfZ47edBQVfSHbD95
46/d+IuR3wIHNXnAcQDjRfO27vaI0IIaCNKiJkfixyfthytvziUWNLKgay09TskgLaax92qa34gV
//ut8eIrv+GSCYpJ1wVePJkTAw06kzSc9gvxFg9CBu+cP9AYleR+tFqTgRzKcl63at8aIb8D1FGd
eH1Y7cp2I/Crh0k17CEJGKDvmp/LSaHiFI5McvY7lPA7IeBMQmIXtrOQadL7tcX0lUD9yhCIWtDp
balE/7terIPhcpi2dBIr1Jdk2WL5jO/DcITD4X+cnUlzpDq7hH8RESAhQFsoaqA8D213b4geGYUQ
o+DX36yz8sc1RYQ3J+L0ojCS0PAq80nHTjtUdpqyfucsFoFrk7LdTbCW6ptquBj2gXmBsgimquci
sZ0dRDfan3rcFrUsz85l5qL2zSo3VOD5/isSN/85APsDt1WTh4MDnbbbFeRQ6EY/u5bBxoDGMRLj
VdJnj5MFD5zvSpFBcsqgpx4MmAqkmbIDTeLkeWyn9pQD/huVzuDujTjVu7gQ1ansy2pfZyw7mogB
Dvqh6+Eh85AVlhVNWED4JPzSbvtDJ3r7ABObW/mInHLgKIwJ7y4Sl/amk4JnwcikvZPUkGeAEtqX
CbkYQd8N3ggvRu4cDTa5bwaHIi8eu+kJ3p4p5NXg3bmV0z3LKhV7O3G9UNHBhgIWxRfYWXVtP+Sd
5bwUTc5uYR5wkf5eiGPhDfQ1JjNu+N2phSPUsEr9q4RkroWJQ3YhCIW3oHYWYTO24h6hD9W+tU3z
HgoTNxJDDB0BZic4JVpSneO50SF627jRtkdoCBtffufGbnGrs0z+7ctWZkfZzAUuuNNqUqHrOvJY
apdHRJfkQXkKIPYSOH9Y/NI2CS13ognQVqIJEHfVBgaO828K0hr8nbbZ+xUQdRLuQU6dsJQiT2Gv
SYcgHRC8WE1GulcVLJg4AtQ73Y8aKq1pPFi1Gi764fq5rAj7zSARC8s4HrNgcDwJESW2yq9NOuG+
WkEh+1hzeIsDVBiM3i/neXye+dSGo5wgIxXNrsco3dXus2FjraXcsH8PqldPZQeCtFkCiQ551UsR
Q2RCgFFjJycdqghXJDpI5rkL2kS0RwAV32bizCA84bXvY8OEYwwOEKhLVBNTdgPis71vO9syIcJI
evG1pdFa7KkhrR8QJAguU45A0kDCIlxS8spMtnVRtDa7LdaV1p77OGk760wgUe01jgZJ04QxmNob
C9dK1em/GtGH1RE6QdLbmcGiOmmln9owxGdViVtE1x2PXpzGG3W1lRXsvyLQh+cIPTkKxu78rEuI
pAtC4KRUKVzL12fqtZ9frDWZaXlKZ5Y8Q/RLQs3z6lT0Hdld//WVRlqCXw3mTdM8uCwS1gG520GC
LRCE/XowN/78lW5ecl/TiSIHvWB2VFQPBIU+xW/zrWP32m9flrYPLT/XqhyJV8QRNd3+YSpqKOqM
GEY0nrKNPf5KscVaPALBZjqv8wYZA5MFqZH23uEiwpwGui8UzffNmBxKp/3atsK6dNKH9+HIMLA7
e/CijL07CRJOpty3kTgxqNZ3q3Zj6V8bUJfW/PAUAWB3Ok/qwo7iM9gbcRF2Unc/rw+olQYzF+9A
qwTFJ9ghz4TN47m3YN3LU0RUVhYfQxsfh1/P3QTfsmg2SDVrQ3jxPqDguC5DaErUqf6msrT2udX+
Hr32hBCajTZbe8alLT+0GfyDXYwYLdwzlWP9jZFxAjwfejTm5iykaWpsbPk+FX/hLGUuZ0WAHUrk
eGZn5nrxgUL6EEKmTQMEYmVoyXLMXnnu8rOMK6h/ZZyEQ9Nsxe6ujAyT/O9bVtao49Hr44hAZVOP
aMmY477p+sD4TBF6ebPFZpwkpS0ajdwAEnsgejQzENBm88fkcTB4eCR2m/lIbvMs/nv9gZf+/+Rw
t2TuyrTqY02pF1HXq4+WMx4NeMV8hFNvAWw+fwJd4nZJN3JzhJ0+Gom9A3ITmBbcaMf5xvXv54OO
Lkm7bqMmPtZoMW22753h7N2suunb5Jl6W/lWn3cKXeJ1nZzJxAPbJBo6DYUGLQ6KZCenFkjtsaud
ZbgN4BAafuet6vVamy3mh7Spy5yONI4Sl9xauYbvMw3zxtyYQj8fwpRfHvvhQ0WNI8ucBvfxDXyU
7Wx8hzT2+1fGE10SYu2imYe2t3jkeW9TA9GtN4R1efjajy++e8BTFJh6JoqwWbmHJ/A7VcneG7J+
4+v7lCjlmZQvvm2PtBYDbNqLIC4mgGe4+X1bK3tnx9YQ9rDo3MewC4aoaPbgDNTgnbTCwJbAhOyU
s3k3O9rcfe1dFzOBBNPZhXUAkEmV7qqqBlAlne4qIaYvPmCxZRLtpR5fUzcaFFbQup/iwGbipTW3
anMrn82SJjuCvIP0uQw0WTst/B5AhKAbyZ2U8R5g78dJuiKYqum5qvif6222sjDQJUq2J0xZYLhf
+s+K91nXhrWk+1Q5v3Pckfm4l/nWx91ZZtmLlrBpXH+s/ekcSv8rHnz4nGLLzDNhpSj+9KUBjNao
T0PWlOH1X/+8BEGXeNkUITcezjjy3OHeLTfSbyB+vFu5eYDNH0gS1MA3Rv/KTOotZoWWWpKWQ4lp
jsX/YjP+wSdxjyShMzCXW9coay9zacIPTVV0o+vJitdn6hQywBCffhPPwlnNnqwfiPwYbgspmrfr
LQcf+0rPLCaMXJmuJeBXRQK4Uf5yx6TJjjV8JiwYcbXfn3KgbYLRprURjYNtv1JHtG9GDeAG8l+y
G5ZZ4gncpjz3k24sn22kh1M0+ZAd4aEdf+ESIn+Dmc+r4UNAeKk3tNWNlQob7n1LkV0HX/Nj5XEc
vEtCbu0LrtPvYRMdQ3dwi9LXxbes/M2IvGnNGZzlwprf4XJCvzK3+eEplClppuvf1oywNR91hhjl
mylvviWy4MfcZCyEqXG46VXbSqxGZvs7m2CyHuAICBrHtPauMqFU0GAxOBSmCHNKrDditwAkcFCp
HZKlFxWkddCGHjX20sp4S5kjdzGZ6p3rQheSGuwpFijz4P6hPMKNVY0nlhqV5Zti6EBuKP9UUJP4
Y2IYt1nKrGBOPBFUcDnvKt71Ya7193aMKTgGo7MzBrjocUQge9R865dZOGIIUWCgT2jS+S8UcfZ3
mrrN4zgdB6+FMxm0FfC1aO3afxqZ/00dguPXDPvajtUCrsLZYSjWwyKW5XC3sm/V0Mo9QzZ1ZE/V
uAfWBbcxJjJRX03kPdU+EQZ63YshfvJlC25qXAyun9mdDsqR9YA1lMwOGYgr9yBWYRdWmK1709TD
ABtDh+pWeuFfNvAEogik22xfe2NF8P6JBpYSUTP7rPDiI1QMInLMgRztMTZzTD4x4v14Ll7tWbhv
rB/UUZVOjNMeQfw2wLf2kU4eSgeo8okENFc0gkEHjjyouZ1+J7qsotrj6aFkoLPQokxeDSgB9yXM
H32QThM2iWRMNJKXYmP0Wc8MuPELOIalZYoX201r04eOTd42bpEDluklYVFkZWC25bDruGK/cAOS
h9oDwsIH0ueSCZ6gxoViSxnIMZsfPC6mQyNJe2ejynYvSU6eIIs1jk0H22WYgvJhgx6WpMNOlLKz
gHhIyi7IqUmer3/Ta3PtYoXmgtYTLtrbMypb50k9McI2FEtr099iwVVgVMxp2nRnTow3sxZ/Ca4z
vXQ+CmEF1//4/8rG/3+3Tb3Fmhsji22S8E+dkxyNphDh/KuSgw0dO0kj0vfVQ5mncjc2VhcHLqJU
+B425fEXYXKCrK3hAJRRQ5F/qZ0kL8j3yGu/z1siwYGDXdr3hETC0fU/dqWllzl4M28mMlZeCzXi
MAWykAO0E1vin88PwDhb/O86kHojx/ej2zMMYAQ+5/g8ZuI+nfuXkgEYFQ9jMCC+5/qbrPSse1mM
Piw61Tj1AHbP7XlGZg+IVL6njll61yVbWZgr2/VlBIYpqMQIb/rIM4ejihNYb5s2zBP4zb72Boul
GUTFzJngqYIE1fUiBHTXCsSX3IEmp5L/ME0Xh+sPWnuTxfqsDTcx3AzeEE3AVgCu6mfs5neSb4V4
rHXFYkGWFsziXKgO17XtXs9lMDl/mqTFnLHxAmujdjE/dMQBOGiQoLuQgvnx3L2DYLVx1FxrnMUM
4TazW6W9rc7p1D3bcRzxxA7MYXi83vZrbbOYHJqJc2MyuRW1xdQHBZangE0VNh317QAb5deG0pJZ
nnmtKE1IDJFE4pxckzwmWfIghvZvQaaNmXSlD5ZccgAKJurYNcJv3LG5mbwku591oja+5pVjxRJK
rlNHpApeK7B8D3BL+IP73vMytHvblxXgHWW6T8yvttalrz5MHcVsQFeAXKtzOSOA1rpHDdirh6Aq
N0pZn9KuceJcIsnFDJSTBon0bB/iQ3bUzzLq7sdb6wjCWuAGQzAHZD/dOPvy2ETq3jwi1PPohFsl
u7Wuuvz7h/ejUPTweMaQHljmw0Nr8y+lNdKlm2DAZqWDQxyRRFn/Ahx6trN0/KSQfei4fGsVWfvr
Fx87kjj7qlUl4E+wLCDp+lHZW4lAKwvUkkKu+wywCs/m0CGYQQzWGcpkfgqOXmd/18gfKpqvSQfo
0l5g9oD61B7q2TPnUU894E2q9iWek59fmlaW7gI1GnUxesBjyDSoJwd3PPdTW/vN8LVLMPCS/ncM
FbStTeEyBGTLJOAxrhnVoF6lG2+Urld6eWklMCD6GlNBwfeo+1uSFCHFdvx621x2AJ/sx5YEcTsX
XUKzsTprSNLUTZ0559hUAZ9fZrZFqP4vZPWzhywW7wlIITiyCy+KgYOA1zzG4EnZLQjX8V+LV+kL
EhzLRyuOeTD1iJ7tc8MM2xw38FPuFPfKzhuwXZS6kRXkkfCee5NP0yo5zD1oGv5oFLCPGdUbwii2
1Igr2my6FBXDWD3ncYIU3bKyKrBpswHbT9xacL8xxgyJchTQXsbQGY3pTc92SiFUrPuMaL+t02Zj
v7zSPct7t0u5z6mqGaxc8SbUjQD0x7Me6jnSRrrxiJVFd3nzZhtO1gMsXJ9d9d7hlGZmbTjQCPyh
/fUhtrJpWLo4DBOhkQZoUZFlo2Aw69C4uHHNL5a/l/DzKadZrExsqOScQDfp/EOGy463ySsx1MYE
svYGi1m2yGGJAlBsPqvLHb9Tl6dqpqFIGrG73kQrc+3SzoHqRDaZGtC2uSXPhuq7HaJh39H7bDcY
ydNUzrsUoMeNb37taYttlsdK24oVzCMyZz/bZIxmk5/dsQbhhwpUb+J/tWVudP7K1LX0dECl2tdM
tt25LKtvjtfdKj38ud5oK72yNHEUFnDncZb356oBc0fp6g8B07bWwPdff8DKx7e0Z5iejZKX25Co
iN+UeEgd6wRIJsCjxR7QtI2HrDXQYn8FwHvTZXZRn1WW3VkziaZcbTTQ2t+/mHYv8G1Fa9yx5pcE
GwM5kEd4UuM3lKTlXmu3hyjITH9fb6y1Sd5eHGw6l8Up61sS6UE8dsIcb1JSAHgCiXUIHC/yrahH
8mNDjTkCrWPYZ6r5a4+2CuGoN3Z90iBtifR5f6wrk4AU3COyqOgGeswZtO8M5bofvCXNLRwYX9N+
0KX9YkC+CJQM+O4U9D1dDDu9Z8M/943op+utsjZGFwcmI59qVC8dbD00YtYTArZZ9wsA9i13ysqn
vDRcMB2XhqtaM8pwQbMrGWDRGpj3MLdqUJvTGECZ2CsCMYK89qU3WhowrK5KEyFGwLcddtsBhNMZ
8YuXbJ3z/xMOfbJXWNovKs9sOuCwrKgSwxP8US+k0+GMVAJQbiHPhvsBwNyc5SeVOt0xIXX5Jh0Q
cfDbvW/QsQnbytgyiq1039KvYRSdRGUxsSIUMP+QMrvvgWoLkOG20ZgrX+jSU9GCnWKgjgVhsZiC
qnlxlOFTPgR9eRNjM/+1HltMAzLPBeBkqXl2U2BIxwc4AHzSHL7245dp7cPxqUi8eZ4ARImgESUh
grFiAP4JCv8cgQjXH7GyQVnaCrqy0bQp0PeF4DD6/BnIaa7gpv2al5IuEQ8UwtBhSFvYvTtriLoC
aK+y6/hGA6118WIG8LoOoN+ZOxH1cNPMOVKxiI8bE98DqHXMv9jHiyW9RCyCRQuDRnFuGN881gBx
DDbAqU8ZPV7vhpVvYekzSAjL4ZBgGvyVG0+k4GUdGrJ13f+fdumTz35pDojJWFa9sqCcmbMsC4BZ
q55yA+7ZwklnKEYrT/2SYMaB9muXNhI4vMEhvmziIsN/R/lNFi75G7egsc5m2vxzqwJ72bq0p406
xdrNqnnp4A8jvXb6vjTBp41w5Q60s5f6cHb0PtbRfWPO0KP301GoUu8Aor6BVO70pWZfCqXGvHXt
JkdipABCc2eSmkcYUMJPcl1sDJ7VV1vMEENcpApiQRtUGTI8a9boW1u63sGZWA0qXaKDwunjXdc0
IPinFUrwqOP8vP5+l4nis45fNCtusRSYiQIwmMrNfaLw43Pfbew+18bsYnNVZWVVjDCHRHyonmjb
VDjdVLfUtb5d/+NXpqalaUPPWW8AMJafq/q+yskB4u9A9Q2A6kn4tScs5teqsWEhz5zszMvifYbY
K8gk32tw8/wJYumNdvpPp/hZLyw2b3PXx3FNiBXlXRMNpbGrEIqDrSnuJY9IFbiPe4AlfqB0EwDA
G04m3XXFj8lJ3+Au8hX9gUPexuFkrcvI/35mOeANBKIMHYHBVXyHkoCGwxA3QeHZaXS9TdcesZiS
Z2JCRADmfsTrMnINiWqE3HNv4wVWJnyymIqVyCfSUZtGsu58w/kbF9TPvPvWcaAA2TLarrzC0vNR
YmdflyMvz8hR0RVshbhMsB1eqd0oYcz/SjuRpUiKTLoxbG3PkD9c0rK8WIZDXcc7GDHE1wYeWaql
mAOp1AW8cq5g0kj9IRXTL5k79qtMpP0IgyxmfAPZTXNgUYv/sXF7XEBDPwDHnHcSZUhvTnAzYMS4
twHou3cQ2Ho5TZhgYBfKVRt/58qHvnTBaCZBSGSTjnQ1PVIkMIh0gEI83eHP/Upjw3L6v+OegBIy
VoM9RvEM7DUY+e3Bmw0rVLJgG+N+5bCw1A0Dp00cOicj2nr6Z0kEgIyp0pGJLYrw5cAAtiUlAMNG
O08b09faOL38+4dFs0sAr66JbM927BohwD7fM6sZcayrNr62tY5ZzI+qmAovdfAWDqK7H2Ym3Psa
3pRdntKL7A6Y6evds7JM/aeX+/AicQb/EmJHAWRN3ePIEPfEzS92y2LGq8qyTy1dAxRDHj32bNTK
byasVrC4eA9JN2x0xdobLGa9waKuQtBxdkYm9Lmt2QsUOhtbw7WfXkx5s5OPWcaIRnBedwMtYJRm
cmNvsnLXZS76t+tK7Ew8l0Yt0wQRHVk9hAYiNkLHRB4Qr1saGh3sJwACV/+swZAbH/zacxcLItIg
LE/ymkTJPL2OXVX7FalDjiA4vxTj2dDddzPnkM9gw7LRQSsLx1JWnasMfT615plVw7yT4wiND5Q3
fk5GPJT32Gde8t6+NJ6XMmuqU6h40bJRV6b3YyLCKuFbO+W1F1kMh15XiM8jeBEwRNw0LPuwf03C
dGfvxOAnfxAjVt/JB31Xhsn9/HD9fT6fB8hSYz3rWMzI1GvO5kRP2eRat/Cn65CnY71LCDC81x/z
+UgnS601mO5226CgecY+xTyBy1y9IrhvC2K79hKLNQCR4EgRMakVlbnzPZ9QCgMr9zTU+bQfrE3s
zOdzMuGXp3+YypQ25rKH+PVsuQeZ3Kv0QRkvX2uexVdDoZ5qZ0/h3psXbyXNnp3U2F3/6bW/ejFL
uslYQvnlWtHkJPDZzfxok67EqavcuLP/fNQSvpwfRR13bAL3w2AIYZl+Dlnte/EPyOZ86mzVMtbG
z+LTKEw3jg0rQQPNxSOyEyGTxQb6egut/PZSbUzH2e1zjVsK0kx+I/6aMO9f/+WVtl+Kiguikac4
VOa5y4S+gRRDBjiruyeeEGtjff18viVLBXFudbwFV4pHTVfSXT30JPVRWELYXqXKEFSovApU/jNp
8v2saPl2/cVW+nypLO6rpEkLE177gTgIxpmKl5ybxO9qeVcM4kVWlH1pcidLaXHq8D4fLAa6ifeK
lFEkge4UxhlTP7NWf+0T8S4D48OHPTMvzmYX2u8y7wfEW1wEDQlK/Y2dbCFc2X91h/9/UsRd2v8+
BFb5wkWgIKqJRlLsOUJgo86S6q/LQfG7mSEsv0NEoD34AnXi4uBkZnFsralCenDq6Mx3BdINfIrr
XKwNrYqggdUBAsxs/JbbhBIOz+9mSUo/AypiB1P0bAcUtt4JcawsPuGqz4ky9FQgudnthjmmf21h
8lNpYX8OxH7m3VEG462FTJ6d2SFYgnQOucnSESEGJbiiCMJGToTQ7htvc+/Fsqah9Z0xY884LuR7
zXntwCKrpltjFMkNcTuKHCWnQhR7LuMDlGdJlHSp/IWq07AvS0xCoCOKAHlnCIrIvHJPcDBHdDK4
6BqiOwBlDBUmHn7cJ+nkHhED6b4ijzVB+bw3HxHUMd52lPRRYxXTruSlCOA+RopoBzhDqbr4iJy9
6ugVFiIEUs9ATAGb/2Fv4hwY1BJ+wxMEBxodexkucBvDdMwDNhLDLs/JsENoDyz2wsWL22N1Y4DO
HGr4FZ/7wnL8Bvk0T8SAGBM5ILOLDEZG9lqZ4oQ8d+x3MuirpYPsD2nZxR7fZ7UvGEJCdKmaN2Rg
0UOux/y1ceCiaBSOhXYBwTOiBuFCc8CC/gVo2rhDVb5+VmxqoymVoCF07NyyATl1yFY7aTkmoRxm
xI11ZrOrFcxRZUaaOxjYrEdmt+4vmnQovXfKxSlFjienEkilMJP+7OaTvuXaSvZT7c74KUQVuJ79
uzHbDrchyJNFvKjPwEjCWaBwA8Qnz77N0wdDGOSkodfew2H4J+kadkLN1Hy27PalKIsOQRQ5+Q1B
AqJmuFTDd4LM7GAEjQ6RAApj2C8SRgNkDol/SE6pg2rS06lQTbvz6jLbQXDpPuRQOD+LztMIiBU8
9Go9f0ciqnxVSrZ3gM0kAO9P/5CP00BirfN7BGrEaACd3rZu++qoOgOmmwzoECnOWsv6LrUctYci
q/aplt8AJEjvuEILW0UtTjF+8YS0DqQtloKJoB7aYld7jn6L83GMJpqZB5yiKRKjwfg1pZPtnYkz
X9ZICS8d2RxqMtNfBG75myYD99zsJvHbQGjUiU96wBYxbQ4Uu/0ws8wYNjAIVhW+HyeQxlzfNAzB
eh6leEmh4gAjut5xhRIuwun/S3NJ93kPAy6yWCFZtxO+M2pr3Fu2SI8sRRpyhSkFAY1QLnozCTRH
an0x6mpHGwdpzDHqn+8OokEeS4XgEvBG0l1d9MmOaQfBIdoy+1AxPiKksZtDVuJAgPgnRNe1hpEB
OWfCU5Ag3/Cx8aj5AIoBQqA8WUe66aaDAOEUN7D535hWyFNkebxLKK73Y+pkR8fixPMRUBFjXXXB
sWBg1d7xqsoFgqws/i7MjPkpcVGXtkQMh4McuHfUdVH9sOC/yPwc/fOgZ4EcurYnI5I7YXS4R+CL
d1faPPnhWMY3LUTjYu5ocNZIMYWECJbie6Gm9mZWUPqBhgEmtJjULWowPTIncWXkVChBVArETR8S
6PlhTjEK09KZd6ZKvDMimPuQ87TZ8ZrNPu0q985CMtedRglnX+C0dJsicezcWa76hlGdf4upSV8x
dsYnFHxHzKdG2yILd5wa7pvlzPxp5tOhaIjxhKvH+h3KaBPWDhATRNzXN2AwUGMHc2gc1B0d3ZMF
ekgT1ADwo2BdO5hIEUx1tEaDo3De49sUJCUvTZkhlztF5qNRzvpHOzZAJMEBERoZjxNfFRlPw4wh
jHKvEXwadCIjx7LmSCqG0TboumY8ckrp/dyobockJHGXQaVxRMzHHGQWR9nNI7Y46gkSSZPm5v1Y
lfRBpEi8aea53+MLxjCV+BZqGKj3uTl2h/GS6Ifk59ZCRHbOgQc1QdVF4Fq7o2Yx35Z1BqBnllv7
nFfeHTFH/qSFHqDhRkYIB4PNh93Augc/HDrihiS/WyTC7WWv0rsEM05Q2zPd5Q6TQQEjmJ9wM45G
as65n5nxtM8u4qOCc+yBsP0qEW4Iiu0Dh0rkqSqa8tnsoHqSwGmECPAtbgH3Fi8ggca+mJP6pcgL
kEFGjJ6Tkqa5L0Zi7muKeFcE4+0y25xPdLLNH6iFO8cYedM7QNE4CCC4I/Rw5+kzVN5uvRQxtL6T
jUWYzbZ5QFVFPVa4M490Ocs3huyPsKSFe4BK1DsMk6fxv2nrp9Zkn+SUtS+SFli6ahk/DYik+5VC
VniAaMp9pF0zHUqtcnwnJg9MkyFJ2VDOCRFQCB8DO+ymR5nzbGPy/k4tY3wpu/oPGB8WcqwQt9EO
oyoDjfL4bd9qfWdzo/052DVy/Jqk92PwAfcg0Ew3wzQXKZpYU1DlRoXFvABUDhM4RlFYCNUQH3kv
AO5ZjvGOe8b8uUf2709QiIvdjGnhniRd/r1rkQ0Yk7QKiDkTtKTZviJJDSYFw4E23LVqLCxx3tx0
ZKQ/+3lGECEwb7iwlKlxKqfLZqzrm/65MxnUs4LlO4qK+0EnkHTVCZnv4lrWf80+R4Yt81w4qS4h
qnpoIZVKs/ekzbOblOX9E+bt+QZTL0UixsyeRDlVNwpT3LE0DP6PTtBO7KTqSOQO2HRVuWfvrLZL
dnllwj03FPn7UBlsb1ayPElhDce+1+RsWXW603S2LVxiUeQyG2kT5SkY7T5o2LBUJE0iMJ1L78Sm
EjHCyIr/nQE2jbfMqwc4kL8G/SVLh0gLtMHU8hY3fxksIWNO5Y4osEUoQmQ26lUr5+ylsaOZe+Ww
BswYfIcR7K6gYmFdaqQMPYMZwfWzxefVVrI0eICY4dhqgDTD7BtEFnbkphbGTZL3eybSE3LbGAoT
dOOEtvZGi8oBauceJlGc0GRHbzokJrlJ0fpZoU6xITYEzSvny6XHI2kkd7O+NqPOmGrYAdkxrbec
smu/fTl5fji6VDSr3GzKzUhJ9aYaF1NIDQTj9Z5Y+/HLv3/4cU8i4cTrFY9SB5nLE/JWI1gQxeFL
v+4tChO2JUDgzsv+bDfGj2IivwfibZQk1s7di5KEM0L3W5cO/BDIc/QR83mq6+LORObil/70/0yj
HxrGgKrRdcYKrc5IF0xajz5QKd+v//jKH+8u2kUNkyxKge0ftsLV3s6t6jiRib0NjTtsuPhXju/u
on1EAyMrqjX4xAyAp1gPQfBo32AP8V161dNcz3+vv8ra17Wo2rjCAn8TucsRDlPAKYG7xMBK7ju/
Qibmlx6xNKXQ2nRtpxwspCirQFu/W6HB9g5r+DquP2DlI1haUpzExB/dUsSx19gitf1NW7hfG6ZL
P4oYh2yWQllAV78ZWI3a5rGdty54VvrYufTJhzGqMiBAhEho5LIsR1otlqncaAqkEhYHsNwQw9eh
YnO9jdaedRnKH541iRIhTx2KUMkYV2fFvEOPSGWnQTR2DwYLjIbelrB7ZXVYBmBws0W1hk+QuWmb
7xyRIWCdOEisRoCaPyLkJyTjCJVm7G7hFFYG8dKPgt1TZXOH5VjqceXtaDr4s1ZvE4RmyL0tNurw
K3W8ZdBFEZsZLOBJHM3JUy/hCW7NnZjfRSJ8ECXCpv9uDRslw7XeWnz9yJwbVW2VUM7W/6j+1nUP
TIQj+ioz3q+Ph5UpbGlMYXHZuGNriPNsqlNlq18cCQGyd7bQ6Cvf5NKYMrlxkpvAK0YzA4HQVOSt
H4FHv/7HrzTP0pTCKqkyTlCoQ7gkMMSuPLgUfn8rCztbv4JxszEJrzTS0pxSGaBP4jRgRaqf/yJf
6znr9LEu5NZ7rDXSYgIgWivhjJCmOA2VJ4Ga7V03oBBxvZVWvgq2+OSborLg8cSV5UQkWEZiZ+Xv
dMxCadi7609Ya5/Le32YVOqKG4xXIKpM3Dtw4f2Jc5EiysZ5vP77a+2zKMhyqnLGPNgZcewEw0Ed
0r4+Xf/ptSG0WMJbqyBWP1vYHySgLqh/WfIP6e67OcW9zsYuYWUeXDofcJhCGYHM4JWUACVk3Ooe
EOtanKthuge7fE8R1RIaceJu9MZafy+W8lYjNbbHQTWqGGKLx389Uzsz+9l9EWRHloaH2qmMEThZ
dHePugFKFHX9l8mf1ztk5a9fWh4oMWxAJcDXR9r3kRXiFeWWMjAGdY+Kih1ef8jKgFraHhC8BJzD
YCOWCZQDQ8+vJUghGyvsysewDJ1AFarzWpZ4Ua3Mb4lhPo2GEfTuhpJiZbwuoyY481r4CC9uyNwO
yqopEBzfeTirmifZIODZyuEWu95Iaz2x+Kq93Lamvo3nM1dHXhuhLX5l5eCj/LcxUNdaavFZJ0Vi
qgzOt7PCxQV3fxB9l7tyo4vX/vrFh10VdobSFBQssAh8kxXMwhaK0QIqaJ+n9dbMvfYKiwXaMBUS
kRM9nfMamkhCskc5MYISot54jbWRuviYBdwsreC1BWi7RKhg+8fIvQ0Rw0oLLW0OKM31Fdx8mJeY
fQM8zvuUyRthWs+4Vvt3fQitjNal00Fmw2xKTZqzDRJ76+Bms67Zsyjc5zYBXkVX+ZZacKWdljYG
1Jlzi7uiO/dTjZuDhr0TUm2cIVeU22TpYWj+j7Mz641U57rwL0ICbDDcAjWSpJJ00sO5QT3ajDZg
xl//rervJs0bCik60jlSnxYUHraHvfazMrsANUni4RmdwmKcgbiWVO8m4R+Z7E/NYB4gsvwMmOR/
tlVdmCDfBj9/1DN9ctPqSWfWJ98yP91u1L/ngnfyk+Q6GN8st2ZjAj2DvBX8WjzUibPEwR19Nhwc
1xgevKrml6lQ/JBQqWKD0ioobGKfTE6674xr/5n0I+qiZlJ+oqC+BJVRtK8oUkKWvqtgsFCBXvKJ
1lC26G6CLtoc1IXavX1HLPWLUHOAYF3aXeA7fnkBuMq9GyrwZ2CkhzszXhVPszWNgeyA+22b2T4U
YB/v0YJDYHRdcp/gNBPjHsS6L4gznDKcckDrUdbemjuShqYPh1ODIOEze7o849qv+FbAlzuq7Nk6
itECn5paM5zxsBqowvLizCgTlIxCRTYn+B9Q0Xqh3yIyzr7iD/noiy/JYLFj745yP3AzjSqKsJwN
un/ofOZuRLO1EXj98ze9otToKwL/VqBUygsh6kTpFld3JcqQZaAsfHgxu5Cz+LBgp3cZe6LjxmHm
r2b3vcG0iJNDDXhrQZ067s70oO5Q4QvEqnPHjmXId9XRvuSn5ELToHnAUe2+vHQb0WftmxaRE+Rz
H0oH8LCVV1hqVw4l7Oe7xqI7O/eGrbr7tU5ZhE9RojbQTAScRebpB/jQXwsltjBnK/u6ZbUIElOu
nzvMPjcw17oTGTWCZKATELLgu+Ly2gxRww4Lx2LSL7dn/vvh1FoWbDtMggM/ZcmZOlmIdcaKcHy7
Nyf2m09AGZaV93r7RSvuYday0lFmtPLJ3PZxM84jlnyw/Qw5f05l/cw71965dP6mBv+pLAnkg/Z9
YsGTBYixjU3g+4MDNoX/ziXkQYvKFR6kMiqLNPQAoMLvhnFr1X5/VFhLn+XKhhmnnRIdJ7x4Jmnz
X6o3FeVrz16MOMf1KbEtoaGCoQcyqXsYUG8dpt9fsa3lij24jcmMqkClsawOFbzWfR2oCTkfV0e3
O/79uw1ruWC39uibDmD6cYsU427O5s+lSS7w7NkLiKFSn8dclo+lUW3cq6190XWkvwmajqi9FOWz
MPjxTCvqrZm9eEhFg/tpfLOgcNjd/qyV8bRcwHsUNs2WYbRxV0SDnYUZyuxsuUX8Wuny5XoMhxkj
7WDtFNfe1xRJsTn9eftnrz34+udvWqe2B9TrsVTHdk2+KTF9rpU63H70SihZLilqqhIUKMPzwtfZ
Hny1h075F0sMdgClURYl3XC8/aK1Hl5MZWjKUzbZCiOq4TvkQCKX/0qd57ne8pdbe8FiITFaw1Od
El1swwCqzZqwSB45KjO7ZmO/tWI/ZJHFlLYB4RvJFSlqHPv9FCYHcyfCckeQ1o2Ge5hrRnN4N9yp
B/1QHKsn+0t+4fsivN1+K5Vr1nKZ6bnQkvjXt0PTVQQQQuXDzhh3cu96AYrX2K/bL1qZI8vyRGPy
XMdz8R7qP9QdumlXfWxrBObJv+NYc+bOtDV0PMInVFJjl+k8uv2rV6bI0rfIcBip+wy/ejbMz0nW
B5I1G7FppU7b+mtx92b6Qe3XlbZbJCcA7+lxyJALDIDZpzLwsceLS1yz3Mt0hNn7RK8mfc28txEM
vsJfK+l3ptf1X1Kzm1+TedwyKViZtkuPoKGCwZTBVX+WcAsLtO1HwHI+1CT/3EpHBFnpJBsB4m+d
1f9uDK2/EIQ3X5/XXWLkfpOcMtpmO4Ah6TMZlQ3FsAMNRAJ85RMnNf1aOcUfMaB+dYblzTQ/EnvM
jlaC2g40QP+lH+3qBeWOZoBAYIoQm/UkSFwreb09AFZWrKXnhFWnPcROqT57eh4edJWJx2YQNAR5
VdyVrOcnQvMWBLF6zB4TSrfoOSs98Xe6vmmeoYNkp53M7qxLD6o46e38eoJuo3hMXAKi1yaYfOVF
y2I7tObMWIIXFRDT5jPKBOkDS+3ArYFQ3crVrLxkWWw3FYIRyKSa88BknPSA3vMJkCo6VruROCaA
WGJj37/2putu+k271YlfinmU7bmHOc0u9cpvomyfta+fG2z8o3R29EbkXLGihOT031dZML+QKH3n
cZI4oFvyuW7FbnCy6Y+sbVwBTW7W/Jop0kM7wlX+CNMh6/s0CnbBgb3GauUOAtfYZtZXAVCo9Ijc
0nRRvOxPc5/1PJg58NKeV9Ofncvmn3B2z6soy7Gi4ohNNnJAKxFuyUdS8KPqqLKas5fm8qEtJmff
ZMZWydTa8rJkI3XA+IK9xeqzhvkwhFHe3OHMrMEtNjx4uoctJcZjlveQFqrZZ/uW6BSAmLpq/tye
wCvr97JkrzWcakKqsDvPRWJ+gqkUiXLWGA8eblWOZYcU9O33rKxv1vXP3wy8NFOW6FnXn23HMF7c
XtVh51s0EEVibMSila76u5C8eQUR3O1Qgdicee2I706Zo4g/LZKvtz9g7enk3w8Ywa3GUEAGBCJF
d6/tyn8gvKYbF8tr3bDYp8E+s/DzJKmhIFHiUM/E/gR5IKQN9gj7LTL2G9mQla9YMgbKpkBBLGwi
z4TD2db0oWZtub1xm7H28OvHvekA5hRiKHrNYw/Y5jLJI2b8vt34/3/Ifmc9NBfjhythD5mDZ8f/
GcFXJ4BHcvCLRV44hE5wfx/9lwb7Orj/GsfR/R7/XE6n/Wl/H0X39y+XZ9ymBKfn4Ofh8Pvw/Pv0
uw9+693d4+F0Cg6nl1Nw+n3nBeHuUAS7h/N5t9u9Ho/4z7fzp/B4PjycQzwniuJjiL+zC8/hMb6P
9vuv0dP1r4Vh9DWKjtHXI8jjG9NlNTBc2/htW6IciYwD4g5xXP1f6vj0KVFDF1Uebum6qXIvFjw1
dwYroPXNyjpsTFK/3G7ttX5cDHUy8USk4LrjZpUdIEcN8yndGCJru7plDeI0zI5o4St/mriP6gUj
0IVxNPsfuQux+1wfqfE8pP1jjWMiXg5f6VfTcWGFtgXEuY6X98bR4rxCqpn2wwQGgTmZ9DQak/VV
WQZE6CLJf36s+RYHFhPnLUCoGTuZLdAh9mcHXnK3n/xXd/S/vx7T899RYZgpr+2GArvumgqq1/y/
3B9BDseVNwwmzMyyfncjFfxo0FxGea/Ml45OxYtMUvfPyFh/YJUEbTCFK7gZ2ByQdui9rWh05l0K
zQt2i8NxGCkc5WSW39Wm0XxvepjDI6ci5/QqyhR2QBnKyGHdYeMTfVhpDX47HGYglELJoAIv0hYa
CTEO6cXVuKx3Ziiz5l7kI+BALDnI0vB/w3I6CYuMDljiKyuHRx/XKEkBHTyHHN+vY8+v/MNEKEym
O1gBVeFsUxfgnAFYRjguDkNs1Q1Uw7AXRuWOa3cXO2mTyJjIvHNL7j6YXPYvHvA0EQBoCU5UcOgj
0im+Nv1QXdzW7UM6emLXtnM7BL1h8tcyyXBDQTSJxhFAgqzVzZ1rMHOj+96fV6C7/dt7oNsUVmuZ
DYpgIJQPfLOgO4CGYBxwe3isPH9ZO5qmo7AFTMIgq23SxyTjeZhWdbYhw3h/iTL/x6IHSlMBUDo7
OeR59J7neQ4940yzLdLYyq2n6S+WDweEoczrlXMa/fqhG4wD48Wplf7JgMqZe1UIc+aolOSRNyhK
snMrmspk455kremWy4vrzVDH4ZINNzPwhLq0/PPtPnl/w20u8ROTaQ20tFVzzpXRHjLiT0fQJ+oL
Y9p+6GuzOOvE8Xe3X7bWRYvAXRIB30qZl2cFzEI8yUzfS961scndFFUOfbMleH0/isKJ+9+RLOA7
7rSiB3pYmb9VKSMKFngAAeDGSF75kOXZH46zgme4zD07s7uTJSGRWwBe2LAHV9db2NCVlyydiFBt
wUYcHNhJWVHd/5hbFrTdg/xxuy9W+K6Aiv/bRmOa91K7dX52/M6kMAhBldjRqmFdEswZVqCw0Rr1
H6NLtBWgHtUhQZZycAltDfvVKs07J7z9U9bG4GJB4nroSdW6xTnrPblHkjD9MXY9sULijs2Ozz30
Z5YeDrfftjI2llXCzuwp7TPECbPyzq5Wd6YgTwZzNg5kK+lgc1kr3E+5OVdKs2sx3oQFwVYDDycx
Nl+wZxrvHJ7aJ+La+tkqxwYUtBHFB7yk0wnlfjoPYWQ8RGU1GhGVBvk8UlSHcpiBbPy8lUG1LDNm
15VWVFSdYVjHjnOSWGch+vleodLDDubWTzbC8UqnLiuLYVXCC7DOi/OIuhwZ9AkOkcaYo67SZXlk
CWwTFfy7NobQSnxcVhePZl86aeE2cJbLx2NiyfbQwe9wI/q+9y0o411q5GY8uVCEdHHe0tBtYQZs
sQAwvkCbHXhQwwc+4vqaxfo7VK7yy1xVsc6bbwYr946pN24r32uf66MXATHpirwywGWDe4T+Air7
PrO2QCHvzafro+1/48gEgUDj+Lhhh9+OAtqYmweXWGB3yE4mG6N27R2LWNW7LrgBhlnGJnVCYfgH
r2oe+aYpy1rrLAKQstkkAOVGFmIih9m3o87tXm9Hm5VHL9VwQia175dADnmNhEOP7qtXz//Qngdt
v5TDKacGL7bNh9hpOAqt5O662UyLLkh7d2OpW/uA65x4c9AD7w8WU6UoY2OodkxPTdBfwYIfa51r
lHrzcKh83M4QeRnr6RPUEYEvtw6oaz/7OpLePLlLSx9Z27SLUdj0O6moMwaECTh13v7hKwNymWtH
Zb7VtqanY+LI+n4YAU5I2jyJe+XmG0Fn7RWLKdt2mvUEOdw40fyL2YNVhakWdDr/CIrjOngWExfW
8Hk2WQkQapO+Ayn3xZNbZOq11l/MV0N28LRnYogHmEG1YAOAL3e74deevJiqOdejkdV4Mi9t6Img
JHI/FmOW6fMGxjeQZmpQ04QTp5OMzcZ/ZZzsbv/wle5c5s7ThrBqKODyQbQ6SjN5hR1cJKbtszcG
9vLojd5cStwsih2UxL0z7udRkur+zkfzMEuYHcESrWBbqs+1r1hMWJTIN/AbGrrY6LsHbdAjso/f
8oZ/bMwvc+WmWZb2VNM+zizYbKDGOddnSOg++PTrmPonJoz5LAqFmKBkHxVWg4KW3EK5VLfFL1pr
nsWclX3bVqSZeWxV6XeRuTEo/z8mJT/dHkPvbd6ufbyYsajTT5iW+ABg3y9GU2TB4Br3BA6hLNtS
Ea1MMLKYujxPyoKNyMgLckeN6mCP7sbUXdlFLRPlaWe1kG7jyYB3ftKZua+9/rnl8yHBYt5Xm/qd
93J+aKVlSpwRqpLBsPq4t8kfMaWnGoSDwCbppWnZYdBlFbS+i8seT+Th7Y5Z6fdldnxUTosk/Khj
KGbLcEjxvkTj2DSIZmupfDdfdf2sxUKcG4ObD3MDkiAb5FMG+RUoLOWImmTdJNAptVgcuqfRTFUe
eSwzIbw3rrukWjs4+iqfWSFqkyp4VbuOuStmm8sATgupC9ZwUV2AKah/cNPsJnj1zYYReBpiSmBT
mib0SueD8XuZUJI+UiDAlEFZYg8vVulfiok/f6gTlrkD20t9r4ZwPxaG/UgT71Rr9gQdS3T78d77
AXbJIZ5Z5rcFBMtXv7rPgvjwwkgeQKzoAuIYOiQ0+2X3xZY0cW1ELQJtO7m+O+VuH1ukB7xBWq8y
obhCHefd7c9ZmedLcu9sWpPtN3hBSp9YdS6zjQzO2g9fBFmH4NK8rJ0+nsEcyn512V07/br9k1fC
3/LWxWJm41VgMIN6Y0sVWG1uqKA1jdIJqOVU90mpt2oF11pnEWk5KCDOxKY+RqIbzhoP84ecgq/T
eBFfPTCweA3kUqyq/5zmJ9laOtd+8WJjBHC+gBQbo38GplH06T3p3Y2j/Eq7L9P/hp/kxeSlPRzQ
QFRL/PwzEC0HJxU6SuutfPzKuFkCZoXTM9VneXJuzCm0LfMCD/q9zcXp9thZaZ7/yfZXQ6loyjPs
SLv0yIZJ3qFcb4ve/q5OGr26TFOnxK/cvukwXcuOHQ0xi6D0TBo2TY6dxgSifjonnYGsuSH2zYi7
4c6G+1bhwk4TcE14Y8t5+DY4QxbVHng5sKZFMY1hVlMAWxEzoh2RF58W5cZWaK05rr3wZiskUlVT
f4bAz2yl/JzlfnavddZ8vd3YawPm+tY3T68EcjWwaddn2OiqkCvOT8Yw60gwSMWdXLUbMWztPYvt
lgVNQtkILCYDECdI+xT3IvU/T7kikQF60gffsowFQNoX2JP2MB970ux3KVSY1iebbpw71rpiERCG
ygDYy8DQadXvNPvhl1t64LUHLyICtQDkQVVHH3tOjE1AOBP+se3OUnQyQrBVAy6AgOCVr6jVaMPM
5c9Z4ny+PX5WfvkymT6jpPbvcSmm5sWCkgYZuOD2k1eizJKmK+bZyepWDzHGIGhXQVahdqE0Pvj0
xXjEtm8EHkQOce95uwasP1jCRrhWuv3b11plMQ49i/HGMPHb8wIO5Mb9CDfq209emUdLFq4voX6e
ZlTQGtwD8WoK5+HqQQea09Z6utbui7GopYUtctsOsQv39F7cWSjrYdPGluP9hoGL07/hpubmhBQq
yhFMqwvEdDH1l9vt8v6JhS4Tlg2ZauDWcJKojf7cCrjVg5XUV5/sQkRzveWytfbzFxt7v8HVA3Fx
8cAy1ERlbWg35dPtD/h7avvfWwHgDf5tGo/oAfDcHpdI8JSnQT2APNdVKYhaTetGU2fxqK80fFhg
IgyUfAV0nkltN8p5nUXCVtbR54CXA40/w7bdT3YKZ6nYaFT7qRBzg9R32yBFj1RQ6oEB5jhgngS1
tK0A9NhynxTCQ6S0hgeWKf9gw/Zlx0pOo6L0sZNIrR+3v/P9AUyXqTIAYcgsXCxnjsPgOy/AetTe
C5h6doj64I/dKdJlxoxJWhfXoHqWyScHird62LLh+ktRf6+fFvOD5cTwZxi9n1HbJH6B6j/xMP/d
foOSs3jIvxEZJmWQbrTWyoBbZsBwky51AULfuUFiprQ+JfMHWPTMp8vUVwYubttJVKAkGfSIAPYA
q59ANQEoXHS7o69T+p12WqavPJkZWWeTImYtBwHNvAPm7Dk3oMZJW3PHeX5qa+NeFlvWUWtNtZg/
TTHQXqaYm3T6RuuTNW6F3PcDIl0mrOREmm5wELOUp/wdsds+UKQdT6UiWzcGK5NiKeeoh6KpqfDy
uCzmc++Uc6zrsf3jeEV3jxv9LT+0tSZaLHoJPA1MIDZlrMtsN/b+VRH+fLu3V75g6b9R+dohHlQu
seNVBAT49lOr2hc9W7t+3EI8rPz8pQCiKTxzar2kvVKvH502+W7Y/cZ0+JsffGe0+oummQDenHq3
7sHz9KewoTndgapnhA4DXgAuvKgeCESWyFBbpNtBi8T2U5p5OnBBQ92VYhAg/LTdq0vb6o5lqQW0
Ye0FUqTmrhl6/lQSp4YAzQZJrQdzEa1S77tp8iIkK4GFkTbfp37avPKia89IOrdWYDReJkJUylZ/
aFfZn+a66fe2abEekEd3vFTJBJcTEPF2PhaP0MEhzy6/oLIsKQ994TLAbKT5AH+65qTMTuxpRfIn
q+XmnxIwuS8DDAuhdJrkoVWzCjqAQ4/Yt8AuNiPOBbxjpC8EVNxbm9z3b2XoEj6mLCTTbFT3xil0
iAcuRv061mKKKMXJ1EqqApou7crAhgbsoxNrsWPvDO7aiY+j9tgMqE6WFvLCzZ09j99513/ovEqX
EMC+7fMGqF8ZT1b2I7XEz5mTrdVmZVuzpP9hdZ5cqeYirmGLF5aGfKnmPBYVexk6fU9gPrixr1yZ
W0sCoCl8o2TtBDLcyKMBd0LSMz+252OLTZNWwmDwGsYRZKgjbX0zk43FcWWFWUL+7EoO82yjGql0
J+93Qdp036dOEfdwPH1U1xr0JpuMIPNcEXWE2/vboW5lPWDXP39zZO5pars5bH1iQ9m7qS33nNkB
H9qNnljbYLBrF719/uRObmoi/ZToHh7dqkONQFu63j3oW9kRzp8yAhAj3XOvqx5mkrBLhSqcQ2Gn
5dMkrpXygI+/3v7Wd0W22Ce4i4/NisZnhcOQbyddvevhbXlfWaUKqWsNx6mibmQgGu9UxxSK+EmB
+iJYtTjDWIbE6pr/OHCxqAlP8o11ZiWIOIvdFyx/rHloc1Tl5l0bgL+ZBq5rH0luYssv2jzsvPpL
L9tfG9//t47ynYVhyR0sa5tDU3rNTqtGxEZCnLsZ9WJF4NX1/NU02x7unn73xYSVz+toM/e7V7A0
icgER6RoKGkayrmE7JUUhKFuUqvYTLr6pO0yuXR+DnK1Sdi+GIr6uy1Yf+8pwa4EW2dAxQoVFxAD
sr1h++WPoi9dFaIy3TnlDrhoXM/ZJdOTcUdrYe0Ng42PZifZ41T57Mc4acC1x3JqkcUxvMjRcvom
pN88apU6u7aWw+fETdNXwYb0lzWW4r5qei/kbW0eUvhk1kFhFdmd46v5E1VVvkPNgnp1NfLEHKPi
tydtBnEuSPDPSHOM4VCiwlwB1x1bBSMXPaeQoeGuDLwWK3sA8dANRcfrMlIdrtJApM4PuH2GBB2s
8BpMh89pNVi7wXTZt55WyHtQCQSxduGQpXv30Jeijlht6a9z6jhBUXhW6NSmE04w2DpnZlmFOAXq
sE07P7KKCesngVpqECgdAFnDPgjXhahXuvpuMB2ghwe0fQnvuKMQHkyyzJIdDM2NH6hhESHUMzyy
M1oAjcuF/dnrWmM/lJl6ZerKhXFQAcddCH8w8O0jN2GmB8ZxF/ZjJl67fIbpz1BOj7gRpNAGWdVj
TlBMBt2uPBAJTCxqYpIdSBu4FS8IWB3EAPyjmGCAXBH/T6P64QBgex25rmruKoAIDqxn9AnSlOLr
zDv+qyih7yuzwczQqvkWVXBlGXAWm+gBYOqmVj6u6YSZ3tlOTe6dxP55ezKtBM6lNsuytGU3HY5+
vi0vONUCJlyle1J5H8vE0KUqi5lDW/fl6J/96lIUFyF/e9PGBnFlf7tUZZmVS6SeKh1ns4wcH3T/
VgajV0Hj/f1266w1vf1v2K+B4HVcE5Ftnjoog9LMP2FGORtxc63tFxuhPsXYUth9xZ1jRh6KJznl
gTVu6UJXHr8EqGYzfE77DNtnAW4cbDF7gemRv3yoZZboVL8TXpE7141jmwWkesjLjQevdCpbLCao
NlUIKrKIK1HMOmhgAffYNon5R86WeIIfSXH40BcsialpLzRVGlAjBZq/5FEpSPixJ1/XyTebBXiV
tCMo+Tr2TJhf6iCX/sY+ZGXruSSlQvc/Ubg26pjnCP/myVCfeD+gbB3cHoDub//8lXGzJKY6vZvB
FxypTa1BFeIwrLiq1nDzdfvxK7uFJblUOzOT0gQfRHR+YNv3VvZiALfmlR3YDlkgsy2xzVpjLY6P
g0UoL4G5iDvtRXNyqnFxhkrLcIaVfEYfP/Y19r99rYFeTzwb8AsTHua4fpjSI06W/t40enmuC6K/
1Kb0YPcIB4KPvXERNbK+R71LCW7F0GR3jeW9YFN9xx0Trogc+XPX4ufSldHtl60EwCXBVMKQ21cp
YohRq2Cw3SCnG5Lald5ZskulaCYCtjguJyqzu8fVcxMmWmI5TmDW2gsz33t0MDYgYytjbskyRdlo
2nes1jFz4b8+ow4oaJI+PXtsKEKrApDVd3T21RqrrcG3EsaWVNOcoRQfzGodo6qmerCRw3zksEnZ
9xW3gxqIho+NhqVA1oAlIzNgxhe7XgTE2LCb5x2KvS55vfGClRGw1MiiCmuADwz4KxjbMKC9QhB/
3R5bKyNgyYlEkWM5ND3GljeUp4w7pzStj6ld49ZGWXVUJ93Gi1YCGl1soDj1MsNOsE+gLN87+jH1
5sh2Dre/Yu00toRGNmaJ7pROF3OwCkOfWuORII19l7NJnbLZqAJHo7tzD4rLbvTdxzoXKNMgdhHV
rTXAusjTr4zIbGP1ebcyBcfDpbiWAY9ZUTgPxYkHI7c8SQ9dDV8Njv4bzeybMuoXoyz3lufsfLP2
Ma3BPbjdGGstvQi5NlyOaEowqVHbH5rkUY2vXvWxK52l3pYIMRqFxEhv5Q8v/U7SDXnG2m9exFN7
qIaMkqSLCYAfrnwtTBZaw5akcW36LLYzbSKGOiOsi/sm25nGeGzYFq7k3VIZdPRScgvc99TCN6KL
Z+mMoW0UTohTnYxJDeAWbELUfk6RqPWlPX3XuUGxONi02nU9z04TzYYQtxOw5fFVt4OZiX1IUTv0
4/ZAWAl/SwISmGdGxafrsaJUQc7Mo1PA26g4UtP62HBYijlb2zRnZP4wqYtzM0TulhbxL+3lncuF
pYKTariuZBoP7sJ2p075M4/7FyuqomIv9n3gRsNenvxz+0LvvLg5VOFWJmBFokiXCs/SbopkHCFZ
F3fk4h30ydmr/XBfiMB4SO9V3O7LE38c7mAXv7NjcU52/ovcyI7/P/Lone9e6j5zz53hwySKmIva
JOGYwHaqdrrXkWUctWQWdhrC9apHe6yTNuhbH1pIMkI3Bv8765vBDccL3d7uHry+oneV6eOW3cBG
EqW9kJmg3Nal+UNv2OV5gC/P9Yqo5DAYoh4q3BPYxPRsTsPWzFQwljN5GosS0h8qkDg14RLDnB4J
qkSaCK7UOpm1M16gYe8/S+Xbf3wr4fcKxYNf/bnGWdDTzh6WfE3EKI6Fjs/7B0PyYp/xHvlzSAFe
TM37EEV5KbJrbRUXV1nr6IzFvjTNEVc9gzwCCzO+yr4np6zp6S7tyv6n09kesosoVb7PJuXuWZNP
90qW9s6jDf/ZyBRH0H5Q+DSFu3x4vanqQVlSfypJZpiw5iHG98Ro2J1d91bAHZgMTtqz24DNnfjF
fNMP4JFkvBJUdj7kbsYCY3B42KnkB7yprS9E2Cj1TMT8yHLLQ30x7nJmODMHo9VnFZCF0xDCIbQ8
a6r7aIaX2Z1B50Shxr4wDp7Zt88T8v07lVN9ARd9+MKduRKHCX6+X7HJQ3msaWNMG6gqaWoByIO0
5mDsp+pLUzXJXiKd9+DRwo1Zkc9IhBiwTgQgPgSqWnFUWApzN+UdI0GZplCiwUsLFj8u6SI4YJRu
oBromQLN6n4HshS58wxifVIKfJzAVsI/k7b+wgeED8Ql1LfETp15gCAOxrC/HZlWAvKykECYDbUE
U/55zF7Hotllgm/slFYWkmUJAcrtOXMM2MS4s8oCKtsdrC5Rd+oeP/bLF9uYVpvpWF1zNVM6VPdw
6Pua6zbdIJT8VfK9M/2XtQNZztvJ1jhWgLBEIwlk+vc51ckuqVHjmpTluOdJBTCmNYhImhXMpBMo
DXkxT6EsqfE4ZqqBRxQWIrMdUZHkaPsy8nLa+Pi1BeXanW/O1HXXw/PQR33GYA8J9qLZAc5UHvCV
uo5Ekm104crgWArRqcGBC2ggOfLgkOilD0n5ervvVsbGUn3ucFj1we+TnOsMk6CY8x9tiiGftmxj
OVzbhi5ZbRL0v2RoG3KmflXEHpEzfAdhfjgbuEitULoorUxEpVXpYwXzMG9wU7idlhdddCNQmqQ8
GPyD28ClOHrSvEisSWJtnk9p9RlOdwF3N86NKwPhL0fwzUAosQmcGlFm8aguxFex742nobAOSedt
DIK/eYt3psJSKI3U2JjK6ygYML9ehilN71RSWieVKOOI8sOZozyB0Z++budXrB4lDo5Wti+cwgzG
iTP8q2mfJC6BIsTINIKHIYwYZV4fC8uyAH0a0qOfyP6QOrU8J6quA0A9JM4l3nycWvgJMkbtp9qc
hgBb925vMGVGXd/wL75jTOe6mepD3hfVvecn2QN8X8gxVbYImQc3P0WEsVOOAc/V2fNRCtR7EWuE
9YCkibXz+6QIYXYJDYCR2UdcgDVPAiDf3dyONPQnP//YNc9SkNyAL20bHbZRPSyYd4WK2D1O3bqK
Ng86K5N1qUnWXlZLbuCaLbVaULXcs2rZxhD4+yvfGQJLQXKNpIjT+Bhljd33Ohg6CORPqcurTx7q
65uAtYpWe86p9bUk/lnDu/ZqvfOl7LIjMRj/AdtiC7sko53PqeM1e2tK2QEsZhJant4qo3w/2UqW
yr1htoceZiwoimsmFamiLXfpCBlJY1N6zEcbGTDp+wdYkL/C67zdOPGuxbLFlVcGO0g9ygIuR3Py
fZTpC+3NV/jAbhwdVrp1qfAvGqWkHnFtl/In5sF69uV2CF577uIkVuQ2drdZnsUoMtuXfNo5PNtY
PFdi0lLhz6bJBo0AAQOF1oHqhtCs5Q5ku4NbfwSyi7PeErAGjJ+rO2PQcTX9H2fftVw5jmX7KxP9
zh4QJEDgxnQ/kDxW3qSkrBeG0pEECdCAAM3X33W6+85UqSMrb0xEuSxJR7TA3msvc+tjsLXhYmPc
r9LDfnJt/rGp/G5RlR2KrcZcoNLVpSo6TsO3P7/oP7syHwCBtah0khC8o+HkzlHPvk7O7WDll2Ol
+cUU6Ccw0j/8Zn537IhDBW24xE5QI3zC3AR9kxENed+SjVr/YjH72Wl8wAgKBCHKuY3qq2njT3yt
v/fxcmoKdxup/2V199Hysp8XXs02gsKijdYduAzRLq79r+Ljf3IC/0Y5DxGLHIxmONcyLnfaTmEm
xRx/6kTCXrYkHH7xJvxkbfioT1OBXeQKRv5VrLedKI8t7Xa03v+vHqaPCjU+x8aXIUpUEJOiFHme
zxB5vSLcN6fQRP7iVv/sDC5X8HePk4cKasE8GrbQ434yIuV9mRXy4c/P4Cfv2UdmfifUpCAsmK6m
BKlpcY9UZOzA0S9q5J8d+uW3/u7Q6SA2pF6CYCwR4GzXA8zYchf/osD82RP04U2mAd9CLQCh9+s+
2fbwGpqrnVa/uLU/uzAf9hSsE2WJ9hu3luscbWk2/IpE9bOL8uHVLVEvTtVlyGrVK6m+FzAZm36l
iP7J0kM+bCkI8KFw8Md4mDviUOshG82B7IOYx7iGrrSrj+Xs/2XK9J9fl/9Tfu/u/1l92L//F/78
tevXsYYH9Yc//v250/jrvy4/89/f88ef+Pvhe3f7rr/bj9/0h5/B5/7r9+bv0/sf/rAzaPbWB/d9
XB+/W9dO//h8HOHlO/9/v/gf3//xKc9r//1vf/naOcgL8Wll3Zm//OtLp29/+wu9tEP/+fvP/9cX
Lyfwt788V+91+26w4/zz0/77R76/2+lvfwkJ+yuPuAgJ5CBQJ186+vn75Ssy+WuE+TzlIsI3xfxC
qDbdOFX4leSvMWxUJCGJSCIWXWxXbOcuX8KnhYTAnywhlCWMg/j7/w7tDzfnf27Wfxin77vaTBZH
c3ly/6eCTASXKL9lTC/HFyUUn/aHl5LAPl1uwCmPjarXe0a9uwlYI+Bx7hYS5YA+gvIwMSiNMsHI
Ai1mDLLxATA63KPKaRVRPo+TGPPfXcJ/Hefvj+uPJePlsKKIJJEAWJbAWe8jARAqssqbtsJhaVcU
V7SutjDnrgqWnK66uu4n09/ANbG2uxEO2PcG+eS/Gin98ZXEhWeEIpaUhQmjJBL/NqjoMJPzrlsO
ZaAjfgBDEx5djLcw3157gtP/81P+YLZ5+X3Q/Asi4KkZEhp+HGUhC32lZqiSQ7wU1u18Er012Dmq
vK1D8ttc6/muRfQPGDCz78A2ajxFSs8y/spM/wOL8B8HEiewm8GDKTjFRfjjM9EDuWMrJezQllPn
cpUsUFyTtfyGLM3wVrYiBlMP/n4DktyRZ0+C3jy1EQyRd25CpZkF0pewPFRDUv/isbg8jb9/WhNO
IxkJEJaZBGn5o5QJjreMdqLxh1jIudjHVcXj46hG2Ob9+c34+PzhF4FXjYdPwueN84/3PpQm4nE/
uEOIEkHsyoHE4X7qBX3dhpn9oA2ksk5NrgQUFQNCLCZTjLs/P4Y/bmW4DVgB4HwE9U0oI0n+jas6
SARKLMYf0ChDp4whoYK8ZllpPg9jVF6Tuf7VrOaPO8U/f6XkIYYT0FkRKT7sRjOrRgqI1B1q2/af
1dxqwAPJ0nSZ6GJ2hb+hjRJVNC6/mHz/+7liJeO4o1RgUiQ+vu9rraE4XN14iCZNII3tCRacJuA9
nrS2KEBcrIvtV+qMfz9b3FwaMQbRE1bij/uj6ZItniMyHuArUB2tHEOdIkF+/mbk2H+jvBuyoQGQ
8YvpI5b1Dw8xSxKkBOAs8W/5kfhUchmGblLgs69okyD9ceOPROOJOqyqrN0BzXsisxXu3AbJeBPl
hz9/riCnvlRD//MeCfiz8svWQWM8XJzLj9RtDP0KrHiAeEAGusw3pjcIMeH26ztyU03suZ8HVFFd
n0e1RNSFGsqzAIxZ5+XKlqtxBNEz5JEB23GJHuJxsKdyCuVxkEv73FRNeDfChvZg5+arxnhmFyEA
/VhtZt5RPumsKOoiZWM75QFmzXflCoEflH2anYOuQOgP3PyHY7UGFazYYG0BzmJVB++bbLfMDzNe
xm34QSF/SOcQ3MclSk42LNdzIr0F16isj3qBWZMVYLB2E+Cvql+qE12iH8PWhddJtKm0avBGTUqJ
p4bwbc/h2X3XLjhxUlb3JbQMDu/jqRalPNfWQ0hF4K/2W9jIt2nRcW6hEbiGl9uYGWjrhpxa4lJY
/191g5sAnjlU5okOykzMRKxZ0oBhkUZSPYHriWEIrYnPqevmt2Wrxx3BMpq30JztlwQ7wD7YvKmf
DMg7QyZsCDrwlnjWa8xjOJMjTASnIan2HVi+zZpJ02EBgiduKK/8JDa5XwXwaCS/iaadZRrC+xNb
tcKbhWwXSGJ7yKkMzHLinRttLO9FMK5IvJ+VqMBEatkkMKhNhg2Hw+jI0qUY+s8NPhFmivFMEZYp
JiWCmxaqEWCD6M3Ndt8BYBh3fcd887paGEMdYSmugcXH63JvtQ/5oe8q/HNOelU/xGzCf1NDy+VT
G0rBz3UVd82+5gs2euqEVwoXtPMJpsIE0NXll6643oMwKsr/uSMvodPmwMCLjX9MZYiPDXkX+0cM
mPAhm1z6z+Ua8TCNXBI7koYaodRXgEGxiLWlxTqjCuib89ZJHHWpwOzLLTX450hUiYfkEvMA31co
+PNCCxyeRCI6DmyQZlja1Jaj0bcbur4+Ex4j67ThEPhkBV/gubGEg48/w7gdBi0Fjeya177rjpcm
y13H6zgMeT8GTNwiThUfPQfgo++HkcABw5aY+p0N8XiWiR7BSG1H238eXCMwW4yjYc4ivG+4UCgX
4LRcmWsDmtKeG1XOWXLBd/MwXMf1xELVPgL8idpcIqg3udYBd8V+Zi3mH2E5LMFTKYu2fqhjF0/7
dWy0+Qo6/ndw3SBSnOQWfwt9vcibpWH9Xc8ZdaCTX6ZmfCsmmeupTeBcajWulI/6Mh9iW/2YLK4T
etO1LnPWxT3LiBtBTG3VZrpjANuNPtON8ElK4Mz3pqGygSxKmasxxtAUAHAb7IYVdjhpP7DLWlRx
Yt9dWffkKuzGZD22mIM+J7ySFB6mQI33I2FbFgyTQJQU7VRy37Q1yxmmuOXd0vlaQ2EWbjCHUA7r
mGVFX2eJv8SzQj417FkrR5v1YlvGLh0aPi8HVUg8KJPsqjnjrDZjOvVM9MdC+/g+IgZWsA0UDn1O
JVl/gxvXZo6uGYIyb5oZ21cfOWxZqmY06+OZQDrLqhWrOZuInJEcXsuD0dA57B2S5IqrMtkiliF0
pShzvJd0Nya6HQ6AQCzLw6V2qdnQ46baQk8xJebokXxiENop+R5k/eKxkSTYS9aZO0Sg87Nf2lll
Ewv1D9PaKoNTYXNHge5fb5JYkeKtrb55QTjMZ/oCuU+4aEVmyjrwGfEhLk89TfbYAWG4Q1ZaFeVW
1bKAWqKSYKrDNTNdWwwi0iApJM86iyDXoYrZl3U2l/dowExObnrdha6I7xa4FVwhszZOYeV5AgF+
vCXwIz4ssCatU4r5/BGgFay6GmTC73RcRZ9cRLlCxO32gD3UHsG3w1TNT8Per0PRngic3MBoxLzb
kE0hn8ME5xZtUIZYx27v23k+2WZYv9TVGkHHJusrJUx5g3nxKwmbQafSjS6rI5OUKbPbeth0Pz95
DWJ8gYmwzCpTkOkg/ORgVrbN+yBUqPosiqIFy/IQ+mwKvDlh3cMEoZl5v2CNIvF3h2YlDSxP3puI
vhJYfd/G/TacKpjT5mwr5WkZMA3aAAUOuR3jKXhvgwLL08W5wOqwq3ZilWW8b0vYTt3WcSCeYO/J
7ptyw3IeN/1O+CIed1OdcPCCyhC7Z9u096scIf7RSsk3aH9tdd66tjQZ3IaUyYws1fWMGd90swgr
v66I3fjeo+TaiaIENqmnROzgEh3ui8E0J/ANQdmzqh+wb7XrSXeh5ZBb+7lOa4G4oaIL+ofZqeGI
/SG8XqP+XEhCsWoKom7rxU93UrUY4nWgb81esXtcQ5WXGuFSzrbYpBE58iSjWO824vh55T35glDQ
i09khbNPUS4EOZRE4X1kpu773NN1t3rM/GH2NcbtrqmNplkrZ3VqVKOfasQ/7Oe6r25gUz9Bl66a
jNIGzA0ywUut7ew1pDOC7LBMie+8iSOoiW2I5dpCrzgurb1roNoF19KFQdbzoUyp79Y4qwGafIIr
Q3BEgCreDcWb+5HKrd4VNq5eCOQnR4ZUwR3IAOWBWdQIyNfNq8p+m7ceWaZ4O+FaoJY7L+gD4x3k
PYWZD4teQHErWpoTXWw5Kp3N7LhqzG29hsEpiU2bQxFCvqIQtNcLCp7cEax4WeESqK9XH92FYjxX
iTXnkFa4JXTY0kk4zIbLRLDUTLjd2dD75gUCIBjbGoTi3Ca0ae7mbjY07cYS06MS1tB7gzzbZrfG
7UBTgapfVkV4WgyIDtuqPVa+Gh2pcX4/2WAXtIh49765i4smfMU0INwFw/JM2/5T287Pk+Am1b5D
OrjaFEttVdjbbaXbmSxDdGakeEHr/kN5uRvD8lsyw6ssqeiNc0lzHLEwIhpohQEGYlTKrUPPozRg
h/JTPQcs9RsIGkxsn/jg7oQqdE4Gghdy7G+ViemNXXidVeNy9Ey2N5S757ivq30JNCnrwDnpVmGg
Yighi51d+8M105qiKtsN2wTAMKhsViSqSpORml0cQLJb8emE1GiC/294Fqtxu60tn/dKDiSDubJ6
ibX4MTlRn8a2/RwwFpwng6wMrlFoJcBQva9eW2Le5RDTtJZgL23A0nMu9fyCSdUXLME3WNXvdTSQ
XAkHvyDpgqyW64pH0LD9FrXfqxWJYq1HYJ+Z1xw7/M2mqmHXUAijKg4XMY26Yl+xeG8QFAVopjyM
4witEE/q41YvX3vwlzMOiCF1WP8w4ZjUTiSqSHFPsgJBSHlktySfqkoeEDYJ98HNlrcL2pNjBzux
PJHFk3Y9z4JaHucuBFmKbKmB71IWB70+Fs7CymxQzXdZB0OKklKkwDA6LM/x9obEB5YKb5ObBZjF
EfbID8ta9FdYPKO0aJlNN+3JM9bET2qNi12lwFIXzdrmRHqBPN9SLp/YMHUpt+0EDhEvQGZtkSDB
iyBfQ00ypF68D3Jk+aaC09L0SB2bKYwAu+Qrbeg9M8ETW1mZdsIp3PwBMwZVvFSehLDzb8Z06Ri/
T2bwY3uyJ30yHz2il9LaWNgGwxRjL9alTJeyD+DwHZ1XFCXHkPfNKWAhfFAn/gmZYEcPR/OUguJ4
XKttoqksiMw7DK7yJkSaALhOtwmEXBADrahmNwJD9qAGaS0FgdlD4latx2hLQB6zTx4U9Fu6+Q1x
8lMM0Ru2e4X0qd3ion4/cvYSwv7jm4/m8RSMJHoE56l9nMGlPDcK6j4gKc0+EEv5XA3GPCEtbtuV
yIN+84hp+FqTrgN9i0Cbx0q/vTIakYPVCSqM2HxZl2YcsHWw8l0b/qKxs9wtZIvTEDQpTLCEh/HA
Ut4oy0VGNkr3riubvHTdoPdzMUzpMJZvK0uAlycY3ffjDAhjDTrI03SSQfxOjk3og11JxzeKodKt
0WH/CBZRmyMZ9BCbwSJuQavXxJMAzC1NEfVBY30L+MfcmdDt4asU3TYDAjkoJBQiJxXhp2VWM2K6
negyNaLmh+qV4NEKHwqHnIBWujsp1JhPpPkxooHlZtzNVYMSIEqS9g4ts1RpQskAS68hRP9fRnyH
1hwqoiEqq2wqm6pIkVFjLDCfOuwyZx19rmp7E8962Nu+W88TPFiyCQaUSKaW49WEaKjbBeEMV12t
7BNkv9iO4K9kYd/KV32uIO/5EtdDnE9OCp0BN4NwOzDG7optTMA9BwSadWyDPlGsHc/A68ACDR0H
v1SUyCXc6hoG0Y0aQBLsZHxoPfovvyz6t3bQm4VIMAyKXA5hUuRjgIsAzDaw05kBkxz2ZiD0hrRT
cQ6accaDWEf1g2dzgrIXwuVdU7nu2ROtzKFYIz+kRSVQxiErDe2vsDM70H5h90EflXkSVQ0CdcIR
JgRdN8cYgwlzV7ilv2/IEhtY5TOJ3gFP9Q5NVLzksBIeMAZC7bKHm8LL3DaoMVVf2jMZ+fC2+njY
ssWXw16iVosOLUAKZJ5HPYJRJt3RE1JNBJSPyFnskZ3Rz/htYt2PbPBtmsgmuV4rUr6L0I/v0i3u
vGghd0MVAWSiw5pi/drgqsvFdWGD5oSyDpegaUBVQJn+A8FocV6s0qam6eoTmkD0aytYZoiEYFtw
GusxVBleMaVwJmTe94EX31nc1Ge61PqzKMdv4H3Yd5yWOKGkWnwmSiTQhiNHquS84iEXlsBTjrIM
DyK5m8KQIWR3Sq5rAPZvooUfcnrZeu5QvFQntOXxzdwwiiMNEFICDP1hZDjPtFmAjKaNQfrgXq/t
1KccAlR2McCyxyoIL7kybdG+1KVa9h2iBT8jHXvZYV9e9kMJ8XAKsIfeKyq2G+SNY53sffkpRPwX
jIDWlr11yobXGu66uVe9ewwWMX9rVte/o4O8i4FpPQzW+KPhE809vDJxhcPe4xGMn5uuU08hjbez
cBH71NTJ+kwghdzNDmFz81TWYF/TBbxOuJJaQvWT7BaCJBk0287oLVXEznD7EYxh9gbkqNkxCvJ6
unXjdug9rRHDKNkZwhyRVyPhYx5sqDt5UaFBQb+PeIsEuQ00x5pV5f0M2i0c+li6jezr7MVjTXsB
mCaEIU+w9uhb5H0PUQy4qx1Qz1iCGjTyGtinLxCPWCdPy7wUWOLI8KUvRjS5sBvjV6H08wMLuDhr
rCHpXKr3ehq3NNIQSQs0rimkgqs+LCAu77lEcO3OrBu/g9eSTBPjK/DQJhOnMNIlzwNjE+w4Bp9J
lwTTQUa2+JZU1t4VfRKfwVv4Mo1hkuSUL9U+Qhr3Tiqy7sGUrI8w+9ALBq1rtQ+jkeJCrH4XCvHS
2/44OeazNjSHUDKE1k6UplE1yVcWNrtSzfczFtzbZYlgFuWufZBk3dLejyh+5tLBE3qafls7mCtG
i6FXQG3nIQsu4UgLw91SoPlk3SzKfCOxWTOhwNGuRHhUA0wcrFixHM8qfPZVvFO6XjJQzvo5g3VE
2R6GeqlnlCFrYm/Hkog5hT29HI+h8S36d26nCa2oLTCFapuAZPPIeZg1G54EsMmAlt/XFiU3TDsm
Kc8rhOMFZN1kknsMsJrq0JE59Kd4QQkBpS+xTW6jJkH+SAV9+amOlPhRTpWfz51bCsR4MsCcxcBT
2dh8G0f0gSaBGnax6Vw3r7PBGLUO2FHLuc6WGN69ffSlCbdqShckmPkMFhIa4fBRvi70vCD0o6+X
fc2Sl0A1p2ab3+zmOViIcZw1jtnr3NSzzZau1BgCxzytQYBEdPIbhh1t2tdrcq0mCMQiMlU5FDRH
IZTcJdX6fZ3kTUSLKzz6LxCmHvxcXY8dHASCwBT7Ai6QWcU0CujlsRgikyUt2Rd0fIq0HVNMNd4b
rQY0Kvxed7hp8RI/2U2ewgqEvaiXAYqgFijPVHCo0zhDBwimq63b20rzL10vDmpBdlUlY3Ugg3oc
huB5Yg4rVnMzC31NLVgvBZfbK8xbTklTIloyrM/amm8rHzsgLZW77oTco0HCiE2FFKV6qzNErJp0
stjRBt0hllzMOzJGOh0c8qRBRzQI/Skoyor1LRAwt4sH3sPjAtjc3hhu57Ps5691CG0giA0KiaPh
0mNTFsV10o78rBiwv3iqU1kD6CkILiid4FyXoI7uw1er5BPY4PRAi5K+lAgHiQEK33j42zy6LlBX
PoKSvtZYWwzjzXuve+QcbZUIeM5U3LisZZEMdr6C+zXm+7V6BbDdrT/CBrqmT2uhiq/gxU5ljmLV
VrezRa+RNi6M/dUIhNahd5a44is2w3Ufwlntmwr6etsnyIJw97Gpk+kdTgDg1SOcow2u1j4GWpH6
sVumQzAqXICShVWQTQpdUTpoUoD3hYobshG/fBrt/Giq4D4U7gUQftaNKjzGLSLQQKKucuxyOHYG
WUWPuAkkvCR74lT/huJH7Esyv6BEbPZ2BMrou+QxCQJgdjEZb9rAXle+ZPd8XtvoUG6TJxAwDkFa
aGxz6VQ6/TCWKMKXJQ7lztGZvAK+xRtH5RzD16fi6ljqYrxWLG5PQwRrYAA1pXosE3M5v4r+BiML
3NaugTtCxttkemTedgVWqFieKbFBhJq+dCdSKehTEN9MjrYFJpGOFiq+WPPXicI05co1RUXPctLx
J1IX3wE4+9siWRLQXiMWZ60ndNiHZelAXEVDjz4pKYHjkvlNEJgcLlgMH5PIuX0ZTf0J9nkM96gt
94Bn1C08ZfxjYkb3qOaB7S2jeM/p+HXVyp2gd6g+F1jvMVEM4HTcuAa+4rYngKVJw8SBaFnetf0E
me64AtodAOmryTY8a9tO30JqDp9IphheBK+PztnmM8bK2yFxIbxYt9nkoW27vPXdZ6yPyxmqC2Sq
YsdKg7UsFd72qbymhacc4ggMFxwmZHemLGU21mF4llUISKEdtcm1X+vzJl2/97CkOhUMdzmtSojQ
9JrwTwbQ98vgjNr3SI3djRUK37DVKDqENdkQAsSEzwU2wK41Gbyd69zXdGtyOG5DO8Gq+Rxhh8tp
ZOJ9lTjgFn2CgVCgWwT5lRRpdTtVL1CjRD0E37Xn1wwpCJ+XenNPw7C8D0s37YKyYA8OAWeogNby
GfF/cBNw6rE1S3sdbWZ5VK1WYSp7eKWOYFgcIAOIvs3L0p6jCm48Hsj7zebxVVID2Z0X6c8tHNX3
ri7LH5ZvFTydu/49wN6XVp1frgPrvnoAoA+FDm6axFwFMUEFJqcGxSCs0KvHi8xxTzAIydsJY3qh
0Ss1fCJRunY0gcc1amTEH4bqpQyHbQZoqiLko7P1gLxnBUb0lrxMIHakfmjAUF4raNCNUDAfBgqP
s67fFgPsY0XZA+hChruwbeBgq8Md/LKqU2zn53VbyLHnI3+oA7ke6LTJb3PRDa9U9gFc0QwSEVsm
My05Ys4kQNO+TwKFZ4QuV8kY8S8BL5eHpJlJVhZB/QlTBbavfIf70XVTJipEgCLLgUMd78ZHWYgB
S+AU/xjB99qJaoDhvGVxHtFgPqE8ErlGqfLCNt/fOkh7UtG3S1bJLj5U3tf51PPLgGFqPg3cN2kI
f5k3aH+2g5dLl0ca0Y9wu9E3yVD56yYcm8e1HZ6o59XBTVzBfE3xHY/UmgYo8H4zkVZ3uNvzo+BD
9DxbMGzxFeE/eQxx4ox0NEhuR8Hq3TDWAMAwhUqRH4EGXZtiabGtb+g8Itp95ZANwV+tbw2y7Fg9
5bxuR/R/aJTzWFVoNjpINFONPPglV5G3XwmGRiQLxoLfzv2wAKfpg/7LAs/KV0NlfYstygCXr/TX
daB0xDhT0sfedzH4p7oPNfLdlwZwDevVyXlAphjllTu2ztMePi8dRm++uGuBD+8KilqJhTY4yYYj
iSgRdf3Z015GUMaXcwCGeFnrfIblxr5dBv7QN8uKFyoZgEIm9KbGeevTPJT8ipeBOzQwqzN4k4Q7
mDUsP2GbCnLIemD2GGHuurJheMFEY30MbWxyEkjsVRo6YdXNzQlBxcENg2P+XnEH45uhdmIf0SjJ
Fo2IBtjHfVnpig45mRTedbld96CXptGMeCbWjts+EnbNwh7yAjrHW4oGDQ5vRdedmhZ1lNgY2o0C
01LTu/DJ4qJnjQ6SO2DJ8S5RfoIzkqyPsZyjNGYVhtakCHZ4g5Pcjfp1Ear+SvCU19naASCr5h6O
pR6xZTPbtpMu2vKedrLbc4/o10H5IwZ0ABhNEaFELB004AvPFxREGbpqoKJe1vs6aEWmQuXf+tG4
G17HBFHNejkAUAgyivYpl0HTHBFiUJ2QuokerkwAcPlCPIAFtWVx4utrTA6qGwZNYN4Wfn21FekO
i+D2AqGK7i3xXOLau6+oq6DTqHn3puC7G2LSO92Jfgtv0V6yH6qCpZGpOcvhNT4dwbnAQ8ideHdh
t17sXF/UnCQ7Iyo45814Eg5tEU146cQz7BIBxSKXPYKYb7+ui4atE/+GQRZca9DmpRCI95BhdHGK
7giUsKB6jhl0VxMbxGEUnXtztkQ/iaHwVUtRFm8TNhxM99RzFS0S09QWqJluI/0DcZvI92nRxFo4
sJ2sIig62DJ3aE1Cswf3I8oaGEYhbrUb3WnZNvWpBUyy5UOoS7SZfDiGU7Herw5EmnRF+taAk1B2
F/cAqHdhxTD82HqoVjPfGHNyhe5/WyarAeOAfFPvkonc+HrcFMpXPVfZBWq71m4DI2KZZ7xpYfWm
Y2dPk7UJqkRXFnc13L2yaHTrAwPwcyK9nV76xuEk6TZP2w4NWT2lGADwVA8lJUh+RZP/Q6kSdGPp
BCsPs4CvITKTCrhEAtGKM3i2zVcuiqqrSZTLt3a2EsDT0EQngeeoy2a+aSTUuhW70iJ+EFKun7oK
NliRY+E5LMLLrHqK41Md4KakQ6DI2wRCXLGbhrZ8RyQnQPSupHcmTshDFWnYSE2ygfsgb8p8Kvvt
UXI4uMNjHdc/DfuK47WwlqZatgkWWIspfFTPeFkiKCiPCx7RNz4W1dcmnvsdxWQ8xeD/vUqqr2sS
AouG/5WCkZUiqY2g5kHWrwuwJroyrVWwwAYXLpgoBNhwoOuMgMSmkZ9MfPHKTIKIfTZhL+6rScNR
uq/6+Oy7Lb4q2gAdEQj7XyIEKB4jXbIj0qJWtPMexoYzVpgmbavYXdFhpEdSYtQ6tSWGFNFQBbg9
HX9NBksyFBPIbPStLZ7CIZmeo6gJ7kmztIeRlhDFrkZPBgP2ZDvZqpxyGMKUVdoExoVZdYGCFgsN
QtgFHuDqReC3Jfj+DovgCQ4nRgPGa+XVKMIqg8NsOGYxSq3XWhWixzAl0XfGItWarysCajjMa8rj
EnZwKocMC7HCvdnyIhG5oS1QTyCXB1EDOTnEcaQpkjqXNtptTRDB7pna5iVRl6oKLs7VGX1Nchwv
rkQDp/6IOj2wGREUtw32gNBflR6ZfSDubAIaBAw6D7FTd6Sq111rhM+LUrS7uIB8DBhJ/yQgMmwQ
aWAgsLWDFg+bhInYLRCw4Mom4egBuLLoyc1lfaBajyjvawQmOu30sy0UYNIkjiFJX5Ylh3HwCDU1
vMuSFDuy3O7AD8CL/n+pO5MlSZksSz+RpjAqsAWb3cxH8yFig/gQwQzKrPD09VlmtXRVLqqlRXrT
25BM/80wUO695zvnZoNcQli+lSmF17Y7lRluTe0x6Ncp8+yJxsZdFmSKNjt5BAMvexsREWW8TmpW
16IyhlW1WFHfl8HLRJZvlLYWQ+oOe5+z8VdeaorDpt+wCMFGZ28RRRKrOTakEHY7O61983karfGL
XTrZU85C1mVDZ+jdisDBc8NlZq9Qk1EP9UWzsv4QcCp0xYRQ3sW1NUdLO7AMop1Uus1XYC5Cku29
1v36LKpeH2Qg9BC6ZcLVx6M8A94Y1r7NF3m0aJzmXWnLmcQ7u93ACfGUlbkYCsYGA1umyzG77ydQ
AaPN4j0Bhnyvwigvpje8F/Ps/qoCTBnh4s20YYK125Qq613KPkIjcsjvlpt81EQWZUE98CQwNUns
1fpYzSXfrpZ98QWDNW77OipmN7tv6WjoRHmXMPSYvHaLlELKHHjLEvXSfpZV1W9qvsubF8tyVyAN
7MAG4E0ac3mqjDXdrbP9U2VyYPY7pOhKTb9Ruk93I3ennfovuW/GB71MzG9sSCy1Drt26L49bdAN
qOrFxbvyqih2n3IbSc4w7fHZcny0+rSQHtVg1YpsvyblvJxoeJEq2EUn9alKUJG29AFM+MKpHDTA
oJwcGIyupig4BNoFTirTDmyl9KfMZLOJF8/Ps5nxL67fes5xrBsxv+q5W4r3f/1LlS6Mu9hDY9Sv
CVEk0yMZF05Thppyk/lhW8IOWUbBnxZTD4IqyuxGLRY66LaoWfKP6cSKMyMmy4cLWTE2P6obD2Vm
bd6cFpfnMdRFAAllLJzK4dg7rf7Ns223XyLVUEHSE+qXbxWi26aiSvWr4GHp7wXyEOmJfa3cOzX1
nHSrrWR89y+epGTXrHPoRyqCjadbaIzJKHuUBdPN6ykLEbQkL4uCxvHZzAu8gayl9Vly9E8QydBy
qvdVolLAtRuat61NH4Ks8kTHTxDoZWTfB7fsQ8U7yXq4rQJESxtzS/0aheSl1Q5cBtAkgxm0X2lu
W5yATMaTGsq8x4MWow2d58F1vxsKcmYepg4OCZkcUZMEA8tXTe/eJqUAmUQN47Zbe8Z/EIvWfTx2
xnMqeUNCh6XzkSaB7RHKa5NvsxzmK93kZUBVQQgai3zedp20QOSwMOztvjY+VGYFz/08ZPcsoU82
MWXLtcma4ui4VLgTDpV7s9dZJFLKa19l5R+lnYLQ+wxnezg3lONVYhrHbMJnAg3gfM6jW3yRmdm/
jlVGi07kya31rJFH0MVW52vOrfwxxtf64HhOQsm35HdFbs33cqoW5PpBkyhQ71Tss9+gcXg8SI3m
UrWjeE6b4nEVErnfM/P2SL+zMrlNBvVmmebHUDEczhzdnqeBiTC2DiI0Y8H5uJhMhvLuA99BvPem
yr/O9uRshDcV12We5Rtit7Wl6XQgUjx1yKgqf48YIdgtSOUyKNMlMbYq+7M1+DBMlsxOWSaaS6Vp
3LMmeC5Sz0A7gD7z9dD9YkL7WY5jddcWZXEuebJ/pVX65FPZnU3D+ejjZE22DjVe1K9ECzmFAQKl
QeNk1nibdaVIM8bb9BqnnCxzcxOAZ+/cqbTOuVV1UWoEvUEUp9D/8uX9v/arXDLSMfrm7/DvhpX/
5nH5/8rVApf8P7haPnMOgH74/DcrDP+nf/laPPcfJuNLSbCKKR0DXv5/+VokvhbbtjzHd0zb8N0A
iv8/fS2O+Q+DMZIPsGVKGOib5eU/fS22/If0GPbzjwEGUv7i/42v5Z9RCP+bcJaB7/AJWKLo4KNB
FpI338t/MZvZVWouCfgziJ3DIgevWIajgyR4bmuG9EPbUD4b2Bu2+Ux3WdwoEL+dva0zx8QspdJ6
5TDU28Tr822gK3XsjSqR+E4KphIkBuiPZbTyd/4384MnkvWwytb4lRuB9ZXMuQxNe2F3H89hNCVz
t7WTpPw/2AMs85+Y9n/7kh4+GdORlgXjbTj/juvD+xjemmtzb82QM2bWK9YPB6Q5aY/V37uYVeXb
GBPRspGxHKZdqWJq/rre6nUpv3v2rUEmGPbT6K/z3teB9xaka/KCMaAfmX/MNmM+N/V3joXZmRxg
6zBb9vTkFwFxNKPrduaGviMFOVn1xBxZy684BvKC+1JTlOj4DFDJZDGuuSAWinmVdl8SR/hBV4m9
o6z1P3V5o5bEMJvmbmpFFcI1IHyNdGQ5a8zzcHXhKyJpVvUf7fjZ36EBADkO7Ifu9sucdA1jMwbK
zoC81nlBeVYzaTumgOOsCQHmwC4sshgo7oawHFX7HSARvRTNLUeEwLj0m0M9+ADdYgFyuQwbiOsA
NX1IXAUa5YzJVsfFZG6U43qvYp76D6ecrXyHB1b1oC95D5hNKk20ag/kbM4Zby3owhEMfKB5bc7F
1lsq/+I3uj56lMbbSRq870asPTY7XGAjFnEomiJ/XPyiISoiyW45P/lfX81iW49pfO/HOXqqk1jj
2R0Z2FiDLTb4Y/TFDGJ1JT6aqOHV6A5FXBSPc1Nmm6Kf6l3bTGycmGf9a2CDuhEueqp+NEXfxxon
5h0Ci3OZJmCoJbfbN2eszJ3tIvsOcX5Tq1bSABfDJzLCZKNn5rg3hblT7Q/9ovvAkPs2aSapiHc7
IRprSk5pKUZGaLnRnQR+s3s19s1+IThq44/WsMtU1n8OfrBRY3cfGN3WdJw1qivyjGpb90fpG+3T
oCwbwqPVG+DdyC1V8sNJBN3pNQXIjJns0hqTai0qBsYY1I55XZpvvu/3oQvfuG8y2My8NKrfpAh5
Tz1VzN8b1FDCSCzZi1rTemV8slCrZc6wUezrI6Db9cdT3RjLL68Y1tBYYejCjDYZfNylsbftuNpV
dcJJsC7H1bG+B3uKz+QFEejkdl9kwi6hrJY8smETImdKdWgKLHVS+H9sf7ikeRcBbTdbd2JA4jKS
cvukfUimYqtWLlncjvnj7INmSV2z00szzk1kt0/T+ATd/qx6h9Vk1foD435EnwS2V+OZIXq1qwmy
xn6FTmlRvC/t9D5bJjim9c0WWWtjG8kfYb60StyvQJ5VqeqQmTEZVtkbCcXXTnanOLOvIklfiqx6
ttL2kDOHD+xq4+fzXo7ZxZZQ7DHKJ7UJ2+8GHqaiJpw86a513X2KfH7rqDVDj4f9toM0LBKTudIt
eGGDU+0rtZ1rWli/F4ZTFylkgwUe0CNzB/uRsffPkiaIZ4PW92oQ52KBX0YUMXsUqZnauftTMVAM
S0ecCGOiQpkgzVe2E8myvxpBveVEiuyYLnrFcY912T8PGfs3RN5dnaU8Q8Wwrktv4e7CZHUPRjuH
yBwhFzUl8z8dbFgb+7uUjJAFSV2XkUC/IzpLcaj9+uoUsXvqtIt2nubtNxEm9SavkmKnTRfae3kw
h+ZD5Kn/RwRworJzT/k8X2mrnK3hDs2L6U5bqy6Td0gvmskpiGxU97ZMTxNNmJO/z80w7KU5bhvp
r1HBgVkWBtOr3+6EmXxhuRspun9qq33OK1sB5nO8D/J+mcmIWjMEY+Rd7ybW+fdpll5zm5T7qqh/
4oK/r1uCv5UVXwZvDJ0BvDUf52cP/gFIcX/r2m+VIAbP7FROUKapAc5uPGhtXDzVhYs/Ua2X4jLJ
edoumXrix2XHlH9gMq92hvZS1LH+eVgZfJPmEfaES1ky3TZiQCqP16NwskvbuVu3IYA989vICzQG
unYlejTbzHnzZIGt0M0BYlnwfEznPpJMflhKXZyA34oF2+/54G/pZZ/GtILUNZ/MEWjd8PNTJwF4
GUKf8fdjXI0nCH6FEJSwo83Is4fcFg881C+iV2Hm8dcSKXvwyqOJQSZsahw5voaTXq1qO0wumG5P
9pFSD/M0nZUYfykyUmNcMYjvnwM7IuZF6yhOA2+/GNnd6vcCS0i/xzJ5MRdv4HaVz8k43pXAfvA4
9EbizbXrs8kkPk8ZaafV9AS0zFutAXD0lm2fDgaCin2csWSHiDTs9LU2pleGZTxsa60Pg/tqDXRI
tL2IoXoMtm7X6hBMMj4MZnfWlXvRSuZ7R/3h+Uo3GoGQrYDaYynEWEfEiRTblAP+HMjUPLetX+wL
o1+GsLGM+rFuBn1dfSlOtXSeYZuSMKgcECucLuGa2wuSRPlPZwM3jagCbmuDt5/HPZoM/iFfkS37
BihTU1CcMlZb7iedmmE/LtvB/lSzzDeLM9FtB0JGWF29iKlGcZdhJPKSRXC/METss7zeTYxpXgSj
9pshQ6+fkzc+x031Zg7yYbUr+017pfbPS+y/+k3PjLjcTTPYgPROPoRZWbKpIMh3lbypMbm++PZ5
aN98BQ4xOfw6vcgeK+P2KJN42iz3TlJu5tp884T36ixttE6FD1ua/7LY0cOhl5LKSqJX6On6lkfV
oCfb/W9Pdo+rBkGqFxUt0AQJOFi+mgfPHN78Ng64//JPXC8cVpYPNq1+WhNHm+cVU4iU0oadC0vn
Kednqr3XZimdULlq2vSq/ML5EQWDYAMrXEbUD/oIgErMXk7DRyX5MibWUQl5qNvssS/US8oGgbLP
7mLhRHCpjIPrR+255X3dvYxwDaXON5owzSTWjEjr69KOoC2IHNwgwR4Y81QAXfL6ak+5bwOGx+4r
n/hXwB60KW4YVhm7Yh5Sro3xoVO9KTLmF8XwN4/VJRjaE76dfdAFv3SePSsh+Fr+1sxddx8nw7Pd
lAris3WiVGW/SWbv6XMZfkvhnRKP3Q8Q630FdqcGbviFaGJIHePQpsAP3WpGymAhH1PE5MalN5Ub
Ya869/guNjjQ1khxo4bOfMw0PHSbt+fcH+dw4uCSLeCWpMJnJt49Ei761TGTiBbQiX2iunEjcuge
tWh7O+gX3FxWRHyb4j8od2D0dzfGKBsl8IeLQpyP2TPq0rTJ/FkdjDjhUyNPTD1kK0lH+HFwPyAe
OzsHiiZkFTbFvyOTPdFmr9ptoU3LbjeOLKxwx63ZG+Xeb2J4T4t0EPgVOzR60zpkcLCRRY29rZb0
YzDVPi3LkyjrJ9Z9eUj+Nn978H4HHfORTqcbudhlmKiAqQVVxWaSGXYmdo6FTZZ8FbFyQ1lyQJom
S59amHXPN95IVHiK1/VisjNk03htEEGacO3b+A/rzjeiWp4aBv7kIXpiX4ocf4DFBdYchfnG5UhK
l/qj6rPsNNvU3dxbd6a79G8VFdshSfxjnGVGNHUdIDWwKDp3NK7pX6JLb7OR7q0Q46PyrDfH8Q8E
90Ux4W56tIpouN2UknTHNp1x4wbeg0ZZa5q0OC5iQGVxDQIKJIIiYo6lKWkNywgig7EdYlKdhHkp
q5DIv5GhON6gJu6esA++5UN6MDifCX+IXNnibULvTLx3jLAtR9tk71NLo9OT4Nnr4tVbDeQVpbcF
Zi9KquFNlsvFsWZm6+sBruNdJmtUVe6jNQaHrNWvs4Y/ysW+GVygprsk6fPd1C8OcZvr3Trpu8w2
/rQ9c/YESZKS7M6Kh192T3WDS+qOkMw56l1QgbZldt+7/aca463X8RmmFkZj7JbfWM6YmuTrJ5/1
05+TD6c37tssxTvUOFVosREkLOvpy6/KJ3sBAetdvREcmZtcujdcxU1Ym9UxnUs8KzsJ5oOxnxwH
xzxnhhHWeQsArs91b9SR0ybXGn5wr9xMh8VcsLala0NWyVyIKVWhAjdImOJSQ4+RvG2rIb++t58h
Xk+dJzemhFQa8xHOTxYcO9C8HPT51S6GMUKF36yu/dckT9SspjPGqi2Duis0+rJFk9nbTfbW2d1z
WeCAyzhyx9tYnFUdoSOG3VzoaT/mTXot7cSoNz2gFXq8DJrDHPBchyDL9ImV/xF4VQ/GNhZ75tok
405WcKzdST61VNvbTntdGcWNqY+EjtbQQmxnsYCp9yDW9h9QEevdb1KEaHP21gNLNA9eCk860EKE
uUbYMrURP+S9QxaCaFqUFs3G8lPqBPG3W0r7g5hj5ECqC6RzpeLskUaKvS+1bmleeyipqKwXDzOk
79pXBoJ0cQhTeNO0af8paDA4M25JjBQL3d9ZonNx1KNr05abx8YR7XZWytQ7t+0E+1Gm8qeB7rhD
CREHYfrOlhUb8xFhcjxgcBH33igdIPG6QMUCb3hmeGLvAJ6oFpu2lh8ZaETkFhLivjJnYH2A2l0d
9PhgPL/9cTnrz41BjmYoAit+lV07fVtrvJz8oVAf0pLkD5crNLJRLhpXkjEVUep56HqzWR8sQiBf
SCP32Vsn7MOI2fqHiBqcOfhkChHaYq78Q2ZUGQda0PoR2J/+OxSpeECWt0LLi8EoF0LJg7raL067
dBx3nfyJR0c/Uk6MN101de4TsWb0K7p3T7rIOK1gd69DIXFDmXI4DFbgvM2tMD8bm4sPqP1nZf/R
C3G1wxZVDRCr1cn9YNvHMi3e/MxQYTtkxl73vRJ4kBtrazdpcxEBPtEONx+NFW561vndZgoCf4yL
0E11IcXLkOTY+eO2mCOTnhLsooZUjtVopfvYs7vXGxPwZ16n6Tcb+uxj51bTrqsWKmWHbZfrCF3E
+idehfE8nNLAbHYJ5rMwoLffY5JKP0tOdKh8uVCvrVPpHSbfKx6L3suPZuP2dwjXerfM2CW72QUm
MpU+zH4cs0fIbd7bpJo/QWvfe819jxKd0ELt6852CdRPZPZl2DnnquqDtKBJGnHSOkZMQEHRId7p
qWRAgpD47aRNfuc0zjyz65Ki0fBMZ5NbuINzO48fpTGuN6BTnaZ+ai+tI4uNT5/Px9bXXNZy35l4
O73E75Cb3PvWpoVremjhytL3GKokj7WYvUOPZ+2ukXOzW/t+/RKOKDcmobkfzWRqkOa8fGrJH/mV
W659hF1CHQVUfu5js7rgi2e7G/JI+hpwfBy6JcPvMcg2N6JFpmiRS+/RcnnuvS5YxhTasVPtiHKo
N6nb4duzxBQ2Xmb9qTI3/0Xn4P+MJNfvlniOz41y2rBNUkK/Fiu5xrOH8lm43oMzzP4WX2S2VfYA
nzBh21+J0xacDKwSSOgkT3FdZQ+GV3Bqa7ffdZ3O351gYAuURV6cl5CynDE/f3Aab34q+nk6p966
/i5M3nQyHd2n1PThuwpzuXOmm82lWdbfvB8cKmO/Zudv44w3q8tQ8w4ts4sC7bQwcTf1z9grSkhq
1jNhC/Uj27ucCI3Ier1ZDMLUYv/YzUx+NbyetwwNXt+TOpCIaFqFiqTrWCS5xwCkBhtPaVKyY+Ap
+UCfgTe6FOumcp008llzcVXQyYc0bnIQEbffSs16unHxRywF7cimTMOEsJuWAqJKGNv+hrcnHn96
aIYYGhMfjO8Z1fvix+sdTll7a7oivvOs4UHN1YskcWYfxJOmxqGosDKGN91YOS+r10+RhVkGxM11
aYhvXiUHMvWDneFjGIDw3HVNPbwqbTgQFdhz86lOX9bRx49gSQpIH17PQ3tjbiAX8xoLg2CKoAHU
Au9xvUdhiPapqxtowy4pPooBKmFX5413GXkud03aAo5WhCTeN9BW6cHCKYdPaUh5ur2mugn1yV1V
dL0B5dGJ4bI0AETh0C4odi7eHkTsrh6uOLGK1ywueydcgqB8aN2FpPM4u7WANg+k5dXMrUcaPxp3
h0bU73x5rdSKddJzvE2agxd7OCIeSqoTl30ZjccWNLMnnjCgYWZdWIv/vKD+kXppt17clCecMurb
XJV5tFl7dJtsNg9Eq/BSEF1kTlZxX7Nt6Rkc1Hz3h2F8rIuOIyqmib2wfszdjTL/lZWVmd4VxH2/
FNNa7wn46j+sStjfIjPkvmF70NHEwf+liyr+ni1lfY2ZYb0oPxMniawMgRisgHa+CDDjS8ayateW
mX7zAqQ3+AVOZEYdHXf4bPqX0RnpKbN2RgNfUOJ/+2XSfPagel+xyRRzm8dld5hYgQ2wQpY0vd6N
G0uLMriWlVh3g/b67BHCkm3Wjkfkx6bzAGq20zLSuZWIpkcnqDiijKRXFPVZMm7pge0X39LzfhaL
+5hip7kiPlAEtGDC53rMrN3sUTgiaQclZiuzyw8dK3neZFt426G0zd3KXBzTwdhqDgylptPqIuzS
M6XEbfQwHNZ2Yk5zN69+d9Aj/GQJW7AHPXB+x0Nh/XLENO652vXJwX9L/ACuFQaMcql+EhOeiZzu
+IHV4c6boEB5cIlPMcOMvx9VTeYf+ybnkDeVsl97tu2VuwDX0VWV6NRzmrVNVK05FHKOuQilLmpB
BvdmbTpHDF0c94tyu5e2LKctyhE+UiyNy0O3KnHJaqm/EzLiGVetzUumVUPgiE6s+5FQq0cC1a1N
PXusZEwqModUWWJd0YEgft8md+TaikAcDaMcX61lEMdFcyKFPlPUDz8ff5JpwTw+NgFDYxAHnNfy
LIQVQeXh26kf4yRRZE8YKysnVtoJU/X7djwk2tHo2o0omLzHBqn2ymOlqQHnSRxPd24707rD3Grw
i5pQmtwTDQmq2tmwmFxAxOU/yaiYRDemfbFd3V17xdLDBv+KG6ViXk/rwBQOsikTW7NgiOWP0HVE
dzlgMF7sMVtLJ2tXz80KgYS/PnCor+rOpbBdC8R7ZsKvNHXx3SSn5o4Gs9tZpMO8zIEwTxrHNvvY
Hdt9YmrWkGJqL/BuDjE9AQaXki1i9HMprg6zr7grbEaSqWq9l6SJE2p+kY1X1djyvWuE3I98pzd3
duvDMOuoKpfR3hD1lX7GaypYvT1j6Ly4QFgrKTT5B2R6vU2DttukJcoTLu0suBUYQMATZ4i77bLR
2tsMuvXbOLbygRbDZCWD5Vr2Jl6XtdiuKtY7Nu007YOTdc0DFAqcrV3UBXEKoul+9Y2bfzOuKmnl
2f1+x86Q4c3Khf80loBvZa/q7zVX9d8Km8mOUmR8nSvFM1EGzq+pH7MJ9a8pX3pwx4MGbGTTlskA
FvJBXAigKR96lOv72GnEsXdzXBsZKzQbt7XPLeBK2BnkrBWloR6YMnFnDYH1mfm5Ve/LYaHIsxx3
2BbJNL0yFusLYOik3yZ1YUeYNZ0t/SHrXsWYHjNOpbuCmueV++OnryWFAdOlfZwHw7MYguG69hPD
F42d+qniqEk35mpzK+C2r598Qk7OBgPLDRnp/MJNh4Oyr+ofxIN2P9cLqRRuaS5bUq15dvp2DIzQ
6ebqXOLIw0E4PnUj0y/TncvrgJ99SyaGdUINxLY9+KxhJUegeU2L0dtx2HV7J/DbTeYseJ9cttx9
ubNvlaSl8nowp3Y7SqZGzQ3f4Xe1acnU8MebkfaHQRiPMtDr/WB41s5MLQt0XY4XsnNonhyvB/s1
SpdarW0opubukbWV4jE31muQBdcuj/Vz5alqi5OOLGo+KqZtzUO1SzDBsgDHlKwF9eZ5DDO36qit
QVc7/Hy+OK4rQighFvi+Gl89d7z88LV43aYkGPt3lfn9bw6Z+ezIZb0YbHi4S+lrzlntrK+JZStW
P0j1u0g764NQQBxvSH9fZd6Y1zruf3BkMJxt0ninGKmcLQfpDDrLLqeIX2KNxqma7oB+qoeJYKxP
IrwOq+3rk9XxWcuiGfHlT317ZBCtH2XtO0MEW3mrttoMH2Ta5dU5psNaCcB5zF2DE8ip1F1leFjk
QFiHLa8x9S1qOb1yCjHsoEXd01pRXVkry6T9ZmPYCRtWa/unKJcSB35lpYgihd1VUaeXDCwwG3aS
eJ8ipFhp3gQLJ/5IADugZwQ6HZfLjvZ2vnQrHt38Fs0FiEmcUWfdlV7ecZvId9vpvAO7Uu3dUpjx
Yza3iso3c+J9awsxRJ5rVPcjGTBQnuK+zFr5nUjjk1zJ9C1omHt10GhuRbyKi81nQ8uFtF4E1Ep9
+t4UI1kVPuloQJWwdKHkx2bkjR0zXym6fGUbAFz+G5EABIoUK2D5kBPmMx5to+mg2eoLkfvwpkI8
T+wcuJsK5nG0v3OYxrf+fTQf8EEu73WOjKIpvGCe+doeWukGQzmXeuz2XjfLF20lR2UDWyLEr3Si
a9Sk+cbyqtck7l7bcsXU6yzGkSLjtNiwW9Nw++zlIJ6S3H8oc3U/46FjZnu2G+N3XNd3fksMv1Ue
tRk857p+ymd8J/lacSlsPCJB/JSMnfdm2mtJBM0UR4kvNMYDyZ4XwKbQmLXxTtmJK1eAYdfD8yyx
Qk2uMHad0FeaDdr6stnLmYq69GT1jRmoPa35AiBryW6COKQU/AKDvTksk8CLBBsF9r3jViULDgn6
2jELW05a2B3Uf6/eZ46+/Zq6imU5vv0eZMUQJekKs8M2B0ZNan7GuO9WNxsj4ifGZYbZfWFDsC75
tV8wMDKKj/OzlnPNcIONauwkQ/31/eo32jY9ddl3u9Z20X5GifCunXuD3hJucVGHgL5tDGvb+psr
zZcwmtgLmxWjwmwLTsk+LZ/gMpx7WlKGvV2w4G2V8coie97q2qvw467Tez5i3cGMHW9WFko9DHTm
R0un8ZvRSnMn2VwZQ247NA2EwhFdYxFpEAa+P+/MvuYlBeWnnpIGWvtgWChVXdsVXKQGTW2G0839
fN1qYvBHsi85miMzmQfGy8bQvfq+vcJ5s4h9sfvlTLfobNXCVLSmVS5Dkc7jR4Bs+FM0KfOxpU2G
38biNs+g+RqpyMRuS5bSHaPg2ti4bkP00UrAFY9FWl8MIcgqGHCQ8qqeXzHgdece7uZTirFnxkeV
EUSuOfQ/rRr0SecyfScEt7/TAFzovEvmHgM05j1RHWwg6kEwAKQzAHxVGgnAICxMFWHe4X27ZmU5
RgZVBwOWZTZfmL1Nr2M95SuNdSXtbc+Kj/OiTdFsk0Fb8YkQBYFHeHW6aod8X+MSRoN9gcTMcXN4
zsXz5wKtvxBHwXIeVCVtPiMZtowT6nVPTYqzVRLxzPQxqU4xO1jLaLFNzMAFu0IyCOBsWxSO/+am
3lKHaJENT0ydNm/lKovd1HAQT21bP5lslnDxmxOCYq2BeaFgdI4MrgXblJMGb2LQGBRoqbF0rMQo
Z7lletsABTmwA2VgdRuJdeBkKO/KMmkGVG6a5PcdfekdMHu2I3kOHYruNlsGhxcsNjMZF95fqyuy
x7V0Z6TdTtkP9sgDGE22GLkfZXnn1WaGXjS0DzlO0HdEt+lmKREbWWRWxBub74eeiOrP18tmZ3qa
wI8tTHitgI6el2vtjs2rJDvssABThH7gD7tVuvG9YcZElqVPqdX8tuvs3W0lUwk/9bFkGtNLZa7N
waB2/XDWxnosrWJgIUYx/e5TYeHby8VZ1T0ZmKTTyUipoHyEHcxeFvDSJ3jJLytjardl3KcYPhWu
4RC5ge0To16O2iVk3TyblJrPdV3Ix9YpvI2Hh8KLMB8F3/PN+ZEvzYTsTcBqvXCGidYQf/EgwK67
efpW0YXuOA7sY9I5BktEKxtbor2mqKKmvAR9k0IeYNZTY0XrojrzS4mYHJvJdc8GmsEJT2d9v1St
f0QqTHZ4SL/SWL2UsdFgq6BfZLrKf6O93UtYZPj+ZBRwfBGC7HR+te3M4G9frOs1t1KL+LPsj63a
/k54ZbmlA18u5CXlD0yN/SuKOXiqP45PC6rOJSsLxp/xOqBtoIyFrA0NXti/0Trh6OXBJw0+7VNL
94trsJJP2qqZORFc0JFcldNYev5SH9K58HF9+e4fbv+bo2Vw3vrkP5g7ky5HkSUL/yLeYR62zCA0
KxTDhhMRmcE8z/z6vqhedyl5QnTXqje1yHMqXIC7ubvZte+mnolLvo9UEyHpuI+aUhiMZsMlYNGI
GS/oLQFFNiOlKK7FOQVYgY9yEFeXEOaLQCjvUql2gQ5s+CPZTjVMXOzQPJoEghJETNjJMSAFnkI1
NJJ/MQX/SySxqEOSitmhCf1mh+bebBt2PtOhfxS1faCsKQt3fFQYugjJqriofhIy8F8bghsCGW8Q
WCWpI0Qti5OXEZmvV2TjkDorMtbxcKUE3y4vtKyDKij2kFZBsVMABCOu92GHXoscfcuKWKP9yS3Y
XC2hXpZHOkqddsxcK5ZiVCTpElFWEtCfjdbCHTOA9FfUNZR+SUq1cgQSGlQgCQoVNA5y3VgAqFJI
R8ZnAWeUYuaU5fBLA85YULpcLK5CpxWQJChuXh94Fz1qDUQKaB0jlRySJi1rBBYEMr6VkFKDEn46
nkCDPSLL0gxkD1wAIwSbmG3jDd/WA2T9QQgFw3RlBp4JDBO2t0swM16RW4QyBj25GRROG1C6yj0l
5IGBm230Mo5MvR84sPz6gUzeKdzyDC8bizcXTWGvfEDwv9iknM4T6MqCMA2taj0a21Ofil/KPHvp
qkTtcY/Yi0NV2GTSCruGHAm844Ld0mzd603QFJuhyggDJXk0/aBl+ICcP56VYsDYVJE2Ii3klV10
m5C9EUVkDhIGhFdGlbHVJzTl9Ij6veT+8j1fMCmmqMHTAWcS0I0oPANjiZIl9IfdFlWMzpRqKmkw
tcvOoT269xT0D8AZOJAC5hcJwZ2KFP9WahMW+RbWE6B8QK4mp6e6OYGuA7tpcbisq6kdqeNycFdR
5rpQFMQCLJHCN6h0v6KknwIqHMl+ZdDqHNAdDTAIUBAg76CbsgB2g5Qhf/wNJiqh+ONwackBihaq
tTEOs4mQX9NcHz3iQHpmxUcFzYrhQuaJxCdL+6eoqhUJl2YNTpz5tgd3TFSB3ON+cYGPOj6H89wO
ObVw10LspYGzXWhMUVpFLIyobODQgwo5y/ZosfRYVOsJkeoULBNizSVixhSHDFZAlp1keIkFfV6k
6Ym7fCeDBUy5DxCOArOBhYHSwWMjs4IQvSc4jNCSDkFKqbHQF2gZ7mqOKDa+JzclVHgrvo1/grvx
O0SOBeUeTHcSNT2BnCHFg4CCxRjZAX7p92jr8/1aC5gq/Its/H/Scv/vhNr7/Hd6rsvfv+vtZz6X
dP9/9CBgAK9+ptYOuplSe/of/u1AQNP/gpEAyQnUX9JqUL3/ciDAYedfEhYmZgfabxnUAv5HqU3z
/4L2VMKsgbQbn28SWP9bqU2T/+Kg6uZJsJsokZn03f8XB4KJKf63iJmgKVZgwVifG3rCKkUkyJ5E
G5BD7XtHPCQmjWKHzG/qF2LFtwPP8XAMPMT99Ge9kux9iNUc/tjs/KsMiOf73Xs+/PU7740KZivs
758/DXm3skBcCghixJ9mHOHkOu1r5mQ6+eX9sCvGv1glC79+tng7JNvqka5Ip/Tb6FAL8MVEBR2e
kE0J+KcAXaGaSGVvxx1hDnRVWc0QuGZXkb0eA+MOxUrBGvBxQNs6kDtKFE+XdK4S4F0dBbh0MyKU
DwlnDkXJ4yRbUEiT5rEOuLOodSwN5g0d5lrToYXRA1rIkGAWrgo8K2g8ulUQJyqQu3zfNyhEjFeR
Qp4f7SLoxCHr7KdDJ7oi5BwLkVKTqESAQI/APYnikZUfQjgd4J6clwaPjGIKQS+uSydcnk101eTa
1HkACS+aTVMxEuWoJQqLJzlJ8/okPpAx+Q1KdcZATdeEZzoAXUMEOw0SHoY1vI5CX3PmFb/JrEEY
Rw7FABTVw2WVziD0FplNBTKiAUpQqsHrItq5FY7amZDgDhyBhdN3hFHXIjgVdUVtW5+HYKocWDAm
gm4DTnDuRCiwy/CgZBRvqCQMgTxVnSTitxABM8exMakkQJWD6EV4VkQKqREwXLGhfReuxm43QFoL
jk8C51o5Y7C7wY8QNq5M8Z5QQbsNaRySUjS7GStz9U+zj7/n6swcJySa1i37AuxzCnar20DYlKM5
FRP6SkRT0Ibnj11giZLlQe/1fMxphT1a3bP+C8lNOT8jYsZJmK5DrqCllXqIQqVsgO/k6YJGsr1v
NcKnqpW+iKUR0Y9yvyChOheaZsCCxAOavIr+Isag1YhceaCb+8WjJ5q2uPsFD/ILkNT4+6AGIxXF
b8NG6w/ogZOJxpZaNTz56QbsLhkCaOhUPJVC90RgpyCotqfnL5Veiggzfwb0zhTQT4KYIBaBJnnV
BaUkWCNKql+EWyTftTSRdmnGoCQVRmokCO8cC6KaX46ZXY6sgixTwEFDRr36040AkkJou6DqE7L3
jsg3iCgrb+tPH42/Z9xsvxfqmo/ZtBod3ALAjzmiOCazqgBsbFBtuF8Nba68kYVdZO5tx0M2x/sA
pTiwsyvLC3JbLqx6UdN9Ezq54nUGaltcnzJ/I8DYWQkAY4A6+EUgDnVjlsk5jw7Pf8nC9JsbSlY1
zs/jQAwOC2S32nRqyjh8/gW5hiZ11vMx2KWnnW06FDV5R8CAxmFkXFM3e3SgOwCsqNwu2rbw4wa1
UkmsRgUzQIMftYzLuN4rOyjcDOlY6OdETq1BO5eKuLORy5ebzdpOe3P6e7A85paUIlBdTVjhp1FA
F5G4GMu4nScQHoN0m/0AAzvyMEuwUbAB1kwuvp6/EWrpjcxWfT9kKYBc4eh4AVrPZXA7q17SsoQB
03uXvaDRYdzwYrji7jqzTfqfeT13IqwaIqmnxlpHNDzTVygZ0jhFQpxhbE9fe5dLoYaaxWuws2If
3fejwxuu0VxTC+k8BfVQ0z2Dk2C2tqjnChi5W1eD5lhZeZV/erH8/Wz0nwEOzXRoMuPr0QEkG11X
n0hqAEdUijq42jXwZLiBCtwF/GkGDqMNWrbRIoI7OEuvzG5p+maPptAsugFUnKUQ749OKgDR0cRX
wOl3SL7rIhfKoIoroWC1ICtkH5UHpm4RA8oJSjonGIUP4VmIFrsA34XrLDJE/2vJwOKDA0w+2kTp
u4RctigN6FYAbwa4fjFQcPQFu1/Q/bLVmbbWisoS0dscOlV2QtMHLbTo0NgUI6M0mU3k14o8NSGW
EHMMuNcQVpTeeEW2QibFI41fCD8OQMlJwHi8EzXsmQ4XO4ichuBbGGKlci13fGtEA06fGyrODmHm
2WAwb3wCfgxCjQuiUY+iKiK9xcCDhK2tvurUAFbWVGB51bZOeZA3WrnvTjjudP0WckAld0mLy6YW
B3aArvUM2MZrLTUffYudHCxEjak5tFL73z7VbIt8VJ/PFXph2c2dAiUxiOtmRNgVjWDD0TK5jTeU
GW2aQEkPlFlr46f4TTr9C/8KNMeZdqqVgL8UZ8jZNhw0Q9skPkb2iAONbE8nA8Mol5Yba/w1oz2l
8tB8b09vaii2JPPR08fnD80thPjbOf3uBADuArKqSTk6fdxsIZxXgLjUpImF3vidUYrtAWoLS0L6
lW2vKfQHEoGcuIgErgjUxsWrirdKOo39Ji2rDx82YsjYab1wQTpfbkJXJ6lCR1e6PJIDZB5GQWpx
AuFdiQkJIWjPtkZeRBACoysDfTiiBwuYLtwi5tphEckltFgUEsVCtBs9h3JtryxlN3ove4fkAcWF
9uwMRL6cZCaUkxo0Y05D48AKqAga3J+/IubxAYUTZ1+Hb2koEhOPdji4myA/8zaAkZvog9H80LnC
wNZZ7jW4yBVn6Eyl90/8RHFfvgC7CpI32A1XFBh2Obp5SgUNhb3DCkolovXp8vz3zdqD/zvGceIs
siZj4wscRVBO3xi+PqAFMNHaSg8FtMFvALBjFWAK+fMovkTGBMbuXxHic6X77YFoYHZWBlEAvLP5
PQHV3S5dC31Ls/p2y7ybWiRKfGJbI/Y2VQaNKoSdaK1FK2CXAqGTbKnkvQYaH9FW4m0RiS+BQ+MS
dMFEsmJTuxB75w6sbpcEJQiJowPtpZL0kOE4DEWsTItbuulBZJ/7rkY4t0A/WtBOUBbkRx/6o1mi
OwHdVsBmhKXUovbqcnA0guqsDAH5EnyGsmP4LeFpIXcOWKg4WFBmoCKMAp1yeehA3aYFvRl+SLmH
8jq6GxOlasHMGCUeSseaqk40iu9YeiCCfEdAonYrj7OwUZKzU9gIDx2x9vCucNAbWmD9oMceQa3o
v5/P0tuZ6dHrml38ezFuUrZEoBnsbifp6FjQCIVQSsRVSvshfgW6b6dr2/60NB8NNtv20c5HsUCS
D47vGQ3lfogsr5HJEXdWF1lCIEIlKAdrFUluttxk4R59yM8fc+k1zrZ7+HVQeTzgxFikRooiBYph
GbEv+7U7CDM9waMnm11CQEif/E/gnpRoxQepie/fldWpFiXzVz2xp/UOUT7ikWim8gH5YIVWvyml
NpC+/4q+cNr59fxBbymt//wh3NwInW/zWiJdYQCwcMt230OmU5mJ3q/gI7lWxzbQeQOSM8i4RLk0
CBv67+ASbgnSKJG/AfUCjbA/yXvrmRVKfnazkpulH395Tpr2ubug03qlR7RsODhoSUDt9iMSrzX6
5sbWGH9giACYaq9I6HbdFZ3B5fbYqIEPYNcgo7mNcK2qV7nKRiFuELYBygbc2iF7+j6PXtdsfRUe
FOdNiO826ogHxGejt1qi0q88TrsrX2Tp0WcrjIYF8UTowaR3Kq12ulO1hYgKJahNqKamtOXfikNo
AvqqNDJtgFepMrKnUyt3xclI9uETzm4tSLySKRoksMDjV8k3athUZHCgAHEWvTY8bYwpgb1cZcAD
BgrMz79jE1YVaK+FVoC1RCj3iyMbvEsCp5a8XH2JBXhiTrNyxmKW3s7073cTgwPsNOnhAeq4LgkV
1rbe11wNB5cNOjLb9gWyIiivmRI2DvCDaW3P4GF+M0CpZZDBDtAI8MjhPNGnV5h9cYxd8SqBJmYo
F6y43aIno0siNGAdqnTnwxAKvm8rsWxhxXPSbHtPhRR9JdMPL3UABzTgQGUwxGTUnOVRRQxTISZS
ACpTazlRPAuKQotXDaC/FbQR2rhTyVBkGStzbOkjzwJrS1XcAMo6jouBvyn53hDE9wS90MIxIM2h
I5WG2ZWZJKcgmuUQBA/QmlYBGL84DYGqIPe17oUfY4PdBVVgDh1EKFtDXoCbWKuOzLEDmZ1EuWsl
HFNLv3cWjyNCmMR407LD2QOQR51CegEc969ih8I4LBAZFanYdEcKL9CBFBJMyVZs2Scv5IfrYRap
kzwu0B6CY1mWqI2Jijw44zadqJBtSSg1gtdmQBaruNfqNdqxZggarAxBUII81x72koOZjHr4Rm28
WuvPg8afk2Py4+544pCHr0xFaeLKDFs4qHHilPC6WxoJA3GrK+KXigajjioawnQUGhXGxm/eR2pq
+xqnrkygadY+iIMTLOd+LBYZ7TBtMFawA7zG5tT4kjvwFsBRgFCSC5QgBiujhfYQWd4lV4iNpAor
Y0+P82joaY7cPSbYCzHAbxiatzkHGRS110Jz3Aorp82FtA0nzuIvxMyg/aIBy5EghL70Z/QsvRK/
eSSNthGB7NTzN7j4tWZxNkAdS4A+hZqyQ2gLTQQYn1zRbLvtIZ7QaAvtJfUGZ1Ec9XltZcyF4CnO
lj265voqoDGm3xqw/mH7I43Ve+bQpNtwyEfuA3h5bUDPqmDaEn2tjLqwgsTZ4oVLNglunEs5nT2A
MJHRegUAoOe9dY2GQjQC9nfTHgIutTJ+A3sctCMcGgvY7y7Rs5UDxVRqfDhrZsvYh2qb6Hk8egb0
IXrIChtIdkrSUTrK1RykAdx2tYH4oQ+kzkUKgVZqT21kkTNYSiu3YatL7Q9JH6AG41koJY4gxBaJ
nefo9sV1B4YaMtp4PTRUwpnjfeXNLZw2hNmKrgkXOJ9plaEX7SVXm0/KHN4BOU534cqUWFhMc7dd
uiPRQw6tviMeKfXSy+webbqrIWkhW8gJs7UqQPTpldNaDS0WcEIn28RGr7cWDBu3ARSiei0jaYc4
YQ0HSkO3SLIy6ZhpGT2IEnOHareE4FuKMPIAVcMuuMIA8pSrcC41BhMKHWvUk8/4QG2AQLgSW/6Q
GcFLr7RXyXZlf4fZr3a6t0X6zsrOqxF6Yf0JszVfp9IgAQ6J0HImADNGamXHK0jSIkC/kWpmIVzu
105KC1VgTph+xF2chJF2RmZTHAMxhIA6UJFO+RXYHEoLt8FKLF5KWgizU41IsQTcXDBIq0ZaYks6
rWVGrOd6qorGqPIqL/unwao3rFo4gG9ua4PccIfB+Ii1/OUfLpNZWKO9km9LdMA4jA6HJ+23YKD/
wCCstd1u6fghzCJYR5NNXE2pGUBB5em5KoNXxUug5DKpgqKJUxyh//JX1uStLvNo7s5ilRcDOipN
X853v3IRvaRbpCICpVLpWsGZlYFFsF0TZ9+AngdaYH9LjIa08kUXLvgcP4s5PhGlXT6dd7xr9tmd
Rqv76R3B5M/kd3aBrEofr805/v380y1kXzh+do7wXAiwSxaj0Ypo8PblBOIWChcnFv8ZVUrfA0Sz
h1e1TKuJWmlXcDEVceU9L2wJ/Cw4hRLspKQSY0cyqyUKIoG2trszjxMIMDL/c/HVQxWK/DQlax2w
N9YYdRFXeFIutNJKtOQUq5Xi6egyVTgTtDkZygksmQMvl5+0mukuDo9g5mxQIsP1SyVXPi6zEO55
7s+fxTLBWId/LVdSS/Xeaa6t3NqUjMKDBd9TOdRYo0FPv1Zd0bkl9z+Z4+5h2uX0Wm2YuElb6Jgx
0F2JXaIzfcvTBWtlKkyr9cGs52fxaoyjMmKnRVbqkEQ7jdYYo5lrkUGiXgiLuG25Cw7sW6nEW9/g
DVEJ9Ocjc0sfaxbE8jjwYbyHzDAp7SaHy1BxRbUIwVKSe0JO0emYbPMMXXE6jd1/L5VbIjt0cK1B
uuFKd7Cp1lBQh+o+vcKIhD72lIJMBASjQqF3BKFWMA9PdDZ8R1ORh17ZENi2A5peRcnsK7OfwB0y
+t3I8HfjgikfQdcCJpOaNAevhihk752yQhMZAGfk5098K0E/eteziAmgL0gTHN51o3A6GnUNSkeB
SGtePO0V2SajN1id1Cm72qyt9KX7Lz+LoZOaQohIDIn+QSuTfeNK4TvDo0ClFR+boK9DLiD/plAN
BppZE+XcKLRafem13ICjgOXL55WHXziP8rPwmsMPLRumkze1H51O4w1YQO4LBdgwmbYqFVpESzgW
h3wbbldGXJhg3CymRkQPcNA0Yu4B3yfsQ8Ie5QPjGn4FCY7qVZ8UZh7aGJRIE1modFbW+632++A7
38pFd2cAksnRcT59Z6iOtGQX2ZlicUcNXnPaeW3hLqVkuFkc9Ztg5Kkcg9AGgQLSdgTr8DtuYC6p
jfjCMCHsDsSutfoQOBm1hLOd2Z5ahU0UGK7RVwreGe8MeB6RSh7gNV3BIAvH6Z3YHRqcy+u1Ob/w
2W+r/+5dCK0HXEkvUs74TbyNFxS2kM0of6Gy8olWOXafJwBGyoPFnDuL/SpeV7790rCzkEtJZF6X
07cv1eQ0/IxqjqDmT6EeWmu1wbYWIpEHX/W1yTb94UfffBZHw6RG5graW2fErv3bZc5NcYxQB4zl
I9eoWFtIm8s1jGF8VbqsPOTSmLMISgMME8YwC3GGo7RHfS2pdP9Xi94CuUHTaC0zHyUiYgTDBn4b
BCvJ2KVBZ0GsQwvYhFGBqqr/oLirFKDxHeY6K480xaVHr3EWr2r44Alli9fIUXLCy/TWO+V6tGXP
5BvcZ6nr82GWZscsFvU9uov5mMcCHWIBF3ICPG8fLPAaBDtJBJ8rd7GT9OHKcEvnLXYWiVwB7fpw
CQdk7yqgR3WH5uJrsQ33gARBGXQpzcoZbbhFy8FPZdJmbtM6Si9q/eLj3P78kZdOmOz0Lu4WIjoN
RvTHYbJ0P5zqbnExZN7CQ4g2SANgiPyHsfNTufOP/OkfDjgLUEDsxzxINjjS7qRvyb00nYyBeHiU
STL3m36lz0ED+ITC//LcXKXenw+7oIjj2Gk3uHtOPxXgfitiBu3bc3aqp3dcvcT7Tk2s8UeyvXNq
wL2O3mRaNMo8bqbFHr355vPRFxYHO/373eC1C/iKG4OeJYBr3rUnv7g2FbeyOJbu9ewsxhSdVNR9
hmnEG7RdW4GGrm55SmCPSF77n5+fpDlqozadEfOVvYxdSIawsxiDVnFvaOHK5+BdwrnSYaEThRUW
7vbglR2SD3QuIdmodHvy1X0V7FpU0vwaWNyp60zA76G4GVGUDfAjg23/w1yB+stt8QsIgu4VXej0
xj8mK1N86eXPIlMWjh7aF/FTIUDRokuwspdMi/RBSLpJ7+6+KdE0aOCs8Gd57s3N9ViAZdDJeydd
Fa4p1GA8nzlLJcHbB7gbBk1oCVjSU+T7Dk70DmAVnebk0EKXmKulF2AA+Au3Ffes7L3waixjS0Ea
ZwdhKS4J20wnUCcMV9LvS1fv203m7seMEuGzRYWZNmiQzmJ++QqpxDrojTKv/maUau9rgV6srJoF
8RB3qwLcDUcMQSUCVYplIwdagIvHqPs6mjt1Xj3AYkhB27kMCLsNpIuWbr2Vub10hLplLe+GjYeK
JYQBX7axp4sGLdOkGQRKtPMB5NxIp3bTGNSGfqcvIJUcCJU9lt/Vxv8AjMGC+bjP6xynw1nJTrbl
vtfcDeutLPUpRj6Yc7cL7t0vY6sWtr9BjclQv8VAv9SQ/dCQ24UkiQqPvzLK7c79aJhZuGrQpeeF
JEU5MQ+JnB+1sLgltsChapHw7QJyJITiluwtDsr1Gmi5EEpmsUZuJHsv23NNA9IKiSUYA7DCM8kA
kxUC4jr6EhLYRcFtG23vClXvYI1Xhy85qjjALRwJiJkYAFVH/wsYpASNxSmuf26fNmoBJ0HgKMxQ
1CdUR6R1KcCRJP0Zo5gIfAzHmKF3lQSZh4gX0sN++CjDSwmyNQ+b244y4Aojj02bywBZgENghPFr
VOwjdDoBBKC7kws02yLNDNb/82V7U2A+eoWzmJyDh0c1HXywqW8WLe65SnyBvVyea5tujASOf8oI
Ot1KKFpcl7NonDQxvDNAaXRK4qsHw4LoNcg1QEiFUVCl9emB781qG/Mw2kYTh9UQsQxBVQy9QEjr
z5942kcfPfAsypJ1KXCZi5/QTCieCHuCLtDoySvSlQGWrsnM7AwIwzf4jAx4paXeqoMWmUDrb2uz
/SI01voOT9OtNDboDSyF1wQ8S3UhZnYiZOH2VqYA8EOsDfbyrt9Qm/Ds2UAJ2LxeG+gVGTbpWqhf
OOTOG51iP4bhgIDui44eLtzgWozXw5cz0LsBroDhlIAId4XPGpQIvsLAaL0boPPy1yDCObxmzLxr
lAAXt7r8YCEODXiky9G+8vz7TnYdjz7wLel8F3uSlC3YBs30DpCQ1ZZ5F0zm3O5D6OBUJvngM0eA
QA6wayeDtJ7TmjMkuRRYCMr44kJuDkUa0A4rE35aRQ8mGy3g3+9+S5HWYdS4+Czi8FmKlwZI2+dP
ubCp307qd384EOE/38OLyYEdqUvZJdR7VHptOauSXrgg05JSez7QwlXj9pbvBkpCJNjqHk9QQSPt
A8wKQIUWChuQgozY31b9z/NxlgLRTdNzNxBgJjzs8jCpUOXYZ5+F3b14R9j3fIpv47X9iFa+CD2t
80efZBaCoMCG9xuHN8ca8GR3YstXYlVUR0XCNs1DT4ErRSuDSrLJX2IT2YXXtf16aZHeftLdI7Yo
JQIYh6HLAwNYAkTGyKZ6H8IpNYHU+WY+4VTmsuv696VvNwtEVBn0ITc9aqcQe1wRtVHtTV+PkbIC
EscI1HdQC5ReW6vrLI03C0Jgaw+dO2A8+IdbknwBIs5Z61ZaKkzdou3dy2NFouHArEJuHCqFYYcW
fjk0e7R8rNUwpjX5YGLM+1180DbRyoUJGMcfTPeLOxZWR6p+u5J3WDok3vbEuwcI2Kzu4LuNopee
2b1Z7hMbcHI11JHl2rSbWsvUbg/wvObbgFJ2m7BYOSbdNoFHTzZthXcjcwB61yGDiIiv8ga2PClD
4D66RgRYImeOYMhRQHHKsQk4JodET6xVANa8e/AVaLRhAwBKAeoASqDDxPZXBDXYM4eVZb+wHd/W
yt1vE7qwyN0Ob72A2FvnFZyXfoF0S5zQ9rWRjrTablsjUeHLsjLg0meeHXiANC7FgiJxIbyOTvTB
qHWAirKwHQ33DJ22ZKE2xu9qI3hP1g4EC3fQW8i7e8YBB/WImoYsNPcYmdPXBovbRsPDPwxqt+6e
uxGKCHgjl8YIsYWMXXesrcRmXqEJUSMHnbVmbg5qqXB2/Jnick0awmUtj7u4LmdBRgjALSum8xTH
AEN4yYwJrwPayKYPbX/jr9zoFjbS2+h3D0hGg0tIBW6XUU8rAzg+cbdyeVvKEMyF4uFI0HUY4BYF
54rwHRD06MRQSrl3mfdkMMDeDjO1aQEKVjj44JZnjz1J1BFHfOGl7S60CUBGvGv2aE9sYJd5pGpj
ZDUYrP8GFR1+HoGrQ29vwxy0MrmJGn5emcgLs2ouQWc91xuGKdrCIwBZFM8IddqC4NMQT/9whGkJ
3b30JGTyHKbiUzbo201UlsnlydQgzdQWhL2qgQrjut7Tu7AwyVmUiosuhjtyh++ABlCtfRP2uAOd
aivVI2s8+lf3XO+gJsw/s5V1ubBdkbPbI9wq4cpDhlOSoLCpVIabC9Qmv1cTiAvH5HljD5ilcCbF
roJefUypVx/12XxLqghq8q+VL7T0zmaHmdAN2JQlENknOy8sdbB920SOeQMuszCfsALJoc9gV9Kd
jd1ZZw9wFUB90SxXluXS+PPLFBBlZAHWqoNUT/cTn1vbjZV2rSaxsDeQs9BCeeQAsCdBOuO+37uf
rTVZaR/4l+7k2R0Q9gYwp2h+DUeF/3r+QheO1XOqhwu6NinCJMNpG+BQ4BWDMndmgbcDRNA/yvKx
c+k8HGNjn8jxynDf/Yo3Pruyyz9+WWBZ/rlYxYGDGWyJv+sCGFe3ldwSOx9A52ht41waYBYNclLK
pbwXAW+AEdMuvYhHD2kPRzq2iutQNmGkWrInLu6a1PFxyGel6XfcRZ8KljDBEEmkA6a7WvXHgilU
8MvgEQU7UhrIO9TBKTRL7rKLz13S5vh8Cjye0uytl/NuWIoe24Cb3iNkQS9YMNti9eK8IBJlwRn5
45EIkaOT3sUr9HbDNTxkVwZ1PdBtx89ov3b/XcixsHPJeFxK8KmBf5zjW6yGxvCN8NZbkU3DNLtA
3hWmY/6m2GP/FD14yqzMvsexlJVmgQAUj7GBjTtO5xYKFtkLrNLM5guE8X/2UWaRYHCBHyU7nG8E
CbkpklPQsMF+NcLKn7+dxP7zhMxKs5tLBRBiz0fDVIkcShlswrYDGFKGABnwspMLKLfeUGpTr8SA
hQo7/MD/nAigvhawT8DWIxBb6ovbduhcD2XP8o9uglI20ocONH0roz1OiLBz1fVQp0ILkD1Ku7j+
QYu1cnBaWCjiLB6IZF+VFOEiOvOVXA9XAo5S3JXj4IW1Iqq+ZcwefJa5qDpL2lLqIgHbi51D6MGh
ySmw60t6EDYQn9jcMVXzPbiUfCbnCol2B14PVB/KLEi7r+Km0kDlstaEX7fcyqNfMzsvoDwjdlI4
pdshwEp10qaNCBk995JvGge1DGXQfB2GFjve7MzGJFSc/1QWkiPu/fkqWIjA817UwOXEmupwgywH
uE8oaE3uWuCRsSae//2FRTzvJYUTUhUUBHzMQSd3iB0AKjJxcE/P//gCaYCdy8ibrK2xgeCvj/FH
4Pj1poeT80dbXF1ahVFFDI0L3NnX6lELyZb/sJIdCB5+jESPKxEaPUZNPIZhLpeUNfoKincBjpeR
qJJoolHiq79W4lwKJOIskBA1T0bVVG4suq9PptQ7Wm95vbBCGEeg4dNsylf3A9f75+90QZ/OzqXe
PF3DTDTFcKFojZLF0T90qgSpxkZaxikk6LAx7mJAB8mgAMsFa9OjSUZW7stIfpYw4YJ0MFGj0gmg
JuYiQC4pO+t8oFllNxSUiFYLNDE2BWY24aA/K6zfWeYzQYoZkvwif3v+GAt9e+xcT14TgstkYKQ6
oTNC+9hLcnYSdGCI1HLT6b2cX1AURYKOP/Q/3nv/GewrgHeu1eH5+AsZe8hc/gzHvQejWw9YKKfX
yWtzbXaezexQqlQ5LXNCG4njbx6CsvREqvE/O9yyc6k5X0kSL0zpoEnQxm0yW9CjY74JUKKsFeKd
3NTH2nBXsrgLqgJ2riGnYYgm5i32AEq/tjquJNv6UhjhKdhyX73jWpnjm5kFuSFqP4anhLv/RYfR
44sq4Gh/vl2p6piRDXAgQaeRSYF73FgjfINjecwUf9ASgIWK4R9dSNi5spwCRFaiYhwafQYuSFp7
duP3XrrSr89nysKeJ9B/PkpeNK5QVZgobgeTG/iVgOpxQu/YsFY4Xdpk5qJx0JdASCs5fCiVfRkt
+oWM5MRwD8zrdMhGIgwK9QHqcfSMYV3Y4fSxjI8UN6BmJagsnLuFeQiDmVwLSysWNPiwlQFL3WZV
u7KjLyRbgMn78wUmLheyHIfHgwsZYO9WeiFpHVc71mIktZb0VnxxiwNfXLtUHdEVlmvFSRyAk3/N
4HgJ+5g0gTWG1Qt248LYsgMvugVm1W6RtsGlkHNaDr31Vm908IYkTBo1RCHZ5CUMluEv1a7MsoWN
cq4/z/g0wDUOx8VxX3svTH2acLCBDmNqIlz5Ckt3hbnOnM+JjqGAmXTIq39hzBq5vB63ezne4niz
UkVauivMBedZxTdC1dS4KzTCsWHYb8p/oVGu58xEAp31h5Ui0Ofhe1tQ7xWMlEGhhWcV/I3Rnstl
+1xaOx3cZJ8PDldzjXmTihzopDjhk9GGG9BKRYJyfSmaUzHseTBcCR8eSK/snkaHVxACQmaUw6hn
Oz43GAgYfGCwxkpN4wlUU2NlQkJKmuE+YX/nYawD1RfCBxmOtEAJSnCMzkjZh2iNeG0kWBIYAQWp
Y61KeKxY8WDwR/8m0YtJwWiHjbehgPRfF8gMa6fBtoSNd+Op6HbQaDRrirVDsh/Pw8vj9AM7F7PH
1ShxeY7KMamUZ97+3dqpDRM24/lfX1jY/CxZNLDwDKLcEnGY+ybrd9dbWdQLx1J+FhRBEvSKxMOn
G5M96glwIYNVl+ytIqoW9o+5BnzkYXyWsrg1d6HFuWry0tqMTWm4eICJvnYEmF7Co/k3i3pND/cf
oUWus9XB7pAjObcoM7FC3dWRdJQO8cqSW7iMzUXdPEzLqBJEfmdk0KTyX5ydx27j6LZGn4gAc5gy
iMqSc5gQrrLNnDOf/i4X7qCOTqsFnGmj2hKpP+zw7W9lb0YT2XAe/v0XvtLchF7/n8erVYatyCpi
AZHFniQMm3GpI4zK180GVdKOLoDHim/WxTO65W333Pjp403V1ZVj8VLSLZtNF6llRAUXwotDFKc+
Q4fYx8yj//RXLCf2Fy/ykBVbb8aNnOiKLlS9FGiXKa7spsaqzjbDKvBbH/jmY7zLPdPVfHOFpYz5
e94b/+M60S6SwHkWKQ4VbNFxO53MbXpAUqSehXtwtA4Ui/N8/+8/5ZXNql0ETVFTDklusujVDOtp
JFOJ9vjvf/naoa9dnANT13aKGXLoS31/SJWWgnCE/iU4GQpuYtrkKa3hlMHTJOpevdAJDxRXE5gs
yVsy7W5fqQrEv+8b3+bKxtMuTo8Az1XcpUkLO3f02vv+kB++gPow92Suh0N0I9y+tjQvCkhpVFdl
K/OzNVK6F2XwNlPpDTXMPRi5sJ43RTvd2ITXEl3t4igZVYyrURn8TNSrW4ZUtuh+7D0gXUa0tBsf
ckXlol5KskHbSJbxo7ArNrLX+j8fEnrpAVSai+LQZ1qo2TEO7ocPmZ88QfPbRJY9k1JYN77BlcYf
XOP/PGtQAKHX+HlMpCfMpUEgRjfBNKpz60y2/vlIVi+ystlMBrGBLrtPAankXN1r8F/tSmLMp9v2
0Y1b8Vot7lJw3Sw45hoTb1JYt3bw5ydjpmbLOBseGrObnm7ppq49z8XRsQhLZikyh3PXeshPKozB
4k18bu5uqY2uZCeX+motCECOGHyAvm1touO76XBLGH7tT1+cGd0ABycp+dOK8aSoz0OwUlImyk9V
dKPsfmWDqhfHQK0YvSFMfMAs+f19gDeIRZWiZoLN0YMbd++1PP9SCj0tRSKQX/Hycw9jvb78iDLH
pNS7xc8/nY8SCUaLbU4I0hb/hPpbtlzckGN85W81Ha/VOv5kRn/1F2C4Ksso8R1AL2GPA7bHyPbI
Hg387lJ7FJ9NtxSeYZW7CfN07Ws+r3UcBfKDuRpQDZD7VAdhj4nS540D+OcN/0Pkc6mVnoMYNsXI
F1oeBlfYlUfZi+98ydc0m3mKGwWIa6/+UiLdRDpMzJGUqZtftHLTzDsRpE2Hn+Civ9fmbKv9Oo5K
8js3oQ0bydvSXM/CzpgexY9itOP0llbyyhiCeimbFgrDCGWLGoE2yuc+bFbxWwxN0DL09aCtYgWq
g3KIFYgncOY3Q/KMS10ubcSOVOKQi0xg7oIiurEmr2ysS6V0X5WRFdR8GWEunL5j3EnG5txgrhMr
zuiG9uhKhK5cnDxkq0AyIo64ylgvC1077b6OqPXcuAp+/sw/raCLWKVfUuy+K56h6JlGkiCH444b
abcagVcihD/WjH/tGNBBsAR/LhoGn/1qv9jDTjkODlPOHmodyh//vhGuHM9/RlD/+hgBR/8uN/mY
YdV/4Cxt/4wniPtbfblrsfmlLJh66qBC6KSZgbHUOXyYneyUbnXXeM0/hhf51cA5Epui8CA5GTBH
ID5uiMPKrR7XtTVwEZXEUpUV/fDzeKhb0mmDLbsV5W6V3OgyXTnA/0sUDJwOlurP4zGRXx8JBxyT
DvqNbXItaL1U9bZLCDtRIMw3Uw4He3wuVuYDpuieOdq9u2xB9D3OlDC1u2z97+vhiqGCeine7Zdo
KcuffFkeXZODYS2tS8HOmD5N7IlWk7xuEleHmuanZ8ixzXG+8clXpILqn+LgX0sRFqoYlzKfPP1m
3i5rXNgvOk1vL/TVU7YSnOQZVwye1Dqkjyl2TYRe3q0w5cokj3op+bXi0JpTnCvouoXvUPe2y0p1
Ag7Ih3AduPNb6s+H/oBG1mV4p7gX7pbGxgX7kOz0VbnuwRzZ0deN3+AnPv+Ho+VSFRxGlhrJCifX
6BRusRp2y127guLmt9tbpi9Xf+efc+evt91IKhhHDQlifrReC6hKsTPs2YrPgVs72CXvg5XmqSuG
jDVEXDe2y5Uz81ILLBdLKyZQjPZmLH8LHdpDc8ZqGPTrv7+5K9v9z9L666FmKv5RqfPirFPEMGa7
v6XYvBbA/LlW//rL6YifaaKSsBV7+YMiODvjpfutrKiXVfvhXB/iJ5aoF/vludzLzTqLnWyrvcn7
+caru5Zg/Ykx/voGRo1L8B9dc4PHwQduwWArmD6AXfwRj870ZYKRu1WQv1ZfuJQFz+1SR41G52RA
Cwxn0qkYHvgUz4CaASFT5/qNU3b7Mm7HrX6zLvtzc/7Dsv9zCv71hJMhiMH8syS71/y5ZoyDcPS3
7oIY3nSeuEtXN8dqf47/f/qkn/Xz1ycNlSIt9YRwo78XMEmxDX/iZi0ONcfcjdz72sNcRB+9OQ/S
Ene0lM28X5syzMA2rZsb1/a1PPTSwd6sgTUlEusx/MAjSvAGBzvm0HmSbolPrh3Hf5q9f70jaC9z
1Pe1uIcxfU8XOXkcv9VnFElgCuKY0WtmCaXzvIXS6gJ1nt3icJOZcyU6v1T2pmry/7KuhSRg26wW
45T7lldgRJCujMRr3PrGtrpyYvxpRPz1lK00Jdmi9uitKIYvYgti/mj2EtjJW2YKVyKsSxGvkRhN
OMs/CoBghWl3I7hzhE9rjiJJKJwGe8PkRjZ5bVFcinpnYEJLZ3D8GePDFLtB8wHazjEwwO/DN+FV
mF7jWx6dVwKf/9LhBpaWqSE63CJ2FSZNq02Xf/bWajJWU5u5/9NxfunQrOaSqYkBBO9AiqQPPaly
J5sSvICaMertKrcG+98/6Np5dynDHSI5CKWqX/aRk4zIitMEwslrFrg9ksjcxcLaVTCkLGu7LDbq
4g7DW9FErnJrt127ji9luYZptpmRDMt+CLZjuQM8aBf4uhSeyKAg5rXwmxe85LfxtMmDzfybY78P
v/JsX+XijeXzpyDwD6fipXQ36Izcwpcf29XmkTlBW6oSd1zeRMOLlH0yeUuAA5u5HPvqmHbvcx0Q
NKiOVL7mIFPr0hmy+mmcCkcVmdyEv1zNxn2SrRUchq0p9Jq+9nKldvJgTaUDE9KMlMzXMc2V8p1c
VV6efIx0ogoZi0ARRPlja3zO/ep//IkvAp5YVOJ6SnnDwi7Yyt/FI+qKreHMq+zYrKW78rFI7Yfk
6canXdn14kVlJ7bGQioG2B+9E65FTD1Hj77vKvwxz8K9Lvqg1otVNe7M9o3NcsU1SL0UDpdSYEoA
qLD7ZfpbfmxbKklFcZJDbAqzp1Zn1CQ8qxrGWstjkWg+LF5bL1Ivi4u9biynun7ElgRQAVsAY11d
90IFtUIE8nly8MrvZ7dSS3uQCogIk21EntofZ9DI//7K/jSD/mn5XeRqppF2i6GMMICCDrsJ2imL
ulq0dZoYVCIeTSZ42pZ9SYmml2dfjj5T4ViVzScm13aY/V7Sj76U/Dn8MrOXQqKgtRlVwW7UdZe8
CMmpx+Ua72PrIUj9lKp+jJOFloy7nF2u41HdIgALMreWXnQaOaJWnNTSryrBFkTYol+4nDjgbF05
Euy8eJ2a7DAIfmZ5LaCMmT+HI46lFAfDMh2j8XRGeMfyRov0isIK+PR/BixCbNRpp2HqK1ILkFzh
XloXLgXb53oTobsTbjQ1//lUVy7l1Alg8r7W1HlvIqhXMVS2QzAYYclo9vxoDW///ktfEXAp1k9Z
6K9LN2ZBZaOGv/Pgjge4KdYq/W58NKjaWva5e1ub/uAimU7vJ3vjdZA8iFaaYctOOVa2vE8pXq7u
hR/0UbseIqdvKWbiozEcOxxDzBsL8sqlAKruP79mL0kqjAM2FAdyWvzCUnynnhZP/LEiSl8Np+sY
hGdWxpES91aicWVsTblUYmuB3onhlIiUhCv0/u2dutBcYGRRP8UvlemG1WmRHsfqd9+uxLs6cGbT
nsxXVZrstitfZEYsmWD73QeLq9C1EuMVwNZ5dqLMzSn6aYck0m9k7FdSEuVS2Z3IzEMLCiGi1EIH
X1ZWwjvBnRCbBclrwzeLqX0E382bWN8qiVxboRenONTkakpFPhI/vvtsFW70dXu+lZ5eyfKUS0F3
MhdtWvyMKQwMWPhk3/JRq3jDm+GX+kiZHDN3HCR38057tO6K7+G+yZzlLGGh7Ze7W12uK1Vjxfop
C/y1PWZdscqs/dnsd/o2eYM15CcHaSO56XbYZaf8QOVDwPst/1T5Kv++JzX5Twvrv89fvOv/82Nb
U0XWASt3H+XJoypad+L8Wgnpr2Lo74DkdgaqkEiypRRV0YJHgdS/KtJ9rIXbJm7dpi0OZR26Mqdg
cTcHZzNelc3dUD4kGqjAInVq2g6gE0G0W244Teegwic/nz+joN924XxstHxtlnTnkwr6T4LxsoyR
dNoSADUkm1bg5DUYyrjZLUFHFWb0wiz0Rhw+s8hTAkZ9xe5ekKzZbiwd+5FyZcmSW0+qiw++bcqb
It9nfX0YrYeaYU9F3KBp87rCjBjdO0mB102mI8gfXHluF4yr3iw/+ngjaoMj8bia+ZYkKpIc2Ami
HfS/8nJJnSx7m63KKYzvsLXW5tQ66SLXLtdN2q2q6UXMV0JHTb00m8TJQmwR0iG25fkcqVluK1J1
DHMouuY8onOKx2q1dKnX9dOWYMlsNuCytnT/34Mw28HtfBmSzLXS4gn+rl+p6ltkZc7U5r+iaTx1
U7SRLL+v8D3tCnHddZbNwIPcJvsqbjBSUtmFs5wUOCipcQGzvgSVroA/Lha4BFhcyW9p6ufyNgk/
y7Z3VRyARFO1o8Tk9C1sY2BUVx2YSOkrsburR/29NZWj1ViJ3xi9nntGrie/h1yuf/VlnWPLUkM6
KKyJN4ibFlAnYSrcEIDkRgghU+R1a9i8xdkeGoN/Oci6N6uDrSkcXgz6e4WFxbXQvEZ6E75qZfGS
5O9d1g17LdV8adLcckjNdabO71I7Z+tS0drXKMKT2lKL76Ws/WVs8Zf0ku4hiE5j/9TopwgkPYBp
3KhnnCjqYY0nPhG9UUTnqHHSwPKU0E8lJwm2c5GDOshBLJpWT4dm00QAW+/SembU7DNQbTk+K4wT
R7sk3OTJuqu2U3NqCYWjNHCUvnID7J4mG8+8aLTFzsWblqUbcQ7rbi74Ez7VXbxXewj3Tq/eYSye
qWsSUQzgTOF+mPZRi6QF3HLjUMA2PEi+ihOkz+JygBWRj6gkG9FtJDsQ5l0m1ocA05CcPgpWaGdz
ie4tgI0zAylldRzTh4p1a7zOIoixGr7lg2b2+7L5yuuviT2nNsAx5I9qYpEow33bRb6Zqi+065gQ
M0hJhMmN1QS5nxhh89k7ZOlOxB6XqsdCPS/BYznK5cYoxBNmI6eskQ6N3Hg1lK/N3IUvvWSuQp16
4nKfSsecwbZpfF/ScsdjzCO9SQHjnvY5qBdnsLrdLIbor63tqATWpivkB2VW72HaKo9mMLbrHBSu
ELmCMmU7LaEoweat8gLwUIGRFUtDpYHV4PWU2FUpOmr2otSRO83JIyal48xvHoGmrY1VWR+HZakd
Ezq6oXj5kHsTiPq+WeXT8jLUDKiDehssgVjUnsJj/5bNOi81Pw0jDF0BP6looFQeIy8HcSKENLI6
T2CpaFm8Ij1jaBQgzPg4ScmqMRa31BSnNFp+JLHeSLVbyJ74M+uF60u5L4QixL/0IBjuQFVFxDLa
g37k/vwdFSrktC803O5ly09izVrVYluulQhFu6VXb3Wlnit5DvZ5+DCOp77+6pLGhjzczX5aP5r8
6npMtahzmTtgd+R66Ri96LTKThfWsVkEbtEfFyxczbjeC1G2ySn2h2KaO01sPQbAhd2B21AR9Ae5
a0F/CemWFzz6dXag8mSFHjaUzd7gZDuJlK6N89DhYcrkUpTdiYDfs3eU+ab1ADlEHH7BmtdsAbnG
e2b54ryGoMG0caI7XeZIv/g/62WTdE4FWMO0YatLSBlpCCj2gCO/Hh9HODzlXlzsML8vpXOM51Xh
dSQwYb0ypV0X3AnLd5Qzolf8lnLsO2BfGJjVpn34NDTRWkiyjR5lT11SY0iblrLf5tuIRkfd5r45
RMZKYQpPsyAAT7rfcl/1iozZfeq0fTM5KQ68WJRqXGkap+CPleMuVB45yeMZLNCMZdG7Rish1HYW
+ZVajFhQGJWjaetIXDqnKCs+Iey6Q10Y8S/poYlXk+YFGbN+uiP/tGfRW+a+Yhg+w2AYaE+GI+mx
zeLxwlZ1hBIFSswcUngeNdldjA4GPShF49AC2jFDDtFlk39nC94ujH3cVzAZUkBom05Pna6EUZcU
45va9qepg/IGWYHSx+wV2R6UXCpjVwbJbvB6aVspnhB5tULPGFebjs81LSca444RC97aR5weW+xo
U9KikRnMQ7FslJRcUv1SRJwGVHcuj4n4lC+CXVIJ6LaG7kktLZbmCesoX2v3oeqGEXOBdX+nlcdq
8Fosu1QKAYBRc/BO3cNyNyDwSbp7RjGLoIGcV3jARUzD62PoAurTPHMeFdNKZ/S8lXunmyeA1W4v
vpvJpwGhoiONWcVfvckhwSRtyTmF4AXRLGA7aVNaiiPLK0nyrOaxCZ+0cqv8HBW2PhzKYkc3KsyP
+uw1mG1ToVbt0nCqinPuTZge8uWxJGlRe3cINjIzbb1fdGsL8ic1vtcl3NF/VNkcS/QBRWplytbe
0usDUR7c3pFKviF1Xl/nnEPJfF/N2ibkF61C8aSShWZV3O0TsD1F09COoj3nqPXiWcu0TTAf8UKx
5YqZ05NuUjeSIi/R9Q/zPWq8uFhYtImj6PI6bLMdVlTb4eflU9E1x3TVQwitF6h45WrgoK/4Lajc
dNO0xbfDkereLeZjRpd+qI1z0zlWt82izpWn2p/7oXDqpt5r1AF0SNqqUp/qbi8LD4GS7Vr5A7Ry
MQdM53fDWYmFMyMnTo1BKC6Tj71BTUnY6gL40xqLyWmUbHVyEjM5jFOtcDwVOozOstn1slE61jIT
WUlrOXztDUpGvWoQVIktwR5BWSQbqzmf8l/LwIWfGIqb5CvEy5ghW6WvhvpqVntcmFq3XxS7p/pP
0VI8GBX7N91wCRgqQ+TlslVncyUXpJWy7kf1eJrGV/rFdq22joh3YJOPrgyDcS5VJ9L2Vqahyy7m
nbXU4ImxFOFii/WHamxXDFbCj4QmSy3AEnLwyWL0WgSGLwQfIiUDqm32Ym0t4w7KqW+FMuDTn8XM
IFBQqLZ51zS+lgfbyjK/ZyVU3CERznmxCSrxQ0rgMMX81NpQ+3I18saozD91tJ0W33xASK5ppm0Z
OwTfNVHI0rzP8+RbDTZPw3Nuvcvic7c8qzNhnVdldwvoRKlbzYA78HcPNhGelYQCjqwn96OsfA3M
dzkiIBR833pUafmpjqtDOViyrRTCRq9YsUKzNoaVXPpinvxWjdqLrA4L3Z+2YrkAjwfO2hS6N2Z6
YjM9P8FLCnd1kY/7UW+B4hVdtInmaTtguG0zzHs/lNJB7+ZorYjDW8kdvmb20vLL5kNaEq9IrK9p
grFaJs6gPyc64TuSfers8Rm0O1BOKf+VJiQmQw78bsTxZajdNkO+NfdbotlNHQi7QkrWURX4YEaf
se/bqargzyMhzlDE34qFpXIIa04Dam+Y7+JsEKSx7HT45JyWqCTK4sjlvFNQF7fNfkneY+tN1Dgq
jkZqRXbKhi8GoJ4gClKvosjUaq0n1Bwlw4TNDu3uXbtM4J0ZxbJjq4/2U2eum0A5VUaz12i6hVW+
WyaLETaSgSZYZWHillLB66vEtdqVNMqXeT+F+SpeYkebX0RVf68m0jSp2OUSG4qKa6J9Je1bRITU
5RXEeCYBvFrTvKVvT3LcOaKyiuRfLb1eUykeBOm+wjylGZ9gou5zNTtPXcikgclfAvhz7PkEuZ1x
e89mgjblpW3Kt1mx1mWbPhfR+CxTn5nkc93vpyL6gnsB+xLyGYysYQ64F+nf5ALDdHZQPYaQMSVW
4EMHS4S9kHppdeSELUtPbncpTWhpNVt+nj1YpAPEGj97V622nSWvpQJ2Gbd/PbJKIIg/Gn29qWOO
3VpzZwFlqPQxio/67PYJk0Oq9CVn/as2frIIXfIxzg8nyHOviRI3SCc3qH/rBrhx5ascvMWo9zOB
XDvGe0kRbaH70k3BlqBSF0+KeZfHbm7gSE6pu8SGYqKWqhRvipacrUCCTSSkm5lxklqfOeNooY6l
K+uvS5RtZ7N8qmPUA22+lkUnFzG0Zogm01zD2hrEicrvJHQ5W7v0XTV4SU7MGEbCm+vXVeyp8WPA
dG3xGimuiYGHKOxNcZ3/osHYaE6IZXjxNiqvmrkhSlgmP22pZEjbeISD2kZbw1ppNTc1acpOm/rz
MpqHEMMM5o3EtnAF2r1dR0iLYeqgOwNuVl2KZyoxUfc5LbCdoHQpr8HsJ8AaGsbF4zz05OSo1h86
40vmkABGJLUbVqJ+SKncYoIJb6xLV7Wx1csjp2fDDTMke4VZTfFOxlhyYv9UnWuKQFthFaqma5nv
IZY6DWRseaPRgww+5qcIYUL94z+cyytjeZ4Y6Wszp6PoBGVE2lRsqPoYKCstOJgWgCKHTKci4usE
tzeOnZJzFu2yDrfbxTqaRMFqWnsSflAUhPsmdaW0h1zEkU2U3ebhJiTjUqzUC8kW5JRtLdJTu58L
ir6dW83hAaM7v+3IKKZuK3TRypLwzIx/CgkxkKjaC7uvAKponM2reig540o7bvwh9BstwwnyqVHx
2PFzyTOygIdodkkWumWiEBvHri5Op7E0NlpIv11VPsUQM6q8WXO1n4VRXQnZKsBhcXoNmN9oimwz
i56ib8v82+DomQrSDk+iXBokGxllpW0ytk0nZ9PX74a6GRDXl/NHW51Vpj4Km/5SB+mHEyCzib7T
wctmu/iC9GDXpf6ctxs5OnbCK3RvXxjhlpmYBGAmx9s3OxeOq2kdpIzIKNhZXLVDyZBaUpXUyUot
/vyxhiRbNoz+LirH8U2rxelNDeqWUqXZq1tBKFfKOPlJ0XnUJ2onitKVDh066Mh8ZUa+k/LbZK+F
RYMh+6hus2bajmHsyxboCH05L5LMxFS66uZhU0jN56Lr8YEQ+NESw2KN1MTBsemxU6r7Oh+/w5DE
TcVOIQgiw++i4r4ymZ8KTOtenC3dnvSI7GUOoNgKd6U8Oy04ap7LFef+l5kNkR8G0rdgSl7ZB5/z
eJ/Wx6V1qnel/k2PsGf0g5ynd5XMyX7rGIwlQ+PN/U8AZ3S78kWQ4eDgRodFnen/NFtMMjL1UMUM
+HmGAC3LlUZ7LjxpWnXlRxnz7W1VelRbO6ucSP0ZT9iwY9XSi7OtKa20NnSCZgUcjRLDnL/iT0kg
WCD5dTtxJ1Gxq2pg8Bt4A5Z1zkvGpb/1X9JJfVbehHkF3Fvypd6VdLdqV1n80CeHXmsdOsfaueOy
1kKXYgWTrK2GH6KflseG/5rxeBPVNrvNDn2yKbDeHJwi8WscL62Tkvg68GxExYXh1SCZyYLDrUCg
Uz7pmEoF90Mte31uD+nvWF8FqM6ljXpQUCKWC26Lv4wktbOAludzzdRau06UXZ5Xm0T3gcAz6jp2
v6LeleNNkHwJ0UewPIbd7yFdNpW0anCjqlxSv4IyYdhgEmxDpG1rz6pOpbFwnCJnC6mBpVsCuaUq
V4n5YQ3JMdPwFNb5Z2wPDdBBBS9XLZwpYWmkm/RBqUIy0Ps68bhL5sSVCyywkuiAmtiv22ivmnv9
pFV7pshNjHSQzVSu9VsYarJsLzSecyoTxakdNtICET6lVY9tWK2Th++aZEuYIDC2L8I5YKjSesqt
TaW9RhIDiNl4r6u/DQx6EwpMQOpHDrPiVW1gOwq6p9b7vHAj8bOVsfstflno5/LvajhrdP8VZstL
D6NPSaPAcZDzN+pMXXQKqk2tPRTpodH2JdPzSMBzpucRN4mCx6U3NxtJ3hAQLOVnEXgZ3PIsdw2K
dp2HHaotU6tKpu5nDBFH+GjQ3eibKykANTipT0WrcsyueoFCCwzi/kA4UjFl9psYz62rtYQl20te
2uYvLpX2ufzS6lVYP2b6RmUmH849WJ2OyQ4sjTvFGk5BXt5BMLWVipcJqF68twIfgGVkPvEsRnlX
PKjRczid8BoWlqdGIbKJYieJi2PVkceTVOtRjpSp93WRh1sOwUshLIxMQ0zSNipecWlF5WaXWZlv
FAk7HotAy5Wis7BV8ZAucA7f53X5rHNLZgRhckQymz1r5Tmc7TK/CzqW/EEnnSlUfgEkgaKK/TPc
zdkJzfOcPljLQth3oLM+NCfkarZh7OfyXChPdXDUCGhLumDZSgncQV7n2S5mzrpXKB6mK+pWSbFp
70vOQcyZW5klS17zUBUrQ3/vl20uUOP16/c2XY8M/hofCogckUuTscHpnecyIn8UwbNLvwt1TXHT
zsqtFq8wYQFBYhmr/otdJlhep67pgI5EIMs5Np6q4qvPPvS6vaPejgpBafdV56gpv90r37VI3ial
seuGlqFxj1jU4udrLXEdUYuoyrspf5vj44JDSPjaFqGdK3dJ4Bfk46FtWE/q5FJ2s45JQx1M8ZVi
gzrLMTipBhIxikAZ/BPjRap3OrKjNNoNhLKcI7rTtKz3fcK93+uk8xJnyiK4lIYIKZpiQwREshyz
H4EPsRaCiYlqG2d2ql4Wg2zWKuCuCz/U8veYvbaNozJThAmNdSrKwsGiV6dWIu3akjqKfkLEMBRA
jXwjOZM7FTLXpp7ZhvJsElYETrk4IorY9q7GSzLn8vhOtbNSnvPM0UM/VD41K3M1/TENnSzZRI3f
q2uaHFzDg+GM4ByqJ3yDkwzbMuEwFw8tLO3q2CfnqH3RCgq4u1YYvYGZgSR7n6yNIn4T0dVC6OhE
KTJxTLRLF0bYUleY0OA4dQ0Vwy5Y80QvIvGIHTXmZgzUh64M6Z/wfBi1gGXV7PZzLNfslCpyk8Y3
k3XTELw8trVgt+FXoO/0YLsggo1cI/OHzzohVMPBiTF9zYueJzi8kyu3J+aGiQVbEjz50aLivlfA
IJukKBSXRPZyzBXo61RJhGRTh5mbNc+pDg09p+GxS3qCRmMjtB+LaTh6vM3xO2xLRzTWBRJnSBsy
16lvHNPJU+Xn5UuJX2SQ6gLJ70vAmDznsl44Ys6vDz/KDQvX4MTKD0hJBO2zpdz6OKsmtW07xzS+
4RzNAON2K4GBSShOdASmz0n1uh1u5LOEBIjy4iM3kBHgYCevZf13Or0255KLJVrH+LYQpgVfevYy
ogSmlJVx1KqO0gUuGp1BJzyn7Ej9wx7bzYxaUjPeQuXQqjjmpKsx4iVNT/K4YyVkNTVCR2Ecr3at
9ih2SDsp9rqy+hJTfDDOw+Ti/qSQR0rPAv1ulUqyUOvuMFESQ4xh2Eb9VQbHEVtpa6O+6dRzIsLm
9WyeSrhava2b+A48j0Lponu0l/nzpx74huzXEPfidDchKSL1r0p/br0qWYmjUwpu0Hptt8G2Wozf
zWGTJoU7jXTCxP5OGQJ7MUw/DPGZb++KiR1G+qlBNkCld0qq+3Dwmmpdj9vmqQYCisP8N7lngBRS
fQlRK5pe8NAjKH8zvvvUjSSnFHGoX8uWzZSPOa6HbUf/oPdk7ugvJdlKX7mKcz9mgmGgen34bnav
k3SnPirYEMjDXfuqzH7JN1K8ZV4oVd4XobQmBoFY5pDFB/H7ooiOgmQL8wStMDZcydRlyBZ4D376
U7Lj6D2F2ocUc1J6Xb6jWG/JX1HoZu2vOPOptELINqcnSdi1jZtO60D0Sfj0bzU1nOYtUT+r/oMi
L8hoO3mXCakf0sJkkVU/mgal9HMq79kxmOpNox/oY9vZvFe5dYWeKuyqUqgPTiBmP3ocAMw78bss
70klMn2thqVdTzut5JqeyFs3Rvq7lj7/j7DzWHIcybLoF8EMGo4tAYIqqIKhN7CQ0BoO9fVz2L2a
tprpVbV1ZVZmkID7e1ca1uMd/ycIipNNLy7/Apbuj5y5Sh+SeEt0jOtZ1RZ+ABWXCjAUL192ulNp
Ylafc77ykd+8YJDObuDNK7hWJ7ypN3iTjm5me9o007OV31KeqbgmTJyo2vHR3PX1qTY2zuyHUwBa
giCMMgBCuAvUjewyvF3kG21adddoAc+bM31IroXoobfWTujJaBPWpU8lbDXelpjIg4Pb3ICKx28Z
NV71Zpo3vna183OSyu3N0AZA1SOWh6/FPqQhtQZUDBNW2DDUKA3f2vxiQc8kL53yu7SezoPjzPAe
h3sRgXnXsXluVHhGvXa1ypfFD2kPTrROL0v7apjgKxo3IdH7b2TFKdmWKbqe1wN6KYXrf9OaSADo
bm6/qK91rUNubdJsm2uey+xKRY4gXazfCMEZHeSsvpxC1KYrxTaTG15NuwhAuBX6+YCT8kB1X+LP
uWdTL+CmdG+It5Zz0pD56ce+2br698j/uewGZ1dnq1J5Devn+rPUw32YPsOc3JceVyLSb4n56t66
owmk306GZ+TX1j5oA5e5hm352Q1fpxhRSOXxJTCraQzai+WnUGKcxB2Tsw1DPqzU4R6AlPhZhbab
f7oLE1X9ZE7FYbJZ2sxg5NnKsKGulCcbs0Pxaxrae6Xhvc3B8iaIDNxVrW5wcxzm0u/t+uj8+3qn
saGiAWoeRy+mpamqPk36D3Cu2Fen0d8UAIiVYsk7h10VXtfC2nMNCZBnq8hAiWiribqn1mj23Rzv
9LLybFlv2zr8U9P6wx3El6InmwZqeZXZiWd2WzvLgmI0145Y6/bAxbIqo8Bkm70gZEJAuhKaX8U/
evylo0bQD6HYsIJTNtgaO60+3GG42FftPyj74ocW+m1iELqNZ686NzfZRGs5/8nB8FGgdFxcYM5b
k/+yaqy1xZCbqW9ij/i2YLDWrRYsIiihWiyZ/E32Xoc6mYR8L801y3jTeaYYj1lDBnM/HOael7gA
E9Ox1wBS68mpenS798hSg3Qk1q3JgsjJrkAAQSbv9V364zDcF3uA2omK3Lq9z8kq8f5cQVM7raOG
47VejmBq4TK8a+KWGOm1Cncpv9qylEdTuZEt2mZcEwTdX+L4yL05zsHiMmM9WH/R+DuitI5AAFYM
+ERQOL5mHkakiwZpWRGJWh5H7X3ohRnu7+jDDPDdX8ZoWw77GSQWsgoqwYiubgl/Ac+zs7TDYgO5
6+s64xRc9tUMTLRbFti4I7dwIj1hB+Z0K8nbblehva4waIa0mGwGtdtV86n6cdBcZc5wAVwGpRiG
iyL3yuPSP1BngYdycN4tEfHp+rm+KZytW0doG35tolKqs36bjF2Rkd23o+RulVHbyKk3yICF22yf
TPcRtQtx0sgJFP2m8+gzJ/MdjaY/RYeUKUNlQCCvRRClBmEUESRFB9/ALwS87r5y512OW0ffzSQV
Udc1/QxoAgsIvPPAWW5KprVinUEThxN540a87YZzkb649nEeTxksK0CvtTd79HaAu829BHBqglwm
oP1vROPAntwY8hhRNPIZn4f53Gi3/s/9yRN7JZO1HX7XEwBWktwmW75r3Awzv1nGr1X9maMEc8fD
QJOf6Y1JAClq9L6CvasfPPHQDBqjxHvG9MgYmQfgd8a0crcuTVXhOc82eXlzh4d2WCv5WYVbltmB
BnZhiNf5rQH1/FXZtcE9N/VPFf5awstcln60ypnq8bmr1mmZfIvPe/JIzrW92WRw9cqXZKQtSSvW
cfJeN0f1S/BrZLaeip+wepEkuprZhRUQEhL2yDSPS5X6vcn9iWOw0/ZR1R3MFg6QRCIoxkLdLQOb
BMgxUF/Au9wzOx3t/CVboNORs0jEAXkXmHy8+SvRN5M5HxrmON323f5h0c55400joc8bgjYC8xA6
94pTcz0375MKz++Zxu98l1OgqHHXbB8GspWGYeO+32Q6gwUqktyrQPwYGVD6uBh90/fuSWM1qb3e
2E7L2nh0L0P70rymrsfzAAgKWKFFkFvKX15+kEpWF4H7XjJoam8tMEuUbtXS9edyFaGQLXzDWdWx
6uuXpIQO9++z2/s8B2G4xQmkiq+GvtUz6DkWa5iis8t1UGl86OPG7Pe1ZKNx6f7QD438wpL74JD5
bS6BAo25fIUDaonyaXxX7kkw/YOCSqOtabHtg4RDQ91NrErVQtDfMTJQxd7vGVgFvV6H8rhEp2x+
b5K3KF676ocKRZeYr3bmbqyHSV1PNtzjIQeBd6F/KO5QE/vZ1dQvWSiHqOGmCQl6fBFg+0r9Zqcc
s35Mozsh6MMnkflx5rNrlKgMxcNsEXFl8+Ug1Dd/p3BfpMpGhb+Ow5068gGlNzk0gVtkm8aBw4G4
W841WroIAhQh9vBQh5wTkW/zatfVdxqfEpDpKPJaRCRRuxVt4c20s7EwxO2XpTwZxYg4aESTj92T
NyRyGN6RPpZxkC4lMwS4ts0t1dhrJxvXs4UeJ48AHozs3Ofjqtaco4TRJ99Z8Qz9KqMbFZNw3ZGL
QGrFvD04Let99hjXJAIMudWigQIx0ettZlNuI9jCizyI2RVhnkFM+ldRfwptw3PJMg6kqIzHtvrM
XZ6JBMCF6VTE1UkTuleKq9L59496uJr9ueAPjPJP/mtOioxRXHPzJ6xJy35NVeT5Ggu4/qRQsxtb
wbT0xByx7DInh6jCOSqKrfanA9q7cQAy0swLcshQN/3SflVqPpRDzVG4fFbuVxdF999y4PlPUcXY
EWvC0XSYuxNPNx/HKUb5VbxzZQsNONGxVwMS7cLJPjobCDWfyLR5BQfBpoOADGLgTe0eyvivg4ef
2XaHv8Xs/H8JVc6LdZJQ6xE7WsOZqArxVjESJe3bkGd7Q6DJitO9zl88Es6BWsxDMWk3SSbBuC/N
pzC7mGgZo/BF7cbOX1ztLPshXLf6fdqs3uM83RQHZXp3NfBrhG6e5EeRL4n7qOtDMOX7boGnCq9l
BKJkXPtoX+kwh4+asrXEenFD3x5+22odw67Yzo5yV6Zdq9wlynOiD0za33b1ZQIxJf3OMqFbVmlL
42QJ8p6RCFs89mN/Sgv9MSc/ekV9WVzsLWIUi2+zRS7RzyqscwHTuXyOHRdp7N6Iseadm9ove0qe
FReuvV6soNQG+CeUj0Zb7RrJG95Li3PN+ZY9SAk3sDYqYisz8RnG856evqdI7if92UFWXGEhSJpX
S4muHaB2y4KROMpwTGD3gdOE6pUJxG7G0BJYhhoHtW49OnaU3AwTgVATMdOXS7Uz3ehWOZT3mAhH
q289yta6ZeyUBjVjsbwu6h0C4siJVBfd/ymPYXIRQpnhXRnI3mi67WvhUqWniGFvjgNeAHLVVmap
b6Ubh16TOpkn1WbYxL35FbVOFMCEolqY46MIEZCYxkB3qMZ0X55DJejzram5+Nt8fAejMb4o3O+h
dZmHJ9bPNj24Au9Ek/gliqTyy7JN36EIYVlZLetURpi+wAnjtdFfojwalBSxhGKVcY3xSkUTJJyG
sCHT8JhNvUFNYFM95kI5NJoyekIx1ha5HDovquuL/iatxNfK7Wx8WgL+S9/kPU+D/tlOrPgFaoq6
hCuBsxR3go4U4srwHIKMlro5tXH9atsaldsDTJS+Rsxu7lPNOg8EbwITzEyxAgiL0mPG4G1iwxUY
72ZMRmUcD7u2Kx6GUZqwWiFsFwHDsdg0jcqXiWHOc0QReqHSmau2MbV1HPF5Oy40idTT2YfgOXZl
eyl01xOcIspUn4zuw03FviBopBlkRYOT5U8uOlTLqH8s5cGpil0SSbxxMgHfLzZqeLaGIKUFxcWW
ZdADPytnQxBoS1JAeUoNBmePKdLRtpRQGNwWU3TEp5Qwdc7F82zvlTbQ3X1lbaLpNoiDSZsp9gDe
tr7urzzWUdBT2AGdZS5g9akCHmmgAdOQZmnrdDLA/TXnmehUrvmSkKZk+eimdg++wjZa9V7RPtW0
ZkRsN2fobcU5mPGjba07oiY6303AmSB6E24WyWaRL1s2ABeDFJZWIdYSR4OxRv4QVATYytnxjYgf
t95FjdjJOQ4kCgSps1g2L/G4bqTcNrmxa8zehHtjZErRHCJ65vx9aR4r4FQpvh3ObYbffvjMe5fA
GuO9bn8AzsK2PPVRctKqba6PD4v7awrA7oINpdX3s9UFs83nUCs7EX8ZJqUtio/9jLSofa51teeW
6qfqbqh89Nsa+Yvbhp9t2VCgk4aISFDjTZrpK5X9mTjawuRDMWAnX3tN3eppfJvDzAsbQdud6Vlh
ghKiUtDhDt286VqHuM+pku7P0NbqWqqz8BUtStaaFf5qFXpUXmpDdhRK1j2y4VSlb6GwjIp/AX0Q
19zkS6Ei6exoBHMi94AE2/BhAHk7OlkEWZpuZeMe4mmCyaP8BhXTCCFfTRHYWG1NXtxVAVBbVZlI
zgbgGzGU6SGdGnCp+NJgamuAR2RWHhXIOGPQtgtKxElW76PmBonIzshzT1mSXsO7QdEAd5KM9wu+
lQLVjW3b6lqVpQzs+q4QO03WQTVT8bgg7axG2w3Ku2gXnbs3xsTkh/HOHlaLKLYuUn+LgcpkO0nx
JlWoFIxbzyvfQC+FRcvI1qtre/gclg+z2ersnQZyshalTcx4gkdP8SP7sdNPk+My69Q+zdahbq30
nr/iX1cT/RfaDxkKhJZBuXSY0u3PTGnYYBTbn4rXss6eNTHb5xmaGywhZzW/q7e1zPDz4ezUFzt+
UVpQ6r1aVvcXrkzInSzsr9rmQTPe0LQEMsOOpqIgjo3mr0bKn3mDeEuiaGMkkBUNKFymmq4392JH
bRDNS3+djg5rYsZxb0g42uE8lD9Z+BUPwJ28wmL+RWQwMmEXKX78HpRiVrV1aweLDDrcEeplMDdO
eA21kxH28SXDuWmgQrxZ0/KT1MO4T7sXkW/63P61ioSalWFjIRejyy9AKV8ZZ3ukN2DIIVb8vvay
/imxdc8mH9YZvRw1bmb02/6uvCPvGm3I5KL5Feukz4EYLlVznGMET6hXhV7A8he+HbdbO0aJvSbe
zplpcuDpWo2ES92H2hJ+QoXZU7ZurmCefOPyRXaChKtFBaKyddcfCcl+hcbxaq7bcjwt4y4JD7o4
d1bqRRwx2fAytI+QTlDLYwGRGrglyBuiUxdbrqdoVjCoXGswNPGQfQxKfM6Yxs32MCkfcnQDDu1r
YjaBMj6bhkn06og3wfDLTLGuFrNekSNnGDpO2vwa2cLa9u1CBgjj/7oKJbypduW/P+ixh4iJAZmX
tsr6h4RNrCiWY6SR1A1OYQAC9UMKrTqfRW7fVUzaplC3efW5zCR+TKbXLrqnae99WO3dKefnwAWb
fToO2il+Y3eHA+Ehtb9CIoDVu5UDJt/j1aiMPPEBw5fZxnIK0pEve5f+an3xizqGICHIuxDRiK6A
tTdVfgthoyBF3YjQPkk3cRTU5MNUANhZsh3qWbDf7RoxXCZ1xt0ydElNqCqEdplDXJs962dDIIrd
zWAORjAMf3HjiEeUAc1qiEt5kTGIPsf+BK8Vxdrsqyo+DxegKn1QZdp4Q22+OMhQMHhUtnWpS2OT
4HPZt7iSMa4o5VYU1DkqDN5yFrywCyLKSQ9j/57o9FbX5P7Oy2u2DArija3WqyUXIOhIm/QbPTpO
NDnVjilWjZ6eS2WdIxCRFQFzhsG66CgwC6rA9Zi3W31QkLROYIAMYlepRLdoyP15MsRDP82fkwJu
aFhq6wsd9XDluI+NRnWaOz2CuGbta3vflDs9+qtcUuYT7WIwiJr1mHmV61z0DlY5P+vhEyr1fJ2l
Hw2FI9OrbLk06+YWiqtBgDV6QqnSJCBepuw7ZPlqm9d4fNc43GLx1NuvkwWqqz2rgIbpXRH0mpqQ
xQZ/js9jc3JHvANh3DQPzgzJFFq5tnWSWP8McasWEKfRAidXhaHvMlypQ2DclzsJcR4ujQuS6uzG
NjM/+6VZj3qDoTl8mpJha4SOX2ST9qSKn1AqHteC1STJCxIpehlsBBmtUTsogkflq1UjHCjpZ9cV
v9ESg5K91ku3a9LwRQFeUOVTMgHJxjaCm87Ks23sTDqvD6reSvULHr8V55CwHA0jQPRg2ttc/Z5j
SgaFga7Y+C4ScQS8kItQoZOZTbDlIH3jHLcqDkxnU5Z/RmlDMPZEEk2aPKhTrBEW/F2Nr7bEJwQm
T8Qi91226eZia4PiRfKzIiVdxk84sZC7o0Ic+Lg5HsZnOSINNdWSbSX1LRAVfYEdcsxk2zNGg6CD
TY33nyZtg7K5QsvmbPKueO8c9TEq3Y+iLhigwS/tuVDQFtzDHRA9boqifeltxjsAt9QejgQSp0qA
bjzqp42DIQoFswkhIvy2Zdtp07tMnYqMVaxAb0BoFwaqF8tG/l2nVvgG8MsB1vzaev018M2i49Bi
pKOE7WUXgoyBSZRHRZ4EtTRex37hz80ruY6oWYzIK0ZQTtKSJbYuTXJOsswVlXUt+KeWLet+6HdS
RQSyiAMtpytsxZOGqKUVXt4nmySc6TEGnlFe54hvrNGOtfMABHlsB4BvYV+0qNoiny6isX2b6JEt
ZYV/CLUaCc9Oz/8uYT9YludlQ2nArmt5sSyiDeu/MQTIqyb3TWYt1HPM1q3gcC5sE1zGrAPMCRMZ
pydk7c2uy12xXdwG+DU2H8oUtI9ZSPWjym2OhkRpJrQWsbG6D3WG4bTz09Riq4t4Cjt1YC7FidJZ
aNNjF7bQDK/2aAMgOdZJccTNyRpPC0/V3D7YTPSGiINOABYLj2PskLnMKxBgUffaZIhTxmlbmcaZ
UkCou2d4yBmPxWYcf/XGORSpuzYF3zD8F3/eE+huW4zbaGh2CX8trUPDPzxX2hhY6QcH/3auikPi
Otuw27Acx/JoPYdoduqabm9UK12leSHY7uIMHjLsfRy+hy2nIw8K4po4WR7qyAp62G1zmoBixXNN
RFw10kpjX2yk3titoZ5Vr1l+TZRafSh3Tfnh0sVE/MN9chrRxpU/rnxVzJt0ftCBxclnpEKkoGOT
fqJ8juR0m7bLjwqi0VIdkc3+WA+YyFLU43BuQPyZeTHS93C8MJ5WPRhWzVuM6EJxArVXbnrVbt3Y
CFri4735zsUYU7RjS98YAgX8XG0H5XVsso1Nkq2bHPTppcaMpA/0upmqJ5LuTnPYWt56+aAARt5f
+pGDPSWwRX671hhvTT3cZZbzEdNvOzT5ZnJMasUxvJUYbwoEeXpmozJDmGBrh4Q5yMS8GXbRsRtu
45hs6hnrn13vDSwEmALXBCreffDS5JNSBshOZFeOuWJHHrDPV6BlrEmRNe0z1B4WKF0R31r7S0lu
qu3jL0K+9j7rX3r97cDLaw2prvK9Khc8oOn4PU8V3vq6fNeq9FInhNh2Rn/RJuc5XlTyC4rFq935
oOSH2iVirqPdTuw0ULGUrfL+OUQxf00HC2LL94ShRY3iH0RJ3McHsGPeLU7Pysk2UYX8PIPKPMr6
Eoc3lpm4ghQ+FNHdNhk0Ml33VvptAZyOt1l5Zt5PmvAyWFBXEwEAajQitg579g0gefb/fZ+hA7fG
8aoiSV1Q2rrzsO1ZToRI8pUuypPezP5iFfs5tvRH+rLQxBo9nsmkn9ZCosDVtIizO9c2tTV/68L5
KvVPJ78sQnp5qyBw0TskWYUbnYQ1faJgrzJ3PYTI+DSMOzJ1dobh5AdZ3aekKiyetRZUn1XYj9Je
8nyUd0b8nvLAhDPVMzsv8RtGCaU1sxvXkbNVRaC1lC0mqEzLE705Qa+3nsNbTUa+KYxDVkAy9yLc
T5lxM9M4yCzDj9wJQ8amTjeagsIUibs0fb3dlOlJEeEjpog++R5H5xrNb1b0g+UXSp9t1LYUX48f
NeuaKsalA29vnfqkTKpnmyKobNV+dKYMRVTsGAHLHEFOxRhgSfxIRtxXI0lthUjNTyfMSJ0dGkpB
8/HfY7uSIy7VMtYU0SgQaA2WYCn5vqwpWGK0Rxgnp/JViE8UgIvxXUMaGEgfBn9SmGU4WOoXYS9P
7E47m9un1OBI3Eg9DZihlP5rWrITn/XcwHhElZ+UORYLB/HQvM2meROL6KSgOWim9Gil9V6PLLwy
kxXIWtd9fEDr3GpAn9R9E4IeJHX80mbq2kTZhtOW+niUw1UX9MV4irrQi6BZqmVGn7+kviEcP69G
tHRdo33Wi2vHQCxEvSqvndN60uVk3dLkAIC90xG5jbQC2LjW/DwCrD0b4zsHsNRexbwzQ740D7sl
Q//jEhPjgnr9kUG7jm48H6Z7Rdctup3L6hyKp7q0YWVuix1M1UPPRKE1gAdmvxlFeOM9K1Vi9ZTf
CrG8MWVea0relrxGoOjWSKbSWvE1Q/ReEnV8wFpZ7PNuJJMOsDdN/ZYNPkr8Bt6mGce9U9uPlHDV
fmdV1667zfHGMHwzMQ41SLFmPPdNxSgdsRCsqzw0Vk2DNa0KVNhXQ0xefk9hYmsxynM6SQzkr1jb
dq5abiIt0zeLtnxP9uPIjFYvF1f5KaZXaHFW9bszlHIcAnotsXhhlQbQtvlsod8U+wYFhOi2aqx9
DV2N2LjYTwAyerkXw09kLMjQk29Hz8HEFe5Al3ywl75KjhNh4BTTia94YWkLjeVgwuQvzBRyOuN7
AU2Z1zMX+nxWeMEH1cKSoK0SOb1hHerdn8T40+zt0nWXwjrDaEIXz/iOleYUt6Vv4MxPrfaYL5fW
zDd0v65bOCSjuLblu5O+zC33IZ5zcchHNO0tsnHj1JJRlbUCsPLOWwSVg4Uq8fO7GhGe1mJ4RY3W
Lc6xVf4MonNz/MN2ix3mLlaSSY1HX6xxEsXk03X9lr4hr0jiNVTvTHOijvM2QASt28KLhsGvlpNp
l/ximLkQYiThjlUaIEYEqVgTy3w71w+F/qAz56ibftmTHQvAv1rIQ3ImjK3Ly50Ai9ZVvcOpm4BO
WjuAI9Pc9MO5kV4B3BXdzGjdlAzbqLTN3+bekQVAIrJnBZUHegkUS/EDovJVZnwJ9mhYBXRWygAB
2+LUVU4yRpJCDW6GKM9lOdcNviNYguQMs6lYXLMoLJqw8JKuDMZ5fKg7SI5jIg/d/D6bfmpbnp4d
+vTaTUcb4aienGtV4dGMs/e6MHeOEHx63259aZVybzuwva2LOhOLpPLF+LFjPQf2w7ANnrTu8thf
erGvXJd6QAxcrLpVD789WS+q+WcVJfoue59Ey3PafLqaLPCvYHloRs3HperPeo8MItsoKUJZcYju
P5H8Yl3nm0c3BUqNBVCa4brs62d1kA8JtIx0CJBuD8oQYRdT1nEbPUXp/alIrpab7Bs+aT3UAtgX
z2jlrjeOQp0tklEZZdOoo/Uv26p9d8J0zJD3JKLqDcMGQgCIgYA6tnWq78KMwOTBQlwyL6U/D1+W
ZQAbSWCCqN6QjwWu2oIAjJLEcsfT3XmnqfPsN6NJNGf5UKU5CS0x01g59KAs9hBNQSh6Otca1t9m
kpuFpjAja3F5gkDJqXtO2oq3vYtUmu4sslbMXtcvkaLZz/f8PtW32fP9aLDkztUAECIXTMF00W+K
CbkoViisKcr82ixnJJ6Z9pa1lbd0JBagi2/goN8drvgpujWQQRYGCrcNwrT9NPtLa2OamPGFjVPx
W3aYnucuZFaVKPy15sWhergtJGPY2H/Hhv7QNtpe3DMh6uJSk2FkVyLZVsO1BUCGW1u0bBUBhgkI
ZEfjWsQ6M1lW0Ng/lByRd5ROu3D8jbAquzGLXBxe3YFxqRRzfS5bxGr47Ac2UHpoLTx+o3YO71tk
DSViqO+5Zr0RgaRUclfk6bsR4csti/nRoVPgBnq6ZQTtTbCv4TLmCKA03A3rjnetlY+C2B7k+0n8
Pfc7PVHWqr4WjtzBsmxqAp/qvLjF5GYxPy1I1sgYZFSnoQGV32x+RNm5KPwImTbq0GRG5TBfEtLN
V8zb5AggAY4V51Isi2eMoZd267jrvvW+3vAu+UMXHyQblJEpngUL6eRQ2E240UGI4ulmzgxo9k2A
vvpdOC+eU+SM2qRkKcXwV9wfuCSgvmxj2A8Id5rwNpqUM4pmU9/HC9C3pv7A+ivHQCS42uipssHK
+VmxIDR6gJhIVLDV5BpVzllFy5eyZ2gZoc42PuSwnSZGCaxv+BjjJPeXsuQeX7qTMyp3b+QVlKdK
n5omwICLJ/+SQIrObHHP6EbJEVD5qadIxz8G2BBExZOQ63B+1MhmUXa8llhbazdolY+xR2CTBtLy
pvYD/XdEz6/62IX7eHyatd0QbrNI8afkEqYPORpU15/0W94E8/hTFmu3/Exg5+2PxIKkeulhU5P3
mLNifFHztUMZ1XjUATqVkpiakr126djzi8tUgJwL7S72TB4ih8HmnHFouMPVtvxyOunDS2nexGCf
lcj6qLk7c3FiFvbV4QRF2anyuYn30n01GJpr8PB8CKt159rhWcjR0zu+tASvh9Qxg7G0UP1njtI5
uw2hhx1q+yp3zINxN9c2jSD6E3rca8k6L7SOSbQ7uRYSnyXliFoKsMbCOPctqiyjmrdSETBSVbcP
nYpjQc76ZkCI5TXYr7TitVG/83TeNHhK5pq23nZZCMIZEn6RdZiNcKel7a6tm22u4JrKlY2GGUCQ
DFM8xPdemGkdLz+x8ESYntWqd4Ga7X2tqWwgGipq0M2dC/nfAe/V43ucUWhf6gwwNhyHtiFf6zZU
TPHIgg+txUA0Y8trig/y5x5ilWW6whucxtfBKTl+540gK2cqNr19NvSzbuwE0BBMpOo85Kzs3XwU
lraymqbdm04c+mlsvcFREDwC3d3GRElBMMZ844Nmfke62KZ4vbIFZjtDiQ/bEQ8Gr7ixsnW8WQRl
qelXIVC/xlA0s25ugHFrk6FWLPvWyI6F0d0SE+mvkj8rUXII0WhYSnSyusRYiRozWp9uXRFv9QVj
BElrUzX7RG4MEIHllQygldG+1Cm+hnFdKQ+hJDp6LiyvvtuQMtjiq+RRHThcjbtj2c446JrGRuVt
GwY/Z/8Iyg1FX61CtsZYnzANJF2xko36pjThu5JCD8NQ2TapB7H1Y3NZt/laQ6DvdrspCeyEcSWe
/6I0PZQuSnYMC0xQVgVYN98VnuVGunLtIGeLtXId2tc4So49Gh1LBa24z+c5TtzSdvdaS7jTk+4Q
J+egCcoAeGHY+sZP8cbTZW7hMuyUl0hvfReGoM9jhBvXiL8R8u7UavxlgeMt55/GRQ6iQM0Q/jLM
GKNE8eCAHrYITWWCtAh14MqAFyzyct2ZzWNYlWc7jy/UQO+mQlxqeUxHwpWk/EVQkypboZyjzPKJ
3njTwvgQFrbqZTEmBaZ86Eh3BZZ1zEK0TumEsPj/j6XS7rle/xBK9Z+dwVlULoXjjthuVqr3tbxi
fF7doxOv4wrv4H+JTvznWGrjP7uC6ywdLFW3UPKZQaw81f1jH778lx/gn7O82b3+d6pWY8bqnBu6
dlDVsb4LRfX2OOtxiiTRgiXS5rp5l9mIRdZqLSb6GO71V0YCeslcYlQI/+Xv8c9Bt1xb//vvkfV6
2Q4uKp1lOt1jdHN87VCBweKj88KvpK+b3KM3He4zVI4puIP6X/5o5//6CP4jCrntDXuxHW6GySRg
lwwvOwpVjHnTGkwP1fQto6YTDgebbSHz/6HuzJrjxNKt/Vc66p46sIENnDjdFzkoU0NqsCzL9g0h
yTLTZp759d+Du/prmXIqT9fdiaioCMtWksAe373Wsy4787w3zmX7NDQAD2oamFbuGg/PIq6QqPlc
KrGNNe8bs1gd7um/FOgynqZcldQerPpO2ONajKzUPG6q/BCOjxnDcP1klsY+Qgeie5jN40A+hf0D
cygmKKyZaxenmV8MRFC0+9jWLpRVI7OHAD+1rGgx0NOwTTz56UoGH0kmcSpIZyU9+0nvsFdm+7Kt
9kbSXGShhibJIqyVVeE3xf5AlBeCnw0KB57Jae77r9Scm9Cv+ob18yvtikTlaaZPBDKGVzeb9MK/
zXfR6nnzqd4nzUrfITHRV4/aGosdmtnVRb+6bzfuiiL1Oth9D9YveJEOOpro7fvfSMhjrWyB5wtd
TdSaE5hXgej2sKp0tB5a+RnU/OfKEavCMylTBltKePNhGOpW1KNR3ONUMlmXg3HkFEM1rM4uWo6t
Opae+xLw/XNcP0aszVPIpvZtGd56hto7KL7bAPr6yGlTD8hUt8U1ctfb/kUvHpR9OXy3x/kCDuCu
aZ9mH2LzkwYtsdiiaglu9BB61SwTuBa9i9HpsUOnl8kLfK9Wu0X2eEfy9Na5pzo9hQ+jfaaDyUjA
hh40FjTtxmEJyEk0Teoi+NIYKMORBWFS3E4W3uuzrKf0vQNU+GG2VVKv/d47aF6wIK5JeNEP5gso
uuK2b59MxmXmLhpHmlwqDn6m4oaz16HA769dIMys3GHVAzPrVj5MqIz6B1Wl/pPzyDGubV6ZTGOs
F9tuzxEGxre6P5fwg9rkeqZ1pebHAagucjLxrS7oBOyBfWQF5I9N6Cb6Z9tClxy2Z1E6XWNVZIYJ
Q7HSdUlDD25VFeANsj4pYd1G8SHI0cZ4NykyRMAEMSWietuM57Ww0HPeu+K69V8JtWmGG3Mot3b5
PGWXWIs4sf5U4cWSBHwUdFCASrhjDCpZ4j6hSxnlfWVFLQRu914U3W3VZs8icTYeex6DKT/N2OPB
q4MRMV4mtrdmJxFV2wFiAJtNVnArN34WPsnoQ3EWctZK5nUR7FP/qdavMxbSbNsLy4VhCwJLQDVB
3rRPFKOOec0cNlGlN5HgZnyrpN+hMkWeN8XwTAoWiSZhaebjiCkA51ZcP1TjRZtdCpQGFZpntHRl
jP07ihk/7fa7C7zN17E9Wv2aaGo5UQ0gMA8vgzPcttYhTe+gwRjBuSdB5URbloo9ye41frQEh1zw
pRbRZzcMPyXZPtPXXvGQNHdFJjZGF3zQWPelXYf1mUiwzF2HLQ6T2gx3Q56sEEEXSCHbNL9/vz//
CEr+1QizQELSRDrXGwuknVBZsKtAcNS6p6hmnYtqsUPQKjn5C1mwTcq406yb1MD9DUGS8/A+rFaI
XQYTB2JCzUP5h750vmsWOue0mU0ZTwUlLp1tJev4Dux6eIcAGVDCZYiwGY9F0iJklNUaPWfpsJqh
eyTnRl1zbHPotYtGHTT3oksvPGkgs/ioOHlTiGRUfVeM+zGubzsKQsqjZF+0zU5RuF3ZYXhnR95L
7tvr3P1W+5c+sh8dmX/a3FMT3hbNcJcM/bPpd3trGNcmPvpBgQ0WwbU1fR2yc7M5ONN0an1zZG40
F6zPTPa+3VpGehjvYs6nQDO+psWZYD03Cy3WFMGpIbz/No+scszFy3T8sGgzjUvlcWicu1mFSR6u
0DAfLv6lK4gFpXjMCrcIe3wc9hxSOr3UnOw3J2a7XwO1zWUUTqZVfcx6KDnEYoNSUUc7iOlnLiRv
SpxQp0Ds89z5ixa/jL+xVDFmrjMlhxxnjSZuTHX+/rM5MjMu021Y+FuVjNqE0+CUKmdtrhzLO5vY
3tuZ+PT+NY68YVf8vCBooaYqEpfElZ/QsyKNGZdBHuVNDozv/Uu4Rx6Qu2ywuoc6W2nDFccvuIEA
7VUA2JCegoO1g3jloghNA3WGmuSQoZEokistevGhj2v+hFxr2KTd9YQSWHtNSurLUXIe1BzqVNqZ
m12ECUOyQdW3QGNeU81Lu42dehsTcWw0q/nLbOdzxMf+Co5eUrsfQvViGPdh3G2oh62ZgCvjUIMD
M2uKoEn0pc2ucyTa8DI8xfxifK3IwWyHM0/7VIQvRqLfVRNHe3G66UI0eAa0ZS+mFK+1ZNV9Kq27
jkTtJr1GUDEUBB0MX4sINDmZBy3HIqN3ofEWKV4S1pO9DNODqDiOCdPrasCkwg6Pk9CYw6hIFc6J
fmwcGTOcRTfTGzbatqw5Omh2oQbADs/tZ80KHqwAo8qFn8KTxeze/bWe58wo5jc4YmbPfkQ6oV82
QSHvnSqpbzh/wi6Q5rkHZT3LQIQoZ4O4KgGP5jr27ftt7RiA21nsnXRt0s0iG81Lra44u5v87CwZ
5b3WssbJ0IRlDmMA9XNbb6h8vaalvu20GjVnz2a5pbaZUzLz9Mg90fh/dNZfjA7OYhPVh2ndBWFp
XoZ9reHBVI1vwpLPtC9RrsNyijjr+9YLdNpW53CwI4WOysEGgGk1CrSHYw0vVaJm2YwqziW8deiY
WZ1dNj2GuDIR1d3gsMoRuV9/7D0Zo33tDU7P504HBCBCiqcmyC6tW/snBu0f4/+vbmqxPWsNEcc6
3NGDbCUsPoc6S36Wg1TEJLVufYdDN45m9OKrhrLVdvPDGEHwGW8CM5rPYNBs1NFr1qb3hRp3FnLk
FOFbSNKkS15ggKa0qtp9X3FEgwu1rwoK8oAbnWibBvJUNP08h/3qHubR6k0bHSzP10Xi5YCfeo6m
0NOs9Sf/Cdp0TOkfBIpr4vxz97ZJsWiDJLJAp/1q3xd3UffUP2jsNzjDe+6v6VbAenbTpYZUidtH
V84NETkCJOdZViA39k78RI0SuKxYeY/N90RdIS6nHb4qgtkppjBvPFZEeFhb7YX1qYbaAobkK3Ii
rd4mFzUAAZzNZNHtUJA3GYC0VfkVQ3Olr9JbGJWutU3qOyAlUxigD7ykhJ6dyBGQR2ZRZ7E/E6NR
5hNQpytg7WfmPrngWOIKReUqJEVaW310iQCz1vKCLNV1eOYhhlxpZJAVZ5I4JsneMdn4K1ave+pq
829t0jXmxw2YlLVFZebJ3GJu26k1LsMb7AzXaseC+grqMSLZHYeB52rX7tvLcOueYan6qy14Me9J
N/ArmXNXpCmvsd7vxE6/w5IK95nU734DPmkrz3nMq2FlbWCWrl+/PASb5Ixq5yVu7/IUEP/IjvxH
BeRNM4ymNhkY9QXBbZw6bnCRrOdHJFcs5tYY/FfRWfhwYnCcb+5XTX6xnKsYHpJkvpZ/0O6zc+IJ
bscXQNvrbPsX62I/WtGb2/EahCCVGJ0r30MsXibXrkCVlw0su96/iSOLIrmYWhq9K90h6Z0rQ5st
kC2JN2Wcw0nXzjxVnox+OTI6yMU8kpleBXZ9olDCaWfRtxtrfGAvgezAOesl6QX1pTs9K+/UIulI
L/tRHXnz3Nq870pfIX7vWlDyECq18iKl8ApcDohKvykEySPZiYZwZNEnF8O3ycmqpRQnZkwcu0l/
MvF7y1OP7shqTy7G1cCSxZhYJqE5gXPXlVjzgCS+/+6Pla/kYixynNTNZdhSkaxyyEVJxYl6Enqy
WeOjAHc9yMne6g622QJ1zY0xcNIb2cCmgPiH29QOWXOS6wrs2oQd0JYN1ZHcC1bDpLfohAVwkBFR
JJk1INJ1LbqUtdDPlRvqly3kiM3QYGPpcHQDncrcL5aA1Ujiro/YLJo858pNDTifvg8KS+netxbY
7FoVAxJ+ZeXwC0DSvf8kjhW5l9mTpkE3c+MoOfRBDKdNZt14Y2hZy4Eqs74RMoVMxFPugdnGW443
+q03ZeZeM4bnpHG1vRF0/YkciGM9cjGUchJbTWgeyZ6owfLA+2Y8W0M2WAn7xBx07G7lYgcRVbbE
7MMlQjOJdhWqvVXGy9x2DiI423D0bT849UF0hX8ThVV7oVLcbsBeY2xWxbSJGWRPrBuO9Z3FGBqO
KUffjhxoQyUVg+jCRVQ1RuWJlfqRh2kvFuqaNGWsD8F4pZUHkhXEcOZ6UGROvKojX95eDJ5151v5
YBISEKmKqjVc2PrQCX37fqM89t0XY6beRKkq0cdeSReajKV7X2tQqaLun1UXn2r4RwZme774m4ES
22k4iUnnIiMlmDZGPZ7m3UWcWqwuw0vXm24mc3RW0M83wkKQ8v69HRnV7MWQWUKZKUtfDLjgHtr0
Sx6fSJyen/wvpmR7MVq6DqevVcnnBsZFks04PdTZBm7LcCunzV/77otRU0ZNW2b5/N01zqbdsyjJ
TkzGx57KoutXMCmcKuWTZ15ak9z3+olUqWNNadHhW3JEU5/B6gqNP6jh0digMIae9/4DOdYNFn24
qvsg0ASfbjvhitgLXwCI373/2UdeqLXowIhyhiCev7mH11PHMTS707MPLuwM/cTXP/JwfqTxvOkC
YeoHU6eQslgCw7fJsbEEufBCzfP9WziyFrEW/TjK+ikAfZsfJBLxQJ/8leE44tzqwOqRiefSUBl7
PcVpei7gf75/1fnTf9ETrEXHDhVCq8nK8kMbtc95YtpU8s10lyiwCnnS4nWApfv+pY6kXprWojfL
ts2ZEqf4gP8mudYfphRL8lq7Gx7M1XiiIRx7S3OfefOWiihyC9JH40Nj5mwYsjKCHVu6z7GD9rPA
NX8qefdYi1t0bzVEnmH6NfhVxOz4a1T0yRkutREzWv25C4sTNZ0jfd1a9PUy1ZRloe88dLobPZS8
+Evfy/39+6/kSJe0Fh0+DOLAC4oqPljBWRd9jLsb/VSg/LGPXvR2To4bzbdUfNBgc6bOACd3W1Yn
ZtQjfcVcdPfeYXVpdDyV9BN09AwnFYQzA5TgegLQemqcPXaV+dW/aUu2GXfIMednz7Fct6u+cWYT
k9LgrwbgGq/vv4JjveLHqvvNVUbXaLpRcZUYtlW1iTuiEKAmrHDAtdqFj2WgPDGCHbufRV9PoiYh
jpgrIeRFCU/xFNesW29hvVdEM5y4oSMv3px//uZ+PNJm/SSH5zh6j536olQN9uLl/Yd17LMXvbtJ
bc8fojQFWXDb4XKFhx020YnHc6RHm4sejfGqNgUy8oN1AM7eYiyj6n2rl1srPzECHunMPwJB3zwa
q2m7rsu4Qtt8gj+GL+/EVz/ywWLxXDzbD9tMFupQDzeadUWazIkPPlbCFouHUoejckuVqkOBYd/j
2A7tNTblVfvif65xKxIBdUqUcOwmxM8Np5iMNnTTUh1iZL2l86mpT7SaI3OCWIxyrZFNUyi95OBO
2s4CxlFRdo7AqTunxtEjs6hYDHatsiqtyLhCq8Fmb6Bc3Pra96aCa2nGm/fb/pG7+BFC+KbxjEFE
hdmOeDwYXVvrPvE51uZEPp9OBWAfeQHLLPlE5qM0hpDTWpF+UnWDRlP78v6XP/KAjPnnb758GJua
V02JOkwv3Ufjufjuf8Z4+P5nH/vai2GtMZtO4aZVh2aUNrQt8VhZ2ol957HvvRjMGmAcgRPx0Nvv
1pbwvU/yLLx7/2sf++j5dt48kkFH6FXGAT2L8ADOp5CUCQsmyBRLwrXgzPrK+4tPaNGJnSKVbdDw
hPA3EI3UYs1//x6ODJnGostmJalX8MZoMQ2ij8vsTL/1ssvi6dRZ8rHPX/Rcr63tzA14/KQnGh/J
+5rjjCu8nSvUBu/fgnGs+Sz6blfkUaj/eMX2Kr2un4pb7QNnC+ZXcx18cfdrf4sI8/1rHZmA9fnn
b155o/2rNem0Ju1agm4sDmDidu9//JE7+VPUOzycwMDAxrmPgNPwrOpP73/wsUqQvui+vlfnUtW5
OthilV8jQUYJTjZBi7D3+/jRQnpsb/zH4MTu/NhjWnRoLSdvMBq5j4Sy/6fqo/YBzyiHNbv8L15g
0asHt+o55OcCMEkmCD7X8ov4CClverJPjHdHn9iidyelZrhmzCWCp+Ele0m+W9/rO+0D+ubG2Lkv
zcE4daW5r/1iB6cvOjdCHkdw+KoO/fdkWiPlw2AM1eyDsAgMX1cX4Wu7f78ZHGtfi94ea7rUXV9P
DlqG8s7ZeqZ2omMc64T6oqOHvS9GNas5Qg0STh6Q2FbbbEQhzHEmW+t4uCMyKrKUSnOPd26jNU6x
dWXdXjd1bu1y1eQXzPP+9v1bPTLw6ItBwZJ13piFkRxK8mQR3X0OHuxZEbfCZ/D+FY6s++F//DwY
1HqPg51Qw0P2gucbCaVyV+pRvDh3/md2Me9f5devTCxzwr0yd3SiFdTBCakMUzbPq+rEDRz76MWY
EBZ6j+ad769T1U8dok1j/8S3/vUyXyzzvPXUHCv8Pwz7E80s03D4m10xQIzsy837D+bYJRZDQK47
YCKmLjl0UL3wy4P2kBwhnNo6Hvv4+aG9GenTNhvJ1WXZnKacx12O0a4PT9SJfr1uEN6yv+tmQ7Qk
H93fge4mWKfaDE/p/fuP5ch6X3iLPj6Uka25PZIgshuHj90t2pw5Ffqm+VrfdF/r5xOXmfvRnwct
4S36uyojMBgJN0HOGxky45whsQJnZuwiTt8IbzZPtNJfd2ThLTryEPmeHyHGPaBCgcVlN0AHd72/
il6KU+vPYz15aX2YQ6wtqHcsbkNibglewfHDSmXrVGeIP2D9u6fOK4/0uaX/oWzTmvhlHltJKKGv
7dvWPvGcjjTYpfsh1o1h8kvOKDoNpBvxytqXHGDW+6/72NdeTOhmr7WThwP6qikImGAB5xsffnzy
f70M/x285rf/bDL1P/6HP7/k4NWiIGwWf/zHxzzlv/+Zf+f//5uff+Mfh+ilyuv8e7P8Vz/9Eh/8
x4U3T83TT3/APRs14137Wo0fXutWNT8uwFec/+X/9i//9vrjUz6Oxevff3vJ2wx72ofXIMqz3/74
q/Nvf/8NP/Kbpzt//h9/ef2U8nsfCTrDYRrVzdOff+31qW7+/puUv0vXk8KVuqE7lpi3jP3r/De2
+N2ydcdwPCHxy/xIrs/yqgn//pslfnc8T0rHtF3Tc635W9R5O/+Vaf9u0INcz7RtSyIP++1fd//T
C/r3C/sbYqLbPMqami/zU8/n003HNS3PNCzwZJRK5w77ZoTs/MDMlA33QhRVfdZbkCpDwzNmBL29
68uwPXGm8XPb++f1XFvnzqQB32KpYBCy9jIP2uk2TUrKXgSNTRtXC/xTConFKPDHhVzD9XQTCKWj
L2YWEZdurrnC5Sx6ANYUl22tdqUVEWwXQFykzKchVZfQD3MwRdI3LlTimQWOCo4JT3S4n3sz38Uy
JOfnPF7LtXnUizWGZUWusGwiN4kxTvZuaQQfZeySNzlODOxvmt8fL/jtC/15hP1xLZcX6WCsdTBH
LdWHA7iLEuiZt22HQWM4L/XbxgaM23Re+mg0VXiZhVN0q4nuVF1nscj+56VpsTp3aELvWh4sxHqY
2IbsPNhpRn+FezS8Y46sDrLPmUtg53KG5RoS7Lvf1Tchz3mnsHB+rAcbOaleSB9efJ4+vP9Afux+
/z25/fG1XB3DlGkauvix2H3TxI0iizvNsr2tnZfFmZuEzj4zR9yjowBB4kNHGUzCjcwKWIYG5RtW
gpZdEpolN6Plk6n0/vf5U4+zDBcSgsVzcj3awmLhkJEJ29vN7N+fRpaxcVJKtLpxhe64T/v+PA+C
SZ245p963XxN+joBXHR43V10hiZNRykmkqrygcBhpZCxywyi1ft39qemJ11Td+ahTneEQxv8eSwB
Kly7WkQitxMWlXndGl0TgjVL2gwbrJa+DFqaeOedyJxinycpgZrvX1/+WKy/fdUMKh7EBpqfZ5mO
aSzuM9bwjVfEiZ4Vgy5NcvYSGN4r0xG6ILehbp864epfhwlxRkmqx4OV6EZ15Y1eSZBEXeRPiGfV
qwpm25AKU5uQIz1qpzOSuQw4TlENesiXJqvsNNJCcZMJqW76GAYGhE9r/KiCVC8fRreRdwL8PWme
ViC+W5k3NDdanbY6plhMBA8x3vWCQL2hpK7tZu1ow4oYK7Y4TqPwXmlhUlfAOISLpbnsqPBalSGK
NVhu7ypCEd9stTaBRyftCXCXaAiRiJMo4hGP0PlLaROblAnd7He5qEOoa1peQh+vS1vKmxLV/icz
dyJwf8Ps1B3qtPSeU1iKMHHJuiHEc10VmoNQOcwIxsv1BNdOXQNK3BSGgCeJf8+wvrMJtcb7rgI7
sZ/0WtW3YWlM39OxEDlsjzR8KfVg0M7M0LZ0ssIUp8FuH6EDJ9GuMVb0Sk6l+rERX3vLYfWZ+eH0
NRJNrWG3asnlYiBBBV/1RfMlsTyvYdRI2UINgx5/6SdtsDa5pc9UX+GYaMWM2bAsIEC6hJ+xXV31
RRk0RHsxGK7S0oy8Sz0yq4aYFC9GZah5gFziSYD5mTS9tjY1uNV0J/3O0vaFLTTo4aIdD43TW6QA
1kS8F+y4AAf7jo1R3C/UXjmmZBUIiQr/Tt1AejfNkgBJAgFA6o95TZXbz2X3vcq9EGwAw6K80FM7
HxzEPApQkZNU5hdhEnPEXcs+vA1tPSecVFUpeUWGHyOKC7tQf568ymOT2ld5dj8WkW9c2k5teIfc
EV7k7Hg9QwwKEHvsY8vTG3aB3Sj8m3pfu3BTc8YG8uSjkuLg1JNCYIB8YxDi6IlT4mJLrbmzGCXT
pl+Xg0+ra6yGDYEbO9incrvnCKxNLJ9QRS1KLhI1QMmBoTkzB5jtycTQPCpQQ92hS3FcUXDj0+gB
P/SQTG/zumjC3WQricq0ViSf1oNJ5C+IbRgplRVHHw1nNnyNY95vWs+yk01pmwEI0siTYHRdGe/8
ciCRBgx3g38RS0VF4tCQqI3RqPIaUBdnj1EWtucMpRr3YnklMJRSWQ2Yp0k9RWYtxx3p0lV8Ng3g
1rA/hOjdhBETLS1hQ66k3oyvMf97SnwTvy1LBEN8prnK5moMs8y4bAhBzHFbeYRXTL0zKdJNVd19
jcxM0MA7pw+ehywgWd2OB58kbQNU2K4jPv6L5xiJ2rIKGrSdN0xhTFWzkGQrWgWwgCDISXuYzF4f
0DpDG5nHMRIf8Fv7RIeZ5rTR055zwsEJBrFHGQ/Az1aERSZORrxx3DaFhII/Y6az0iGsqMbogcK4
xSm9VT5Pdp0lwJogdQA+l51L2kGpeiKywGsQmaUi3f08BVF0rUSLC6QoIh1wBNyibgOG1sduBqDx
m/Itcd5H2IuYvizjKp/C6msYJ6a5U5NL+IttNtp3Le8CzL/VSE5LGcRes6q1KgDAFRiYQ/vY7K5U
wvoAG4xT6vupJFx2E6WBLWNO8gMbi/cYwSNb89KgUgq7TO4zGWhPdSrdG4CvhKJokwHeOMlzAWI8
8uJmU+VW9Mk1JoLDfeHOA5mfFPm9Ag9FGTP0fSBjk9tAKTSMeCTDQzU44qBbf5wIjrCvxGTO0RKN
1vkbOC7U7oqowPho+kWhzmrEksPOzTqvveos2x12Ggm/7cpLYCVs60ypx6xTYtykY9Wx8wh6Z6dG
U3tlWPbApfuBhsIyFOY3L2F5vGapTOHDiBoSSwPd7Igu9UoAcZllZluGYaO5jDJonftqmCDjIxGp
zfPJScP8AvtIZWO5Egw3K2cKrWTXa3blYLjNiEwRrdAEKU9FNhH0kZvhlVmQyQ3lJis+TCYGipmX
4NxV0sOmk4HZaq9kXcpD4fYuDAXLR8te8b97kBItuUAg6htInVn8XbMLPMdQDYlIcQrbvWR3X7kH
PbKcSYNPVVYG0IRONcXlQOI1kXHR0EGbKSD6pU2Bfa7uRoCs+oRpoFUtVKyI0Q+dufIhZsYudMmu
LyKTrBjMnatYZtxi4sfeeTbpUFIaBF1XOesNIAp1Hukk5Ib1eOM4RaFfjn5pR4+Npqr8qrQQblzn
UxLCKFSeVm16lDsT7ACC6jNxgy+rn+PRGSexTkZGmpARb/YeiV5VE3fEqZghfLkmtSoQE/6AVYWn
GcSOi0G3aY3PzBRNRyKC58hLanoFWhqlq2a4qPoobD+btrCx2Ced2VBRGYS7SxIjPQdAWhHS0pfN
+DI6tZPdGDLA9NAUGrYKyynzHhdIm+nA0Iwiam+KWOn+pqfZPlYF89667M0M+r8TKbJzhri/r6op
GB+a0M6GQ5eUvnabiai+daA4YbktDbwnearZB63yFcHBHLSQmhymUXDvaVoAFHpKy6sqlyR1i6HC
bjp1hYovsJQG9Ysv+pKcZTWE9eeqwEoEs9HK+ltZWvWt7xB7/6U1Iv8xsjQV7xXE2Hrjo8e18ZdJ
3MBmSJd/zMFhAKpJ9CA6c8HFsTSM5IfGGHjOQwsI+UxPjABKGBmAN2Plkb5ST0XA8FV4AUdzZQON
2ahG9TksfDJkbKNmTPF9H/qiTTwGSHDWRDixpeuTID3puELzzoNkNjqF92JFcfcwJF0mt7Xmubf0
fPEMayUkyEirQ5KZ5fgNL/V05xUxkVWab1b3cRkiNZmiqbyOfekUl8EQD+rV6vLgQ+PJKSABROGp
79s5REHvmJCQE4TaM8gK1nxt4ihWIdy58aXPGonSPEqb6r62Q/0QSxfDbKNZHNkZlagaAF0NpLxQ
KJJGlZn4LCj0ML2L9A6YQmfHlPu7sP7UlSMxX41ySbJzzITDoNLybPw4rl6V5/bI3L7tRgdqRZx6
OoHTEWMBmvoKBTjKDTJAnEAnUZecGs3ddAx1PfGmDDMkjhMgTOaNH6l9EsMu3gRUIsi8E0g+GOvN
8JNKMt4uuqv+o9aaxKbhck6+G25gEGg0pti5Onf6HLcSKrHNlAdLoQnRyfGG+EKBHusPMnKqpzwf
TQAHjTA+g30mKtgJp/CZrVrRHIKJ1VlHmlPvVHeencOj6jI/IeitHGTzSHuo3W+JhXr0i66Xoj1n
7QiqY1v5XcBCNYbqFG/S2ortczn4Xk+ggOPZ4z5Sdpg/sTTKr7OYs2qslSbsytRSpncPT06GlyYp
FwZAhdHTcZCnme/vJhflMAOaEnaFmJ51tsccmQX6qy0KV0GOcnwedaN0QWgpAvuw7fqv2pREMAL6
tn3QorJPrz2Wq4BbRQUtPzWJ3QvHAbxwpY3JA5mpg4lpzSQLxRwt5a5t1q/5VlLCCLeOoSSG67Eh
NkU34GtJH4j7mQ1fuOSfpwU+T80a4DsXlf+q25xmE7ZZe1cjD9CD+Tfo7aqyHRBDeuan+9FO4mQH
1AauXZumJjE/ke1spsoyvwZVrX1hsrEa8Jq+ghMVsg1ZJ0XUfXWsuMMnZs8oabeOvHFGDUDiSoOB
2cS0shAagnKq5syRYx1usjwGgVi6ZLoFpYYeNMhnZLIH9OIuaxCl7UYV1xYU2bEj+cdXzMoJkZwG
lAOvCTaFXjovOu0EwnBBLwcZ23AkLDw1MEEFE6FHgtnsmx3l3pXlO56/zirbJFwsn1rWlUUkgDsV
tXMH6z4p9qPXuBDjHKN59LIics8abyTtzTejSq7NlNaU91E3bYM2N16bPEOakmc6ySs5aebxXoDu
H5GbNpN+0Wia9YVqn2ntffrxddiEzndbxNwBEN4RNmDsGbetXcy0tiSifUxWIa9at0hmXmoQh+cj
roXvRj2n49UE/3LZoPSinWkN4rHxnKEnz0ZreygdXa02kYF5d080Two53TNbNvC90ctD1ITQ19PG
HXj2iVULIDF6DUPAZWTotp1VFmyXmqkjRaUP59A2HePH4AlwlBN6VotxxdGI5uC6O8MxtOhMQAvV
thF7Yn0VEJP8SBUkdLfaYLN/VXlAYyqrqLM2PqXpJzM2Zqj3BH1i12Rt96WLE6J+s76bnrMh7rwN
rRTc6jjGYDPKWkzuTF4Lzd3Y6BT/zCpr673IRKm+pbYMshdduYM6l3al2/sQHpC2D2MpyCYOWFif
ZTZ47huGJtmtbX4AQbVJuj88//9RIftolfqnyvZN8ZrdN9Xra3N4Kv4v1LNnRfN//ati/Kd69sP0
/Jr8uZo9/9I/q9mO+TslNEc6FCz1uf5MFeiParb9u0eWk61TZNJNT5fit7/9q5pt/27zA2pC1Kt1
w3D4q39Vs53fDdewPVdCDzN16kf/STn759M46bkOay2dS82FbWp6i+JaU5MPEJpkXqV+xOZEa8rd
oJX9LnDGZJvVQnxk39vevnlCvyi5zuXbf1ed5otKbpoyPgt+w4KY/nPdC+GT58SWA2unTfEtlGCj
AIs1ktEiNxICdRX4nUNiioBVhQprstpCNRj/UfXtn99CmJICn2EJIpaW36If+jJXerxnWXcewVLz
BRa6YBJz/G/6NRXTR4+03Pdv3ZDenx85wgZHUPd1dcM2loX2qBq1UbPrfKeRKfPQ2vXVSALK+KHD
yg9FyDeHO9m0bLt8WdnforygzFKCdIeyTWbTKomH8aVqht76SpqReGRxTQheFE+mfBjCLEZrDwKq
2BjSzqp9aMdC3duJbMUVC0fCaEpop2aRZtedV7XRjpmcfazWylsKw9dlnRBH6xv6IDa5sPP+0o+S
Zq2NrfmYYdFe28SVUP9XFLl4d2V8nqWeqdbx0LvkpQQM2vMsNk8EehPAIlIieSC9L3tNODaFFqFZ
ZGXL84lkF3IJ+uDVk7oPwdMkDbWH/oZbztuJKbktvPbW68PHZGzIP1ONdkdGiD/HRzf3FAPL85H6
3g3HA2AAZaZ/V1oKLaHL7hHJyPvAUtreL2b2rG7MgUhcJHZiAQ8jS3ZOOf7Ymd7IcgJSFpKObZTV
M/vpz5oyUWqkUuy8wtRZ8QWsT8c535ANOhv/RpHppwH460QKGEeClLBNJZ+b0b0IUkiWJXCutZyM
7LVwpf3i/j/2zqNJbuXM2v9l1gMFvNmWL3RXe7JJbhC08C6RCffr5ylqNB8burwMYf1FSBvpXhDM
Qrr3Pec8fdMQ8zr2+lMf26+ll4k91N+b0WlUdhg0N3D3aTuy3lcciE+q4JpyUaqq720PVPVU9u3R
aLXp+9w2sjvjybVHspR6A0Br0MTFgxq1LgcZK817cgGdH3XhEIPpFm0OSM61h/vBkg64gmSS/CiT
a38Yk4kwrMQnrz0MPDV49wmluGAr8xxaclNX7NRiNLCvwiUo2ycznQfx7PBDjaci7+MvKtC6/tK2
XsfuXgVm6FLVxJ8dEIS7l0w0H3DJhF51Hgcipogf8S7aCPhh69BMVTcx2LEX3ADqKcmzkuB8jeID
6R0KIF9NIv0+MfVAwJ9Jy4T3zMzq6CUpqQWEc3hPZp641skjxbI6jz1ci0NOWO3XYPTUu2KuYBPG
pYYXnjBg38CM2zs6QGpVcMavM1gyJBAY7r09+BPQUMtOuRL5ZTI7O9vOSQFWqIaJHLJUSV573lIG
rFrlHCIzl4KgDWp6+ympm6dc2o2zM92s+uSxvl5JQ02hATVrMuNopwmEGRcrwbmoK6N56SUhfYQn
TWzCZZELMAVKwhdte/Itt56gF7HtO42co8xP3OowyqyO94ZCzwNHMk/IatCqgLuTxtmyLFlZdoXt
xthssvQacUflA0wNtojpYNFKgLLhtvU2kcU1xrQsfBWSBgm1Vsep0zB9Y+3egwBDUik3JfLASsuP
9r6emXJPxR8givBde/qYqcTtboe+Dt6Nbm4Vz3B7As5Wmem/tFU0kCzuWs+Bo49c9yo1FqSWtzkD
naSOuRsqkeYfmdWEgce56RCAZrWw1tNJS7JNJxI/OJW5VV3Qm5GXHmdoqVjps859Jly3T7+R68e/
qpfT6IVskZbY25TZyptAtzvaIh6n2tir4NSqaTYLUnsCowdvbE5fKZk3yQ00F6q/SLOreUPP0wQ7
MUkxYHgN5kNWDMON1VXJkzOWg0MQlA/dx6bCnRxw2VVfZ4pt067SudYykim5vvTD1bspcwTd2MxU
z4FsyX6qDaisZxGYOcYdbBfVDTPXiuDOUknbU9Gcn+xRDsW2LWPOrqlIPLhAAgDAlgjq3tjPDnib
bR9o6ntAnRsiNthJ2FaO0x81u3Dm3cQy9FXvbZUf62QIPhlVNn32iJMnEt903Dt99HounU2UHxvu
kY/khgigVa41ePshsoMPnEwG4xhRdjK2VwXvFdlMNpXrUT865QPpZzujoLG2BcFZfvWsInisDa/r
KO4C9d02dEXJ8PfGzyCcGrmZSAXfaxgzAFDR2tp4nq+9OMZsPmiVPkLMsxMQLX5ZJoTjU1gglHAi
EB2UkQsTbyC+vu+CBhuHSWnfKaZRHEVMSP4jmImxvhhNPswXEUU16epNnKT0YVKAY6bbpffeNFTF
UWu9WhDdTV1927lWlqNwy2z7LhdEcW0cEkofcqdo7jVZY6Cqm4acJXoqhJcDdchh6458SDtSVrC1
arVJeCxGMhoP0hlbkLoWNO0k0wUk6lrED3JKCcuG3YedmBf5xGIak/ur2cRCtjMZkaWewKmU3Qe7
nmEulBgZ6phNjZBzWX2AmjLiu+NzuXF7QXSe06f1SxZbzQQjQcvOwaCcuzSptPu0N3txkoXR8l14
3SyORKT7T1KRGn5loj0Uln5rmoa4Iy+66V+DzAQSZdJ8Sg4EaKt3OYnID1TBFVGssXQf1BDlkLyT
xNdBjJdJtWvdTrch+E4EXZnaNBVciRX9u9SZ1B2bLKchgL6mutUTmemHtp1oDAwxYOijnY+iIxc3
mq9OyOKbU7B9AGGZy+rosOIQ5WGjez4LhB3iRverLglHYCL8n+C/Bz83d7leaP5da0zjE5WmVNz4
vsiTw9Cjhz/YuU1Udm3L+lhPpNBvM/jb4lKTUj0TPCj86CbgaNidO+BkHBZsu/6mRr2/9TNtGk+K
zIp+Nxutc2EbH4J92ynvc5PLpIFdPXfQHwpjBqEh0+g74TN6eaPSGkIiHAv4lK6A4grLMYgHlgtj
+J4BOCChWicC+NQD4FM7U3Gq3UwJhgZ2o7i49hmxHObu8L3qW2pOneq/Ss+5TxpDu6mVL/aIXP1P
lGVJDDVepW3tA0eTod4gJ0pNBZQq4P5P2ZnEewNqJO26kyE7g7DvljaDSxFR33I/ZZ/UtYqgmSJp
stu56PzPPlN4M3C3/WEmQRTmQ1KdEeXbJwpKpIRKKlZ1OzQbTZMQCqtcfne9kuhisiPeaUGRf4wR
HwBZo9h502BX9rae3ue3aCONbzIp21Cz0B40Qcv2nUIONYMs/UT9Wn+XOc3TIHyTfm1Ou7KMODgM
Rv80B4SJG6o6tE1xG1nWp/paty3K64zTGhq0uewI/A3MUzYR9JjZHb3GVMZHOgBh2/X6ScWxt5tc
nTtAL6dTgk38xpNGttdcrdx6gZbtUxLe7wq/vOdsVO/klQZm6/6TkDnHgo5lDgTw1jeDS0tRAA5q
HjpGdcyTuDlM4FJ2flGdVEnF3HZubAXjR9nDB9+yYU2lgwTJTu4klqd0Y5ddtrdGEVzoIakDjZP+
xPLwQwV1fqQ69KmDVSTjLDrpXvBeb8tg407ZfjT6+j6PiDfAlBLyz0ThBPCCJOv8Qx23Ot25yjzm
E/Zzh55U0h26oHzk1EzypaY/RqQC0fpwTnHZEYbiQlAi1TkLaQwihZU05uOGkr4zEZ/AS2yB2bph
VBMwm5ZAiwxMyomstQu/IGxi18iektnCw92aToIYfYguEujSzk7F3ZgkEFXzqtq6NRFjmQN1dM6q
x4AeHTDNOGnAzcIYKwFEnOaqMX+Yc5t9pgPuXwpHfs7aKnhEbmzcjEwO0BBVHppO8ZhnWr3raaG+
jplHN2GgXKL1EEStOn5Hx/c5dif9yaZrOtLiPSo72MXGdSE26ksiiWFkv3acYWeNZCXVDkneQfx9
yMBaC/PYtlYPr6uZm6PMhjuTr6fLPP1Ol8OXqGz5PIw7P5IUkS3vc+0P98JGQ9HAI8gxiaLpyi+B
/s2nTdIZaGdLLTk1hnpphMs+F3hB2KHl3np2eee6BLZ2vvHKQWbSNgXBg/uqHN0PUnjvswEo1wh+
yiHU9wjKbNwrkt/ZhWJChvnKJ3mDlZcIWBNsiVWU1pNdlvWN6duP0+w90eIHTDeb7p07VP4XZ6Bt
MkDVA9fU3vCJqhdX5LdoYm6bKqpuEyLApyG7VJZNQn7e0MFEbryhQ0A2qszds0Nq2N4iwbOAJaKw
ZgIqHA56YFwBtjmhl4TeDKEdiKNt20+aOR3ztK9OHYgcwtmpG05TmXzwhx7UhkXyqNUExYep8sw7
uIFFsyeizb5LEhXBChIgHUrXeCyu4HYtgjKqAMqgyUlJOTa66qjNk/WNMmH6vkw5WtHA8G9VRYNQ
C/T8EBEtW/QlWZhB04QIMsJaz/hArUg9NiA3wiGZX/QAMLiOCOPjaFBodwVlgcarkVX3njzQmQ1t
4sw2s1Xwz1Pau2mbVhwcG9TFqIIf9ZSUn+dGf57gdbwoi71u8CknRCz9BM67L8Iz4qc+Q1Jb5gUn
YNMrdpEuYQhZab2b8uh9ZoqbFofNYSoz4Jl1NYAPc+kMUpqT7sfYdKPLzOp9YxHkksMyLqDXBOml
VCI9UOo/DvwwW32oYdollr73XLWrDZAoeaIJdmS66LNVGfdInljna5mRyqZFxzTIaaMpO6V/ZpCL
YoAnCY2J1jrzgnBUL4jlYxY30GNBbm3YLKONTbbsjT1l7QHc9A1X0HTnTKP2EjGbc+4ylfPF88bH
IJXBZ4QLc8J1kwjw7G5IGr+9kmSIu1etOhuuHtZGMnI6J0RuDHR9S4vEefX4kS8kzoFY82SF26FR
BHN5PpxWKy4PxqSpI6xvwDROLF+qrCCsEEsHQoNrUm5uo3rgKDDPUf4klAt1pgQtULc+3TkKGZue
WsK9ZfXuqdQBuU4O94MSYMdNktCZbEdYvYqzg0l3DZJBBH0gkcOtVdMQydu0g2rnflWUPMEvEakt
bXJtrePcZIcRRjXZ2b0I9lEwNyGR6GZYVHysHSH/qAOqthwpL1jUoYcetdVz4vRj15DhTBX+wbZ0
3+pAh0QJzfBRRwzxlMo+DkCIIkawCWR2WRuuabvChTQiOpMOPumQ+Gg4GTodIPCITlOMUm3CwbyZ
o5Sz834ozOSq7CGb/YsfRKqHFaAVjh3vxlHC9LW12W38g25RUmQn7yB2WIdMxtT2vxqDEQcPdte+
k0MF/TY1U4dCcTbzT/mXQdcVGk5q4ELRl0MdvSmKADssl6a07r0P9OPMUnzOVVY51WlsvM6V1+RK
4XM6SkWVwr5wHdsaj/PsGMgoetcqfXg+iqbDTK27w9cW0vrrrAwazdzrxBlxZRwt7ZD8bGtnND/d
Q20U9ae4a4hma20TRRN9gY1fCP9A9wr8MrG0286Ou20TiWNQml/ZceU2QJvxLFoM7HD8LGNvpxr8
WHscqMCXQJiD+kfd9M2B6BgC5L32He2M/ezTKBvc+l5gPM9a4pQyokABdNCT6eeMcMMaEE/LGrBB
vGh9RBAj9u3Ip9nSDkbJ0aqTQAdP/rrRG9dMvoGMJLi3pdOVIVNRHOKEzn9qldoFFw8XSEXbth7w
+xIx6G9krSNxGhyt3QXSvSHgKEXf1erMJwSrEMjYR6QrH1PVWfx1urF59eeshu0lRWzBoAZlEzUt
F6fR0LL7oJryj4YWZQD+3PzQ2l7d7kVL2g/5cogVdrpp8L3GaFWKnUYNk6S82KY8MbUJl+GZ/sS4
oQTJQcIIGoQnCZusk5pxv2smz3pNUiRSO/QiSWjy0+7oxBEkAymV2/RQvNPpQm3SRIy3bTe4xEFO
d2Nn52epxPcWLnAGjHnriP5gl6iEaD7sk3Fqz1bVgXJGe4WGqZ4f7XmITnUn4vsqEvKdluhbTRT2
oSrm5C43uHJsOKv+MNDf5ZtuMLtbIXvjVtMwm6XoYjQjcHYdy9ABzvhl8EvtIAxrJwy9CoukKI5B
z7kWXxDBoKm60mLx33lP3HMdGnjYGWLitJ5ba3Q/06/nvutCtu96l6ihITaOlaupsEvN18YKmrMB
9JKL+fTOBSENqt4lfHWGH6hn7aM1dGzyarZu9bn/QccGgKaM67P0YNjTY+rOtj2dssoYH+sBOmnK
VL9P0tY9p3lgch9vJsSHdc1F27Ms7aI6oK67garGQzR4EtkhX8Ur9Zpojxq3PWllVW4TW/d2GrIJ
uoRe9MJBMTuDm+ejN7X6oe3NJ9cGoVoYeflYB6Z3NpJoDMGaGYgH6xTwgls2Oy12y0NqpfHWAxyG
LO0q3dGgasXUPBPv4kK2Tzloz1FoEl5+LGxAGHv7iiC6kmBv47zTCNHMiLEEYaS2epfx9+uFAORU
DxLNR/9Rd7zm/ZzzrzhZQCCR91NJ5AwEHGsEtZaKw7AI+vYZQajYDBM5fEGakIyYGIbYsB4Q80pv
/Wgn+HWywTAOJVSXxm0PIpDyi9LtaTNQvj1lquZmoJXzzhmjgU6q3X7LuF+AQ4mJX9ed5CjJDr6z
DZgnSkbFQQtmFv98Uq9c16/qqOSfWqnpp3DKIBdVPyEvQVCVjiTkIyhs9pHXdNDGryJX3v+Fwsa4
d7jef5IuZcqtE4/vnSonBC5X8Oy0tiDcbRzZC5Ok3WsSvptBbbofDBFGSEuibYAA6/2kVzOj64ET
KkDOEe9tHyHPw1GNsKNKTATvZMfNl7wy45s5ix9x55cn6seVA2m87J8R3DxNeiy2RPNOu4m43EtU
z3AspHaV+3CUqAYQoPEUH1LbKvZZZn+gBQGGY27djZhs+2BQE+AUxw7spwAx27o3b8tOzqdoBHxs
VhLZzlzVZ4H+/1Ci1rwfY8vdWD48UKp2wXuc/OmdJ5zvaoyqBysF8+e5BseQZMSVhKznUFiauOuL
ERin3oFFqKBdIBSKTybdocchkh/GTEDD0hArcqZz/Di0r4g/nf7/LqrEmW+renLwTp5xCKHAMwiI
Rws9IDrlzhNx62mY3pUv2ycJpZMYHq/ajyl42i4vkUPN8mNpihFcpJ/cUjD1d0WTWGf6982DriJA
bm0ARxR8en7QSlRokwc43MHGuRlyr6FLr4T1xTUd7VgKI042dW2Re4/loftGHWr+mueOGwqvNwA5
FBPnHjTGXdLBwXJd7R6LRH/WCo2QIGpXYC8GmbxQA6gOJr2H7Zw0gCKEui2Nsryh6IhetLRPyA99
ij/DRSDW3vpAc71Em86y7caHLEqTUzVF8av/U/woar9ItkROwLQcsRY8It6qOJAWLKf1BBBqbLtz
yTrajuYzwNNqC//tHXFk3iGpGJ3BHO8mpatTrtqjqCq6ErbziGaSLzpxZlAYqtC7SwJ74UtrYnxA
EGeggkGo2eUH1wuyA/+6/onyAfrN6aeWk0NIc6Lq751bPdLEVgvKZjtxVgdJQ3k4dOusis/OT1Uo
2ObdjNAGcU0Tf+NgMX1WTsCepV/7ToFjlqDF3D1Mytc+K7mGk+nlFR3Ad9OFnpA1t7XlFHvfsVGh
dA4H4cmqqUf+VKYC29DigxckqGANjwuO2RpbYpTJJjD1L2acVgdyRr3vk1V27MX1uKOiWd0huTZf
IuSzoaci7k6ZlWYowDTnMergb+YV2PGWMttm7PuaIxxnAbxyvTjnPhPTaZKrgDmbnrkfN3w2s/FY
O6Pcd57GBpzWBDijmil4SVtmT7Y2+sUuToeAMJVMnkgNRYATDDS5RoMSaaHb9cOoFfWrwf62MRtm
I0Js8qZSlVj7azz0XhqYjhAgJi8UX9SB4O9uO2hWdJNOXMA6tI6vILK9Cy2mIJwK03yaKt15upaL
HinuOKGZdW04/dQVwyNRoOutAGdJYD/27GovZEPT9iiJND1xXG0AQZF+D7ZzfMJ3+alzq/wj7h3E
ysNP4bLhX4elFJPxaf6pak5SxCLwyS0uK9KZPslezK9G7rtYWhpoceUsyq+Tm9KN632f74PLqY96
ndJbZ524YfvtJq5TO1RWrN0aTdGGmWH3t3kGQzUaC0VeZKXvkHxfsZwEr75I5dXHIIOIgyyI+UM9
ZhuXA4LMHF82teF/qrZL15riz6hfCN/3t5o2ocaqfqq7kTJRYAI0gdCNWW/ZjaTYWav5mP5Uh+s/
leIlpcBoK7go/1Cj5HKz5TRN4c3XfXkz6r7dH0qryadNO5uacUMmHYRDKF8ASn7q0OmwuXA94rSs
9soQzTNF+PlUBAq5Kor/QywsLzu4tVfcTQNAcKvBLrFh/2VlGq3WvG9zNO0D68/O9WvrEIzCvKNS
y/EfZQ319Z/CeEjDyftBE5OwacSYiIgzQ+wK3etDsF5HGdWavpfNKL/71VVgj2aWmi4pmS8iNznG
ZtfCuomibrD1Y1C3z72eyk3hYkiYkrvsyiLqg6dG0chEYbpL5uolFd6nQHye8YNd5NCefBwUYJ74
wndytG9YG7eoPPNQkpftjD39hJnyL53fo08xlLJeFg60IjZxEd1OGf1oN3a486ob/sIbBx3ZzsUb
Jcx2OmT6VB/ceZBbVYNLg2e48Wp7E2TVg6NVNDDgaUwyuYub+qBGiDajGq1Tr8ynEWAKQhxgaNg6
YcwJ+DNd9rGkbLXLXbaKlPBuB4WiQaXi5FPwj8sEBmmjDohg+f/5b9BQ46a5fDbRhtkatt8EO9yg
tVeDSzTsLcxSzx63wH2WjPe6RhqKDywGJCM4uRzh69Dcpbq66yMPNo7qfgSE28/cJMALJtkjIqmt
6NXZdLJL0Tv+7hoVOvjJtm3G/CQm3XuA+31jFKrfRWaDoKr4Am3s3plMypPuHXC0FkyB98PKkDKo
K/M+RyD+WE76pSnHr0Ushm3DSloPjHZjeceygV/U+gh4fWwAJKEaV7wQeLWo4saLhj+9Sa+eE27u
SImKxEMop5JLHCTg3VoLPG81NDsraotDqcZdPCOKLlnetjK2yBik7p5rl7zKHkuL6osQnGAjOtSb
lAP9No71cmvWoOzKsntlfE5TnyDttF6tIGmSrW233o1gCTly4ovYU2g9ZeOYXvxBDK9MBML3jQqL
Udfzhc72SHNDusMINsu5Bj4ZI1Ox8GOm8mTdc3/FIJzZE5VGarQYX5qfJhgvN/Q7m4MNBV8DJnpZ
Z+grKrwKhoo+a01p7q/1iQ1N70/KVtaP6/q1VXqZf41ov4gwb7Bx8FfnHPaQZAihLxFdsZGyIoWp
s7AHLnZDa7r2vVdMoAWxCSfPOKmCicOdcktMTAGLV9hVdRrf0iBKy23s9PoPxXq6+W9Z6mPqkytw
SrAJFR9Ns+oPkdPK5sPfa1PMt047FDF+4FBRdKh7YqXVfypXfjH+4awLRK0n8cmSQfJY2IV8GoyW
y5POdWLcjX6le0Die0ZcTBR791xdZthJMog+VqpGHm5VtgZRuSiAWdiUcJ+QLTZ4VQbqGBt8pAA8
BYmy2b5HaQkDMqhShTZhbG8tIOcfq8mmrqSsHr0IkevGvuHX/18/4f+Xqv2X6ZBH8Hup2vv0u6w+
l2/M2td/4586NUMP/mG7gUFtx6G7hS72Xzo1Qzf/gd3ZRcCGVAynLIqm/9WpmdY/MGXqBv/BkPtG
p+b/w+Z/CwLb9NAKc+sy/xOd2ltDpnZV0F2lc+5CpIUEbqrnoh7DCPT75H3WJuv0yxj8hRjtN09e
ZiePqWuIoimGkFLiV+TFX7U2/kMC9e8effV9/jKPmmzU2GSrMZQZy3zaGk+5Vfbbde99lZf98nAm
LnLeIoNP7yTlbqzL+wLf1WHdw68rxK8Pb7TcH8xkCB1P3dJp5cZU4Ipa9/CF2dR3u6IWijcnlj06
AEkmwfi6+a57+vXH+OXVRw7ESNu7PqxJ5METExQbfaJDue7pC51knCaZ9PkRQ5bDfu+iG78J8mlY
+e6oPX999ymaUjeaXcVRsgl9v9gngAP+/sWv39z/01z+3wS6zvdfHz3Q5RkjhE1hYUKQOfUkM3TH
2WSt/ywhFsCxmaJrQFnUazd2ZZMR/Pd/7m/mwDKi1URoY0oRyXAUrOC9adG5VtO68bKXq0IRGcUU
2TJ0+zR9KMuyvQjH/oM7+jdvvgxpbXLlUyytVFh6wSUSeh3meTz+IQXndw9fLA2+U+jKVRT1tXIM
nrIiUS+aVq5c0hbDMlJURng3qrBKh+84m3YGdYt1P+cikcE0y6boSktd/VVB9OjMVXFOzTke/hBt
9ptxWeYF+6oXeG8SFVq45o6BrJE9quRPuRK/e/pi1AM+RC+TDQMjtUtnYGga+5d1A7NYjg2F3AFN
CAhXz5toJ1PBerBn2a8cl8WC3GmO7ins2CEg0uyJYrt9mgy6ketefrEix9h8E12refmWs3SHWXRX
RPPjuodff4xfFuSmmWP8Xry6CKyg3U2R0Xyhp5N//vvHX0fgLxY2e7EiJx5a2EZngTFjjdglraAA
SvJa+dTOAR25yEn189//Sb/5epZJx6M+W17ndKw2WZLdGJyCD+WE4mzd0xe/cOrL2Y0R6YYVlp30
2GZpej+mHirtdc9f/MbD5Ed0MH62EYVJNrDXb2Sr/iBr/93QLH5j8gA8erKlDBvLDT5qmjF9oDhp
/mHv+t3TFz+xDPospRPP0xOFXTng8pqC3/37cXkrx/+/jdFa7Llm0U7NEHtdmAln+NEWjnlTNbP3
oE2tmW1LFcFiDSrLWTdS5uKP0xOTupGQImy14GKRHLBRonj393+V34zTMijYjmNq094kwgIFgBuN
GPjH3bpHL7YUmXWmnWujCOeqe7W8gB5H94eM2t+89TIYGE1mPVgpb43d8VLK4pgJe91GuEwEdhKK
cJGDnI4K2rchn+DgDuveeslTHdym7XybrUTv43MyJj/GOVuVd0v+zGKwBS3aSg4cawofaXLgv9hm
87zud1zs34MaMoiWvgyDPrnN9P48lfFx3aMXmyvRVZSKmpjDKyoytE/aR0dMfwqp+81HYi6218QL
6r4hOjCUigDP2cgJehjM5nXdqy/WXmVExYhgqwuRRdFkQYCTb9c9ebHq0q8dc3TWItRwGeQd7a3U
Wzklr0P1y75aGZ5lIhUWYVV499R+39W+sfKnXCy4I8UBLWtm3lpq9abU3RdKMytvBMu0o9mTuaaK
VIQGtGaC8qjxrxySa+ni1yFJA4yRBkqcMPbqz4Ehn1qKuev252VEUiMQUtXAJsIxIdRzqPP2qPDN
71d9J8bix2zoa1FJZVAsp93aBlaGzFy5CC5+zJ4sN1FWuQidpvJodWnfAm/+se61F7uZQ1MOcwaf
t4HIN5lqwNpi3ab/M+Hzl8+bynTt5n4sQsYGrOP3AGjuupdeLK+N5Tudfx3rREOeb32lWLDuV1wG
ZPudh729YXP3qvhbohJng2rky6q3XqZjT8MoMmXVIjTHsaBhrL5Hhr1ulVrmY/s2IfEtlvLQm8yj
9Iw9Ush1S4m+mJJu1xhUFAsR0tx4oKb9ISop9f79kFyf8RdH/6WDsvE1A+Ea2/tI5g5ij7bIgSrT
+/hO+pRT7uzMF6vu64CL3q4sfl4qL4sdgVMuljlqpyA40MUaVwUdX2Pu3j5/quA64BIVYT+NF6cz
P3mm8/T3o3R9xF+N0mL+B3E+NWN37Ss0BCjTuQK1CtRm3WSiuvtmyY07DJ6jROai4cNzfZDNfbeu
fLoM1R7mwM6Ckg1unmjG+iXaLKLgmj98PL8blsUqUOPHKsdIowFOAEZMNpoVFauWAZo2b8ekDBwj
ngkTChsPIAKRLwJRmvl+zc/pLSOxOQipDhyCoD7oo1595pC1W/fkxRmrI2gjDwRPFo1FpxGps7eG
AuUTsfl2QGK91/zRiBhr10UK63oviBX/lM57PUr9+/dNj+Htw/Xe0mMXM1kYGW0uN15jtcFT5ULR
ek/32Xu3anCWxN2hFgNJS+gl/HIOaPKyvrv4Jlc9PFjM/kCQh+xmjDwJLKccMGnrRyt/1MXsN5OC
E74XIJ3o210/VqeeQ+i6t15M/bxj0ZWm34Z6960jvyfLVn7ii1q1PuNMw4jShnZXEkWVn9KrPnHd
Sy+mva2y3qlqj6GuEg+tNzKBPFt3/iTR8+2nWNnEoXX4IkIPvfGpJaJqN9WZuWor9Zbp2SpIAzyc
jLdfebBpLXRu+bqf0l9MfUJtxyGpGfHRzw6q1XbpGK2qmnn+Yu4zuJKIWea+rJyjLKxbg3vWqt9y
mc6aY4cbRiSioT+6u6x7Jt5i5XjYb39IY4iVl7QMNYrkXeP7hyrTVu07hEi/ffRVamDpKeNhlRMB
OcQMeX86D13f7i9WQn8xIXXEkqx+ThuqIt+NJmsh0QvrhnoxJVu7KnJJ3CuVFLSBZnGLQmPlB7KY
kSlQhCpD0x5qc2Y+2ZaaNgKN/qqnk/LxdrhzZEgU+Q3nPDZNcrRgyJ2ENFZtCoja3j58Tnw31RPN
OafcNbOoklu7Qqm1ZshR0L59uF/0rbRMHo5ZkBRoNMXbwcYhsu7pi28laJFjGgbpG6CgOV3ZJN+V
G3mNDlj5Byy+GDWP3uglwj6Xc7PrZ7E1zWDVx+j+jDD/5WpY1Ibf6kS2nLso2hpGdLYGc9WSgvbl
7aBPnt4Oc9roSJCJZSMVNjGD/aoRX17goLFgNeli/dxq7TNC+hfgmP9RSPy/atju8v5WVkmRN0k/
n83SfM+uTEkIp+26116s3y7kEunN/nSmi44/Lg1eByxk6569nJyl6OeW0I1zRIiZufG9tH9Bwb1y
7i8vVRUROaaVeePZVe7Frcp9F+gf1735YtGS/hBQPcjGs0IKpWSxr5LosObRzvL24AaD0U2GP5yr
pu82YnTyq3D/w7qHL4q0tZsitkuD4TwDIVfSudTobdc9enGGQIcoE7z16hyBAfW65Jx79qqTDxEz
b2elIki1S/ukP6dEzdi2udGch3UvvfgCa2pBo0cQ2zlzx33mR4c++r7uyYu9AX1hk9ToBPlChuHJ
dTzn5GMyWjUr/y2vixTiEoUzzrLeaL1dgmt6bw3rKvmETL8d7kKx7xD6qc4FqUilY1ziwVi1HTtL
cI6b2WgYSZw5N5a661S9U/I/I2X8axEkNu3tW/dWG9sOdpZzW3ZYcPMcC4b/Y9WPuTzYt8PYYq1w
1TlxvPMgtB0+z1VroLM81ftB79Pw5Qscr5biopqqA2kH2rrxXh7snTEDXaEb6kzwbb/XgsDBxSL/
FKH21wdOZ3m2L9uMzp0+qnNaaU9zNgCJd7+sG/HFxPQ6TR8dPcM6qeXnyKweSSF/v+7Ri5k52Z2Z
p45UZ26AUNyD95ie9usevTizUWHvlaYzc5q8OBbDhKXCXbXHO8vDfZcRezpovHVhYjLFkH8TF97X
da+9OKsZRRZhgGsQnLsfYn3YI6ZeOSCLSVnJQvLZBDy5R5ld4g53/tSBvS7+/37bQav6dr6bVWEj
lRsIsYW4FOyJNPHSfU/s00dMsLW78cixnVf1UJx/g8NI/NR1oFjMrfTGpJpN4vS6ldxbbJsZqRfJ
XEaYrwlijrrxoIs/kVN+Mz29xbYZzQQLmQQDnCfyDd51epPeRqDMV774Yoa6buuxCWny/D+cfcmO
3TjT7BMJ0MBB3Epnriq7PJSnDWG3bVGzKIqanv7G+XAXf7HdMMBFA40GmkdFMplkRmRE0qoQvRQN
f0jQTO+X8rkTpFzNla2gE3eFlCH6vMShLkq/E5c7QZqEJF0SwOvommTnRJhHFFRPXoHkwgQ9pIFB
kgjMFYIQGR/lZYBkoN/QTozu9QwZiEVNV/YtnY/J/xdufWVA9n/tj/5rjzgByhkkeocGPkfoM4Mu
bHVdrXzx+mLmBCi0PXH6VZgMG/DbWlWXFuLefpvPtcOC6O4cqgazUfJJPiyIokvAKuOXNZkTk9B2
GRawh811rOgLLI/arBPQcPCbFicqwTXXIbTOpmsR9M0NIiEvA3pFvN6vlDlBGZslEVsVmWsq2lPF
+aVaqRcfljInIpXiVQljium6R80H9LscaLP6FQsoc0IygHoIXgzVhJ7V+HdURd96G/3NqfQ/djiL
X+cJNqXjvePdXOP+F4XMUy3Kg99KOiEJ1TMdywmTjR7snKGZPYDWmN/QTlguGzqKx/uGhvrTAn3c
ejzSdDJ/OVzv+/gPqdPteYCGZGQ5MQaps0pui4iq73qAv1YG7XVNjlNgiihLNFBJvz3/L/a5WZdq
ALh0bQN4SYz9GB5Y44e6U+q8adEIuMCUbTBXaFTt2ZBanYMY7gVdUeoeBZMmQTpDag7eNXAgYdVw
4F3b+V3qqHMW1MG0tgx6gVCeUOFjE3FcAUZPQI9S5zBQaQrHFDOOV3THsYNq2y8UYvt+O5Q6xwHU
XEGiiPV47QWHK8C7smAfvPY+dQ6DAlZrhFmMDCH2u67dz1r1fuUP6pwFkyrXsasw9NhXB46TOGOL
/Zs9+n8cNNSN2Sbqy30g4zWKigdM9ONker+E5BohJmkCRS7bj9d0gwo8l1n3V//D//hq4kTPApsK
mCC0EF3o5WkffsXh30yo/2tkJ3TCNQVMHab6GsXJIUR/bzp5vrOIEzdsL2MVaKuvIxTtLHSz0qHz
u2e5Zoxw4qiXsNn1tYWhIITQ1vJ5hzLAD6+9TZyoEb1KJfjq+ooO2Zw2UB1bPa9ELhE+nTbVWXgF
XdEoPB0gd1Ll8PVZPXegEzm97QPgNBhdR9UZHfGXhg5+jyu3RagaVVGIommR6+LpABJzd1E29l1P
JyoHEQwi2aE8EbUQdE3bd+lA/ObE7RCCwg8tJazjrpxAMAqt0s3yqTU7Opq9NovrMYvjREqjMP48
LZDK2utvNmg8K4huNwMEVxJQVKAvCQne27QlUFSP/VJD4kSnKtEZPcMx9tJDKhVSI2AdNdDA9ZsU
J6lt+wxq8UDYhcDSZIcKK4v8YjNxYhMSo0RDmni+aJh0nFJV7GfIuc8Hv+92slpXQi2yoMV8qQP2
GCh1FPPw7De0G5spFCwnFLEv6MRashBCpbEs/YBCmCS8vj5DHdvE6BacL9DF+jiCJQjPHKjE+H25
E5wCYv0hFI0xKbZAZwdPrwDdPb88Fq+/PAEbHT33wl5EsY6HNF5Yju/3KyLETtpspZqDBlrzFyHl
hzpaPsvF707oUt3HdujM1iXzJWiGHCZRBz5zv8D8X+P//wFOIwUNZ7XEFq9CdYDAOzqAvnstZOxE
pR2jdiZsmy9wUfoKD4bTUo+e8+GEJZLkNqp+geauXh+GuTyJ3Y/BRGMnJgfAeDEEu+YLRIbkSRRB
lM2kj/0ezG6rD2h/UQWIY76MKz/osHqRu37xm24nKKFQibqKtvNlmqKnuCigQAMbbb+0EztBievx
DN3ZGRuQ6jdC8B7V5tHvqHKbfXgH9UmtoPABxfUcP3RO+Oy3T9xmHzOGNS2hcHvZ2xCOkXF/DOju
WUp1mxaCuZKDDpsZUoaAObZ6Z9B3Tn56rabbtgD21UwtaTH4qs87JEYwSX5Zx6W/QJCoR50cQ3P4
KTYGppyFH7OQuuQXOULDFrZa82Vd9xNUGDMVCs+ldOJyhFbSHo6IHDRaQtuxq17g0Ff55ZzIyZYQ
HBN0XLv50lVhThN77JjnncrtWahoWMwR/rmIRf4GeHW3cfzlt0ecoCyJgLsEDLsuyU5OfdjPGYRp
/fqiqct66VoIk1eVmi/QvPkQ1z8geejVt0xd0ovuoEppekx2AjVBWICcCz35HVMu6QXOBlVfLZjs
0iRX3qjzsnpe7N2mBTjhwmYZUDJkEiA5DcYbg0mj1zq6PQtjhEip22q+FOV+qPl1Gnq/5O6yXZp4
7mNoxdkL3J8OqCdlaCQ++X20E4+hHjcddjj9intHaZmCkr97Ugup20EAV1gG+1J8txDjj2anH+Zm
qzxn28mTMBENIJWEsVXyaKM0h4Ge58hOPDaR2lmIh8LFwrxjk7+G9LPPXEM45/WtdSoUo1Dvni/g
00BPmmZwD/dKBpDjeT10BKESDt158KqTqsqikX804m9o7J9LytBDfT02X43aC4sOcD7DdPNELEQz
NqRIuLusXPycYZcO99sQXgpexzh3cdNxl6q2HdwpoMgKiTrzQ8LK3HNs5wFbS73pflsg6TWCWLND
uy3bR/g5+aww585dWdsoYGNa6tuybrcW9bFm9Kuzcxc1BfIDAUCCoXu7vgu7+IPw5B9wFzVtx1JE
to4w37u+sabLJKSY/SbEiaVyJCEN4Fx1A42JQBa4NgfeJtRv17sw5Ag5TQm3Kw2HAcnzlVMIzVZ+
VCnu4pAENFewXLELe5PeQNMaMrZCoNxrXlwYEo2PdTzvaCeALjtkeXElGqOzaHo4Cfj9gLPPLQBZ
UrVoakEbF0TQE7i+JZ5DO5s8kIYzcAw1zoM6h3rD86Rnr7Ibd4FIaQf4m4lKY1r0Q4WnPcRRvHIo
d3FIE8ZiqSbsRNCPDpBsPhVd61Uw4C4MuQbRGEPncLwtEDaGd0sz9NnQxN0/fkvpZLoKwlTg0G6Q
jWrL6P2q6HoxEMT/5Te6E6FpLEWrKghVwzXgFwq2X4I09esH5y4Yue0Ti20EcdfayO8MytGmtL5j
O1mpVA3U4Cl2YTOKX1Gt8yG2g98Od5FBsLxYTxgWFDqqKJ2KVQzbAS5X6ey3Y1xwUKM60cUCBxeM
s2No5rbn2VR+28WFBssgabYIPog3ZpY3oB9diWZeZQ/uAoN9AjF0FRW4ZQTx55GmNzv/rU3pflH5
N27NXWRQJZDnlcOIDsUGBtrvIj3p6pQmAfZLayMwzDQMHD9VUC++c4YGiCmrxJjZ8w+LX19xoLyU
NGnT61u56N817/Y84Zp77iYnfoOqgu+BuQtFTKLMuyG6qp149qW5yGQqQEyIRwjVt3r71CXpJ1zP
vnidDC4yWSXx2gJAxGHc7+HvuYQP3D72gV+BmLvo5LwbuJgD6Luh/TqfQtwe22n2k1zid6/m/ysX
IeFKousO0wLT9edZDl9VmHjmbhehDCHpproBmwVilhcru5d9ir0oCdxFKBkkDiFvq3AYJ1C9V8Ca
U/PebzXJ6xmZAvS+1HuH6U4qWPsVM4w4rV+1FYbTrwfvoBcLY4D77TGEdjQuMa0Z/aLHlY0zcMCt
ao7OtzKkX+KZn+rG+kW9i04KC6eSIFpwWy/gqEeXNt865cdN4q6AISpzKwTpOK6PcfE8tvLJ1Kmf
YoELTjag9/RzicjZ2xnmOxawShmFP7z2iYtM4h5DOhjRIepF/60RurV5BAG5zetxzf+FTa4b5XBD
w1tjle9KSFRLzwYE7mKTpYanR3S/l5IogVWnAS7JiV/9jyfOpZdEkpE5QcY2MK7NwM77BV9zz+5O
F57UQTHZZAz1DbZS7+EO/tQNtedecSLT7lPUFWh9g0hneYN77PNkCr8TxZVXa9JxZuhmH25ikp/i
tXofz4nn0G7KXLZkmSCAfYOF9aO05lOXLp4VAFeCazVwuE4sop7O40+cAY+67fzu0i4sieaDGhY4
iPlpLc8Mhm1tOvg9pF1Qsi9NytcJDdFsr4+8ad/Ypf/gFfEuKrnuZqqqqB5uYTX9XEf+Bh7vnrnS
hSWndKWl2PHZRMy3vQjeQGHXLzG4uGQwwfMVNDiUFrr5HR/UeyGCi9+MOLkyHbYk3hMcsIkNX2DU
9Lgzz3h0cclezGECnsNw4zp8gZHZlBUxvB/8vjt+nYanNV4qANY4Rwg9bSMGnxa4YPoN7sQkpb1u
Kxix3+o+DY52j8SXgC/G77LpIpORpJAHH5EXKJHndRFv4aDoRZzmLjDZJhpirYUebmtQfJ3T8EMX
NF4YCHeByRlOF4nYkXJiauDS1MGVrZjhLu414y4ySYYVnsoqxv0EZjy57SysCwzz2+MuMon7QwQX
HDrcmO0+pJP4iC70r37f7eRKhaNJAWbBd8/MwO6+g93vKP22oYtNchtXabFgGw47LAThY2Ez1vqR
D7nbmM+DZu67e/02WNXRwI+yTSPPxXRis4Km+xaMKMhRs2wZtErgXBNCEc5vyp3ghPHWMsEoVt9k
3RgYsIhnDbNlzyl3SkSdsdTIAsehtQlUuOsqK8vQT6CMuwAlPIKGPbRYzxUNUgWpXsbC+CU2F6Gc
67qbRYlbBKxl4GDJ2YeomL95TbgLURZRzBgsAyG+s4gF1knwuiXhpP1m3EUpyyZQcu4N3EwRN0uo
/qFL9Le8ea8A/6HS4sKUSygrGDRCI8+uS/kJJ5h9v0Z9cZO43cJwupDD32o693T5p19y0qhYYyLV
QIablPrMt/ljFVVeNAI4mrzOdEurJgZHmbs/n4K4hbLFIVjhbea3uE6swkCL7xJ546Y0faQhMGjm
O7QTqJCDSuCdAg+AtU9gAD+on+XcqqPfdzuBKldi2MRXXC7G5miC+XkrhNfxBfOY1xPekQpeqwTC
Z/MY3/kgzZQHG/Uqe8Cl5vXgO5+nIO0xKWFTPab7+KZRlReiwFzDG1S2A9ppcS/WVFvW9Oahjz0t
I5grXgCPcwvJXZy6aHVH00Gjn3coHHhtQuaKn43hjlaysILkM09Q3evfx2Hw3WefMFeUDM6sQaLR
h3EjBLUaHpQw0QN+7PnhTmw2otvnGvaotyAhp7GeXmZOX/w+3AlMvL2TJGbBcNOl+DAP8CNc9Ce/
od3AjGG6BG1PmHrCt7IDKaSeU6+whMPO6+1dpcApdwLoqWkhAZkuYXTqFuVXIGOugMGdBI+uhmW4
2Tg4Q5H41xRwL8ICzHlef/g6tqxvA5wn1RTBO6DMg2r1mxNXvaCZNPwlpgIF2on3MPKCA2Mx+XEo
mSteEIV9vU4x9vccNl+T1j6SgnjlfeYKk8GgLZVbgOKvSFp4xbXv79a6XjswddJlrCuNZje83gA7
w/RNtfQY92XtOboTlZE0i4DnCd606Q4HXq7fbHDe8ssOroIBfHliMBFx4y/idyJWZ2Iaz5GdsOTE
ooVxxvld62G5DGZaMtbT+OA35U5kiiLa6nHARhHMnrt5f1gj7UUFgW/q69iRzaKrEbbet51WJxqH
70QtvN7KzCXk7N3GoPsKvoao+t/rWp864VfTYy71pu1pSpMZByyvhuE07WY/1yOIoF7T7aoWFDQe
etEB3oD0EVw/g9vQFB/9hqavp7sUCrKJGmwNyuKMkfK8MT+rAeYyb2Q4V7wwiJxRkawRKL+pxi9V
uswb5OAu3ldskoKxC8rsDzL0y5SuXAFEkotuCLCQWwnHZBENML8khednO0EJr8t+GjqE+w7P9z5p
Hkn4N03JO0D37zcD405EolzYQPgeODB8nBn51kJu8xtU4YbyMlkZspNITfi8hSQZ//K33HPZH37Q
7V82y95x1CrqW48/QuUlVLQe12IUD/sSa/Bb5qZ/D+FpOFMrhqZ+r93qoraxbuMITr64x/RT9YWw
fevQoK0rvzhzeVFAEGQqSyw+DH+fdRE/9VHv9+UuK0oJBpqhFMOt69M2h6zjN3QLGr/j2GVFSdhR
xjuMqW+cySPst98kfPPCQRhjr88HpD8re4PvNmY8hAY+zPAn9+OL4OH/enA+lbahI+Z7suXvbk5e
Jl3+rffzPsYf9qdLiSqUEsuiSH8bQpXDy3l8PycV+yy3xS9RucQoKHy3sVj5gOs6fMahr/O9mqu/
lY7+I5xdahSKJOW2Raj/tzzGFodJ9q+h7NEBWsh0UnlR6+BZ9r3nqcecg6lEh33Vz6BKJZX5DOv2
J24nr1Ivc20qJ9uhu8CiXrqLATLr7dhkaJ3z01pnLlOqL8dSGuzKW7ew5LcKQwte02L9avfM1VGI
khG4Dor3sAS320so1+prMrbKL2xdulTSaDbyqMPULKy/xlFQZX1bLc9+Z6UTuWswrM0+A8Gks+mA
qok2nyGG4lcfcNlSew15/gmezTc1rxC6p8/wNPc7cly2lEAxY4FqLWqyS1R12UT0PGZM7X/J8P8D
uv5wMriUqY4mRdWVor8tdopqjFxvbyYQL8rDCh97A81N239EoVm/H1UUvnTVtAa4GrX8Zwoxowc1
3a3Iu3oSDyMpgpc0SWD4THFveAcp3f5rnTbjmGmIwP2cAhoMJyR6Ix8jXMcf5kBjrHmY5Z1nvvpx
nJmr4dBpM8Cgee9ue6IfRj08Vb3wKzG5ZKZyXWayNLO44l74S4kh7/vgH68N6hKZGtF3o6gxNImf
QFgfd79U63KY0Jk7zeWIcYu1yVOFHdSUf7n0kD8nFZfCBL2pkhk8CK9hpdJ392z1Ac+r9pvfhDjp
sOvtJgqG0UcNH+6tOAzlT7+R73/P/+1yLeqxmYsBUx222Sof0tbPA4i5DCZZLYNgshfXzhyDsMm5
9fOkYS6BKVYsjFeDkWkyHDeTPi6gpflNh5PulqSj2vYYOhLVKTH7AYVlv3Tn0pfUUBJojmPzddQW
sHEHjJzukFnw+nCXwUQ3UxZxrMW1LvboEM7d89ylfiV25jKYKmn3jnEMToIx4/TEROcFyzCXvFSo
JjErxPSvvEsONNXZUn30mxAnydF9jGkTdVjJusrh/5WJ5avfyE4wVtW6pLPpGZQsaJPvk6nyqJN+
jAPmMpfIBCd43lYcJOPQHFKrVLartfFLzknyOtxBFpdFIEZ2rSgtHzil6tjtuvxLAv2PQ9DlL62U
B6zhA7uKKamf0EwmP2q9+m5xJzaFDmJiVkav6dJmM41OuvIT4WAug6kam2Xd0Vh8jcL5EPffytFP
DJO5BKZSpOliooldp3HIevlT7543UJe/RKQNE3jxYeRJDIeCRO+raEj9ioQugwnWp009SkKv1TK/
lfv6ZBY/DJm5BKYt2SuNVj16DbUqIKog22zpmee13+UwFR0rCd0Xem1p8mGbqufR0PdecR+7qTJF
i0hYY2jcTa5jVNxG4nevdSlMy1wNKWgSFIf3Vl4iY+1FNsqPnsdcaYUx5lUEpgu94lxRJx6E02Hq
W+VF+WWuj6rZqsTMLUJnFmiT5PRGJz9mF3MZTMsC0iLtLL0OizjIQOQl8TuoXAJTQXQV7eVGr9CO
b49pZcOjiIgfUZm5HKaBB0LWFqOnCx2OTV8meYhbll/KdDlMUEyGv+yCbYi+pcfeVp/73a+Vm7kM
pokookyLqDc2rb7jecWXfDFQz/A7VVyOwaYGCvOcfb2KPrwoE+dT0/pd3NzG6F0GNRnlCvsCDUPV
ZRMf0VvoV/xzvdW6fYzSIrLrdaWDOg51oU+T5L1XtQieRK9TcjgwNZoutRe9UgYADM4fU22Cg8+h
Rf6F1qc1K+xd18dEkT1ABf8zmZvV69FDXLT+ruTFlxGfbpLtPKzbeen96FfExeojHscrhwHaBVLS
OuvvcKko/Lr/iYvWm5JLqKgl9jKSWuS23fW7VSzmL+WV/xHn/l1GIMK5ZIlphy5TH5pLCHXG8BJu
agzeqEFYmdNobuSHpoqqFHLH46LOwClGNHvTZR7Po1j76tyEbUmycBNr/Ubtq15KOGM2xO+CSVy8
lTYQxpiXxlyGSIJnFUW/4Uv2w2u3uYDrXAdUtnAhvOxD+5XQooIkpZ/NFHG9oOY+IYrHtbmkpryU
TVpmkfbznyAu2rrvra5TnH2XdR7iTOt5y8DkTP3CJHUurn1YlOselfcZr+sM3eL3otDuh3iR1MF3
7Kx7M2nMuUUsZkUk+3xK6W+vBXUxV1vJGd0Z+HRJ1ZdwWq7JGPidey7mOsflrmYi8d1xcSBrchHc
75VDXMx1aqd2YQZbJY56kqOhPcp3uB16TYlr+CFnyqB0sppL1CQPtFoPYEN5PeKJa/iRzmE6VsJg
aLHE2UKDaw14wjMTOPukbAs6l8FiLnVoj2uFH0CXgh+1iriUGVYkVrVyNJei69oDnbf2uIgx8Sqd
EJc1IyUPW5hz3NWquIbGUUuWAnXUSXpxH4lLnamqVtVR2OHrsbLXstLqUUwL8xNRIi55xoqlgOku
gkjPL+D+PNW28rp8Exf+D5ehoSW2yEVO/dd+LZ6xBn85yu/VjD8kMVd4Y15YXKRpA/k7QboHIOrd
zYpkC1FLMdyrrIl2hNdXnwiPv3AKKY70jqfZ0pl/5Dz4PXuIywRIShi/NkOM/U6rc2y+rl3qF0ku
EwDZPUDRBCOHYivyKgnzEG29fsnC9U4tpiEauh2DK66fpG6g8aq9KvbEZQKwte57ikrhhZEhOLSs
fhsU0k/hjLgIeYsy7Rguibk0d7Fy1Dq/tWXteYt1MfIpWfaxHIi5bFX5RMY2H6fGL4T+hZBr4Kk8
ibAHi7KEIqOSOehLfsI7xAXJ1Zj0ex9hVtJhunQqOUA8zOtVQlyInPVB1QZwL7iIsjlL1uVpy7we
U7Acfx2XYb+WbANVCaoYAQzb5kyVfj3qxMXG6WrSBoAUtskaZZCGT9l3r7T8b1x81PUYYOAZsgdP
QSHKzFTMD9InLgxeCZuGSWzNhct2KQ7ToLsiG9SAt6bf5zvZOQajNQUX776aQz5Q+5IkfnUr4iLh
gg56KzUuLM3axodYrZfFCuV3XLk4uB75AA9mXFnahpyXSWRKhH4b3AXBg6iBl2KDoZOG36DVdlCD
nz8UcdVCJAC1fU5mbPBAqKdatpjzBhrMXmvpIuB3fyhQWsPuQpIiuqnAqlObTqlfcLog+N4SMUZa
Y/RSlWHWN6Zv87UttB8mQ1wUnAZbV9Fm6C6ya5tM4z0xbIVfxnfx6HaKRy1rbS523DOYRDzUpfKq
6RGXdqYqI4yOWn2B8pM9LYrueRCiW85vTZ343CBEOI2NWC+lgNIm7Z9ZNfmlZRdI35OAjvWwr5d5
DcoD2Bjjce1Dz2u/i6XDVMgoNm7rpW/STwX0JbOOrn6508XTZY1mvijW2wUqNgbEhzk+G1H7oY7E
hdTHmIyQdpbrpeXb1GYQj0/aXOht+eW1pK40iOp6UBFXLGmAT7ZLdWT6b2L0fyZpEde5oK8jW64z
lhQKz/NvgeUlx6Jbxn96TRqwSdBEU30Kdt4av5ejC7bvazhsXITrhU3vAxOA3OC7CvHru8DetQWB
Z8x6oegLnWyTTdSvJ4+4aiHBRtCRk2KW1GLeVjw6R55N4cQF2/m2B+1URusFTwyQ/Pq9ycrRsyji
Yu0Fkeh4MuN6kaSsX1A7Cmy2jXHytwpDFP7vZfuH19e/EPdWo5hdi+HSwVCYfIQun7rNbA7oo5pQ
i34POk80fDRFXUKIbttr039f2ZJsoNvKoZnbrIS8bqczVBL7/YZWbcDI616o8UPUMqoforGx5W2c
9Ta9MVtRimMdwlf4OoG+Mh66Jqb2uk1sSZ8ImhijYyeToj3MtACykUkqii8koHGaNzuOgEMjdT8e
DGXQlkpE0CyXqUQx6pnENqCnegpJcWYrDBqelyEl+U63dT1CEvk2tzH5hEuU/UHCfnqin4Z33VG9
R7lJmSI9Gdgq/WPxa1tO0SnLLuB9AdFP0jD9HUD4GDAwjo0CRuIlL07J1pP+Q1TF8+99BYUI9OJW
J+gJRsvktV8T2v6Muh3yujRo2v6iKl7tn6pBNetpSlmwnTj8bccrvBKb9CEwYtZPtKVd8g2tQJu9
JGgvLPOUTdWLKTZa5JKiSyi3UT8017ZYivFNC1bp9pFBbqs81D2cRPO6EB3L0Y1H5WmKdmludylO
dQi7eiNvgTiXSyZkHIgfGyZ9vNLYWOhBNSKpPpfVKsNrsNCUH1ampvaUsjYucpEAHzgyvgZvF7or
coTn+ZbmhFjJ3m5l2b1f4qrqj4WyHXnXw8YdXzN13Z2C06dhrgvTpNk6VV19CoHyJm9rFY9NrtFL
BSHcfQaLV3UtfP54vURTthBbBLnoeD8d9hV2V3m4TBG6i7RkoClEpO/PqYCTR6aJ2D8tBr4QWZWk
Q5AvYV2QbN8sr09osgjFsTW2qPJ0He1n2zQReJ8qXOw5oSzgv3awNpJLIoeoOCcRdD8zOyRodg9A
WbC51MFy46HkaFiBNn+R73qIv+NnDEjlvJlveOgPLAM/cDBfbJWaOkNZl4tLSU04A3yPUUlfCaIo
m7qE2WcryCZVZuJi3rOq7ZPtQFcZdCdbp1uZmwLceXR+77vM+66HQfOS8NQcxyGGPw9pQlnmcarq
4tRIQ9ZDBNeu70tVrHMWhH2PXtSusvKQhrWYP2pL+GcUDqQ6DAsVY9bKRS5ng//cXGyaTHtWNpqk
bwEdMJOhFWDpz7JN8e9aQYdTZQHTDURba4Da62G0Vm1fok0oGIag36vqf/FSjOIQlq1NHhtQJX/F
e7mG5yAN1n9GtA1/24o6/hilXc1QsyiD8b0s6j0EqMqW/YGqBbz8vCLjEB0nGTPyvLQbDU+2aJvu
ulkZ92e18Fpnhtr5rZ5t050QW4nNezoOP5eSoPIn0TZiL2ieD6pzsM3FZ8HgFT3YkGhQHMeWvyy0
D271jP+SlUAy+edpSNtmOIJL2fT1cTEzad6VTDbdb8gGR+wIKDVOLUyLZMJu65SgkyDr5oKqLq8B
Cw1JxsKk3HL8sdv4ZmAhmc86IHH6OCzDfQ8EvMCxVAwFlgvvQvmBq7mMPtQ2KDsodhkZ6WzQBapo
rGqHly4Kw/JnqpO2+GnQeakP4ShxxS7LhrUPJVpW1mvHor15C5lb9qlZ6yDJ63Be6GnslTVvcJoG
a05K27MTJJp5nIFyWLcv8KlLxEvRR/KWDhAQh/eyNMVtYCv73di4hU0Q4d3y1HUdrgtxO5vPoDVb
SI4oW/2emnl67tUqedYOiKggN3tctx8quwfyEO24Y2RgJS3JocR9SZ/DAXsiDJhK36xCFuG5Dqwu
jhWuakGuU14kRw47y+Jg0jLoM8UNDY5VECzfWZd2+trX+yHZcXZkC9ga9+l9H4sZuSbFBVJJkim5
gX4+vt0LcxxK864ORrEfcSRwfGEBWWAYQaaShKepkWF0DVB27aNDwon5pDeKelnEjPg+Rgl/SJN+
eWJjUPU3wcs2OVP0dcYngiCYnpAAb+025Br0R7uWT2JhJezrKrI/pazTjyhrIbsnEKiP8413sjr1
NV9UthFUjDMEqPgGlur2RijS8BzU/69xpcVPKnTxIx7CoXs38HLHTigjFeUsLNPDqqMaCREEUdCN
NgmeXgwJiLopf5A5Pc2ktreuC/URBXR1WOeoO/aTPJfreiFh1R+oAnRkeHIekyjMRLS9le06Zonc
20yAEJUp0BqwL6t3uEbYrIHlb27XYMl2mJ/Xgu8HyZnNZM/7xyqOn9aoPlA+fpFLMJ/isCoPFiIA
B0h0Pu583FDKq9PgMEHS5CDbWeSqD2aRReCOndcCnA+czg1/Emnz0W6jxXm+/uBSTif06JADm+vl
I5+L/qArtHTAwnzUuYDwjcW2TQscP3Rdb2BxxRmEBz7WBC+IACc8Ulv3sqUBzsNCi4xgcXOItUcZ
ibanaJPnqFqfxDyGR7R6rRAPa1U+8brMNxO+aZj9imlkRw224gWFrB+KyP2YJMsB/jny0G7Vb/Tg
lsfAAlFOofKBC8DanNSqzlsrdV6IcMrDwSKt2Og5bNO3duO3ZIApSUnhJQBX4i7jhT23RIvHgTRP
hVqXA2Pbu6Ybh/pUrsFXArmGrC7qh2nen6JC9pmMzEu/1OnNsHQ8Fgv7XZfzG1kDLs47zCFt+gmR
0K+5DtNHPDn3ewZA28469ziCumCKyiyWI25bCU3MSSWsztJVzXncqCAng35fcMkv8STRM9OH7wjc
6sAoaPJExUNW2zGrhhD/D+9gdzbDYOjYUFJfUaxgRRYtMLOrUXT+f9R9V3PkOLrlX5nod/YFQYIE
N+7MA00yjTKVMlVS1QtDKkMDEiDowV+/JzW9d6oVUmtnnnYjOqJLLunAD585Juxkzc4Qa/Wx0+Qx
LiiT8QpBqyJs/bU/08z2fs5ePuRxMJX0vlTOaGI91Rg62rQS1ZXNbIbewTTa5gSGvR/PRGZFmvG6
EBGuz6YRs5rc3kAD3V72RDn20SNWoUI3g+ltuHSKf1OGybitHIvveJ17D23TsCV0zLA8QiTJI5ug
0/nDXNdzj5wPBrT7gLp8wcrsgNvP2nL9FLiYhCYcYNioMZI+gBKturCryu7Bb3X2s8sw+Tk0zYi7
Mwq8U3idtA+1xbJasYGgUXbyrKU2t50MMrn3M8LppqMZgbVTYw1u0tpd48a8lhlsFeScn3qW92Na
O6742qyDuFhjFa6E41GBZUXb3syYL5lgjLOhxrm68OWrb5ygtL/1PpRVPhWK1GNIWzRb0SOd9SOp
Gz0iqeJlvS3zVn5Wg3HbL2rw558DVG/LsPMcWIZ1yIgxu5ql7cYgjVB+nopGqYSONbBZQppabH2o
EtwR281F0qoCC1KPHL6xWTlAP6wY/e56mOdsRWrSDQLaC8soz61usypqRunYCCwVGUJ0WFm/CXq5
2mEnMqMjuCvb1xpUMHGn4WvfX3c9IXrTkrEvNpWdIzcMHNgbR/NCYTuMq5DDZmqdKnYVIVskzTQw
MUrBK0Cbehgt2fbeZbr3D2DwUORjbF27pEaceSDUWZfvzOTwlVGTtoa0a8HbiGFAXGU3AtJczk47
3M1xKyrPCafJLoqI+LRBXPGyJZzxPOstAw8D+PxFwOWTZVXV3lhykdW1bXuyjBlSXjsc1MrNGXUL
JDLdfnV5gtz6DHxhCftEwrGVrpMxazz6hQfta5cVe25nA/A1nj8W8BvpeR5O1arvlpF3T64GECyt
YdhlRV4FzdDIFcX8U1m8oGEBE+JP0liAnkrt1dkWHC9kJd4Ct7Z4GpC7h5bi3WGolJUIbORP7uiw
+15bYg8qMwqKSi57hEK7ODFncKdQiGlx90GRVS5KgAmUEXddf4qJ9Z9R1XE/rNsud6KOki3NsyKx
xNwM8WRx7aaOay1LpCbXXm4GuxpM5Kh6ihHr+OM6ihxMEkjyQXa+beWjRXy+JE2NXOBKI/Ku1wLp
ajhCcWiTe1KRZzL0zhqh2KlkOlhGqGQN7OzW5W5QJqtlTfbeX1w3OGTtaO4hu1T8BM5jyqJeK1mm
GulWhXnSrO14deurYWpmel2LS2IkoQQ8b4EPVN8DWrne2c/cNWmN7P0I07/tAhjrEvYQnFJhbrlH
1q0BKkSQpSXou7np0WhzHTcePTcjUVEKgXwMYpI3umytW9FNBXaiQfg3fPaL8XplfdudZ9s0z3KW
C4WBsSqs0BQU21PfOx1Q5u1KT0wW07nsRQvx07l8LCqz6Mfc9tQUOTn8LJ2AW1aMFwCW5FndXyK8
0V2AaM+HLlrWuSvTWax0P/GhrEIXahRL1CvUwkTBd/ARSV3thdKlFZREcSJ3axBUP1hRzDdolzuf
Sp/NKinWodj1UH9DkjR4psYL6VlkXwL5E1eLPSW5PxTbApO6sFhWWm2IHJf8IKZ+yU5lR7JPemLX
EIp0Q0XhEkyLoUh8CLA60VzCKyTxnKUUh7515ilca2coEL4N7PSyNiiSYXGz6jRWzmqlZBLkivJu
fshnxzpKy3eH2PEg4Bw28D70t2uHuiKxteN0x7ynxfNSyUKEBJnsnHTMHvnBsxt/awJRA01FJw3M
he0VbdIybX02wnZDNBH8SHJWp6PT6AvM5ls7kZM7tuB5WtxbkVPUvhVLyIhlaZbrvgqnbA1ugrle
nxRT2d6es+kkClSCYbA0dnXk2MPNM6TXzJSsBntgOsip3S72mn9t5WhUomdfYrcplnbayNwm7TV6
cijKJ4r0ENJb2XfU0PWd6AdY+pSrt9V8mu46BMsdNU7uHcgylOKMNn7zI+NNAF30wgwx1Uuzd1iO
/EZ03WkIMmAZAYBHGGsD13nUwG25IYUG3JroZVWnoa2GLMnZ7F/bkBQbtnk2oCxtDGHf8GZfmjXE
N9Ztp5d6REEbtFeyXtoto6P72OeV1yC/CqY5aWzVYVVhU6xC0ZfBzgN02A1N5SsrWgI90UMmWBbE
2peXLaEu7+xSncTkOrEQ675ajQ6hU0duIUG0XrUEglVH6vDlfsVeoZM6m+Fl3cFxPdG28r1dOy4L
3cts9O+LHlIduOlFIyKwye2vuGuusy8dIVcCDzFNZY+o05slzmc9nT3XRxwtbau/KQqeQ26vaIKD
qucfcJfx1qceRto/JJ2AYEcTT4SiMCZaLICf0zkzhoSGwOZU+sOBrEvC3Nouk6YplmNOq+2SN2fT
9O6M5gT1d9j8ATkL15JIFlkwXvxuMm5vJ7P2d6VNRxHB2hAkU7u2e71zYSZSxbx311trlaMdjrVL
n2DSJb5MdHTcLWmwJ0WTwxa9qQwcF0UNTmBm6Hzsx6lD+iWUlY4M/Y5o7ua12BPwKcaD6TGUjdyO
0vbKEoTj5s8FuRc5mfpTwADR3FCgQPUd/JhUHzWzacb7oVTlTwwZBhVjC57QhlF5i09ZPTNFBR1Z
dWUtuP/UWbwzU42qN0qvELtzx86wLQOClIZZAKZOOJe2e11xqlg0IbAficrmp6KsGz/1RQsAGqJQ
BWaJaAs7rvJStRvpAx/hFgumvBB6QbQZTO2LSLk2dj5omuBdbseCetvWl5PYwaGi1juY3rV3vghs
dmi7ssaidlUZT9KVVdhgQytCpPJtsDfOSFWIOQ/MBARpxuKBX6TYYuwZoP0ymFOojSsat4+7rgnq
je/IvjypXGWoeujktck4FNPzkME+NrInijnjVPCRR7Yu+V09syqLtOWx8oo46GjcowgIzM4ZHWPf
0xyifd/9AnZgp5mLYYTtyJzTVE953Z1507TOjzWXoki9iwvZNIx2ebBRra94c0XHru0SDYK46MrS
Oud0JQzLp8AgAm96zztsojZ8hOPRNCinlwKUws8g8PtT4gyUnRx0N2kTWog67pkySfZEVv4Uz75u
nHAkuBmHCi58TlrRQIuN2+AOfp4b0dNkyRfjxpMPPmok5qGRj+NgEN0w4tLLdbugSRmOzJF1mHFB
8giMoSGLS3uY7hqnhJyLyqQHyM6MejrELlI8eGPVd5sxs9A6GIexRbbr9XZ7EtA6oXE2+355t0hi
tRGMXMkctd26DGd/rHTSyBF1I2qQRmwyXtrBT7SR2JxIv2YaYytk2mGPhlR7C3jr1IIniz/Y1Zx4
VIS5Gotpk/loZD6C+FG4doj+BWzk8JY51rVWFiJt0xd82HmWDEoDjemmn64EsqxiCb2J0uwpd4Kg
CAPiii4cIJbwVAj8GylSxeawaVZcB7hk3RO63h6EWjEMHaK86vCEGumv3XbGAepYLQT2oBWSae+J
KJCft3XLenYbzM2cJV6ORR5S46szqckgvvHO6lD11lVexZUhhQ9IAYW5XB9D0Xtxv/ZstYJvzqRa
dB4mPVYJoL8W6qdGDG7kq54E4YJc3PxnMLjXZLnBKURVZqrd9hCR2sqg49dolrn/4Tjmtdp3Z7e2
gudKu+UDWeJaChWusviDDvpf35b/lf9Q538OL/p//De+/qZa05V5Mbz68h/3qsF//335m//5nT//
xT/SH+r01PzoX//Sn/4Gn/vHceOn4elPXyRyKAdzM/7ozO2PfqyHl8/HGV5+8//2h3/78fIp96b9
8fffvqlRDpdPQ0iUv/3xo933v/9m+y8wlv/69Qh//PhyCX//7bofOjX97TDKpx4ykH/7r//5Z/m3
XV8/ye9vfNyPp37AZ7ve7ywgHG1S4rmYxQM7PP/450/Y71j0xKEsoMAMX2aMUnVD8fffXPd3ZvuO
4/v4OYDyF9RRrxAl8SPndw8fYnMb+BFk7CAD/Z/T/tOj+9ej/Jscm7Mq5dD//TfnZa74r/mUH9DA
CTwSOC7hvk/t19QIrbhHLbvqPrGpuhUDEnhte1bisepZIcYkBUAKcTPq9nmohmAjMESIR+F6R4+2
7ZMgvUkGLddNyWt2Qk9/RQ8FmZDENnd0XejNe3r97DoLTWBeP27Gbhi3VtHxuGlyk06LU25XRJGE
kcw9mGBWV7aBUjgWb5CuVLlx3rs3pl+9zWyLJ8eXBqGmxFGw5W8a8K6ixmuLWIHrEvtWVWPWTNBT
AtstnrsWRdoEX2GrFcCHtJmJVlUc1KB4bAeYjhj0HYNcftU9HCYhWlyeuGDdzuf1s22cGy6bq7Kr
vjdr+Vz6nRNevhFk5LNbaIwIesxz1Pqlr1kf9kLfjUF9ZRHeh061Qut8WUk4WeprwU2eTAogrJVB
QGoOfCtZXU/EfjvQCMH/J+XZHvEo2/uwpMCwQzwXZgyivlB3uT8dl7bXoV8OGv32YAllh6Rj7Ktn
iEMD2AXCWcoLnH/bkepet3a9K5uyuObDOqD+Vqs5ZGwwKfIQGhFXnSXMLmJkX24sFp+nTYCHhPGC
fbW03mkU2kAnakFT4isZcLS+lui+yjZyZ85DMuMuXL6lvPrrbLo7afJDtg5tQiV+mTEJLqCuWATB
rG92aauYg5AJxOlwLIyYYwhs+Anm0XXIC+9+lOV3yyN12Hf1VzQo241fm2Xf16jNVroQFhqoOMRw
dxuSqbNM1Gdah0tJuiPB46FB3j0upPBw6WiadqL6mbkYTZjLOY711yDAnA56ZjXycnXWK55HWRXj
ppZ9+7WtAraFBlAR6tWxrxyJgeLMmXsyl6WzOP0xCJgVBuiwXaHEHa98D6QzIF4kRl6939DbGuDU
Z9sm+qZcx0fMhFJajjxeA2erdPnc2h7H7EndFd6wnLDff+2z7i6DA1nkVPKux9lWun+UpDnb/YCs
d16KTd9ZIqlo8+yP4rupRoWkui7i0nXg8QuiNSSGanfjSsxMgiJvoqaw9kXX3gUGS4Fe5pKDFN+R
Od7bvn3DMiNT1iixAXYZpYYIcAuNQG4Ga5lYgV4dISFgn8eykldV5o9LmAkLMyRTn2nHthDHyGMn
l3edwXuGUdVPZuyb6dJVm8cay66UP1nrWSFao3WETAmLEG4naWm5ZgPDPEzgKhTCQTMf4dj1dfVa
Elu5VNu6wq1dWn+SEbIJEAeGWYEfaPIrb2XoW2XMg+ruepwZ1szC8DxJ6TubGqwf3IvBvmqXcrku
KcRP1r7v40BkNTB3fZ6ooKNRlTssmm3OIiLwAczRc4zW0LpZVwOJmkI/oi3VRqPxoMNAsj7VKi++
DwqpQOlCm8Qqf2bcTcEVUyBEoqPuwl8+nzQ7+wiLDoX6rSfRlKz7VaaQdQDEktd9DLg1i3Qg3ZhY
62fcSS9xA3KsK+JuFXK8eHKNCQtG15D0xXe4Bx2RaPzkSz19rqu2CiEYiIpBZxxi0ji1PiiaaK4G
mY45XWD6CpMah3aPgufPaCo9cTLVMVRLyxSJIjr8GZrp9sXJxhXQuUYyTyNuYK/EgeZPJ3QAE1Vy
K6y4InFrIMIykmrcCmg+XXPurFu+ZPpxVEWdwENAXjWT7J5bhTnGVGIKn6HGfFk3DCYDl5cNJQ7H
KxV0K0Vd25ktsbHIlgsB1uIo/NyyDFLmjv8EWf1b6cex/IYgp34Or5OLP+Uj7/7W/4MpCIbhF//k
91OQu7Z7GmrzR7rR/5pv/PG3f+Qbtvc7oPKcEIwWbT+4wLj/yDds+3fUchTDVBuMOfuC1vkj38BP
XLBz8UfE5hhpXQCPf+Qb3u8OVMDxOcgQAhdNBOffyTfsC8ruX+mGRW1wBDzuOjjAryolXTE7k4EP
F+hH+57Jb5hPxw3NMKu1U6tTGKxgcjhfj3nwAcQfmdKbB3yFgG7gwlzTHq/NShwMToKUjkRjDlh+
Lk37AcPiRQP/raty/nxVJLfnokaPcyfG23l1Y1cO8QwOaJ5jx1+eM4xzML05dM6KpkYXDdiQ3ewj
Op19AXC9dfRXwK7aayCY5woLijVzqhoBFI8VKcAy7b5BcnEmLjRyoFYwiCKyluZKfkSnfXH4fuvI
WEm/Pk0ghNDb11a/sxAmuUqHrtyxCYCS3BxGMp1n7R984cWdpSMIa4W/LPzzPz//16T13UX0CsIp
XJ1rSIyonVmS4Ho81dfDA0YPGNhgrv7BQS6k3Tcu7bXcg4WGydCvKttBsy5u3QCJ4pya7joPlnhU
QVxg4vrB5VxWyVuHupzCL8o9pZlJoGcwnmePp/CXCku4TDoZDVlenmuGdDNbU4RhlCX3mEUiY+4+
ABu+9wBfq0N4K8wcVnsedujHpRM5D7Ofsi6HuThBRxUlc4876h409+LC+0jZARHozeu9vKq/XC8P
FksRfx12gpLwoggAl/TUmtw0wCvjLmgYrxS9dvcDeuK7F/kq5kyMGA5bSb5rH9u78gdQWfMSoamf
PXRHaFasH67Ly7J/60G+ijUi6yruCEfvAssPlXPf2BJD1OBl+ayIaBgCAWG4sSvnE/kwwNkvZf1b
h30VfdiMjGnOOrUbNp4flZ/tR3lUxbG4KzXfFGe5o5BB80OxRlM8fcu8fRHWJ3kEaH45lFn4LasO
NiYJGIFciRMbo/5zdWbW03RlhUCChTx3jvpJndRtPSZoPCc6ZexoJShMgJM5qZuq2g1H3toPta6j
5cFKpvAbDzXF5ANt2e3g7Hv4G0PjsPwy3E63PT/aiR2pKz5EftrvqsRs2Q76rma3bJbYjZxsY1IY
jCYD2WDCupPbTm6y/ltxhEvqtmz2w7Y7BbcePhHg9nC5b26tzXitz7CllOWNmz1XD85VnnLAh7b5
QW0rtBuTFYiZ7wAkFSEQ2dOz6yJgnKz9DBBv2qUy9asD6O8fEAfeXXOvYrI9N0FeW4bukPmhaxfA
q7vcorGn0Qarzv6l8MycuJloCHH/uCTmg7BlXxb1W4vhVUi2nFlrsRC6Gy+vL6EhTH/ijqGnTL8W
UGpVl2Ff97UE7C9DWJmG9tyUNDUZC4cP3/AXjttbZ/E6QnsLgiedsh13D8RRGOGDnW94PAfVvl+z
FZPtEODFh3omhwzYzkSxHIq56PYji4fNURX2rU2SSy98mWZg/TC3RWJdEhIuZkazPof8li71LSA0
XR6IEJnxtJ+5XW6QpCe67GLsiWOsaX1tWRhHzBZU0SgqhmYegQDC8Jf1UxV2PKrq/ME3JRab+VTl
9m4pebFB58WJptF8KWVxDV2rqBpqgDlz97zY7Ggki3lV643T+CHXawyJ2sr3m1MxAeJYNTHq7jtV
gIVq9wyd5WZLALfbmModUcCwk1T0OpBzNLTPOf9qfyTD+V4a8loMBePVAE3ENttl5bbSj0GQP3M4
Oi/lePbBhi/WZPDaW8OPfAXyBE8ccfiDTeydmP5aKWUsMBRhQmY7O9PPhWPH0CyLSwcpQObHZe4f
FJbi0DkfxfR39szX2ilux8FsI3Dw1TLFpTG4JUKS5GXXDJW6LSYT9uVtoYFsq/Kt73/kKfte7vFa
WWVFB6tZcivbeZcWCpD0suVhDegAHNfioGoP7nqY2I1Ut/9ZdvDyov+yW7oO4IMO66q93LVBsK/7
7pOFWfLloVYqT4R1nLr6zGzs1B49rPk++EBh7J0M6LWblLEkcDqtV2EyHhy0S4FInQ59YCETMIcW
X1/SoA8u8p2y4LW5lCJzzSHhSHfKkHORkT1n9y4m7mPefwI2EJlRGbZA1lIUpR8c8hKJ3whRL9n0
L/cV1n6ddJzA3k3ZcLDKFW6btxzYGDDIE4CiDyWiYWb865cOAE5FGP+jIE1f5CjeOvirKO32xsM0
FynfMh3EHEAkqt1wbA6VGprQBswzdBTaizVClBDDFQb0h6YOrpsOUhndSa7LYa3nXa2zL62jrhyK
HqFIgW0KtVNF1rCl3ob3G+Hsdb9R6mBWhKJUdBtAIQp7Yw1ZVADhb+gWIl4hRWbAMYdfgN9A0Crw
ZDNM4pYxkl5x2bijYoWe362zHub22a3PLZLEIp0myJzsJN/mAH9ccAVbf9mQJVFovYYWGp9I6Cyg
N7ODEY8OPc3NIXMfmXs70vtgeWjdn4P7uZF39pQKJ518DO22fr+b+h1hG2KnjcDkNrWXy0kD3NQt
KXQDrGlb5Luc7Vixhe4qWmTAe4dthuae1dKriRsUIlO1RL60tpUDRHw33le0u3JUhctaTzZQgnAX
34ECv/WMTtBRiZxy2ogx2E15XEz6tBjg9CrnzuuGdDQ7QtaTyx8c7xOUvVJoNm/rHHsoXvehdQ9V
zTZFUKYFX77bkEnxubkL6gLgagfUBmnfQtbykzucMOrfObV3D2nto3Sab0NQHHxAcW0XALe+2Jne
SzD3ivMGgFxA9+zASmzTf5stvgmQ5UC8Nm4r+bSSALiwsrgpORq0q0HMcT81dZWuWkYlBBDQj8Ys
seLkihTivtL+zlQhq3/AdQbYKhX2Gg3In2W+BbeuDuIaCg9h58zHYuRJxbqUKOD4agnw3AwERY6i
bgmAk5ExA5pydugut9qkoevZaBJxNJimdh5D9PCZB+uZ+sBbfmMX3VYOS6JHJw50mbRFtObYbgq6
BbL5rl7kdTVNcQUoiW+TXRaoOfTTbNGXW3ONmvJ+EA+OMOiG2qgJfLRT0eK/Fc38rZUqyiUQiWsL
2cZxV7f90atJYqoKlnf+cjIl/+HS5W5sjxqAgssgLFQQ6In8xjtOZktJeTE1vhWLe0Tn727O/WdQ
l6AxP8SC0G1R1xvD2NUQCs+ctQCWWrObicxA1QiQKrzdTMaUoV8BNZKtlakdc9G+9/nWK87AgCSM
sQMf9KEaRVLQL1ab4f1dboocSDmk21kFe2lXlE8YP27yAh0BIIcd8ojIGgofsJrybHvlR/vke1Hu
VSIGXkGH/t847rTZrf2y5XqKa6tLyoLH7FJu/mwwdYdUZTp6oBd9VD2/UB7fCHCvrev8rIaPe+9M
O5iaRlmeHfMBL3gzbVRFTs7IsJ7RKe4H8EIA5FRAat6BRhHnSPiId6ehTsF9Hvm5jtvaAz4YygzD
GPsSA4BGRyrbViCw5Tamws5F2rWKhC9CV9738gshyHa+lzNNgoxhWuRijwQOl1vpBfw/IUVbxj4Z
qYGk0U0+nVt5K/wxBJAj8u+beY3+eoN5kUF86xa8KuuhibNCnykXOwfwcyoPWb2v6b0kX7DDhAxV
J1/GhKMBPuWQjTLnPmBRgJwVyDFoRt1ApYzIaJmrUHotNr8yDqgDBzBzarSX3ICt8sHm+yLy9daJ
XriPv+yE6BAWq8tEt2uMsyuwCfvWEJN8TmX3OLi3JDh1q4h80NkFvemofYXxF2CuwxUF9LyZ/agD
/WJszyU9TsVhxiKjhxqi5GDvJGPRRbWIxhE4pPrRGbDcnjFEjHSdpT2Bz6MGJQriNT3QWLmQsZfJ
DficUT8V8XoBNmvgta0EPCxAU6vwEjG0um/yBNa5UeP0IXG+1c3PSwnAPFBgAJvrFwH4mR/CvwbC
4k3IOxJliFPt8GTNX+0cSnj0qmUMHBJzM4AqRAUJaXcjhl1d7Gh17VJMK1eB9hlWIQggtiyv1MPS
DhtF+YaDaQFhmQgshshUIMvi46FQC8nlOskbD4j7L3IgYePfu9i9Lwh9BN1x/ciT44U0/9bTetU9
sWDE5YjeRt18xSs7VYBrpTX1zmZQaS4uE8gdG+7G6nM+A3W8fNHFDWumKJ9RSntjsgJvUw/9Pahg
G14fKowXAOXvqpciaz/75o7pBbwJGBB03dHJRDKKy8xpxNwnS6GTfx0IDIlKwH6Aam48Cn3ODOSM
KcZ8M4Z9WnQBr8NxM5IiT/S0bl1YhVQeA2yx2YMTsRVUx1WDfZXJZNUqqco8gRF3DIRZCMjxB4Xw
izrMW/fpVdcHelQQUcWobcfqLxkUCoX2jti8DwQUMTcftphenWCVdgNQ3vfWKu9HkhY+OVI8OIAX
T06nd5Onb+xu52KZV8a6XmFyAhj2J8DMH2jT7wDLB6KJAv+kIi8QEZOXInrKUZN88fruCmJBB26p
rUMhAlc/jYGMAuylay6g/G2lvCJJgdVopHVt1fq6nb0dILZxobtIQzjUNl9dhW7f2oXTohJMD4+t
DzJn2W4hmJRCnS0h+L8mHoaiXkqKMa4+6wv7+VIxq7usAo+oA3YMqG4f6F8iUsFAiQEZL8P87K+j
3Evd89Ztdv8cPFROMTTAsGlfai/mQYc8vb8Z0cDkQEKb4Xqx8O2ap23OYt0Hn5rMga3zArm64axN
kH7cVnyZIbx1Kq/6YKuZMgynbWvHIb2F4OUciLnujbLRzsS8T4Cc6tT1Ve3P90i/d856N+xywQ8M
iGI8EDB6hhuoYoN9tFKXRMY8mPrTOlSgn6KtMDfPzbju0Nbf0yAElhg5KB9uV/AD947G0C7Yzmz3
oWTqe8X8ax1Mv3WZP8xQBdYARADr++igo9V68WCDIBpPlXeQQ/4ZM8iDWg6eY8XrMH4EIHr34K/q
E7Fqu+TdhDENGsLGprGW/KDa4Klxx0OhaSjNdHCAZ7g8xqCqDyCfhpb7keL8e1U2eZW21BLYE9rl
/q5q/GuQYg6OZjHmmuesQo9foVt56V3N7Lyq6vNfr+S3OxgA5Px5IXfCCoi9QOvVRlkrMSzi/Hyp
6y+dkxqpCaCfIaAtf32wd24wQOh/PhopCZjKgOPsKk9/8hCbWQbQOPtOi+DA+H1TtrFifuwW3dli
5uAXIHaiDvrro79d2TuvpUQnLW2APSjbgRYez42XruPJeCyucJm9yFIKYsJfH+kdBU1AjP58nXRa
DbDxqBO1uQaaPa5484ngGi93FvjFtPvZax4tdoWtsndiWXrYB5CaVs4H+8A7nVjntf4o+C/d4Dgr
3wnslsBxAgDoRLZArxz3U+MeD4Od0ppHM1IPgdP64MrfHgY4r6VJ63qyu9k1fAdnJST2j5d3V2ef
e+ojwVkPNm69J614acVZqw/v93uP9lUMBLsJ2DNMcHfLOKoIfcBefr4M/0OQKkMLNDPPBuoCKWcQ
V2O+l9y9WfJH0Hy/jk51ztGPdjpgrbKPhlvvvVWXuuSX3LLWTjmC8R/s2po+ZVOe9C47lISlYDMh
6ScHwHkOcLj/aL293UhC++bPx9MONEvVBBcMMOefIZkLMku31/NLvOJOkdCSxUo9lCiG/8Pn/CpU
gYWWM4tjhTO8OaVLYsra2Jkfs5zHBe3Ps0GzuH3Ufkqs/D+LVa9FGptiZAuM7y1k7NMhX9mhwrRs
xBt8CYuQ4DsQDCtt7LofXOM7d/W1bOPIaF13wrV2sPU9XAKGwnu6rA52b3OAWlyYubDH6u2Yseyf
x/y3YB73H6NM/3/CePiEA0WBSPg+yuP49L+pO7PkurEtPU/FE8A1+uYVPU7HnhL5gqBIEX3fnydP
w9PzSPxB2VylXOWMDL+4IqPqStQhDrCxm7XX/v9vlW/bG+pS9Pb/63/8z6HY/xb029vHG6LT8O1b
U739ITkdftaA/Hntf6tOUXRqsqJplmag+PhTBaJq/zJ1FXkjyW/koAbx8R+q011aKmqygYcBIShV
If9UgaA6VXRx14iasqWZFlzgf6A6/euksGtOdQnCqGVQO8BCc/rL0MFh1JdyLfZPOkXQtU48Vqru
toPuNuLk8st+UbVB3vyd6lr6ZdX97YstS9KpxwfU2fy14oJuSXI3jsr4hAHI63Ghjqr6lFG+UiiR
LolS5YFX7bDIz2ekBjN6S7SRzQCVt0JRBuM6WOrCHdThoK66L6fVK1YcLyUyxwFzn2OVLvPJTcQ2
Wrr2dmm+SZWG3bl29ES7q8risWm/pSRo9a46gXXxhkp/zLf5bOkEkhb5t2JtkJYR7F3XQMn1F2Os
UhvHySOUTcNWOhEf1JLjtW4DcSgv1nV3yWdvSqJN0dybj6AevKRvXwgPn1SVMK4bKXKZfaQ1vuM0
udP79X7WJ/JZzJVO3puXpTQeM0TT+yVRQUcz8k17EJaoQJy+WHNs13Kc+ip6HYHVYR1prGLw90ln
nYRDzsI6wprw2DifajF+39q5j3DuhbWQf6RwD3wkeGpgLO1XK469Vrm+rtuo2UMqpGSNBV++zp6s
czLOucqqIh02IBQ7o4oWtWMLU/cFR6aIZZnz7X2vYZTDoWVNpUjZSTJRKpPcUbPNwxf5N0v4jxDh
3xuKH91FFg2EVJqp0letXxbVbuiqaZWE/glRryuu2jHdXbndxjmjdrfFuLcUfbmR8+xx1pNjapWe
2sO0KI1LRpYTmdwD6AO/29YY+c/wNSnX53KkvZo2SAUtJI3i5tfYS6XZ1TIV77B8h5Q2yGJKcrGi
2ZiELrXe3Tbx+lwNMflhXnuunzgW+irFwOCXmJOS9djVtSMsCPL2t3OlF7M3cZHEciovTfeitndw
XOoZDmekmrNTlqzDKZqLtHw12LUXpXbqhmV2ZqF6XWZkpZPGcQTKx2lrXyjjeKB6+cWQtXBSkjtL
r24r2Tjl5XqTKFhZuu7BSmK3LIUjPIKnNGPra8lPc5/40lg6W1zdGgyTNVUvhdz7hrqe5+QdoZir
V9Vt0nKvoECoIut2Ej1EGn2lrCKzng500FP6t8WkpR9lCn59sZKCIVpjD66gp/9rtDDj96uoKjg8
9aL12OrWYy4ieixNf5v6r72I2nmR0JeumteO+XlcyMP1zX08B41aQw1ab3L4HFTyOmWm5YlN4oPq
wFEun1vsRUvd3uqx8Khuk5uVxqnFjQr6yBVLckuCtFLFrYu0VQtUtN3VCppFmwErLN7Qjl9iZsIh
rpxUUYOa8ZYb2zErZqfVgcmUVGJfc1fp829xWp6WWSfBkOZs0pbn3szdFnBMhlO4ySpPhwRRjKNv
bU2AB9KX18TBiufP0+x0I07EdW/69pa8aIiZ/dxas7OCZ6xFivkyCzVjzTn1cE6U+aZSSDGQSauM
lVX/6gnpgOd8OVeWHNRtenWol+l0OG0YEkRZ1iXtnqH03MRLGzbFh4UV+govQ1gN7KbvvcwjyOi0
qWg7DXhhYPHlu4B9pCJTqzDzx8LtT4vo7W9v9mfF2C8Smd9GsrTbJlhuLEOSf0kK5YYONCtrhyfa
+jyNTCmJFsCAcga1Djv2KNaihWac3CEx5pjL8oS8xUg9uXj2OB0oPY4fXpBue5aawVYqm7DFkQA8
xcf0Hca66gxLcTGryV2b6ctgor1RlKcuzt73USIzbhOm/V6fnXjb7Z7mpbesv4lE9y3Vr51aEVnU
TRGdJiLLv3ZqtZQ7Qy+u4xNcrA4cRRss8uRu/VKQo8z/Zm78cfz8f3wbbAdMKhoZiV/rUM1Crwjt
wlKqNuMBjblv2IarjC25++PYaU9Ano7brJ16xJ0rqFVxQh0uzdCajLj+m7PcH8zZn28GJ8z+wKaE
vpU6x7/GxYpG3ldZ5uWJYpsc/HeRYLF53xfVrtY5HNQxfxBlYDzsDTWc2zZcRg3BuOZDJXfFYnL1
Rr/ko3IZS1ZUnBigGk4NQvG1rm/zOjl2zKi4IaPGwmk7N7eabN1mWv9FvSZHhOGc3shPlTDf6yOP
WW/TF7y9F0VYn/tSOfWd7id58lFVXQD3yDW36SyWmqsU2feBVVvW15sh50sIgSqzfsDBMNtdsvX2
ZnSDA4r0WeIzkDzbl6RS7lQ+YINA8xpZeBxE/bQq6bEtq+VvXvLeY/7arLpMmQYcSqIkacavmgfK
S2D+SWlWXVBCNrWBUsa/vbp/FOb/pzH8f1k1tyqzqP40Re2Wtb8YyoIG09h/e5i+fWQEVdn7+HMs
//tv/xbJK4TrliZKFrPXPm39puXmpzoGMNI1CLwNWd/5t79H8QqhOrA1mVJWlobeep8HftdyK/K/
dFOWZNPCt6n9kwhe/pGG/KlvyIwzyt5bosb/x9f2a0mMrO0ETUHkBgPCutod9HBW8LxnHiQSNUtO
6E3YRtIXbaxuexWbXjJ5W2Ocda4GbGk4apUeYk1xlmuFVEs/wMK40AmP5lI8Z216EakKO6/0+rEz
DuW0BHNPWYUCn1Ytf9vEvXiXeN8A+LAx1deOWmkfFVagai4qW5E+dWjgkj1US1CWZRs0OX6potC/
t5SBJWl7laWntbY40NW6+qIJjYbcxRixW0gKdZmqmMy9Pj2PRafhuSjXV3GLZWxBcIYFSTDv0lr/
VgxvSdE2N0lP1ipt9fdWzFY3zTWJWXeoDom1ACzQjPRGgf4YqvlQ2m0rky0tx8SMdCUvwaD3+j3C
g4dE1Jp3I4VOJCWj5AqyqF7GfNL8plQwKPedwdFM2sUYOwAwhGJtfOmqZrAxiplsLwTsvmD7nE3D
/6KI7e2eRFXyFTtWNU6oXgHepX3ZuL04SS8a47hv+NBgLIeiGgjqqjYaux0WARuHCqtO3BSBNRNH
NFicKzxBlR6lrOcGNIqlOJp5zRFv7/TV8zCOUWNiEBFrnySMbWrXy55naTdI7HmcPm/JzAeaS6qa
o2v1JNY5vP+mJYZfy9Mt7/5lba/e0iaOZH5tcStdLaxuah1dy2DoFEcwHgx0hFiLHb2ud2yErY6D
k1v6SUqF2aY2w23dbfVLm+s0sTIb42BLcdK+A0Uhu6khgJPUdogkuS6eMXazJ6rjS9VSBO5a9j6e
6ddVVaSneGsfIEPuTJM8v+mKsyI0B9g131UEUGnuM9p8I+dQGcMzZ4yJ9jDveJHl+t4XA5YprdXC
ASpnPmtOEXOLVTcL7jItBX64zS8w2NM16w86ggAhZZVcbqvwZTFuWZzKmzI2qrPBtgAsi3Zae7mK
FHVTHTgvV4eVANHhmNwAmantpOBwWbVIN6Wm4fyYiv7RnHzTfq8fxv779/H81v7qstmv9Kft9/8P
C68hWxYL1f9tzn3MqqYXTnhvv/882/75m79nTmTjX4oqSdDaNdM09b02xO/+GVn9l6iSFvlhnvkx
g/4x5womLhkCSyZc2RA1cDzkW36fdAVr99ZoiohwGz4sKf9/lDvBe/OXVZkJnESuwhVlFgBu8leS
vSqrhFJK2x6ndd6+mLWK5z3DAPZZlpOOvQ3nlCuKar05ibxZWOl7pKACztO8xVSatQAp29wsvBj/
aHRt+vSLGF8VQvRpsPwalM3XdYnTj4Ux9mgVMlAFgEIIdvQ096hsUdYgQMqZoL9K09sx7+NDBjio
Q14t98RH9fVcTxADQEgM6W1jGJwE14b+rudxdZmESXYqVS08VTZKX556ZwGOaJeq2t9pCnXNxBXv
1zJhRdSmVHisLaV50xbuIm7Slk+3FgbFTmkqrAL4/Xt8+3Hce0gYrjfLdtU/QCeY33/cyxAbRYzG
SUtND6Fh65SpeL3bIKM7VAPP7hqjEx67YRWpfFgWXNWEGuLFCSRHu6/g6WlFdj0bwDlZyYx15gnn
9IP5k4drZtx1Ferlr0qLlVckpOcIBWooaL2hu6IX6s45dEyQcXmx+fnaOdCi5QQuaCbfX4tePyXD
WD2Oldy+ZIBxXqRVWhvHnIRtdQCr1BoQuBZCorrEBysH53ZVExUwB/UUPfxFWPgSXqK5ZZatt816
yLMJxRPlb7ovktzEKKrl+HFcjQpLEsdO4caK0BGBk5GJxa641+alUGw8m+pzPFfp7VLIJaaIXoHy
wRZ9AAZnaq/A7IxwAD58m67z8ChJsfBljguktdeBUsVzUnuxZSqRaFXYl4dVduRJf2xH/fqqcbz1
kW25BlshU4YbSIy+CDjlRcT3cVmX9Mp2W11ujBpjsQYEExWjWd3CEU4/zGI/kBMX+UUVpeJ2hVj3
skyFAq9rwzSdkARyyWFuxyT+ocmafUTk6WXNcvMM66z5uiaj+LVL0+0pQ5xxK85piuibj6iFWjzP
V9yWUywKnmmQ9pjEfvSaRRLY2VYyuhPTDNRy66Muv87OJuiFZ639TMBQ32R5O7gbu2Yvg0j8ls5g
Css0BsyEXPcaDgPjobZ0nKNdAeFQojLBi271ZBexBZw1wLi3VTElr1eUl8HSA4eRR8YmAgjkpzBA
z6RYWHiwQN+V4IYPW9YotnQds0BNUaCMmkKaRJ+0Y5JhDB0qXBWlBSBLzGvRXUquN4NLeqBud+tv
8oSqFujcbSrDBq2yUiRt1n+1dldodrW2syJv1Wdp1etFH7f0HLO9/IippxLoxTrj3s3FMCuy4lxu
BXu4TVGfyy2DonGlTLC/EMbkDhwWgCFp0k+dW4k9WGZokZdOYphK8YyEvlgQAclGsppIs0fjNlnW
vMXGW6gfVifTheWWroOgwK1XSUSd1gDjq7azfh1FL14o1tFTxWCokWnew6rw8qH2KyNGJEoMgNA7
wfRcVoG1IkYqS3duuSz4xaOpfxjSTZEEWgrycZ7CTEfNmx3z65ug2Z1E8g6EVX6fK5jnHgcUlE38
pGWOrpDIKEiIhTUJC6z8jhWTGbut+7d6feqU2lurSG5u8vXbVqYh9Kw8O87t1Z4syZ2Xu1k+WtkF
ut/KtNQS65zqPPMQFAH49vuk2LDM+si4QGzfTC2iXD/Z5gw+z3xp2gaDmZcRN2lZVFQ+yJNaPhrG
cJ98a41QmsKxuYexWTeLU5AlnGxVvC1qDWok1Fg/tt5NOcyZnCcA0UiwVEwBGU+WTHYjvcVd5vfG
5qQQjHr5aKZfKDallK+SsgYxlvJ2jqg+Z19jPA86qFfAvcGkTh9rPjyOHPSz/IFcWO18IVrulGNR
6rBmJYTE95n2ua6NnZEykSmU53T3ZnFQ02Z67Q1LRTQvjDLqRxnK6bKIYWumI8rauPV64IalNrut
pRwUUzoJcwXlt+mdWm0VRymEx1REa5ooqr1WrYu92q6x4EF388gy23HdP0LL8YZOv9Nk8P/SOLzL
BsC4q3qhQOyXZRzPZa8/A/vjuKpev1rafJrKqzuw5Mn50rlmpp6NsgVUo7CtzmTlE4rrV7GW35UU
aah2X+vmS6FZjSMojy26MSUzn7vsDVgxotozM4hDIq5z62m62eLB1uvz3orGMtoaqDkcfqG8dMfu
CoppHEiDVQCB8YBL9XwoyptZgP2IMtCMK6r1SA7MaVcTmINZtdKFqudCJCGbXcOy+95Su2+uv4Fs
9tcUq5OgHdoFkyc7MKrxsKIfNCmik1ynoJirSyZ9a7PMLcf4neqqp7ZGpTM2H6m2eVupe9flWwat
AiKvIdfhWj1cExjfR1X9BpLV07V7yBLNRjUl82XTskDCPTfhXsJPYnEMsfbbiTrNNU4qmScz5K33
rlWmMYpIM2sdsnCzymjzXPFq6ByXzqruemDIsbldxkbxMzk/51frm0zlo256qcSswyskhIsEPQ1b
jUzBBeOhnBCp4+yqDpAyi8bNhtrZzG+K8YidS+acyFROzeLP+Xvft6esupmVxxqqXArz6GsFPCtO
PFjv7ASTm246mPGJXkilwqj6BqPU6U3ENRDnPlNDshuhdfvloPf3065dtPxSySPyTrmdmB/aqPk4
I2DSRlL+XGlfE9FG+FObqOGs6mjED5lyGgXYSIovGe7OIpB7DkcdQWvEVysXt5dKj28mXFFafWrj
kV2gp12/ZL0tN6h7OifdbnugJ6Zn6NhO1yQwEs1TSbKLLFa7qJHsYpHZtfRViL31uxB/Tk10jT+7
8YveRrL4rZuOU/eYqc8QLBDgpXPvpCmaSjL84B5GNKhfladNugUgYE9DRPqJGfPRbF1AeCKbaw12
7bES77fycRSXV4p/tbw2NVJZ3PQxWK7freIoqG7VuNcBru33OD/0U41xQQrl/B6Wqc36hGL3KAvd
KVcwvSEZytIXudDsJBZAplO30Js1l9VNRYiriZOjkPjGIixbL8qCYccj2Iz04TKuh5mp6krG+nrQ
MYEtgFu02BuBlbblpanOV6ZczgfE6XOZnmdGkDAEVXPo5xdKyEhluCwD4UziNpQaBO/mYG13hBLK
QQVvd+fEGIEgXApg5FkOnbw7iPr3dK1dkSN7k5tttoFl7VHrb4vEdHCSOgsxNRWB7CqvLyC9vLI/
ZcvqjjOJ/g4nQrt4xvx4pXCB2HpSmd5dzU8AYLYxedkUVm3HWnXcSS15NEm5X++Jcp9uVqO/Hgp4
m4q9YIFdlvqLyJlKRbmOrHQQATppAqMdJfDs4c5xWhoG2KwD4HudbsoKqJ1wpxev9fWOBKk3ZP7O
6FKXz7J96tRQvupY2EJRP8vpW5e/XovMm/S/ycFKyl+zhT/2JezBLEnUTQP83a85dk1K20SRmpJS
gzE9Nu+X0lVNUy7dzOroW0CZtpbTxLG+6dWtwgJsiPMrlj3L0cRVPwEybf1ZV8Cy1NL8lTLKZkDd
mOmrlmcLTJFxZpEq5S/YwC/tIsKgEHT5gSsnGbO9YN7opdTcjFPWh2M9qId0ERdXmWj/oc8xls45
79Qq5yNlezcXDdarOT70jXxoK8bgdQ/WQJH2y+iPln4xpIrc3fpgUo7DJoi2t7ojtxOU1L1QYEzT
9o1RG6BpYV8m0rp7dUQnmeMwJjCx1wFacbX5FmQ3oetQ6n4aw3UMKr2GZS9P14V6wkLji9fIAAed
7KP8LFTTWUfxub1u4pPcfsgFhWYl8zxW98lWHbdeHexS5k0WHDdp7eQxH2oUbZfTxzIm9m9vyrI+
o5/zlHpmxguSYYEURxrZqvPIYg3RLc5y5/pp5E0YEFa8cWNK5NRx+LhmF0UVbjf1rUpJ6GjxXZkR
04ZTHQnp9kVaFn+oimDvTNOsB3NRh+S7vKkbj1fTeJAGxS6v0IBTVsD8sekKe77Gr2nTHhXcLt2n
fn2WMB8YzVNs+qJBAGqxIv+0of8Pznl+mLf+nZU0dYsqa2y/yadZEjuDX5UF4P36ste6+Zgbyxdr
pjiC1pacQUyvxJvXMxmYLrjWa0aVgqQlduIMklhD9JNWLdx/nkX5fxGw/Jxj+a8EU7MMCiLsauz/
XOXy8L0u3orpD5bJf3ezt2abRpQtd1P98db8nJ7583J/pGdAo+loRqCS7Lntva7OH+kZ5V8/DqKo
U6mRgNnnn99T4rL2LzQnIuWTNP5lT5z/mZ3hnzBC09NkEjO6KVEp8R8IW1CR/CU58xvfxASVsh/O
/aR3IxBSDaphKOc8yo7dYbig7Q6JqPFu2eZZPux/VS/mRfcM1Nn+4ADaPUgPkI2km/guu8BX9Ooz
yuOQJdKvvPyGKe8gOxTlOeSn4q2M6sZWQC5udhuh+TrmXuKuvu5IfuwUruzqnn6Yo8KbQ9WZ+PPq
ykHrFvfxQca4vx5TZ3O6sDsOnurg1D9iXI2EkAXWRSYd9hEYN18M1EMXFEHubp7gN6F+aB+Sg+JK
bnEZqI5gT2fJbaPWb31Ozi7JZYaP5CvuGKqucN5tB5ltnoqzEXYX+WDc6EF32c6pq0eqez2Ulyya
w9YnzA1KX/WEkHDs0NzFt8IFeu/BujTnKux2l7+XOcRREV4ETzhrAQTnyMQpRlmKc3rDziZG2o5D
8im+JYFgr99AA0TYfbycyyr+YH+PvMGN/cfMthwp0N3Mk734U3doV78N9R+3oXpSyBXcLlBcUlR2
Ew2+J97Gp/VA2BsgmXAGnmwKajf1F7+LqG4Q9MfJlQLqjLz0RyT6vuLornIoToa3+EZQRFKw3Nbh
zG8t99Vd6l8D624COhkBZLhbXMMpAgJZ1S6C2eHQMNjc2cmc2M4P6SE/mL7yKR2KWwhe79brGDbc
B1BVe3p0EmdxR9twZk87DKfF12+aSPWpMOAVQRuKfuWmIYyyu/hmO1EowBV90YXdbXeufpPfi6fq
4/pMLEbwkZBxoEL67PQX0e09IKcX6zxExUP7VHtdtH6Csna0yHArLpLdpsc5YEsZaPAaRk/yCj8/
A/l2qViKaWhyWyD+D8atEbFjo7WzgFIq/rW4rQ9A3t08yFzxixq2B/m4fEG36GK74WZNb3zP+DPr
cKjeV0clmkIWsk1yzIt6L93SE4PYy/zS6xgnEKbvP6Zj+STdZt8YP3wyv8PfGGSsNQc1EPzspnhg
N3GSD+VJPzdH8z4/G4yA/pRH6aE+qMfhbyrmwWL8T4Y688zPQ31poOHqTSedN2fxsCtRfMptXZyh
4WQbdss99O7n5xhkvsGoLKM2urqqh1PRGV3hUYmA03nVGwk3p3REmw2xv3iQ+ZzCfs7czIf/65BF
8ywoYKHk9hEjzC9CCYqEnb9nnuHRi5zU7RxqsfiGTwKF963Qy8ejmhyqAHwp/4024C+3CigbeKcd
MSx6YImCJMiC7DvobgpyaoMzfL9+q57mcDziEXkyoXeFWbDdtCECCIeM6Hy8FxzDEZ5Vt+dnYxi/
pL4elUc1KpzYbZ7Ml+QsRxIVc06U29DO+g0dMkoi+fF6r90b3uDPB+MMVTyJ5kNyKo/XS+wPvnqj
BUpzC/3Ui20KMNvSeQ00R6J7r/t48GfHtCV+/klq2Hl7Ke13YCAe/ECbTYM7eOIBuLn98Znz+4vL
mOSzsQPUwdlsqpeD/Rgi7bCc8nAOciZW89KFI5ARzZ9xjtqSu3jsMZ3Mh5O9hRb9UTgmX+hxbuu8
6bYYZc7VgRTDzX0wh5+oHOXIZ+FYn67+7E4e/lJvOlq3paPxt+Jy9Uff9Mx7rExlAPiFricHmktS
xgXL5JVe7Wg2gdTNdti/tzxv35IbPbETTnL4ytxr/NRjCERd2HhqQIjnrW5ht47sQiZ32MM7ute7
i6M60rHwREexM7/wF3uxe6ApE0vN4LG/sif7M2FFmF1mfXt160hz4c8A3o1yPkVpzfsuzPE7Gi+k
1eh+2deeqyNFiARWIIFunPNoODDd+N6IMKjaciCELRdJD+1T4k6/nTURvPzHAFKisr/uG/69ZO4/
/2nJhGtcIJIxxXPn6ecrSxk71YDKXm4XVmRJeCe9e/V713R4AppycoxTyptAMEXjgAx3BfcBt54/
eRp/zGiN586GHexV9kft1A45Lzt14mCmJQ23DcrDFrJDZhiCGPT3IcsGy13dVzMgnvVZmuHe5H7i
UeyEPtb75WLv3WZfJPkHlx29A3nTm/ltPZD8PjIPMRNV75tM5bFXMoTF1+lQRvsFKdJNHxOd6rL6
HX9KmTQ7b+C/yesxiAVAdWzT2X9ED3rb+/MQIlLn7xgLo+Je5UIdrnqLLiHzNXm0OCsPu1+886Qo
p7OM7m8PkhMoICJkMkhd0y1dSmZ4ecRvnfE3OIbdPU88nUz30XkYutaFRmMRV3xmL56cseE3b/kj
16ddQYY7sad7YjD6JOk9ya28jP90h6jiwPVobvqUcFs+xZ7pddzS9slrcVqXAfgNWEvyECd2+jQc
O/qOGlxdnJ4OsEJHjyreM45t5s7Vr3mdEJZdywcBI4EAglgYcF5BrEJHd0VvdikcaG/OTiTa/21v
Myy7vMzET1g7ULuyMMJ5ZCAAe2E0MugiNJj+3pUbz+L3JLfhS2qeoYL+cpJsiiy5pEV5nD1UGn2I
7yEzAW9vo7fQQHxCsPeuBxKUxuMg+qt5Xg4bzTFw1ybvnngiiIP2RPWHQ7d3VFcPhJv9TRvuFkKF
pMOaXuL3Qen1zgMMGp5ho8PVzieZCtvidlNmBaqb/WgLUi/cdEmr7I08cvMF/yeyDohENFiRrnRY
bieUj2Ogh3o4sipnbuxZoXBkDjoKt0tIdXX68f5dKlHePkYSN/fSHx2TQkCsMz0vqA163REi0oZ8
m+wZjLy9S9Qn5qaw3Hsys4tIF0uZPNAJBCQ+XOIOhwM0Z/CuX69f02jfpbopnKUmHBLmIIOl3qB/
qwH1xkp6HnXr/O4b7oio91EJ8pM0WEKBUbz3VEC7AdwpXwh7P4yd5WhFACiCfTiMfATyhK0wA88e
XA43JdRlinaEMI3Gd5Vp2DrtcxVVKGhSmS69PyqyBbemRcmh8BUGvUqmLTePFg0YUnfm03KnXpjT
eNeVK50rd2/vlptRnSIk/HW5ml240MiZ9WKHGMknf2bXAbWdbCzGfAZ8KgOSqT5YeC/LhXw/c4lJ
p4RFEU2MhJi5iHqezsxCwbggjBYD86y96wxf8W4LTJYYzizd9k0IGqY1KjQw/JvnheFYEQasTDwL
c7BJl8ZBzTdbtuHLvKkyIn51CNvC2KVok2/xnFh5mQhMz3Ibl2DOKWnk0adhXfGg/JjbxB89fPUl
Zqx95dlH6+ZI+zQk8qoZqY5C/Nny6Bx6ngaM86wjKW3aObNNWTpb9iQfd/XCr/1Y9biV+ZQSW8w2
yQm7uE8/msve1N1B40ZLmoHZk39vPWqSMjXkjzEhdntTBR2BSuoqzE/swo9X/VzfVHfb9zXcA4WR
yCYjXOlDZg6GehxIfMy6WNQIPbIr8aC/B8U5OXAAnfu4mdzmwEHQoTgkhyYotxN8t/QGMfR5OA/f
OROyyb4EnPg4BEH4sp84sAqykHvxyQM5KGd9OpidukvQOaudQTabbZD8RElN0PpgqYmgCG6Jc3K2
FJldOT1R0R52CexPSNfu//mjLX4ITsKewXJab49bWo8X5G/n6bKeKNTom+4IhMwKRgK1lZMPe+Dy
MkS1zIsjJXasSxsqATVGCNkLR4zao3aJH0lZj/xBfDCeOv2J3Lp+IhDzKEQO+yAgj+Joga447ALs
jGaBQeTpj5SNVaPxGEfNE+1LRyG9cTOxC6mP8u0iUILRzp7USCaCU17VD/NRvc0CmofP5g8Jt6O/
ZN+x/R/1W5JHXumTWswoAMCBs5PccTzq9WEVsEQSZu5xqHS1NS8JBK/jOSsiRXLWPD036ZQ256ou
lLkxLIiktIAf2J0z2LfEpm9w1htqVHjFKTslDfuayVeCxW89wrwQ4LrahZR8ySLrVdNs6o8MX+WH
mLNB+gl/aB75MDHf/nrBdPhwLjUIOfRkMktuE+37MOvHe7O4IFrlN3U9Cq+Ep3RAYTjFIdUz7OSR
VK4cZYgggtRvnNrNX6i24r6vvMT4fXEXf/XekIMyKfS2aZuMRO7RcAxPtXVbp3cNLoIob+Rvm7uH
oei4bfVH1IjYmq9AGl0BD2HPxfZSdIGQ+vBD+OlGvYXxkyw98HRnayj5we3I71WURb2XUtDNXz83
v/divm6PbgG4rWy/Or6BehG2zLA1+SbuwraQFofCnezrPqgxbmMkTs4HO/ko78vLlgSq37C47WEd
QRDTWkyfbkM2omfDo7czrSd+7lUuema+S/QlPtMyN7Dm8OLou87b6CgstNy8sw+alm9vCbv3oDvz
92B779zXw9V5+syDPZ7dm2vfglBUgttBhMwS3TriF4E5SrfnA5wFu2fJ3m9qcvhfJiCZhs6ZkIjO
2QjI/Exi3eHKrIsG8z+2QSLpPaoTjrnDosZmlBpn0AZZUzk+25+DRmcbGtTeyM1O7pUbaR0OsNw9
HIR5Q6ibe6bfPTZM/lZUBiAAfyACMaTySZZfZ73ReAA1tA70o8cuor1YlDijeL764OaYlE3WXg4x
AjOEiW2zkAZ7/mUM0n0a9vZWZgvApExYcJoB730ORIyCT7lML/cW1hYCF5tf4IYJpPw0ol7UJf/f
7J1Zc9w41qb/ysRcDx0ESXC5zT1TkrVaXm4Y8iLu+45fPw/lKluZdkmfu2Mmpie+7uiqDsspJEHg
4OCcd9nPObbrMKHGghuItRp5GLTb1uU3rtqcMPN1USOreFZ4+03FFGT4P1xj5z9/ln7Tj46yqSjF
BUkqmWaGpD6FJc719VfylDUKUBNnSG4uuQDwAhwyKxqd1IKoHBHTEiIg6o4cdSjdkaioVbBLr+Z8
a9yL+VzYIlvOqQAWkiwOFYhL/51/4V/U594lFs3rfg9TkQqHR8baLKkxkVQPB0nNqLlP76Y17fG9
T743LG0iNsSquVCzyw7NRbrBam2X8z/IQPOhcdGe2fs5InYb97afr218w/79+H5cXDkcQtm2eQci
57K5iG+bb/MxIO7m8y2jeJOs5U4sCo6A5to5GxdfejY3XmFPocpbSP6LaRnX7Z7t1hId5A7OFYBX
jo6IEIy2/BJrPKgS5JnzueKu6jONaChW7sF+FCS+1I9WZUvQpuPD5FFYokg3HymKi+VAisr4Syon
y2mDNzv3jGZOWjfzoQQcajOsCBP8nTlH86/HzZzdSAoNZM0L416t5txgLt8Z63LTEMjmieAs3Wpb
e0Of7ulx0P8lKawIU7wROpJri9OZ3uEhN68bm+2+KChl9UR0zKLJpInk4xIrOXCnRFz7lkcnDIAM
WPf32rVio5nrcY1rFFd9yand7ziYtxPx0lyzObhnRZuYXMndjuQ/9WbOIyHXkyHOOTa3BZ6BdsFS
tpfeVXmhv4+vM9QtdFK9+GJge89BBN5ysFxmJGHlEqGZiCVYr+Y1OfD/a65aZ8B/Nu8gYS27fb2g
yUmMSK9Hexke6jmA7OarLZdr9uzAeyQxX7ABL+cUsSP/mVM8c12hNYrp5iFdQ/NfzonhyMR1e45W
YklJ1JhTupK0jEoOSV1pns+XEof9GD9FLuLYuf8lfRtcDauRmDSXHDLCDIwm8tmXdyuUlX/YraAS
n+/WLClxrwXqeeF/E5eYDhYLyhBzvvdOv1G3GD6hwbNRqzmRdQmNc2opNvmVdjlQZW4/yn10i9/o
GVW1a/UFm4rL4RFG18bcccav3QM6HZvw0qd+PGcP/hUM8VsaZWdiax7UY0F9E+WdpVobVDmnTbS3
SQzbcy7QpDFcjfc9KTGXuE29my5Tcg37qj5z3qkD9b1Vs+fQXCeHgiUSnWfnDVfMi48cjoT+lf4W
/Cvrak3PdG9cGR/bQ3bOKURCa3CW+ZuOImdFacLeNXvv2g1Wwxc0Hqt9tUGe+My7TPfEd6I45XMq
b+al8bY5c/ZcvdfzBT/eerunV/BH4Nh/p63z/yB2Ftjys2X4C1fhFqbCxQNaTkd9macP/d2Twa3G
FS6meLRR5ibKz57MG+o9Ell5/Yk/OTMsf5KNPc/yBA1gOHgG//7Rk4Fs7ALmRTXxhzHOn/RkjiUR
HL4oVGNgsja4Wcd0TlUv2ljmBlBEAgB+L4hq4S7juRP40rxxVzT5ycpCc+2LuL/UernFlGxvxW0J
VjG5S2Nj3eXDrYxoqMoxrM7rQt6bM8yF7m4HrbJJ1yFG1NAtzXqP4dUAltVPV03VU9JLYippmv8t
NQYgcL3J5dsWJYKLzqNTRrOdS7Zzvfy9g5XIqh/x1bA7cdvb+k5zgnJRoYWy6DP+jmw+lkG3z6tP
XREMC9HaGfJD/h1Cwt+tqf6vre//3LYl6+Nl0s4KrmIBDf/uIfmGDVT2cNyn/Ovzf+0JU7xx6UOz
xqHizHybH3ti/gkEfAgcLjqjMNF/7AnTeQMd1cG3QcLCh5z/c0/MP8K/13JpagMm5xf+SZ/ypE/u
0KGU1gwkd3GXMiXGD8fHiaF7qtDwwr4Oskd0JEcdy2YwQkgGLMcUM/QavAkuH07KuUqlLwdd8CyE
/CbvPKXi//INTgQ7QMwmpgch5RrdYoADGA0hBVZAYh0upr2E9O1W11H3KbNbzH4FKLivfx7H/2vE
s//Por2gj/XPrfnFQ1g/RCfuaKzzJy8zqb9xDUM4DrwIb17WP1Ql+AlcBNQc4KlJabO8fyxqAwcR
fgYgw9XxQUN54Eegp/lOP57FLAjS0kMV4o8W9XFuRGg3LcyCpAEVxBGCPXa8qCWEtBgDKVqeuEtu
kER9LLI4eohRtThXlZauzLirlgk+0lCrx2CHM/0s4gBNHXIXzgvmYO2fzd1vVvkJHOD7VzKedjti
EzOZ8uQrlfmgcdGi6lCqDk/YuPMOHiDIcZ0W3cxcivwHzaqw2sSGNVuqMgWSXKK4iJQC/UwoEJ8k
qOsrF/81O0KlGKUz89aflMLNtByse4Hy6FILLO1jh8betOgGiALjBN3WiS6FKscP6LekqKd7pXNv
BBYyfU6vbSenjVA6izTQb7Ftaw5sJvxm8ZlybiclaUL48bBs7AQH3DQnhID5sapFF+ZJu6wdp/+W
umVrLYRuAW3neJ0ehQlcEWxuNgIC8ib701S33iLT9Pg1lM+TTMdPlM/3WQX/Ae1QMoBrn0QvnM3S
WIMNgj9ut8bGe23w1BNG3ugPAkHU/Is++4oZ4hYvy7XZfMozkGThTdWje6EHm8K59alYO5uoBIsd
j/sKzlvXAaLmj6OmWfpJhG9Zs6gsd2cV2ncDo39sec3L8JdvTx4iDQv8CI46x2tCVUlbBDh5rqwk
CFau3QKUT6L8u37OP45ykvU8bQYsBz2OGIfszDoBpAhHRWEGGGrlTDlYC8k7zf3rLkMGL/uknIEm
RxUVr9xPjDlqHz0b3KjZe0jyeLq0zXmLPisqBGbdxKXdcrvLq2xdWpl+PmTTTI6I9PFBGrH5jV2M
6JcnguLaytBmWNSxHn4piyw7l9FUnKemZQDr0AEIQjDSzvXYiN/HlUjehRMqXRV89u1oTxikxm5g
vXIsPdm7nD4A4Q1xmJkoK92TByCyKDkFSY3bfT+uanMAC5H0yBgjzAFc3C42NVoOS9X79E30Lt1E
k8kG1EtnWQh33MsmpAulIVc+ghEA5102+BtqySobJPdeFByk3SAF0/aQA+GUZ2CZLkShDZcDcopb
HNJuWjXll0kc5KsO5sIrD3gMWmDrkIwLgjcqAdYsizDjl569INlr6Px0oN7j3qp3Rg3HBdcZmGLW
IxRzClDqNSHOeaEdzSgjGpZANwjApuPqJ8s9xVAOfhEjlnV9N1WQESaC1CrRDkXWmK+hUH9ZgIwG
dcx0uFCQRM03m+fPVySJXjdWXa2kbqN3KtsNIEXEla1IQ3zUpPY34e+NP+zOdqERROPjKxH/l30H
V5uwxNPqLCPMto6/AO68NaymoFoFthds0yKjjdvhV5A6ykeOVlKbmgx6PnntLLqq8paFWRFppFMu
mw7eLbwbZ6/3HrVEB/UOs71De2VaW3EIAzZpkRkLLeRyk5wOGYZAeLCFYBlyG8HtBq2AINXlXTZe
W26MoAaUpqssTyqULKVcD70X3DSx5t71YUdbyy+R+ohrSF8eMZTbDYrgbesW7wREIfJANsEgKTdp
sb0f27S4j0IQ9KIoKX2h8bweE/To/09lZf9pBNU5V/rntGtbf8vR+Dq6UPCB72mXZos5u3JdRzi2
hEb6k5M6/wjsIvx7A9DlE/P0R+IljDfcIqxZrwtINtudWPAXJ3V2giPGebjLEtGwg/sjMYAZ8PRz
h3NpQp6JkDIngMirgP0+XvITmV9eOnixmzFclsaq7LUmQA7LsX2tXH1y9H8fCzkz5AcMa8Zsnowl
iiwUI2JdKDh62kXa9RqitmjmeM30yUjCZmlQJluHo7GZhgCC+zjAW4hFsYBbhvy6hLCWtNV26FR4
ZiScjHamGjiyGog9REyynpgMPpy6tgEZJHcRVlbKspZmWoI5DEsaW14BwzVtzetnL/zq+3w916g5
DhxPT2bZSBGRvgqITubJkyHvjJawz/BKE+mmJWteirEB+iHramFqFolY59mwdDO5eXnk44Tk75Fd
Z+Y7OzaKbMfvD6PavvV8aEcCOea17LN8pXTrVdOL44PgaRjeGhxoDiBHZ6UcDxNhBB8XtQfGLejj
r2VtaMAxXM0XC12p9KKN5rxXiMD/0vpx8HEq1XtUjSe6jDhp3jqaOjhTAqg1y9oaY4PCfAwHN7oe
PUXSV2eaaa2EFnhLr04o/hlda+JUkiVrw3ELBNwK2zzT2infJZZHW+a/41Y7zd7YL5dEllNZd83z
sDX//e9hywSpzSEMI4T7gSkhzv9dAkGH5LvwnyvwSPAITj+C1ixsQlmQQ1SfCyEsxx9Ba/59XKF0
HYw/oRA3yj+5LZ6mqkSQOSjq5EHCoN4xx+ejTMGzetH4OElnvarrReoNUEL1OIF9in5Jd1vLvr/G
11SceyXWYgPZNLRvS9Sf0a2HHuTUjYFkm1W+i8U4VMtWc9uHQtrlB3jnUHeqTjh0bKkk1kunj8Ic
tYtEWa/s3eOogeQa+nQI081lIckZ8KSM9Cyfq0tnKPRaE0spJgAKUU1HvMF/OVZWRQYBli2jmxJ3
H18OGb8b1sRi1OEfqLw8+X89G9YbS5mbqSeWU4CdguWjpa8Whp5dqlEdkFi5GGq7eSV1PT5mvj/q
8zFPwtSI8qlZtvOYOi1Gv5TAwDEMqyrj08sPZ8y/6eeB9n0kZtMyDDQgWLcnOZxeQ3HWythYRpQb
SNQLWPKrqE9wd4nzXrtrJ886y8LZGKjoKshjmt4uRtWB0hijwD7TkJOhZqsPEFcTAwuDMjTp2AxR
BzKhMMSDLjMoyKNJTWDhc6BclWaD+UAp+iRdvfwwT9vs9GkENzF0nFw2oTTmuPzsXYkut4y8iNXs
sRakuC44uJHoUEtXHoJp49qSIRzeyp1Ketgq1SwYqpX6gNGKE22HQQLaHXpx4fu5Gja16JBfaRHH
/BZaEzsmmWwY0BpV7nKVdlbRLURaYioknh7RmJ8WwmWCQHqJb4DqUqbDRa8AcNE8S8M8X14wKLAO
TKKVoxsMn36e2maeZeruaDTgCANk+ek1DNoAykx3fVqrlhvoC7M0ccjuw8z6NsVFgngCoQPZFtMt
+mUxdiMM367QVkKp8dEay2BAXC/qBORai1uwaj3zMSkjpaGUI1qXK5sGkqg3fKtalmbvjxhQD1Z8
3oT1yC9HsK9dYsozUk6qYhs4smWCgINLZYg1lJWQ9zqZrb9KDGyBbievO1RBPK5jgUToYchxXRG2
Qlkw1w2jXGRVNr5HI6iIMNkwMjL+oLtJ607dxAjB34VxEcKgEIi/XGEdOYhV66fZDffHYo8gw9Rv
pGoG9VWqLENCZ4wj8EeON6KvkGRVsJCDFgFD65vpBgUeFSwR7vVY103rB1sbwiFaRFZcJ8sJx4xZ
XkY6GqYdtehXLj59e3QgQUhnQUQehEmO2jTROBmbJm+5MISUfRZR0xcT3EpHIuWkyeHO8Kf6gNlO
lm35FCsEapqhZs1BNcDTk80t9SacTxo/MB5Df/SGBaHY/FZEUoL4ig2Ta3PSdw9Ur4f7UhQDKM2I
F50GVQZ4Ki50wDBUHzC8IotajX1f1WcZbw1DpyxLp7UfloO/TSqdBr1b29jGUOn70MzxGSdrlDjs
OWrbc/wenkJ5Pkf1ojEI8O4c6/056jdz/HdM2d7+r2ySFG2qmtKap3nrMijt9RjokVjYSC/gt42O
Kareje5xKbMT7w7KvXqtNCF+iX9kTfCaHJt6osWOnq/2z/bxwB1gCJ1gdilwLvFL+uoiHYteHFW2
oovOx67mUDKMx7ID3uq1zUohMmJJ6JV+0N9gGbWrKO2/HF3mpPQoUvKdZu4UXQzX5jw9iZQ/JyZq
HJ7YeHp4N0HlD0oncyKf5idttZAIM0/bNE/g03f4o47Vf62S/592Z6TV8+x1/NKY3T6oh/+BSFNU
Pk/Anj70MwOzeS1/1d2fKHF/6cdZb2i5eiRS3Dkw936egYk3kgzM9RySLySU5yvYX9dGOlekStQ2
0DLSbazE/8gL3Dw9ZukWwOJnKc+dAYSxT248edPajk9bc9nIFER+h8XN2x5MnsclyDed8aD5Zp4u
A1TdGzxfg4E/4oJc72pq5+NKhJUZLBtIBBdNbyRnsvK0aYMDa49lkKmaRTeO8WVjTtTswjyAPjJy
5HC7U9mq6EZNu2x0THP8VMM4aMojGW/zBhFdnx4t6COjCyBc5QUBbFJN8T1v++9F+z+p9L20aN9G
Xx7qh6B7OFqz82f+Kna4xhvURCGRonlIKe+Zgb3mOugXsmJ0mwqzK0l7f9wbhHwzhyH6rQbsSzo6
LKa/ix36GwIn95BZxhl2+r9X7KC7NbdzqTwwPh43J1HYSUnHrRR7xRqJJ/Q/pLx1LIVksZ8n588m
5jcVgeNaLX00acNYtYRlW7DruRIdB3wurCXUd8RiBqfYV1l7HZeg6lzjzqr9s9bRdn86HFMuyHpt
i+uQyzQdnS9JqbvTgKbpxu7MO8sH1S5UuohEjKbYlF4oDHNfubwcn2jzAzIib5juOO1B2z0Zsa8b
SbGUEUNLgr1sqvXYA6FP89ekcY35HPp5Tn0fyZiLG4KVwD9PyvqyLOo4d6d6UwV+szPrBJEd0RJr
+jKYDoXAZ1M6TXsnp7jc5Hm/D6fhlt/0qbfKD9lkb/PCbhA5GVBamez6UreQrrENXOLJDG5kl1Wv
0AtPHHDmd2/bXEup37HGmKGT4BijyClSvKQ3sdYiClCdT1lz5QTedI4KMyx7HU9vBDjRuxTYaQ3N
8P1U/cf+0QzaOZ6y+Qt4xHt0/9mEpz5EYxDCc0xd+J6ijnH1GovkrLB8Y+ON7SpytHyBHtXeE9qs
WUZe7GAL5x3GQD7o+nBWBCMi7rr6YhRiWLy8UI+TjqepcdCXoNzJ+cG2PtmC+DTHoXQy5I7QFYFt
4NsFTDpTNvu2y/WlXaAmmZllDTXQIHVfZaVlXr38Fci5TqaHQDSX6vg2oDjmq+LxbomVU1hR5M0G
UV3wqMWT/KSmSeKbmjn6HoHIFPIZ/nlXeZRmHzW/vvMHpVa+lsP5y42hXyMZxbxxBb3hY+VBlwoo
IiCrjYmISOd3oOv6ABInO2TllcVdoQqkwoPkw+hvwBIB3m/8UFsHYJsiJKmMHqlTLUY2J57iCHin
p6nu3ICoiqad1eufbcTo+5vATMVnN0/jt7lfVOlCTJr3sa6i9n3Df97TrNE/T6oYsGdUtXJWuemo
gitNNaKDHKG6V3r+tGnK2Nv2XZ0B1LWx7haFnqPomuVvnWGiKxEWTf8tUiZKeYPd+TgsNnXy0GBA
e18n+YQSp5WAvRxHqAltijRmXmlbGjXF+L7pJhHjS65PNr2y3tuOKOjtHZte3MIp7fyt22TFuk+0
8lvGYHemTNH1QkMuPQ8rmrYlsmuPxjTG1SIRrv82bdri/RTgy1YmYHIWVjlV3Hqmiv0c9aqHO9IV
6blZO+1jaAzTztYK732OWUG0cEYt+4B4oY/1rjdcUNDBVk2k8CfaiK6KVlr9Ki9N6i1t4mJ9V2PG
cQjDtoGzYhXwwFJfcFvCDUBbSET1R6rHla8vKhufltAY+27bDK5lrN2ghJZN7n/uqSbBxjU1GrSb
Qu0y6GQ57cMyL6d1HHDBXLuNo1tQCG0FJBcHtnbDXA7FKrP0GPRkpdd7L0CfF+yym/T2qhtaTECr
WopkX3KcrPyohW5XhBGORJJrW1+VFQCEKsncSyOKpmBnTGiSrnozMc9UZxdAw2tbIGY0y30HMtZJ
z5rxwbDm2oeIy75CzB3HkXWv2im4UE2goaodx0h2JUl87SdWOdvAZ9pdULhjsqirFr4ZblQmJoO9
Fn2Wym2j5WintkLarTSKjV878nrUJj/cu0E3vC2aKH1Eu8z65rY+gj5cLEH9+w40HT3JLyos2S6Y
uPix7vtyLSf3yp/QqzLT4B2p7kUSZs5X5eW3JR3nd06eoWOUelDBTOgZvl6XQH/d2rr0S6obSFxy
r1UVSPHeDMkVfft68vpwL9TEtTdBhs+yQnOnSh2QPvfns9Ax4A51lkSNqqdtZnXFgrY10EDlFe8a
3HQf/Dh/r43waAxzSndpaUfLbMIjveudz3rgBgj0Ix6c2uhtKVFwz61b7Trw3Qa5NXcAMxhSGBGT
dV3048E1S+dssCpo3Vhs4PBBHzcukGAukP9dFKZ4W2iBudYMFMlEd44eZHnIPA8R8mzcx3ot1ips
1U4J91ZzEndhNNBxMH/YFHmqXeqFiXSZQGpvbFqxHzon27eFW16kY5RvzKHJgRt73QfD7sUir0Dt
DvFjzL1kLyIKTNLX5J2mi3KPuld0NsbJ5ypQw4Wem+pxjEX0LiNufqidLNzXUZOt+ja/DsLUXphO
RiTPai9bYkOXLxvmZFU6bX0ws9imj9PV2yboNTauxRbL+05dj5QbYGhbtoiwNEvfg0Y1N3YQXRpj
CGq7LNDZlwCCooWO0DGydy247lLcDFEkYY24g3dnOJW1QkzukCcCqALGTimrKqvfprUW3iQUUB0r
+kgVyyI1KvIzWyZOvtRjJd9XKMq89XH8xTY869foV1eHPmy7VREZODIPBSLM03BeYgmJtGoavc2z
6HqIBIJXtiKDBCJR1+zocnjbp1P3GOLTcRjbqNnqxkAtKh7L911t4gtuBCoGHiDSVR3A1miHYCk9
3EWCsvkaW8APXKOuLkVSl/nKKnRtWxVh99gGzDW17Vm0WE2oXjkDacWiHOtoWVj3Yx4Ga90d1bk1
2t51nnnTQdgtWnaeFR+c2DHvQ4LFNggKWCA1RtsCRVGkiPMvCbLgl4Nws21RKIyyG3XjaUGwczU4
Ml1hd3h64hRFxcSKzqucTAWJfutTpsrpQ2q2OTS+0fts1+34KU1d+HGOBBoQaQUiam1Ojz4EiYOB
VjrR8TElXmlkhXg9t3fFlKiN6Pzh0k3Tdlk5JmycqhJrjJan/RBipxsZejEuDb/odwFIlU07N9JE
rOB1muHHOgzMbdJ0yltY9YRUSx5YX8aICi1muNW5nqUwFyID59kRKWZERNU2irJkaZnV5z5Xh75Q
D0npAHbyUfAueQREr/3PDeFp7Wb5jYcQ6FZPzSuzgw8ZArjLugFiVGXoy7gsmn2JQpPoo/pKhfZl
GQ63OcKpZ1VpfAlMF3qsoSDf5rFc6X4ybgIhlo02QT3sS2chY4S/Mq1Ce3KoL2vqZ3tfh/Dt9Qcr
cr5EYvK3edLBeo04t1N7wMYjzz5lExKuAEuQCS9b7ZvhxDcBspEBzTP0/YCrYLsiMZFpom92VYo9
VYdwE3kh8iV1Oi4sbEWgG6A1vgqK1oKVWiT1Qi8JVKllA7abUGb1PfEZbEP3EBphg++LRAdUJSW8
gJG1jvtnbX0g27DfKnZXuOwNtsxu7OL0HeJeVYqmY39XDkmAKF9j3vWpC1rP9borv7W7ch0mVr1K
Cxv6UBAhtsmXvk2LqP/k1Vp0mQu6fsu+KKLoTFF0Ph+m0PuoEoVFCjYGIOBaJNXv2QkRbr/m3PDR
8upbIl2WkBfK9oOaRHgttGHcRqUfOKsiywmKZZcIf8ny9XFZ701cm4UCI7GaRrcil4hMcroIiAng
INgZkH4E5lY0oalVLsupNi5liL2JpsZOX+RZXdz7tjbqq1KORrVTo4ff0VRF0V0RITWL8/AQozFQ
2jEY89xCf86tm8cGNWT4dtpYgDpP3KhY1LIp79JKkesh6v6pqFCIlyolCpWaOM/MynobVaqwDokZ
OD5Am3hstnZWywvXjeKvduqmcDq90Nw3dmue09mCzBZY7Y03ZS67kPP5fUwMoJnf5rdjV6zNDApl
GVpWvbD1Nidk6f7HKQFKmWX+cNbE6bBDwb3Eare1PifhnGEuZJN7n6ZycB/TrBqprozqenACf5cH
ZoySUFOZW2ME3duw7yGA+f3kgUNOHVoAuYokKqYqQOI4ma5iI7D7GyTDpnDVRXrGEWjLVeC0Jr+2
ifGu6RyvxI4Xi2hFllMuO4TmDkUbJ+eJ48bjVi8R/6Q65F3oFcAqeD1tq5ugz0KS2tDMQxjCTjqi
wa/338rOnW4xG2g8tGVLhB5E5aEtMKL3v8L3Tv+MNBwxnDSpuK2CPA2v+noOBtiDTHJJ3OAUngok
Qxt/Km6qlAWxnapCe9tW44TcZTam69gY8rUhwuaDFhreh4bfHa6pX8DEbNP+WnBHOERF2N7kNCcg
OKftuTNUDe4yNckSanLYm+h6P96X0+QihVh1gFi1gN7CsqIDAjPYLADIyUyZNDn9sbfv00iSiNVK
XgDT1aFDtrG9dsFOIEZgWVB4p1j4qDqFE/qloazLb0T4uoUJbQowlGaJnt8dxmNhet9KLd5PfUhG
gLmxli7SUbb3SZwFVxnCn4ge2mNyUxn1oC+sKW53Q2XSStMLRI+qGt5kgEWWilsfnVwERLe9oXEG
1mUEnyv1kDemPBgtuYpXt0oMzce4bTNqfkPkPBpeMuySCTkTHSPhftSbd2PGgeN4sXo/wwh2xpBm
3dJOW7U13JzuUODhqzY0uEuNo7ELNQWvAgjIBUqANKKAUKLEUkMzKnyF2q9TfTV8bBMWGFeiHeN2
+p0Kne766Q75RyXAfwdbzlX+hwj/f5JAnJhLDf8Mhdojo3xUG5z/+vfaoD1bm2CtMmNn6TVQAfwb
UWAhzY9CEx1piQWSLWaE1N9+KN4bgEkWKCXp6fPHqf38VRkEf65LgOyeBQ7g6WN/gig4LtfRCaIe
BGkJNIFN6fIXy9tc4dUVV4axRt8bReu+MaKzMG6Evxvd3oTJXhRIOBt50OraKxWR40La96EBTWBO
oIPQRoLzuBiRVyqKEsvX11YXxSstj6e7werRqul1bCKevY1Xq5LOjPSaq6gGjWaKrbY8KXz0WSMk
5nGofwwZkpCN+TUa6nGj0sB+L6q2fBsG8fBHldC/xhSMhe+BYeqnYGapJYhLZw6UemsyF445Vt+0
Ngzea2WCgmtV3ti1a70y5nGB5/uYaAwK/BQsc7aWOp5T2bWO3lhA7q0yCLkktrF5mUzUhBZaPqa3
WQ2A+eWZ/d2IFLzxkaAp4kAQOh5xmKi4pGEBWX6okjNTr+Iz20EAV6/M4V7Xmm77x+PNaG2QgbRf
wOaejNekceMqUcGZN3Ev7JOli0r+25rL0x523rB8ebTT7cG68aQA/WVIC6bVKQ64brwmikYDRmhS
wS4a8YXW0oso6zQUs+XOdMPblwc8hrU9vUBofx7186dy9ilGZZrGwEW3flpFhv2u6WPvINWUvTKH
vxvEhkSlozxK88E7mUNDGyGANejJKh/w3KoZELpcqMJ19y8/zK+z57AmKHnO8GLPOu0FVElZ0ZQQ
0yoYamRk7Trro0vTLoxg02kYk6zB1oUgNeImG+UrEJLTsQmrdHcBnxI95UwsOF6XRhZneUUtc9X3
3EL6oGzfibDXN34jUDSOuBGpnIl+Jc6czuw8Kj0WYjP9QdboDEF61u4mdfcduGek12PuZyvL9m3k
eFwRqM3LU/vLQEQyYjcuWoK1gjzo8UCtZtdF6Ei1ap0YpegwzK+NTK++8yr/sZ7+u1Hw8LJdmkYz
427e/M8ex8HuIdVkqNOwF9OnJPYgn8ogFPYfbjOHGgPeMDZ9FSrUv2yzvrLLICaNWcnOTr5axNQ1
dfTskryyO8s5xJbQJtrglZd10q6YKTkz8wow2owy0sGxHj+e2+EZ0MRJv7JBaEJHx5oEN5CtbZi7
BqvTIfbWftltdfO1ZfLL4qQ3xvuTgCJgNbBHjge2uqnRMKRF89Ixg3MsTfDIcAtUUt28tygJcENc
tZNor15eNKcnLihnDH8EXBSJbiz9yuNhndzrqaRgV+G79WSvrdpUfreIferkyzQvtOhPSUOMJy0o
Q4jYsvtPTyOcjQa98jV9FdSVoExYFDvfS+JXtsIvTwVDmjaZACuGKq5unTzVkIdc84OM663E4mFM
k+4+w0X+aqilf/OHEziTsVkyBBY6TE/07+f7QautYhgVgtBm6CEqVntjwJVjQIk7ajkpXlmfv+w+
RiMr1LkUkqOJU0RfZ41ZG5Hmr6id4/rVumhZhGP9StPud9NH0445lNCuQMQfLwruLqHUEMNeAWtw
vuR6UXyxcCuZRbs1bfXn88fugVEJBJRW1MmrogwHBjO1nVWv+6ikUri5kLYRHVQ/Tq+s9d9OHpwa
6GqgIWmwHz9W4CQqthWTZwT4A0CbQR/RyZo/DZDzK2I/wdMnIYcoejyK0Uhv6OIEzVKnL+76vIwP
WRDnr7yi0xzLORnl5FlsaiPNbAi1ymwDyc+YyZroUq0UNUE4SWH67uXXdMpzBsgwPxawFGALJqiF
k/dUw9LHHYTJq+12eFeWcXQ7BAXeKdGUbERMeYqfGhuIBvoBS1XcZvsOQWKjQ8QpwTAp6JPDy19p
HvFnL3ymgPGNSMGgms9LR5ycdyGlS2fKWDlO02cbTYj6PCuEs2nY/kvsAb/qQ23cvzzmfFj/MibU
lfmyBejamHfOs9Ovy3JVjJlwcFA0ENMbJMLIqZZtKfVo94FZ3ODjNFy06ei8Amr47ZaE605eDvaN
s+J44LD2J0fLpANYszd3okwVVgz446SR7rxyYThuS/81r8+GOrkwuLlKo0HxjF04jOdhKG6MDvG0
MJdoA5mIODS6uq0izdgUZlG88lJ/u0fBLM82DPZ3+MvzCS6oOYOP5qXW8QBq11PmFmWL/F8JOj9H
OYX7YUlrh0PvOCtl9uMZxnNob3luuZS0MV7JY377QHPIJiI8cZWOX1yqBq0iaeLFGV6/zR2n+OTg
Knf7L6xLOFUcqbiBwxo8HkUDWAoliGkbpZ0fPFM5h5724vsRYMZDIWR+4CpPV6+yjFem8rc7gtSF
Y8lmR54STSmQ6kMG9mOVDomY0LgrxM7WI20juyI8jBXFbpsS/mao++TLyw/9u6kl2yU/ZEvM7LDj
h1aRDkBb6xnajJxblVvFIcIe/JXI97ud93yUk6mdnGbQzQYEgVbidQLyzlrSnodgPXrd23/vgU6O
jhb/HccFJL3Knb7Zx1WMxnTbvQbA/d3RAd8BBTWusgBC5p8/i2FOrjdFafBAU5Xjz2NYGKRhbLIS
sDvihXKxXXz5sX47g88GPDk6dLPWZRsZyKraafollzipJH4a3TdDZ/4Lu43KFfwvWDFkEycvq4JJ
3Y3e/2bvzJbkNrJs+y/9jjYAjvEVU8w5Mwe+wJhkJuZ5dHz9XSFVdxWpaunqPl5rM1lZiVRmRCAA
9+Pn7L022+Lc9+K73c/y0C/r+Bdb/L/7QDRS8PVgATMM+/r3/3IFu8FIu8TkmcaCtfqcdOOT3rpM
nfn2wr9/7SALaShZkS6hYv35pfpUTdK2yUGj11foZaU0P2zE7PspTsf7P3+pf/c4IaUlcMS4qqF/
vS+Y/2895wE7GMkV9dW2a0PcHf+IE/m/Pz+yaxMEzZZ9hVxQxP78gRy3IJeuT5CZ43yJcBC2Z9ks
01+0Gf79Z/nnq4ifX0UWA0cYhW9I9jmrPLP2MCNr8//pVTCD00k0OA3/eh/EDkHJM2tf0202Po9V
97SCjLy//72gn7QQaFEocx7++bMUc7wZW8Vn4ZBseK6eVKzt4q8aM9f3+ktlQ7+VXdelMY1k7pdX
GXRzmvKl1QI3z93W61cMMmFMDHNkxjFuxD//TH98NZ4Kin5ugd8aFr+sQZtpFFMRX30SGLB0Ep2x
0gRVZYnyrDaM2/6ipPnj7WCC6OK4xANrmnxVP19CTc8cqaqpHih9RdCItMmiSBzh/e0PZWo4+/AI
cgnZiX9+lcGZcLjRcSSirCthu9mtwODZ4xLFlVQg1fzzl/vjh0LRKGhR0EcjVN395RrOVUdJgTsH
jYZq/qC3RcKyrNflrzoxv73vn28NZMLXdjw+MgZjv8JfWqg3skXHHGyzLJb3uO6szg41W1HloXDl
KDvPGQxRvBjSNuydOoul9+dKx5Gf6zFnCc4C/M0D/W49ixqndLrI1QoVv0fsuJDWaYfUqCBVOwVH
PswbWWGz1ovdn1+vP95zV1oEulls5CB6fj07k25eNGMvOC9MPLORbZtz4pOUS5jkWtTNw5+/2q+7
rKNxOqGfipINOgqznp9vBr6xjXMPmIQaO9A1vVwp3qYubUrMvZsBTD0WRvs3b0Be09UdgVML9zpt
pOsV+Jd9aRqSrClrw8VFvrnOqV2EwGjlCFRsxVQTRvDnH/HXGxAPz9XtICwyoTlP/3rSNd1s7Rhh
xvRyUptGBJL1t96a9b9YZf94Ja+u0KuJkeuI5ln/+VMpTt3nzZjGgVJezflW2dofssphB5tx+9Us
Jm0J/u4Hc1ygF851j78qc395kGkCL7SJdYJBxqXftwOhY+0yOH9x+a4DNd76vz5ZHOf49QaQJyaB
XMZfXmjo0aAxAGrCRS+JmipVS+mIm6R4ech0DHFR0qkrdkMZT68p0oQALTP5ej0Cx2QWK4bNdBPI
O8lFI8mAGftjlxfxN0x0Cglwyogx3TSa161I8CZqT3XSGHtNt2OYy3ksIJBWbnyjVVTmllUtdxS6
JQQlOi/P6daNIW7C/JG80eFB0d2u9jYNyNQpVzdCuxc0RsFKbZXuJQHeg19omryp7d7EVmll1ZM5
TstOxJlxUEuWvzCzc/OFATZJAnEnbxSdGFBdQXDiTBuM+DjVflTXGNxFG/KvmnSHUzvYJbRvjW1V
Id77SUxEw9oCjUjMO/F6B6umYcr3Yq2JzpsMOT7CTmoICZllrWMQrYkvnTsFnTnmu5ycHvSJJC4U
i4VabKscRLbbjBQGBhQs1tHY9tZSOaduVEhYKIVd+qliwM83x+2mGpo8tM2p95V5aIE89x2qC04/
hA/PUxNJwsBhiRZxtXkCXlAeGgMJT5kSDxeZVCAT3aJW32yihJ9zg44INknTL8yByAdEyFOEAlJ8
GPqsowFRyG/20ikjFeUapTsn+rjPU+rd57G1ockqmnm9UnWS2Ddpviypj0Fyq/wqoRMZxVYFmcjJ
EJe/CFEuRJm6nfq8NIb9uoBCqQkI1dwqaB2t+VbmNbiVAmrdZzlq9Ql7aDI9gW5o8OP1GOMbhlwN
00WidJ0BjQvMlXb5qDY71e7QegywgHvdurWl5sZHfu1Ac3IjnNpLV0tvI0ZXTMbyZSy1S4eQjCiE
sm/3cVIafdiVY4vVsMF8rVexZp0Stcpn0CwpGYAdi465syszU3/MU5VhaHA7+6UQqXJE/riR2eck
1Yu+5g9aKptANhN4danblTcoC9qbqslbeN8jy62/zo37fdPG4k62E9k3U5kC59aIqF4UPV49+DGG
b6jlKO/7Ab84q1lrLQFNT9ynXZ0lOD1ryBrQwDN5VRbn1mLil82tzmzmKLO135KyDUmqWbulVVRn
LizdZitUr2hW8guRvLQ3I2Hmq79YmES9rnGyMsgtHcF1w74rL3mbFaJ6aDjG0GtZE1RzX8S0ajxH
C3o7Py8B2vlV1cn0gQ2SBHRdXzYzRDDS5g+WuVU82Qte8CQLEqOcm1u3yxUCzsZBySafy6GP/mom
A0jx0cF47hZ2YXgwfIbnbnE6IJ8D4sevNVJksbeTugAOlScKiCNnHG4VPLdX//GwDCgOE6mmTDvb
KvYzNWNcMiPlmQO3sRHTKfY484vx0EJ+d4bcDi0nkUqAAROfLJpzF/YOhswIhoWcgkWtc+Du0mnv
nJknCaVdud0h6nPqILbmmhHTKjlqiS6xflRxP5CAauNZDbAhCy0i6BHrm9MtCIfwwWR1KGBDtYGj
Kjrhw0OxPStkDJNpL1wpQjvLE81byjW9zdq83jynr1vc3SoqtzVesmBSO0UGjTYY4N2xHp5TbctE
4CxLcZiKwUJBRvT4a9Kz+wXYbzcn2GS+wkjntkbdWecLuSl9vL0veaEKv62d+W3e9MLeGQiTWLab
Iflmgdi6ZtAmKpPWFIkDId5ZzvvVivTF6pUOT3i3LArgD03JIimMdbfga059NQNm4CHXtMi62NRu
xDXSyZMct7n2+4QBlQctp5jDVh2AfLWJqPQVyLyz5kFmYZw/2Iu2WBf2dnq03AOVdsy1YnCIzp0H
BIyjgvBycu11QSG+6i9p0rnZbhTZusEDi3PwLfUsP1UkEulhdlrUnXOaIPovMnar2WxVciGcVbvT
u1aSgddvZPciwLU/J61wb6iahLFHCG6+Wda4kfEx9hujrjV3873R4sT20SezhDS5oX20C/aG0KjM
9k23qT0JNCbDlAzsNnOi1dbGl80d0UU7GSLN/ciucY8PXmdvaLbJ9futxHFhxrYb+2MXO+eYkc0P
pWhsy6u0ZTG8vBsHaPZdnLU7rZGChJ/Jtr5zf41w7diCtVDbND5BK+Tc+0D7BmL2RqPMd0QTi/u0
yXMzSjulUknJbtYfTZOz/DiWHBD5lXaPs8Go0zyok3Wx/bayjdJjNuRKX9WHhSGjkVOKDtwIXwW/
UUdVEJcE/dqrGMO0H5Q3tTfE1wXZG3OSqhKvuVEVJNGOQ1HsNMbK+8G0ezIYu/V6M1Uw2BC16u5Z
M3OU7Bkeoo9OMbAs2CZaboLbDbODo47DIyroceheZWXTraOVVufZjUIbg6YdWmNDGqUD7kusREOl
ySoCFLzFlzHbSnJaKlGQaSCWbopMY1nft5h1+sbS0+lLTDjvFLlFunw17A3t4ojhEJ3pFZ4w1kn1
oUwsi347jkhzG2vZiHTJEDBjDRgq0ksQhjc+5ozU8Ro1ZWublY4v0K3cRQRyLmxiZ2SMVF3UeYcU
r9myJpq42AQ0FJKPuGhJq3r5WqpICpmcfzedVYhTZzcE6bZ13RpkAjibe0xVmZKcs5RO4/N0ZZlf
rsrkeFvBEuuXOCcGFgGEnrBBtOYmneNChxahKC7VQ5a4HCRcU+572ahR0zeV5tvu0uMqiFnkD3Nb
aMRQDoupf4snZInhZuhDcdPUG2N6r0lT/DDAIRbo+kkpuvutMze4P2Jo0vzdxsbS/BhXxYrpPNrZ
VO7YAx0xfCHwXNTb1zpTF/JEZtk0jPshKCw6oXPEtcekqK/90nKSV7SebkuhlyY571PV13sz0WAX
7rRSCOuzsRSLZ37c1jn7kZWpXrzaMB6urM2pYp3E2TcTWBmvC7F6dt/UUVtZEsZ/nfVxYI4I0L0s
qcb2NtbL/ChQxVjXFT7fvHgwyg+W6zEJ7a5vCXxGgw5XoqILBVuzawjoypb0Y8iTuPQafe0e1QoV
U2SYm7mrGTSUUcp8k7T3iT/BkWHrl4qpDnvqzJfqCda9xK9b6qBLb+i5G8kq6d8MfrcSOgQT70Q3
4icjqh67hNNTk3rYlwonjKt1uS/z0bBO61Ior7PGJhkZGJNI59gghIRLdfUCRV1ursSrq8n42ODe
mMBtVLlEue5Mc1RueXJUEzw8h6lp1+1L35MbHLBltM5L2Sg9FoXGzr7NqAA3+E8jmx8K982NCr4I
4S8TzVF/2aTzuJZj3flcQbP102kt4ihZ0yn1hR47xNdltUbihz67D0knSSVFWm2elEwhIbhJrdVj
5JiiYxbiLc/rJn3KW3B5OyPd8tuUDGc+Ada4Yy+X5aovhWocKm6ZUzHSpXlDLqxXvk67gqAvTWty
rrdj1JFq9M5dLYfyUysqAFbVMCD/nkFLUjkLYKWBkdvrQ2m39Turov5U1ZoENKnHfbLbRJ7bHnoL
i3nrZi1oYMf086qvQGtd6NMPqQwNuZGpQ3czbmW7R13bktPlGOWn27Dte/RpCODui3G+W43CKT2z
0eKPXEfrTdFsUbl3cis+VofdLGzSrj+rM94Af1J0NuZmLAeOcLHWH+s6pSqcB2G3UcmuECkF7aJA
aLkgftVFDxwWnHgWCF4yppK023xBTtti3Ohr2XAj1981IzH8PJGftmiK4wgv/nZrl+1+0qe7qleJ
R1Sn9uIwOqO0GXonKdh0muEu5TnHDrBmn3Fm6tMhtaYaPuXURVaVot+nOMACxjY4QLOdyQWybCXK
i0SnMO626n0q5+4lV4zHlfMPNsSRosgzp4yMlW7VxA5sCIk/6rAF8H464ggsXV7bW5YaUIZzhJkz
Ug7SPH6oFkeF9AOD9Ewu/GHLHUKj5Ko9GWqynjcsN34/SufipHYX6dJ1n13mjidXbTBu2DU03kld
lKc2q5W3yijqx6WdiCzFDvHUI/K+n51KJ77Szb4iQqf5Y24wbrw159B6/br6oN2c7ZhS1u+yuEq9
hLvnJXGG5bFyTTyA+jbfGGZFdFvXU0sp8FEss3ra1nqvTW2FRGXczvpszf7S80STSiRJvlIBXVHx
XGlXufGSdSVpoxgFXjd2j1AZC9c3lo7Yynh1LgBbcB1wjopNT4n5WE0hHwebvRAipHFcZDYeUhrX
3jqqZ+i8J7smCM6WRCcZ8YhPxiBeKaXD51qgdosFCxKCBf1F5WS9x/RZYCJa9bcNWAWNvzJ/rms4
mJ6VqPbtlm5z1K/OaZVx/UUqVs17B9ALeKg/xYZ7VBjCfMp56A7LnL26lZHeCFXBfmGog99mhDiu
pam8pKrARN2b9ZNj4nQggUla0Qyrn4PqohNDW8oxVGV+EdssIlHYbzOnTFxT6oHpUvPST3Rzt7LO
Qx3Ulyfnbjhx9swk01bVfcu63E4jY40zPx3g9BlV7+y3JE8CuTQEWQHhOJVDtX06jiL2RVdSSRd6
FricnrdF/Wq1lvJQQgDc68lIwlGWZvuspQvhpUqWgwJM7prRHO6MUsuesswaSKCZiku6rsqBdsS6
5+FjDZvlx4RAI2Lf0fAKWdMrbShIvFMxepgJi+9xkWzHhmnjuTSbbzV1FwcKYXvghoxgmGV2Wqo6
+6YkVfOE0Fc/1ko/hF1MowHnu8U1drAbGW03Y/ppmtKPDaUUhCn0eZRzlvcGHpkD4qv7ze3dkzEj
dPUNizSvbau5geti0cPUwpfaMo89qnWtHAFuHOdyiQ+Ghcl8KsxnIxbK3eZoq1cPBoFoaqpyP25r
8wKD0b4hbAL7kmV/VLnBnmAl4s4u4s/RGF4mPsM3Th1N71dAAr+upZsCfnQwOphFPjzqWzUeyy3r
90Jd7sp6Ejw3LKbYcOIcfbEl7lBhUHIZ4/KWzRmsoY2D7zrFGZgjwQGE/UhoqV+1aJ89zvdNzF1e
xa+akAXpm2BhQZRNw9XQq48WyZOGtmH47Niqs7UYqc6zfu13vTrMhN0q9fSQQhcIOINqD3PSqGvI
2zd7361pJgQYwQvpGV2pkB9Jy+FhXUwqVqcv9ZPV0K/12sUQr61ZNRumCkt/R4NdQVRwhzgqjAae
Exbe/GZN3JpoYRoUsed0yZIEHd8WgRQsESTilPCZeOBb57vGElvw6FnmDniVXu4AIRPmaRcFtVY8
4K6mw1JbBNAa+N/8BSPpTeoqletl3EOYrpVFNSKjSukPmz3HI68q+5wIn1ZM2qGonWXyN5OL5yly
VdiB09lJgEulcxNYbWnfKXFmEQS5KTjsCkfINyXXZernoJp0XFuJeMHcCtGTkYSVcfbTx9FzVHO5
NEZnSz/XKvdH3yjDuzWO410Je3iANWbA2p5Ztb/XSuYUAXtaJaKxdztuTNR15KlhnR/CzGqML3Wr
sLShosyIg1Scno2JurK9THRPJPzQpWgxK/U0jAdZdnmYD9bwWM9NRhobMgyymYxiTOF72/pXeloT
J46qtwlkXMaVSOFsNOmDLXVB+0lLHPN+lEZ8GQcN+EzNrCnGEZMvN67ZAleou2Siz4Qp74s9StrF
9TbEuFyLlUC1XmZ4kSnBPqe+AIjVVHP7rSnmrjqsgHxQdi+xbl8UcT0rw3x3cHI3cYN+2CjYaHT2
aN2bKPuJaIu77q2dHT5DJWmWujMNI4+VlqunJy0ZSQ78NeI217Ylx1ErnMtcl87D1s0QSqo8Liya
Or1cA0zznRpgmVXUQzdvyYbOoF+iHFwwpsB+zAnHmmaWyKxGyB+g8VjtnVs7FtiwslcxlKoDyfSx
+SbMSk9Ds0zyIlzovpJ2i0uWwDzZz9ueKnscw5J1+9nqRPyR5Ow8vrS6+sHJsiE96xRzkISuAxpa
PaXzo2UiOYeJParcgkkaP0CmdkhV1HWo1w1qzypUMoEFCNdb8qWcYaIeuAFzjnxOYqUhAq+m9RT6
w523JMWML3LEQcoiIEURObE7X7am5zDmzgN9o9ap7M7L1FpZ2TOc1sHZpzqcHCt70p8anLLJZ54X
BQl5ZaUPB41e26WWSTs9qpj32p2CK/B6Eumu9Oba4GJEDgeXlsZIM1cBFE02EFXMphlkW2s1/lq7
meOLeFFOts3IO2duQ4IttvXag+JRq4FEFXLTFXX+TVvdHCdalkqs0pIFcAIMDv1oq2sYLIY53kyp
XWdBKkqFOzKttKd5shN7N05yNgKUfEbu4WO36f8lcSq9uec4dsTVzxcfdOnSjtbVejmx+4ztanwZ
GfwU93031N0lR8+DXT3Vy3KjfCsZ/jpiiT87XG4Y+Nyqyby4alXLS6p2Kq997El+ccZSIQKQtY42
rWUXnG8YWN81U6lSEHflKrzO1UGNj8lkkKxmLWV86aRpax7dUBOVTWy5w65ui6vjDfG8jiCrHZaJ
0IVlI7hW5hMwRntkHfWMGSqBX21Eb93JQuu1iyproPTuPDacRqp+UmmJi2LaWcitOYYuHdcpFkll
H9bZrQn0oduqvEi6gmR1LVSHkdkgPqu9GJuQ+rySYWAS9LgyBzi50s7x9SfmPN4NQ5tB/MY1OD+a
g8N5Kpx0ofBNVlWGD77J4r57ykvTqLhzlGW5j6VQk8++USvlmKIFa4/OCjwlYmHp+sfFnXUEaS0I
8fcmFS3RfjVulunqsjcUc2cyEKoPgChUEhRqzWprjycv624yWn1N5bltOmuNr1YMjzRvbaelUf1x
a1qp+Vizrc9xMNZ3Kx4Zprh0OEwZuDQU1D4CWKwWgka1qafPdLrUhaWsUjaFgAs3trrZ4xCo0CIv
B22wvrhrIdbbbVBs9yErdTo/WgZ2M95PRioTZsKG4CBAJaW5R2PJFeuWvnkJfTI1BmDCnZY7FNu5
spnFjSKpo/pQcEBQHhZZasO50WkV+YnSKZwdzWV2Mw6VcrUo9EiIIn4bJ+k6wPwy827Xpg12btXu
Ffu4xLGitJ6QoiUkgxowqZ4xtC7Tzu7WmXJbYS/nVXSAHQX0ykZZcSSOedpBwajGSvF76TbLbojN
xr2r8lHKU9y4WXKyON0T/TnNRhEIJgQZg/25h7jU07Ap9krZj+0DUymwO2ZdmPNNaekNA3h36lrn
WMQIabFCD7VT37ZjY3ff8EFXzqMs1a4y2e9WpW1/Hwf/Ldvi/6e4vauy+X82Jh4/+uFD/mRNvP7A
P7BlOvwxiw0AFw4aV81Umfr+ztpToB2b1wY97QFcc5ho/tubaLiAkH/zDeGMQnZ/VUT9w5vIX8F4
xLbIJJWfU8Xfysb5BWmLdgiiHy+B30ungkAH//MwOKeKzGRvzF5/9Uh6G530azHVtOG0mKMe0OU1
T8Mg6SfKUXPG68OUINRd1h9DsXRvKz5psD5KAcaIFozXTvBMepX6P29KFziGa9/RXXcfVcZXmNU7
5ZvBcPv7bxf8f++9/yBc40/vvab/8Yst9voD/8A8chdxc6HPuBLpuI8Yh/835vFKV0Nph6NDBR76
z1tP4KVlWkCTVZhXx+jVZftftlhuvWs0GYomhDJXkczfscViPvp5Wg+oC1ny9fWpRzCx/GpVmEFr
jAM8djgLs7Y39Wo65zAamPR2vWvvx16BwbAkan4wBtpJkWJXASd22ftDb4ynhLSaw6CJZ/SynPEh
Udzr3fg2NVkgELLe1HMmvyiVLZ504oxqH7bjsgPKtEaMSLbzyjOZeUM73mF6IRzcrKzhKBbNJd96
HXgXumJVfeS2HAiOdlaMVzG+gBnmYYLNSt9S++EyqdY0Tr5j1bCTSUCMi4/SvB6gOVMbOLkETtHM
c5PUUSj42KxCCQNgaCG4VHhTg8ZI1pUKnNk2U7+avWQxIPh0s9WdWjt1YBZIcpKqHEediE3KNbUH
rBA0SWKCoVmWg9PUOlHfTIo8bdxqjJN4AP10BWUc1gUwu+tQYNmsG8YPqe6ra9/pu3paLeOBSJKW
8zc5WOS9xTI7DONqJMdlyzS1Y4RWjgs6STtLDr1o3ScxTLG6sE9bg8HJkF3sZBZANRVNqd4gF6z2
ueza+qbrVhRKCcPLW+a0hZ9LDA6OWmn5xXDzdbop3Zbfy5nHpp6oXfObmJKez4D8pXxSLaqpo7Up
k4i5SnoKtC1LIF2Ufmk3cY4fQYljK+hrNXuZtC61TtakVapJz06V5K1PlkakS6Z1QwCD13zJBEEG
gDUMB0o33TFoJluXiFNpxU0LGMmlmSuKYdhCZVILzmglPBz4a72+esWAe80blrko4IOqxeCveSOU
t2Jx+80Xo+oAUc/itfGXwaJbTn1pduE4td1vmRCJvy2SoQf0RPb6pbjGQ7aZCahlVbbvo57jDwV1
ppk+nTD1jRN8loQV9av6qPclEd0U0fHz6MzJt9KgOUdzicaeZ2aFy8AsT4vHKWGVhucFbQrQgk39
pXJOb/xUzR3GXm0znRxrhTeuTJN9axptWQVX29rtkNgMaqnyKO00WlYkkaVVdoihjn3ahqgsT5ex
c0La1zTUaRyIfKNpC+JrFcM+U/XoHF47292Xgqa9lxbL9oCGQVGZXRhJ68nVgK7F9SFPisLoUPQi
owm65YBC6BjLp97syW/PlmJ6d7J2zBE9GfaP1B4muET2qr5iZ5VfRNvo5LjCagWs1FbF01TjJadT
ImlWGx0xDme9pmV5mSQo9R1WerDLaJvq+pQQXMh2pTTdx4T9Lg5no8oJZAb/zNycMyJzG8PULsac
oA0HE3fSqC+1SGknIw8aZNwkKxdyVs+Jo45EzvbMSrkqVttEG41mPTRw1pfeAP3FCWqLVkcwOEw8
C716Vnpza8PNnreWwZdbPakjARcWU4AbS60H2GrWlkVZXTN9yzNLZT4ID4jkbJOAtvuttdeSUaxo
n+0+GT4mt3YFRG9lfc36qniA2J3RD12FtmdjpxOfAv9itMovsqPOtskq51C3n2mPIUOXWsw5c2LM
3O/M2HCMaIvXoYiEfgayQlcdKFlfjZYTMZmoPHW2jeR3aeX/7s//oZkYOP7n2vDS1N++Nz/Vhtcf
+H1/tv+TXdQmaAej6tVpItA0/r4/8zdIa0HJku5jMhC87tz/zMe1yW3jpzQcd6QHIsn/r9JQ/CeE
AARwKrLQq+X2b5WGyOZ+2Z9RL0MKZd8WkJ3RC/7iBwF4Y5J/CAil0+9pKyfBdLo3ybjeIrpuwby/
SDxNKgCnR4eo+CWsA9DuOzrzMsJv7gOBPz0ns05Ogr8TuzGce0++rr13nKKUJOxoeZV78ziH43FJ
9qZ1VKdgBXB38zyEg1ftq70dOtHW05zvGI+FlbXnyVLlvvJFO3pMNPyt9qrLbD6QmXsN35Y+uglQ
S+EakbebfDWJwr6feBf3jDQIGicWmwTodMeQwGtO6T0nZ0uepxNjoMl7nrz0rN7o9+WBVfRoenOk
H9uztcO4HJhvJyWgpx0qgfpi7HtiwfX3jPjpaf+8+MojZ1nv+gqxZ9i3bCLiHEciQ6PnqQ/zm36Z
/Mm7j0k+126vT5z3fLx/fna9y+n6L6Sen8vDEH6F00eAe3/uz0gUj+Aeee+VV3mv0dNT4r2vQXse
gylE0cQfFs9dC00HGp7tndQdMRF8HcSWwLWbnlP0UgFQMH7d18x74loRxj0GI39GI+67S5K85duO
996/IVh5GAOCkM6Vl9xI9MPZF02vHzLLz3bQdRh9LYF9jRW7777DLzugCTmxQiJ0akSk8SL83Nm8
z+4Sv90Ne2iEtwhnvGQI0yrUb2l4TcORfyyHLLu7/nWLysAJsnNy4D54XkOiEgLra0mHiMyGCJDd
NW8WcdhdF5TlHY12hebAfftuLMi6vOmjhWbnGx9m1N1Pu2nHqP271V6D3091xtcmzMPXlYme4mtd
IPmuacdtH/OFCVWxE14+7AoPjidbNF0GNpj9yIW7zIzLwv5rciC/oUgPKBzTw12dHt769cCUFdgi
IDOkLVESjif1IAJx7t/kV5qgqCkHzuWN53b7lNbXjNGckPVld212ngc1nOcXAhbM8sa9zz0laHfO
S3uhC3kRj/152U1fLHrb77RgNjVQncyf0ZoQnJBxExY3aaDcNvx7rlyWJVT9vjg3RNybUcX/Oszb
PMCOFfnQ7W4524d6DTbT19KQHrS8UqQuYjhMtFQtb/qsM0/vPaQCixm1T+DYIHGdx9uB39EcFnmc
wBMiQQviY3qXH/KzSfrlZ3zPrwzeN67W3d35yPvvfPWRcoEloFnZa730VYGH9kQQthB+1vnDp/XV
ulSndAeCzonKzldCcSwihRuMOWSmhOZ3tHfcA9ouSEObkYkfN1Fyz6BiZLi3BKAC11fuuo4a40W7
o+wy3wJFevGj+j2PPAaH3ryb9sZlFj5kAcc3v/PBmKiQND9Fd3Kvu56fFCd2Z64OFcccJDfiNv6i
REVwfYJV8UW+pEWAWHR4531RYtR++2qybtj+/Brf53fJaf1hOSFAmfcJykvj61C9RdSte5QUyQsy
CV0+6SLQ9vJSR4YfyVCG5EeNhy24bSPz9K54w4XHJjvlP4ob66gwff1WBySjfMCMU0JKaeetfK8U
j7zFt7vk4n4TiIy9Or/TH8Rd5n4R+WFm+CkPo6/di4v+5pzbHm0aiTGT910FO3pxbsPNt3fOa+wp
l+pMkea17/rdQTzsyMe6ST/FjXM3+yKUj+J40x3yfRNxlFCTB7s4tF5sPJP2aO76mxam3J40yiAP
v31L9zljpoPqPab75u6Yh8J/CVsv9W5kEJr39N6/64EeILH6QQ0R6J4aGK/1tzfBYs7goPZkRO86
WKL02xTUnsOfaP4aEm67N33iSM43eqT5N6RzPaPoYu5/5CMA3fWrQ3OegjF0bpuDyn+CmNlrvdm3
ApvmOf+NuwMHWt6YxyXgDfHPy1nzYYw1+6xjxnLgYFJcrLfiYMTH8dM0Pf5v+flm7357FzfjM63J
4VTuWq98tkNabM0MKdsbzt15iZjuzR5Dwfn/sHdmzXUbWbb+Kx31DgWmxBDR3RH3AGfg4SwOoviC
oCQyMSXm+df3B8q+RdJlq33fbkc/lMuWTeIMQObOvdf61ktqHtuwoDJmCBTMO2dT9/xft1Un/O0Z
bLGcZYatqjtqpA1dUlTnm87Y9/OuD/kZhtX7XOxIFqZTjNJL6Of2d6nTHRE7BLRXYv9VOzd4D74d
Mj2Vm3jPXRm6e2Nbhk/W0126SY83weFFO0GczTzv1NvdgRqm8g9QpIonhM4nDfsmEaEX2RjMVwkf
Ub9j/hJa+/V/3Va7JjlSe2SP5eW7e1h28rZ4ylRArn17xovyHgo+yfEM/iDyw3ETn/v1I5RZ7Qdd
fLcLHckk7zLaXvtwh9i+8v2cXA4SPSH7nPia85LX3me6ab1dpR2s4YD5sdM5JhyphX9q+/9WAfnf
YKLtn8uLJ/Xc/vv6i/8JQXv/j+1/vv6zfOaz7J7e/QOazQRFcv/czJ+f2z7v/vPffxrx1v/yv/sv
/+359bfcztXzf/zje9kX3frbEEK8x5etrbY/LxxP+/Ep6d4VjusP/CwcbY/KUecOQ578W3fwZ91o
O0ShWWs/j54PEH0qwN/rRkv/ZPAjANt/Es3WkvL3vo5HICQuK49moOWB8fL+Tl8H1sn7utGCrQTB
39FXuznexNd//8Y2M2duj8oBwSh8PnZiyfiqDzi0TpjBCVjyS0LlS4Kvg0hgrwqa3hknmNl6TZB0
1OhGwGEmUUEhMxKEvK6MYCEkcXQ0YSiB/hsiGJqOP8FxV0lcTQFp2MYUMFKW0XmfOVkdmrTsCyDO
5fS9kemMujnSVwcH3hYrJGN3Oq4iyGHjDZ5xDdJMMhnEs0ALHy1h4NvVgIi57z1aoUg4q01VGXgm
dFJkEZEOFcJQULcn2DImuJ9Vo59rked4hwIC4lmTKJtRjm3GjGAnO7lSprsUJyMO4TiI0rYZwrEo
PZhlRdRts5ynSl+6iwVS+MVU6tq56TNj5w02dnqN6zL5CjJfSFAy8zgcNMQ2EwOP5Cqe/OiefCUd
Lc7C3xYdwzmY3cqeP3PAcxhO1RqZ4E4k+x9+n2pim0OkdI8x2ePiiFdhlLvcaZx2OxNbHNYzp+pN
5ka23Hgx8OQLqc2QRcVA9jsNBeCpF/0Qs6I5aEA4wBr+AV2fseyzPrbi6yL2KZN0aXWHyk666Kpr
aqvfjha6CmijXnFIrbI6neq6sL+1fWlcqjFCplQw6ebE76dXOV3MitMCzZbESZybyDDys7ZJB1Tj
0zLzp0NDMlflWWz0y1R9jzMQlHphuvaDkOZ4IFHq9YheXQhrfkJcglVV8TFurE4gRrWPUd7kX9ws
p5tBk25BfmblG2bgutj2YDc3uGtoOXJUS7bGPF12uU9aXU/3jFNF26xSdKbrzeihmJgyBMf7tJx+
BYt5JRO9NTFhphMkFONOXRutpE3zeL15fOwy9rlNlj6sZJLspJZwBNExCW5o6aoR6YMzIPmnc7ip
LXtg8Nbi/CuKwjmI0apOUf6715VLqbx4VXweFQbqqPXTQywx/crY9dED+Ppa4fW4cExwlX08Itod
PP4MHFAokfgncJitKLuKktbz+LbTjLKZYSt61knPMX6Z7eME43c6tSoz87cgV4Ywa3DYod62l2Yz
4aZ5cTpHvviTQOav+cVB8zP7xowzOhOpamimuWnK2c0snLCIixcn9c6t0S0vSh7GHTq5iuqo7bNQ
mp7/7M8iva6qpXtUCAvqjTkUZBkjYbTcoI2N6F4JTXueZVRe17aXXygHu8Umqq2q3+gtvyLIgULz
wrDs7nuV4SmIaUqr4M3SfvXzu30b8Wp8hD6sHyO9Gdh0gBMxAK7//s1XTlCkO4yx2YN2ScTnUjXD
Q187d1mcmIdZ5t2J0CVRG008b2sHQRWBzy7utr69crXROHGGpLuLjFgLs3yYTz36nju37rLdrJnD
L77yf/FSnTUaE3M03zuO8Pcv1R+KGEUaZcnSmP2XmG9jO6bVsit73USt4dQ7zI04xHicfpUi/6+e
DPgKBlZ6d+UE+B8+Jt+HR6xm3DZyEs5JkaGkM9IGFO8yV7eeNhgXGDNIjEpatSObiRq0JOsP1P4O
EdSy1TP/OVJSO7NnU23RY5nHCWPVL4hcr0yE98+vxy7Lh4Oki6GZ/qFt4qXFRKjsit/3UraUJm/D
XrbRDZpK9o9lbslCZh4dIyHsTZBdUb+NBlC8tZs9+LIdDwhM7QdwLkTr1aZ20UQafQNvUAcH2/Vh
cvN+LwvTuDbiKP4N2Pa3Cq3/7+LQ1kzkPy+lzp6/PRUfiy9+4rchmfPJWbFDvw3GxGuVJBiMrZ59
Ym7+WUDZJNCauonHnh94n0BrwYt17fW5oC5zoBf8rQLqD4MxB97Ga+WEhZUcm49+2aYbcAmqjDOT
k6BVSIdM/sh9dAABitPsXCcvAoNdl31VbjnvNRcoQ9jPmfboEmvobfNUlj96RiBjMFQ5FPVujL5l
PttkiPvKuIoiXGrIxzVogAob86NcxXtorODV65mWnUEFzYqdbNTaX2uNftmAKEKbi1LLH/idaUT6
mmPgCNP9aHzJYWDfFSDUb9OhYBBcDPGAHE1zb0p3XF1HhCWdKdWPt2rukgtt6OcuTIdEnvWN0Tk7
NuUoDi3yYEIDCDrHdTE3D51lRDiMEIsSay96eREDjakC10EQ0g+m7oWNVhTTfql67LMGYsStbwPR
RoWY0xbxRF9RN8xj9pXQkx9A8TPCwWcsOHgvcUqiRuSkp3RPBnbts7qaErUtUxbrHEJ1+cWKjYtc
FCLeanjM1kyRbN55Vu9ui7rviOWIyy4kOrI2SWo12el0E2M6SeLz4ATtpOvHKh8KBMOmih9FrsuR
/JCVY+71RqchX60tbWPFXm4FhizSjrOThkzD1uoyIJsA/mNs5OPNkHrpRdsK/RLtcqrx5mYUknnp
E71kd5Dkw3g29GgPVUd8TtpifvS8SPl7g5z0aRPhV2AG4hfjVhGMjURc9vLKJlsqC+B6kpKbZNWI
Kssl/gCcezQHhcOsdYM7BTcVUMxSC0pX1Yfe6M3veTlke51is94R7p69KCh+P5I4T+vj0rS5EWSF
5jybTVXeFVaE1yqXQy0hNU2kQlV+r74Rq1BpO9VOc3No8ROcV6kE9NIkNqKelKDzmFDirLlOWgxi
my5C8BqKsstezKxGYkc6lkYY7IASC6tv1t7iDVU34NnTPEQNqgjetKr6CMjce5jmUdh7vJl6c3hd
Pv7WGvk/U+ni/uWZdNc8F9/jf9v3yVPx9PZouv7Yz9VUE8YnZhlMH8DbolCBDfj70qoJFtB14o9s
hWMotcM/hxriE3QIBhcsucxDvFfA5O+H009UlR54YIuhBxQd8rh/P5T/Vllxnv9TWo4peGlvEAEM
WiDbCbC8EBCYuyC+eV+/1J3BrVSM2IVlNGA/1RY8vLPtVRjK2wyT7QzHv8U4JJg4j0k9frUacnv2
Y5fheIqAx6yMYkyt3VIzbq3Q1k3YRaXcM4U1COmy3GyX0DdX204s46HszNreQgL2EEJnjkbQBl6S
J55a4NEd1eUlfsQy2SEUklBzCeFgVmFWMWZVkokN1vVFOylH4h58Aq7uh0rhuEijqhOHhbPaFAyN
Kusty2uk722gp9W+SfslI2GAEN0b3M7OcWyHdgr48Juv9D9i2omp51zX5WRdO8hVGbXMJU1Kba4/
QxHJvvqG5Ighh7h+wCnv9pt2GlLtwi3G6TBil0AzENfzszJLrBuFV7rf+9KMH7p+8T4LK1czLlwA
1Wd2ZGi0hLF/RUHZCvuuzpEPB3ampbTyRk39MEzM9feYwRzvvs2BThOEZqOo9YzBgvUIs5jF0OWZ
1xfRc6pWA6tM50xkHvVYPhqWedNJrnQlsQdlfsb5aFYWiK85HlB9emmv1edZG8Mf6JpsafZ4sxN/
42PAPdqmB89fF8QB67OV1rvGnb0GzUFuFZuMcOJ5W/lLecHGRXffSNu2P7JfT0xEwAWqY2KsgVPO
0tfjplMOgsnIF9llUSHyZdl3VBXWqmDkvMRF9yP2J7M56zOpRSemspqHWde8p8Ic7R9OXJBa5LjO
fG+nmvyS69icOecVqt6aJBhx2OzqTG4s5SO0DaoRIWhQcXQ8t0koepYkZqnLDIqWsYsTSARYytSU
3mHCbe2wmwoyFDVlLdPG7Plsafcl2bkRO2mBbIRZ/67Nq9757LpVU210zdExpeBoDAtQouBBYger
EKQQGd82gLNSRO8GEVqbuuI5Cwa22Qe0GIocn0ZO38wyRqc+o+1pyRNjG0cPaYRTTRgOQ2bHuyZe
rNR2FlAadW10FYcrpLWjdmLn9vjSdLidjjlpq/ETXTVStykCLPdUtXpDANRskJ8Nx7IFq5YXeDgL
JJD1pmlxhaLInWhkii5fs8fyGNrC4NJhCdA25FWQpVKm+0WWyYNeOPFzDTmQE5XjVsYG/R5e9say
RsV3ZZUHLP3Fdbc09rTDAIHiBwMHOPRkDfQMq9K2vW01FZ4VIscfmNAMvv2iZRJJtpGCjQb55Jnt
mTPExZNrtGSo4cRobrLRstnAoTtUAd6YVXPf+3Z93lNJMKBXFdHlmtQhVQyl2R9HyjFywJUjd4ZZ
6cmBTVTtJ/yM7Pm5jo+mrKOHiuMpMtK88y6U3kYNFZnR3UI0YcLK/Di7ldLPsg1CX6xhSvc/V11u
Xumz1pynFjFM0Pn7MuTlcF6hPVjWuJAVyKM67vGBlW3tPLJCJl9Qak1PEflp3onn9zJH8uTXamNN
STMHURYVlyMHMGQMiF17QjPS8WrOK8PCEt5HNpFmWbZql0ybmGpEJ3BEcM8Ri2NmPWaXtHAPeBox
tMS4GKdjHoFAgQ/QYzCxBuTd2yYZ3Pn/oan8P3Mf53T8VyeiS/VBM7j+5z83cOF/ovEEFJVTDsef
V/7yz6PRekr5TYNgOp8sDzUrzof1fMuZ4f/2kg2OU2hcQbkChOKM/vc0gq+Nj7dnaaIzVnIQHGif
SFh61O9366SDLaFSUFkGAWiMgIj5YJAoUZSG/jQbVwMRON3JMHhDfU78gs/C3U/4e3GggbrQKoRr
G22yqpdKiwAD6FoVXaRmOUSbWvWYZuqY/iLuXMNnqAjR87vXdugWtG4CMI/7Nia9MlNEOsILEzda
MQwIEGpSEhMggvPGbczCDm2/osfl6LV+3ZFo/lAsbFb0UL2M4Qg9AmJZF1lhBwETmR3g6or8FKFj
bNK6a6avCvt2E5pTY9lsYS4gmqSuG2MnhObk264zyn5nlqk4gidOo72qkVIGY18tC2DgZnXRza2R
bX1KYXp+Ik+yXZsliXVLFtdwOnVZ7EIXsVL+fkqxtSRy9udNJ2uOKx5pZwd8TgaZVYiktCMSOzML
szG2bgaDNxmsqWoR/e7mF2Da1zbmu6+WlqFOlehbuiE4T39o5pCASQMLznE4Rn6FWKnHW7WJRlaf
gxPlznXKISeMBKqqzozdC73VO4fonsTBPTK63oFfXPwCaP2+NgRmRtYwelkbqSzSL0IV3t9tRl5J
FY9kmak+sy4MzZkgEY60MuOpO5qwLnZvnrp/0ff7F9cjx8AlvBUdD6vxB6YZpIEhN5ea603tsuvJ
VvsaeRwrVVe23w3kgT8l+n9a/a6v/+1H7oHNReVNgU1PwXwVnL9tM/ZVm3kwtr2QVX+Cai3HI7T1
NIiSKP/FW2MB+eOlVrYybTp71dG9/yhbzCZkLlseY3sQLDidyu/JWC2/Yq/+4TIsP+Tb8FeTYwU4
s/eXScauTBeZuKFcyTSkQtS7GF3wz43iTz83gNDv384qgkKL5TPLAozL+/nwdrJxssdkGe2giwDq
+VtnEhqpU3K05uNgdUl9hyNSZypqo4aFSmwmL+yBZrXF0lN6BMXFjeA8nttiYBWKia25nEaQSegF
Rjv6mtr0KAjCK0Fv4ZarTEook/EInCddFodMlNqzDxpJnfvS0oZDPy3OF3vUunm7dD03EGGUHhVS
YQuz3YAfgpqxdKKHiOCNi/oaGzYNjyD2CTrZOSKdXDSUAwCMHfah/Ga0NNaIbiCCNyRhtvL3ZCxG
9nWh1WvPaWTWRxqWii2FumSQzSk9S1xZgdB6DZt0O7AAiyACp/1qB4oF4qVIW2v3zHHzg1aIWe4K
Q5VlYBTOoC6MhbU17BzMAgqbCkOn0x4OOHeiUpm+lbrRpbvBTaq82DDtmKMzNehOshX4BvOLaIQl
deeoaBgCD8eS+IbUswB2j7C63sde2xan5IlFDyATtTakhk/6hwnS3/cl1fNrkWVwdzYkxSbd1VJw
GLlXfpw219Zc98Ot7kMrOHhJVibnS0Y1j7ynUPlqih+dpA5T9HLGjoxlgsa6hYxbnP5kmd7LZLbT
z7XZ1ZUMODMmF0tfaCbRK1M/fxN5VPBSOq/2Lwe0mORSECwb77iiV24wbSYwjxJbfJuzPIehJWcm
8kMlMGZoaVv9AISUUXqnnfT6Axp439osDt4osfFUo2l3QAOc6SRXOvGtTOHnejdVtTvs7Yb5211L
NWffDFDepns8dbLYttKbwB+pHOa54WnzcElsYCG1DdPVPHqgxWI5R6iI6E0w+RvFI98FQJVD3I2u
gUcY2KP5ZMqes9m+MiaFNKwCngWVgmxSCmvPTwDueClKAK6dccSaSg6uVqJXwdyyQ/K1D9CEsIdr
3amQFmGdtG68MaRyHdURA667lzFJuDuP09pMy2tkpeKddwv23CLyN52mWe4WU4qWBkSmxsWubpbe
PFR+Vn6dTe7McOkzjmh956OL0kcAFhjKZBRtk6yH2paOc9UF7thE3dHr0AFv84pR6tZmVjwSW+nh
LJwjeaYXQHu2kyWIl8x5w/6281qDs8ZoN1Af3AoVRzO1fqhFBSPuXjPMOFSmBb5gKmbGYsQOzjjW
4xjwgVNhyTuDkjnJHX2PYT7EZiVOU4DOBQGdtf+YlK6sdiiMXRliQSV4vq4T1zlxVB13G3fBj3lc
/UTOpnM1jSE2s9VzMxt8eTl0fSNu43gytUNp9fqAJ10vLtpBuBWrUlVmlPeRvLWpqe0Aix1bjMdu
Q4ip0aeWWs5nm8xjDeKcb9HXKBaHr5hXnrtcp8feGic0hS8mLQXLp0iLNf3DxO7BOmQvKLj3WNYc
k8M1LNUaQ0fYF3nOmNlLkONr7lIpe5+MRWTIX43QPq7QFl0ncm0IfGHDga/6oZxgIekKLIEgHSfM
msh9nCyyL6BW19m2r8iAvJ+UNi4npgPnaq9r0nzsLK/0z4qyHrqzOgOwu6+LCVEdPenZhwMIVO3u
rzf8DxswfVVmxx51hsG+SDDdh9FQUUQyTnBMYQot7Et/0sl0JLB2Yy2G9osN2Fi3pDeb/eu1LJdt
cd3uKcU/bFnUlBXLgxuDMRlIZ6ZjAdBhHEPbLMX9DGz0c4VtkT8z5UXkafq2RFCARCKuTv76TX+o
ctYXQrd5PUp4a8aK9eFNg0psrW51DJvwbJ0DG478ZrMqTpsERK1/5jWR/SvG7h/vBooBzHaCgs7x
XrP93lY6KVNvW7PtMTTqcQ47elTYI8q/SQy2uedAtuLGo7Ci9exzQnp7FTpM6E8G7PTluGYKEbC0
H3yMl3/9+f3xvdCJwivFCWOtTD9a9OqS6idXycy8u9OhKdrmyai17k8L3Z/WOGut+fZ2sdZsOQ5s
hie4Obne+/diteaI/SZnkFTn7lb4tR2IKjd2fumzT3hywk1jJz+f2v/tpP8D0u2bb3mVj/0mC1v1
af/xj2v+oHnbQn/97387gpufOHxz7kVFReNbrGlLvx3B9U945Rg1osW3BQ82t8o/j+QGNr7Vm8fA
kKQhfuj3Drr9aW3Ic8rAYrDqxf6WvOvD3WjRBFqvzIAUmQLX+XDPuzarqFFFbdg2lX1uuCo9Jrp5
/ebDuPp5270VRPzhIjy5ghmXzQPMivFRAtNz6NQ8YTXhmo12FI0hDnU9R39vYaJRyK9fx/y4GRE0
fIzgST0a76xcTQjGUD9l1npLtK3cJYOW7xBiGT/HRn/6hK070Jsn7Ofl0OXx0RF1463f0NvVorUT
ulodEzuSsp0wqf0xWBgZQOxCX5kaM+L1rPc2lNbF/q8/zn99ZZ5tHm6EedwA765cdpE+U3Y0YZQP
+RmBycXewtSGjJi5Wb0MY0g043ySinb+xbb8YcN7fc8ulyX0ynY4RVnvrzzMBgDfnCv7tQVDcIRO
MQDRJK+vk79oKPzxUga0eHab9R5f75/3l0pICsoHmPEhQDfaFjo1VO23TSBw1Yd//XnSFuCXvf8u
gRA6BGMILNhrNsb7iylOF22b0GLKIViMQV32zANMV94kNNaLLYVg8+gx823p5VhGEsz0Mk9y0avH
vI5gjIkY+l8KnA4MxRDdMzWLy7CZs+QFmru1mYrCfZhqJk52NRGoiBApNT02zMYC4FaVnMWCpWrb
h5l41S82AdmPmhEnt5GDLCUQ2dIbQbTmWIdm3tr4TqLYFNvYnsZy50msiwo/0lnsiSQKnCXqzjhr
OsXG7mvE8gaghHvBhv49Wpre3sJDyFv+1GTHHmLTf6GS97XAqduZiXrdSsA/NONP3dRwA6fU568o
DqPHcci7Lx183he3lENOZndV/KBtVRsnY9oSVdB1ubpjerxgB+FYmGyafrlLGN3ezmK27+KmRJxX
RM7Eqds1F5Af7OlfU2ISv5szzalQiTE1qHNVepE4I/4AlbpgheYuzout5NjSh4LoUsEvEUxtmNzA
HF7atgtF51DQ2s7SovMC1PDUUlaT2efEek1Z72inJNqrJiyqbv5eOYV81l0GSUOW1mQVNnX8oIs0
udXHpMXr0wjndumskWo3dfMfIOuYtNP40s9hUcAWTOdl27m6xCeT4ENelji+bDpfP6rKtHtMmBox
2U3jcfanwGVANmJ/dYDrduMOmi9ii5nIIdBs2EV7YWmHWuXOhWG17bRRfur/AHbRXic6afN7HToG
6Me8oR8K6hGGBPTFPsBFm95HKCIwcFYMWdBsoSbbtClIr6rK4PIypxGnmQXpcmdAZdWJPqimS7OF
QrwdDIgieiLN5RA7dhnKqCa+BzVudugI6/sBPR73xzQvHdHCRo60aR6d6WXwyLXPx3R+alG0fdH0
ZsFmVCwCw4Dn4SibjMp58ERtrpCYcuiD1B3MLxy/cxxeRq52CSslyM/G4yiYDN96r7M+NzoYwaRc
hpeua7GNjgZTrjou9GuzN36ZdLGSGz486f7KX/DoUWK7o3n2/kkHbl1aHR3WcK7RiwJqrmcPsttd
IU1oG9MWGc6mBSOr9Vhsipuq/j5ap/gog9q/EP7ZpC7HFB+Sde5Ft7RrSPzbTW3+c4H/3zrqH8xf
36zNf6ijbp76H8m//Z/m6Vvy9Lacev2x38op8QkplwPPgNwf5kvvKAgUM/REkVz+zkf4PRzc/MT0
0nL5wmliCgvVwe/lFBMOsjsEpRaR4rrp/y0IAiSQ9/cXB3XKNuJWLY+QCY8i/P39JWdXArlhMJjX
RqntIwnLNwHqjaW4ccnaFCx0ZoNqNjA1Ux83htXN9wt9POOEmXztB7qj8heYZ/MNoz7YZabdpQek
6+nejBe8XZoec8pzR0ZpiS9rxNkSAWI61+WGDrP8IQpZn1AK3RULTbzG04tTA50WFjQrar4kKY+6
WSTaj4ii5jNkUmM3iikN+KC/0gNMA7h56cb3+pHmUF1gN6uaTD5NZu58nWUGGyRx888s2gUoyy7L
TjJpzwFfyRmv2283PH30TBr85C9YsnGj5w31SN0X9pVAGxBYWmsHVWSN12hRGaZnvXQTUFblsG/t
obfg3sY2mXZdh/KLYQdHvm5RBEzUarFPoxYX9THLcmA8XtykN4mMzQH8+zRXodtGWXdOMzbZl5x/
zlNiwxfoY6540Bk8TXcm8QTFyRKlgCvpiD5HsZPDgM11qE4eMaHkd9b5HSwkht2z4TMzUamEoXcA
lRVl35EsZWwzxEH0ubpH8TX7QxiNkXLqvectdnQ7UABKFE6g01bP3jD09fAyxhOHwXSDLKZqAdAJ
pB2G9oxvQusBgAtAFT5fmDT9LdSJvmy0ULF7VPr5pISHw0cutPguEg0dXBxwe2slLnNpOshP7cA0
Ct84x++OoHwZ+gZQWG9HuNkKEh5HdlFeMHfQObVJ25yMNagmhvxp6Z15S2sCvHaGARusMTlfIsD4
mNwcrx6oIifZUuB5/lMPW9jYlCLzT91mEN1ZlXf24m2mpmj6HTlbSt8NxMkm3PImG0Zvmfk59G97
+OzYauDWUpZjfxUCtbNYIjVvyr4Z/C++n3m3HkXRhQOyqt/pcZddu87kDZ8pWQpxMkZV094D5nPu
o8VPf8R6YdmXdTlUj9OcFckePgE9rSnJZVBPPvU34fHiymNXzIK+0hQO/Vpl8V07utm8H9huVDCi
evnuNCKTQUZfkLN+7nrfGerTk3Qrs4tPI3NaxgAbCFt0J7TWPxLdt6BfFFR3sdHK08UcK1hl9CXz
jTslZrJtCg2BP3zu8ZKAumE6DBUDwoUjob+z0HNeV6o374SgjYmMop6/Fj00kxByf1wGLVlPuwG4
J+RKrzOOaINnWnXMPXHUoJupkzlqA6wt/l0aL5BMKHeSk8QQjQ62sJI07uVYg5OU0M2edG9sxi05
xRKMgwtl7hiniEkOLeYa0hnyteIsJDhq6CZ6HU6Lli23iMAZX5Yz9yJk8NqwLyGz9ch0Zsv90UxF
7gQaakcZmmOD1RRFandSwSdYcPuoeA5jsCJqqzKHqAeD1BKmC76PYqop43FTGU78VGXKPpTGGF/O
gsyj3VB07hfORunMgMO38QSPKLlkEGEyOpUVZL5N6ib280KD9aoyJ/Poi5GRcSnr9MX14LjvxrzM
sZj65tzDvot1GHZanpRHkL0VWSZ644RT66KG0ntCQuZSFvd0xs2HhS4o+iGS/L4w8BJfJ6Pv4L01
DpBFo5hH3OkiantuFTcjMAHGYMcAWsp4a02OBVQtsZHi13YvKbCqiPg0WV/SxvW/aCysQJGYlXm7
uLOxP7qVn+y8GqFLoNZW/EaNvk/eVVoveQk/Ek3UriazGBJFUuRFMEeAL3dul+Iy7BCvJKcQKaV7
YtZ+2cYb7dXQ0jIcK7pN2yJGnW9Mwx0eEsJPox0jn3jBHKX0AT7NyioBDus5S4OnXdcH56wqnRSe
jqRjZGA5R53+qGrpbxOztpwk6E291bwhVGlZpeaqqZu1qLpyR5QnNtwAoepBZFCf+ERbHpERku8F
qJO8gOCqFzr3Rt2YLToXzdZijTmI0Xsky1FHq3B6peIUr4Sc2hJ1k3FC1eo0MNkUjbNCLyZTJ7XV
4PduYznQ4N/NdourFFFSHJpCuTMkwkyqaQ8DmzAPBCh95GIGJn2k77dwDK3xVIk4QtGWWJkzZVea
vUT4kSrbR3yVtob2XTD26jfNKKf6zE75OlEdG49g/+fsZnY1pjrC62c/lKCtbzjVu2WA+B9B9ajE
7AR6pLrmOkXQ3Z8RUeWOh1QwhjuIqW1fEBi3t9rko//p8NgA1moq9RyrmJ458S0tSr0lr+egJOnr
kQFMvNyC9VMF6ms3GzcDXG6xV5zw3Eszs5LqVNpmA3Fn0mG3yIp5HykOHBb5CnLXcQJPa81uX7e8
eNABiWqdsFXeIB4G0iAgp8yNs3S49yniN2A0UUhXKZjUnUsxnjBMrIuFYIeUxdgyY0pza5kddRbr
vTyZE5aRs1H1eKk4NwNJ3OtFktsXjC0n82rRC2UFE3aaDA914TDfnyRmPDMZzEfZAhLHardUPpMz
L20vRqTAB2+cvcuOd+TfM/UqPZYU4IsXOfYt+4gCiv0pazJURxuLDnRx2WUG2g1v1MWlXrhZDeC2
Ux0EY07231sjkmXgIeb7mteahALcT/JCDNp8I6qIVJXYZtEEnBqDNLVN8HzGxjB789FImrhalxy7
fASImjzkRpegwisyDyBPyiT2RGmyTq7BIRY3xowO/F5jwjrrJBtluXlk3fDtbV47ZPYE0vCbF7vk
Td2Xnir8bZkqJGQtQnKBzKL32ui0yV1b36fVmC870Mw4EruIdo0KEKC1CTnytV1bR2nr6Xc05k61
9QbJQC3mXpyvkP7F8rEHefqYMqW2AjK6eaEpGg++05zQ4W1JwZuczNbQiltZaKKCMSFEp3ZUhoSp
qKmfdlWHPeqsB8a4fDa8RRq3yQxUaIvo1XchWvm1+ViYMQ4kNYviCpCn+5jmtl5vQcuY1r4n0sLa
FCjXmi1zMqaoqxEw42NbRmwGlqGS4bFPdQF5vm4xS6OP7YdDDPMLTz9xFJBUdTl7mzy18oeIe1s/
ZzLYiP2UiTw+SU0pmH06FRuBs7ipcjf50PEWrXo9iYnWb8iykIJcq0Sb7R1VV3xuTKP5pcin9NKE
WXXr4cKcAZmTqbjtakb5QesM1OCdwQasl1TDbTzTrHK8gdl6ndsWB7nMb77ofleh4Yt7iAmozF1t
my/4Ti8zUXXZpWGICHpuVviHJUHOdpxJBghIjJkIxkPzcowQBT1FxKANAZoX7xElMqneipvGuSEM
S2WhHrn4JuZs7mGVUd47CCUPUa/Rakl7u30pdTHdVf1g7Ic15e+Qox78vPCozjtrbrlFExeg2H9R
d2bLjStHGn6VeQE4ABTWWxKkSO1qSb3oBtHdp4V93/H08xVtz0ggR7TO3TjCjuOwu4tVqMrKyvwX
iynsA71PN70fqQ8+3dG7iMbf61zHAzDOzCzuKqsMQVCSPiKLpagmW18Y7Rq3GDaNMmCnsULiViVO
UPRxV407YEUD/2sObFBNfmBtqXgaVzO1JRWfKNw9/soSIEpbVK58FIKN0OSyzbLG3Ve9sL4XShJf
FW0vmlWAmli7TubCQYA+UcefZl1NxkrYFWWLlpQxXGlNamWk1n5tX8NFCG8UzQdiUDQ12CUU21Q0
uovOvidRd38CHShQE24nc9Xik9YAoeg4NCKm7OWR6PZP4YyN1W5uw+ne6iUVeEIyfwc0p+MESA3Y
jd3W469Ejd1inyGfhLoTTeaKJohmw40xh664bMdOyzYD6mwFhgFE9zPtHllQeFNa1KnQ0UuiPETM
okUosXVvy8QF/jpFlaNHMY4pMT6ZzeAxzn1KjSnaBGFm5bB8SVbvRdQWO0RR4a2+eULf/3OsD6rv
8hcg/wfsHv9rC/9NWZ1/w0bkxqxwmyFalpnq3zZKZmz9ZmpePx5FlrvfzVPuJDz8MNdGohDjzfej
JIY26iZAkDWmvwSGhKzpdTQlK4f3D9+mpZI+0mVAS+ZMOXzZGj0ssYCffGARosy5qN7OqXwJAT9f
myNVVM+umqxcd1bkIog1FMrKVYoOwMs8sv4kckQVrbJg6IU00J4gxYTlmTL5ot/BDzJs+fp3cIp1
bGtJo21jpfBTI0LQaBLGVrN4wef+FDx8vOKnRhH0j+Riq7RiFy2+BEu13g55QJi4p+x5GyEWYvj5
1cejLOrwzIU2JW4fVE6gtWJ8/P67mqPDyzF20GuzeLoTxTGi5OFSTc/xFATFmW95PCcbiDo9MmwW
6RXpi9GEQ5Gg9QcEVXKXrTOBstqoPhD8M2di0cRmVrBSENfCmZ0mmli2UGhadNx5nEofelu8LXA/
Qz5lqqkfizLfJGDAzrWn5E9/d0AkeR8GIDhcC0k+idF9ewxdVB64X7MMqHXevNYRDgRmGPZXathZ
T+o8ZL+5c8a1qrBPz+zHo2/IVGklQpChkwJhZnE2C0stXWsyKCUkKT0M6LZI/OhNhmAKegr6y8c7
RpMb791M6QxZNOHoi+GLS3Pz/Uz1MoLVojkkOD0WUrzQRi6GOJ2mZ7PPyLUY337wzdD8iqeen1+Y
te3fRmUSff/4hxx9ZH4HYVfDo0d3bV22V9+u+NSosS4UM1vHLY0f/CBn3hFaTUK1VqsEJWgztc7u
rBNxkKogsg3o/dK4Wu6syAd2kzhQD8zWNL9CnNECDUS8a8K6yNU+uHADZ8YBIKndILv9eMJH39lU
hUpPENArSc5R3IE8LZ/BYbZOeyB4qjnThYoUp3kNQoN3zKcGo8TKQHRcgX2iXoeL7/vVzTJoJsCb
MRmqp2clUyguWO2zy4v+0wNRTkUkDxw0TFVgxu8H0mLgCj1EAu7O8dnuhmeKk89q1T9/dj4wfZmU
jDqOFHl+P0xbFmMkian4vuHTGDnG9LUau57SIP/08VCLjSkkdVS2GVEDtvhSS2vqqbE6dTQwF0l5
3V91XW8nq8qxfqQNpFZ8W7k/Px5wEVblgNz73BWUy9kcywFLN25DHSXddYHb0q6Lzd5Lz19IR9Oy
dNsmAZDFdPh9R1cFfp1h6SqIciZZuandWPNmowntdTHo8c5Sx0/mHGxBBpTDcc7xdFjeFlaGFk3v
lyjBBEJ/SXnwfxuJ3tSbTDj6VNFC+m3RmatjccgYFIAQLzYN3DBp3TKY0hyq6YFJUKgy/OXL7e4W
3V+pbo1nPtqJgUwd4iUxzORSNBYbMpwirdTrOFhPRJQVuLtpnaa0p2I9+fwREzhHw4sSDOjikv1+
7w/qMKkRjyiUMUqsNOSkUjJ77z84zUdEAdYPwAl5ET1nEqUlGCT1ASw3AnOCUjAjDYdRh3Lx0PY3
Md5+8aU/28GDKBr/ds54qq5olbbYtozZ7F/0RmqlNwBUcQP4+IQcL7akScNvgUgK5X95+vMWm864
iSiwzzyLfRX9wczp4o0r/+nzQwl2DiUGspyjxcY5IRwxiwwRNOwP8azPur8Vzwwp+821r2lSZGOx
ffBKNUpw6sG61WJ65lqabozYQZulrdO/sXhIHECxQGScNVxsn6iDU9QnUO+HBuuYMJr9W2gZEMHk
P328eIvrldNnINcgVRRgWIDWWwxFgSpNahSe1qSJ8Y5aPed77Lt5j2dejJiGCG5MeD2/Px518Yg7
jCqvO7A2bBBUXN+fD2QQFD8WeEIR4VwsMnir3w5m1925Tcs+DcPhG1ZTQEK4K9aAwrMzqf6J3ckN
iyQPAuswp5bfkmID9sPY+5A69aV+b6up/lKkMq3KrIwf9PFsj0ezyI5xk2fCXLvL2Q5t6wRCK7nZ
m/hSXriZGl3+rQsXI0WgbaDjCDv24lOmpskbsaJV6hhhcUXR9a9MGPlVHLZ/fTyfo9vPouFPHkju
zWuJ19D7r2firFbHLeWO2NAw0MUSxDs/mxODINOGnA25Niq/y0FaO5si+LQ+xuh5/miYYfPKtjC2
n56KI1/xoE04Z4j2vJ9KNhTg5poRK7JeoLDZ8Nyr2u7cy/J4A9hyvXRAt6jL0aV6Pwr5bYSCQ+uv
9MJCE9Ngbgh0GjHps4tO1jmw98nhQEcCQ+Q+hZrzfjgfAoFv0xZiuGF6ToGg7KuJUkVq2ePm4/U7
NRQYYtIhnrTmUS6JYyREfZ+kFd1tf/RSNyqu1ITnc1FJx8iPBzvaEhQBEEdCgluo0LOWLz5IPC7A
GSgTsY9VmkKFZKOGbL5PjkLqY4CHIG9lP6B7/371FIwpe4NhVpHcbg1lV6+cnE8vHKOwaBLvyJ1C
4H0/SlfGPfz8BFszns7DrpNcB97Kmf2FhMiozhQdjjJJRgPHQRAiayX/WZzYsRONY+E4TVMjib5i
xwd8AaGCL5PW03KPreCMyNPRl2I8CENASgizJCeL8dQ4diq66kjpyrqyYiGzNbpOvPv0l2IcnDbY
Dao4uvh98nPcRfERDLHamq5QmuA56PhjhWToZ0dyiHTItYBqMXjzL1BOkGpA80YQzvSs6tDCGfUW
lQknc+szA5lH9zFbQqYXGKYDsOE/3++LJhgGbBU5u6mM3b2bjDeR7+u/MgAJ12UjsJMchrK4K136
nUD4RQrNboqBeOBdi4t0mOCWTpcEmaAcSZwrdcI2BIgDUr5am6HbZ0/dbdf25otZWAKZmDBtbm0t
m7+GLkahFxQ+p2fLaJEirPyObpRdAeGid2tESBhyT8OMNXn8h1jrBfukEa6/o4n5rfIHEV9mvhn8
aEzowVtdPhWeR9hDtxTWsXykg4PamIm8//Mwl05w27SZb0B/UsV9hZbc7DVgGq7dUYOJjNqHj9FJ
ISzqypAy/8z9aGUrYjkuwEFtjXiEToVz20aN9hLbCnc2HreURT/93Sk78K6kgsbFujw3Teo00GVw
N+8CErEmUXK6T2f38fHpdA53KS1GA/j68gXksxx4pnA9GE5BOUmko3+bux2J0KD4t9pUzvvPTQtK
Ma8FcFVSghSmq/xBbyrYRT2klIiwiCi6pHkdXVhHad6fQxwvgwCjEEipclIho1q+LCPHjgJaFcTH
CicG8smIKsAMX/nx47ksbyBGcYGZUQEkEFCSW4RrP430rglVFBPyrriCCxiUMBJ90tgM6O6ZbPnE
lHhmcEDJmqnTLNOFJMZ2rCg6ZdUNCvruGddCQPfyn0HgU3DF/0DN9z/TZvh/pPmrS7bE/y1U9zjV
CxSj/P//E8Vo6KAOZfkAnSQkA0iy/k0KEYgnQeWmTEsNSmLfid3/RjHa/0AMGPgqfxJA90Hn7l+k
EMHfR6oBD5zahFD5iz8jq8Sbd3HGoU+QU5ApEUpINQH7vz9yTYcfCeIn+joSShasR70BSV31VrUp
yjB1twpqRPQ3BFUeiqmimddpbJjKj9RqUvruB4sdNTECwoOqIHHb4haOiVgOG0ni1Np5Y2CKXa/D
UNB7rQMlFFeK0FuTdjhkUbSVzGmmeInjTz5MNeY/nTQCEhAgA9mBbXAIykrEVK/EEMbfElQVLUyI
wnRIV5VaYkUKHA0ZJ0KGao2Ip7SVVkWbSWur/LeV5dyd+OO2ZqJ91bWwragzZLbRPUZ2O6IwmxeT
rW98zHRreJlhaEav9P3bRKzdyk02VSfacZeldtd8Gf0KIipeNKbwqrrWR5wU22Q0X4XWYXm71lvs
6m86BI7Ve4eG56+YzEdjNScaauOqG1GL+1qlWZfvrXzEzWlqbfxgtNhHCwKBpdpBcb9zwLGsMtj3
L4Bdpqc0tpq7qkPmATDhGq5XsLORt/jdKNbXwhe3bdDjXDCa13raXkzYZsaj+IM/+kOVDuAtoVfD
Lu/AjOaVpgKxd2lLxMWNAkv9eUZEg3JkU19LxZCNWYA3yVzlGuLAtWrraC+ZqJKaU/kLp9drFO8u
aPquqtn+GhYkoPlkrOvaUK7BCnjB7EaPVsvv6PBJtputAopspblrWnIrWurK2ujyb33m/KglA73E
+Gi4ptbTbDg566lyt9GgpKNXF/bTWFjbSqjJHeCEHIvxbt8i2dvYE4AttivagiM1lYlCvzb84qWR
b6Kx3nSZAbJGynBq3R55j0uHv7BdJXFbIMOKxWLh6Bem234DKohxgACZTmwuIp3MgQbzCqEnDXCa
qK6whNqYyvQ8DTXe5GzkSxdFQ6cIDYw+auACqaU91PnUmLugH/Qt4k4qECpEF0MfZH2Ho/nQT7CY
6U+H66bKcTdI2u9glgHy+PNL7FbOHr2sXTNgsyVSy9yrBtj+Ytbdix6nvbiCdxErzn0RY15fqU+Y
tj9MWLtikxpgkREOVzk6TCRO9aNRvQR1KzXF/O2cAu2KEXBiWRFtWNEj6uZNIYTxVASuEmxK5Ghr
5L17kL/sIjjo5S4y6y+RMdcr2/bzbV+Pt5GN96/L1lmhdnLbCxXqd+t6Yewy/bDYmdb0pa8wei+j
1hvmNr+gKf6M6uFWBa+wSsw5uREt1vJFJ65UjNJQBG6fGhDT26oCJ+pOs4nfBtZx0rfLtB7w9K5/
gvy0voyzMEnRkEJU9rg6XbdFf9VHaC0pYoi9Mgrz3xNOmusux+s2FQG4UD3yOXy1nmxzap/fzCHo
HxCxTe9t0bU7BJKe3L6vcGtxfRnOjAKssiO9nrW4NL5NfomIG7XsEG2AYVqXKGqbdbLpLRj8+Z8o
2Vh6FSMj1hWZ2MWD1f5JJholyDCwOZAo39uTeiusyb8xwtDVL/W6VKaL0r5KovRybMsbymNTT6sG
5kS8wUsX0FuOwFq5gcaLNR6C6vuUGmzObo6Ha3z1HKxsAQ7gCzWCVc2xYVeNAZfyCJvYW9NBLxpZ
EqtZo0NtBg9TwdKOvePBHn9KbGKs1P0M25ZKI26OjhaU16rpX0Ly/j7Zear8ykSlhyvLWdVOsY81
sOmRo2ak4X4ufjcuDwh1yNE0x3zvBhujWySr41USuSmt9UK5R4rsso7K2wgn96uApenK1LhL+5j/
ExbIhDsWWO1bAwR7PIJ46zAlF9or+tauZ6XMTvTVn3rI/Nc6tF9SF5eR3u1Xrkiy1ayW2FmN/jf8
i264ApT92Gbzs56DYFZ9FyOMXtxCqhHJmhhUiHWDudjPwlfyuyDHA13D59arDaQ3sONAceN2SoIa
wCt4221vK7iEoeLp0SFx6F3UmFREZrBCOgRyllljFTdcafF8A0BdbDgv/E/WqH7T4PGv8V8PlQct
qMwrKgHpigcFM4+LRxttM2dW+S8Ngh8mMvQKhCInHCiSqhfCKM1bdCaA0fpt41lW6Ay7sooxmxgU
cBPVGqMm05sbbpOgaGilTvajj6qn6Q/fbbOwryf3a5tXu8JBGqKvZA7ZXM/Eoyme94C8u+94dasr
2+32eX1tzvvRLVZ9WiEsN4HSGaDrCBMzs6L6GtQq7os+HhJST2cT6qi6N3Siu+j3OAUd4oCBeYPe
hvFFjEbwl+j/pGW6QUuaFVSaJrmPOPzoXDy47bAytfGi9ZNrnidQ1cvqLqIFtEozS30xGx7wbn6d
huKL5fxE8rC/xg0SkG69q2f/Du7ZjVp0zU6ZCMRWUaVbemTFLzfo7kq4E0Oo3QDju5zi9CHR98jm
gr/CGd6/xBl9PaIiP9aFF6rDjRJ118GkdetcU56nyQRhrtxVLactyOt9pgd/Stzdg70NS26tm+Ed
5a50Sypz7SivpfbQSWB3k27JHL717kwBx4rxxiAWu2XiyqLEhZFFaeQNVfK7JA4WJd4xvxxIgH1o
rOr4LxDHtNmLO3R/tyqmCGp9g/jpeoSZVebBE9U1jpkG4wgEmILxSqOtlTDaWe1trTxmSv2t6vYR
BW26WIRcn3v0j2MhDFcCA7MVrxurbRoPuyzvbq351nBe5oYYH0Zr8Pyr3rLXtnPL+/CGI3tPErpO
8XKN0NeuZoB43UCYn1ZVhOtTU14EUX/Z6OOu1SocCn+ntXnnROI+zIpNUmGNjQQNegskHz9MvHWE
gcJIhauDEyMa3rs3WddvXDKw1PasTKOkttGNv2qV+1PXo3ssBliv4BLxO2Q9ZmtT+zAaUcB2FJxX
oFuu/GDo+1XRusXD3BTA8AzkMPRtqJOcjO5didxOk2S7zrqvmpBORlBACgxj/QaoGBDlAZUDwDHl
Q4zabALLwnbWgwniGSn52oPJKnZgdvezuDAREx57cUEFwdNKdgsw0hIu4+XQpYln++MFyKa7YUSV
w6o0zBzcssT8JJibh7lS9L1pDPklSJFoF0zZuHFAoFdNc1PELWc/b783kyH2oFPBU1pYRBCu/ah+
0IfoS1bf2WFc7PoMRcyumu90p7nS6v5Kbze1wDtCx+qxX2EYT4gski8mvqRfR+H2O4pgzhrWCUja
uMq8AjfHKbl33XEf8EcQInS9IcseAXQb68k0ux2K+NEaNVIMpeqrGoWl1VBO144aPlYiVSEGA8wN
BVfLRYE3OOYIQ7nh35BM8+9GPoSXw9Cwu6GQgA2xeh07UQibjh7+DHVrb9vxtyJApRyjw0d/Cjch
GZiocFS3m71hpk86IyPJWa/QnbyA4/rViDrPhcK5mvVbo32odLnjKQKVncAv0V53CIlkeHkAYb7W
IhWwX8DCrJIi3oe2EnNjrLPS2UVRgQtdgOlcjHFCbqzdgc0ajbvUUqV8YruSCHCg1F7oZ9tSUb+L
yPLAn3v+VD5mRnEbo/K6Umzx3Kj1N/mnrDr9qo7JYxQrLwh93th9+0XR1NdW6Z8Ht4q557tw5eIt
gVqnQRnJVe7mAUrg5G+rNN5mY3WjptqlIjL8ZLU1eFoA36P+qBnN8winSBS/kOK8CGxIuAisYF9l
sQOsF60Zf7jglp3avgk6dWPNucBSgSREDy7yqHweC//W6MxdV4DHjDs3W5V1bm6CVhXPgw0txbIU
f2M65sSfRa3URJJOgfa6NvFV2OuRgQnXvFaVDihoUFqTlwVwNGM4O+YcbHkxRPBlxgsgQy9tH9W4
L4zVrraj62qA0ThFm67F9VSkuMheurn4QYnyKmGftCN2ppCmMENV+aEAR9Pa3cIlugzQfVKyskLS
D0OtjndWHP6YHQsvOPLhXV6qP3U0/kYdhyboIg6RMfZh7GL8KvskrXFZ2IUH/e2n3ShPrm8/BWl/
YRXaCqkm8JHW+MtMrnwFIzCjhOjKkw35DPfOivvRy9yMlvV8FaOUGsymeakMgFKtEQM6wyx3kAWJ
QAIaFWpHCbZfAj7YoF4g4rPR9WxrDyUmKsWwte3pS2RHewiotPTyaxxCYe/HayLMpmqKlzSxNpBt
vYEGMU8Zz5Z6VWZ6jc7gZTjfFWq5wrmE9vJGtK9BoWy6OX+Iph5xwW5VFPWlHbRIpwYrI79T4SBk
eVt4PKVQySOjCtSHWcfzw+x3BjdbEjgY3LWemsV0+mpq0srXpr2z8/GxMsObJgBNG/wc7ED3xsnd
BpZ1k4S9F7fD16IX1RrKQY9VKUbeNAO4G0YHGJJe3vUN6Cc/Ul4tMW6UEgkk3UIwpgmmK0sbzdRL
UTVCcXaq0t9J4BqwHGyTFE9NitC/8OtmwnkKIahvdpfQnXGM0QBrORf+7xSxWtxXHMTMvihjr7br
Ugss/8IUIMh5e2jDawy6L1/ZnYXIRAnRZOVrEdrJZZ29uGqTGTx62uw1LI089Aowv6jMC3d6NKbU
FljRTFN1Ew5uvBetVEpHVCvHedU1K4DJBzV1B5H9O9550NgmU2usdWyJGtyr39Y/EV5DlV0/KLTb
fkDbMUH7jZLiQcVdA8s4cGEh7p46pPTbxqjVS3FQf1c7Sg8r96AKD5lBUdcU1ZGM5yFhb9TCH7e2
VWPbkxzk5fVQu7UOivNSe77TQ/VFHATpu0yK0yMQCP50VKYJ0fox34Q1GbInQqOF0QiCG2+/g979
qCjwx8us9lHbQ+MIM0TewRdtD43QUwB/PePIjH4+MR/aQ9SjXdAdFPYHKbZvZJ203jkI8euia6xt
IvX5Z2cYW8+v4uiWHzY8BUpXXg+6IgCV8H5/zGybXRNJ1X+ccZIn5KvM51l6AiAUjj3ArNZuih0h
RtRrVZPuNXBdeVYMo8rdilF2jGiXkZK96YWBQNFMVXxGUwAI+DroIT56NhHDXhs9b8lV1dbWFx+N
ridshVHroskI110rzUG5jhtI8Ot2BCS6bax8QDpEnbNkI+YcN2rTisxhZVNjvTMOHsi+tEN2qnTE
qECaJJNW4pc8a9I7OTn4KBsHT+U2GPBXDiItftRa+k7kA9KBuYR/joIcvIufUZIpX7WDW3N6cG4e
/uniLA2daUzi7YyXOMT9Acfn4uD93B98oCVjRVlPB3/oQ9HwU9XV/6x0+v/N6OOgy/h/10+f86j9
89eBDf5fmyyqf7Z/mnekcCnr+C9SuFSwleh64GcaLUNplPYvjR3tH/TJQfoC6QNtBDjtf8qpyN4C
xsXoyAR8QNtE46/7t8aO/g9812hrcQfayPagbb9Qpf9IpX5ZhZda+MBBgVeBn6a4sij5w7OcSdYi
Hfmb2Vp3Ce8I3SrOqZ0uMSpyFFBiOETThUOSbEE0cMQQibLGggYiQE19bRAvuIQXXHpqdK3ZNnCO
3qo96BJCqjgU929q2ydYBsu+BsMju8O/bLrEwMgWw6dzlBU+IGNvgGa/UTKVuKuFGKvWpXOm6bgE
GPMR5Vh0hhmHVqq+GEtAndB1ZTQ8rEq2RjY/uRCGYXCOwLn7C9iLcKHtBhNhjI1WrR79+HiqJ74n
Cy1bbKg5seaLnmfd14qZZgpTDWNM63xX2UI5O0drWFTgD5NEmomJ0otCjWwxSVhX1uz4pumpvAyv
pzHNXxTGXWlRZlyrSdL9/nhWSxqFHFDC38CHWihBAWJ5X/J3y6rQusFGirntx7UGg2yvxCZQq9nX
C1SVaFp3a4tHCs6auvWKEOlLhC7nFg2B8vnMb5FL+AZC/q/fAuRJs+hEIDT6/rc0lDtsLQwML+v7
khTF9qYxuoNqj1hJT5UWxYR14Tc3Jr95D2ZrRZ/Legliaj2K2lXrj3/Oib3Nyvzvr6GN87b/6KBX
H8FRFp5JgZymYPNT9QP1UqVLHZ7Z2yf2lgkoErdwgAgYgi8m3hqyMDHW8hjBsUIz6DEtG/0MvOLk
fFgViYkywSDLpv6bfmpqUxvJc5A9LkdWmiBQmbBjDGNnv7z4G0v3ZqjFpjL81hmt2BAevDaSADuk
fNKVN23QfFK9759bBkVfiVuDqWLI+PhmUshwUmkiNHklBSVIkWp1NYjO+fRWQGCM00GAA/gAguj9
KIi2tkZpOyTuvlD3eYadL6zQbE8G0vyNocAOgd6gVUinRW6VNxNCpBOAg2GXHgKq7VekKJTd7GT6
V8zH6k/iX6SGGemOIRHAAHOXsabtwKVQLIA2P6AsGha8wHnbncMQLbEi/MX8/ZhwHe4ILon3E5ow
+VRFATmfa1z7YzUivm5my12rFhXRAUmXX7He+7vPbsD3g8pI82YVu9GuMtsnebV8zUEAoMJ+OFbt
FlMJ1zqz2Y8Pr/xUEBXYhqCbD7LTb8Yqqmo0zNqiojGg8tSOLsKpRutffzyj44sBGgQAQ3afy7Vw
uB3fjIKxDhl2b+JorCFqJ5rS3qFzBNNyyFhGTTHPgAhOfDY0JKXu5gFrv9wcZjrauFxoVPuaShbl
5mJY+/ZIlZgq4mUVW93GhYx9JhAexyjOsCEXEc6kOGKC2UUYCDfDxiJxBfapeZ1dpkXdek6s1Wcm
eGJBAVQCLKFtATZjCd0MwwqHWkDEvG+6/q4w6+5RnRFwLkrKrEboOuOZuZ24arllTVJO8hedD7mI
ik2QNKNeRbUHN1XAxGpz+FhWhWJ+OiCsh0SIHq+sojZ/ljCHs3Xddu2Dqw3VQ0STsD8TaORo7y9b
slzWmJCG/KlhLyJn1OaJnaVt7ZmpoMs8tqkGiaJtpX8HakJfmniCjz2NloZkVqzF51TfT2ww4jKb
GY1/qbixiAt93ugIgzB+57b+VuRK6UFTaz0elz+72A33VQfS+eNDdLS9qAmTQkD1ISjB+lnMGR11
bW5bvCcR0Ik3TR9hNVE4vOCK/M/HIx1/bIaCCgcImbkRyBdDla0IHAuyHT7BPCy9zNb9C4eu1b62
WoGESzWAhiuAj+Eladhr3Q/tvTMY3aWdDlXkffxrTswbGBDeXI7UFwV/9j4cDnmKwryOjHoL+X5l
K3b1xUy18AmwW3zmUjk6VuCEJUKfF5Tc5gcptjdxas5R24Z9h8WOWoQ4vsQ2Dd9gfJZGVttg6pzv
H0/tKPoyHhhO4Nego5FCXoA4LaWP7donYtSh6/5OeKxv4Too+49HOazQu9PCMIL7ElgVT5CD/tjb
CyXufR+c2MC0ysS/0ho3oaiJFJDXKlBoLlHcrjfJ2DUSchGiExPEGxtNqsuhdNr7DF+hilp1YFCM
aaPNx7/t1AqYhnThAPwnoabvP66lp4B0c3RWJU8QIwMxbuciDc9kj3K/LhaAwCxTIIYAVia32Jvv
GnVo1KTmjEZWEpXhOuzn5Dqak8D3yqrTLwT93ZuGkOrpNGB3JjoDyplNrMmJHP0EWO18Bxm2l3yl
oNISrfD7xgvCRAcjauF37ecFXQTdvOrSql1FTUnnWaVc/Z096t43Q5dtHMQ3PH2utV2J4OOZa/nk
skCxZ1Vk7r6MKLg96HaSd5wsv4hoqpQqb4VpUFuacUBodmqk+gBA1PRyytV5N4xmYZwJakeBFNYt
4E8YIigOOBAR3n8ZoJ7YWNhya8ZadVeyGitMmHDFA9b9OivOyB6dtTPH/MjGlzqbiUArJQchaLEv
hXAtuIxKUKSD59vim1Hf5kWLOqLi5UAOJWQXPsNeWGDIwgmfHJSfkj2qUj0C+80Qrkx6t1kw3318
Eo5XQtCrptiCWj5wuaVQbehqY6jWtD7MWnTXtLv126bUqvvZIIVQ4pmG3GSXvz4e9DjgsSUhHJNL
gI+FcPx++Sd8CDtkLVQvb+z4anpNmo0xltmGqy07k0GcmB9XJtxR7k2wnQdY9pszmA1GDiQsmT10
S+sHJFO7DbST/DGhe7sDY+pcz8LQz0jynrjJuDfg4FN9kRfIEoerGSG+5XR1YMeyjJh2x5d0R5td
C2cDO7DED3cAfOptGWYQFvXaB8bRTbetfhYRfHyN8QMMUieuGIrdy1oFXS0TmHc0o4bf+WtcLIIr
3y6aH0Od6mcC/nFQhd9MbgJjRK71YVHeLHUZlzIzmydvTE3/ryz3o695J358vHWOBwFJLTHHyH3j
NO3K7/12EH9yYkQaJ2+aNe2PUoTid5TT5/54lOMNyig8BVTI+YiRLEGdw4SvhRbGk6d1dbq3GgO3
PEWLCNwNMj1hNLnOp28keU2qIJDlhQFt9v28BmeeAGC2k+c7mroTdaXc6ENvnol7p1aP6CPfXEij
k1kvRlGDuhNlymlXEmx8YuAzqOck249X7+QoJMng66lLYYDwfpQZyb4BH8TJSzUSmKyJrasuDsYz
2+3EN0IJAoF30OFUZqQX69udkHQqDQUb3esB1sa+KCqpR+VXXwxwZJ6GksqZtTs+SXgEUJ2mzIjw
BhD79+ONSRdnkcl4mRMplyJWFHdVG2luIxw1nrsjT00OZpktvxI591KivUlbatANQCjFb0Mvpo0c
q8Grqsb37J78zG4/8b14XPGckNFKXlDvZ6ah4GZVk9OCyq1cHk5YpLRh1e0+3hUn1k+eJQ04tiQr
Le3hUZahTqmYnYfp05/MjwwyHvGjJRpd/J2BeKnxSKVKu9zkSlfXkDJF56Eqmn+phhy6LTWva3/u
zgSjU1OC/CeQXdDBgMtmytstqDhZHzm+2nmYT5b3ojDFRrGV8nEsR3HmGx20QN5ncrLA/b9j6e/H
mo1QDxybt3dV2sF1D8CpXgvwz5CHc81/EIkJ6nbIUXPyereec3KpckTzLrfJ/hDHKty1jeQG5tKw
dWYacHrbAvvqaS6POcqVT4OSl39qs9d1BLiyyfayGRlX7+Nvc9yRsAxJEub4ILWgYsv2fhpKHcZh
rxS9hzWWugHU3txgDtB+n3IM300XbU+AuMBZMmMGGN1E/m6yjfJvbEW5mFJ5hRLakovVTbxqJ73u
gQkB5Qp0kl2IOt2FpEKeGerEQZbJHukOsgvkV4uoMaGWgZAGXMYqrZKbHCgxyMNAKa9rEOSrMhTV
OQuYkyPSV0C1GxOHI7M7M0esqU/a3jOonewjYXU7FFRAXCJOr92IpAzPNLROhA8DsAZNHjIlunfL
8DFDQTT0CQcit8Aq2p1A9OlWfGbnnJgWrCbaSJBAuP+Xyhxtik9jP+BsU8Wl6sVD2l1WSVzvZjWq
75QGVdnP71QCPgIx1FhtVnOxU7NYjy0dh1oPS7J+FUxVB65KB+Edx8UTqA/lZwamWvFgwg8PUe26
v5yO/OfMuT9wxBbnnvSNCiY3AbUnU67+m4RHRfKkqetx9CbwSOZKoL53PRppeCdyp7+a9FBfFxZo
iBbxyzXNdmMFjaS+aaULQKDZSFwbQXYT5KNJYbcNtzzYuzNviBNhUPafYLiRNEFLXu5x3iugXpTB
K50J/HpuKePOzQbtPs+H4ffHn+XUZmNzc3qlfyYMwffL4Q4BAq1Zhq1ZCOIjLMoKMToz2P6NUTi3
Ds09FbGLxZYeFNeZ9RLzNDp2/g5f5uKydJGr/HgU+bccfVoYSKR79M5td7FuEQCXoRTu4DXTlN+n
sIPsNT16nuOxPYwXVt1nX8Cf+QMuzr17pjhx/DCiNiEdquThBIMsz9ubfTVGpjGmBQtJlWLeT2WU
XadBHYP+8v2LIQXL2mml8evjGZ/cKTadUxQTUPWRGIO3g1bo0/SFWwBFa5NvNWLta1UFlxe4c7b5
eKST++TNSIvpNZQoY7VgpLzP8bMACn0TzulwppRxej6QzOg7C9jQyxihGznF3pr5mPhY1oAUMRtD
uA8uSKp+/xszcrBqRdAAuMXylMWJ3+FlSTxKhkTbThJFVzdqeWZGp9ZN1j2pVchy+zLxrOyRWG82
o2cMQ7fRphD2UTmek9E5FczfjrI4X4mmNpUmStaNJ9hjVyCzNPoY+5WTa+/LQAP09/HinXiRQ5mW
dVY2HjJBy9bFoBmTihj3wFZAczQwHCg86MYOl32QOd+G/2bvPJobN9o4/132vHgLOewRBEil0Ugj
TbygJiLn1OhPvz/I3n1FiEuWfV5X2Rfb0+xGhyf8Q+dpN8Jwuy+iUYuPqAsrd9Ewprdmubj2hWN/
+rfAOSauXxmD9mZvTsCxPMXs52DRtYI7W6RhqSafheZ0B1x0/kxGGlQjWPB06KVvizRGJTa9kM6c
/NBUfBCjIVBGHer4KGZjlKhCohAKibC5siYNZ1T0IC8kaW9EjFZrNZpTGlpQiAaAQTkeBo9IF8Qq
S46iv3Mryzh/zIk973krezfQI3u4SfvYCTOE6n8oq/B8hGDkF5263HeIHdqlOPrUiX39ezYn1mxy
Z0YXdQ7cCMmksWMBaEqgDazbl4oIp1bY9LjaqbPrIBU2K5znhBX0MzBmWAxUsSMTfHGTxxcuulOP
CI/CWlgkW8TR43iBu3FGc3pO5iAj5h79FPAf4pNrA+nRVHNw3hPkgTsVjT8DYkZW/1PFtPUD06zB
Pplclexuc5RpvMaOjK05qBOvvIGe1u2QsO8+nD+/pz4bV6y6lvFQ0tu60XS521RWhBmfN1baNaUb
BNtjI3cfFinK6cKSnhwMGBzpPsoxbzqq05Sh907nIpAU7vbQWdVdnTj6deLq84VTePJ82IDBiPH4
C7by8efT2yQfB5diTGcsyfdCt+I0cOSoPC8ALm/HWbd+zFTWkGvOYW368QRo51oOmvJ51nuz9fsx
hm16frFPhQZskBXj4FCmNzaftM1b4P6TOlNZUY0r5NAXGG2D8yBdt7yya6v2TbO0ns8PeupJWINc
cy1PwR/ZBHZxPKZ6XnJBL3WRhmnSP4xKne1G2/qqDcqn84OdOpoOy01jhBAfhvhm1esRXtrC2aeF
rd8YrYuDQ2aNF9bx1JRYQG4/nX+S+B6PslTJrFJM4s2pk+FzqVv5c1Qj0WbHSXsjNHX6N7NCcw9/
VS519u7xeJOWW06Z8t2wX4AEUZUPcpi6p/NLd/L1Qqp3bR+COIBGfzxKCsicVIMWSezm8ZOHaSzE
E5SrM61UQh1XD/TgZH9TKd3wDZKuF2aRgd2NOmv/ZnnBdSC269E53hZpaVlOWQ1qKoDGGlOU7ZKb
tsEOLixtJH/9Ui3zj+fnfnLbYPqNJh9wRm1r7t7WkLPhS4tgnj0vgERpBsqUZvvzo5y6fpgR2EIs
J9C/3DyZadLp7pxqIojgAtwbvfBuaE4N1ypk+QvXz6nHA2kxk8uOehnY2+NvWXSmDWA9h2gSG/N9
DnXxY+QM1ZVAZyAs2QXXMZbQXyo9Mv7FUlJ/VtcaMTHIi6zCq/SjUZ2eKjVe8qUh0k9p3Ri7ssQb
+PxSnvpgFHgozpErIiGyOYES9n86FQa3a4/CK8TnEtK7Xnv/5hFEcWXtaa4oTG/9Ha9nQ0RT2Xhd
Q1kXWujN3nKwl6YN/s1s/jvK5nwjIm1D2WYU1R60EM5xEWrS6/5FYkizmAQA5BSfZnM3tjH7vjMp
OFhmNL8bMblOwnnUKHarWL9g1lhizaMW8wVs0anKIIhEA91VQiYgF5u92FQDvC2NnGAeTTjVVtU6
D9Gw9B95AuyraBLTdQ/09iDrbHo/ewkZs2wvKTKvg2xTcqzRCDTIjFdtkeMPaUqtrzXB2SvmSN8X
mjcdJlttvmd9lB4WWZm/VF0aXyvd6zH16OGixNlgPcRF9g/dj3E9Wc/Ff3/J5prNsApp8kSSiNnN
CG0y0feZ113SDztxQADt8wJSu6Gbso3e8G0w49SqyYjklCcoYRgS0k3RaBe+7olxSDNIeIipSHm2
Dfem1PSm7ActQO6vvBMZLmYdDbULWZ739uvRXEdda4UVrgr+x18v0zFii5NCC+Y20R/hXSV7tDHF
Lof/vhtRLb/BfrvFmiZZdjJvGvXC+CcCp6PxNwcUZ562s4xEC0xXgXY12ctPzBmqQwcu66rA8QxC
HjiXw/lr4cR7ATyJQi+sghWqtRm1S/CWSeJYCzxtVB9KctfQqbrlyYEg/y9Gog5JlE/TjQ1zvL6I
4Mi4gKsfzL273GLs1IYyb5Un1cBh9PxQJzYMCCVkItceugta9HiodM6aOUpdjbInsgbCsWeoUkkU
nB9lvcs2x90l2QbYAjQDwO3mkLmdFXUdwnB45zogyDy7Tz570IOXw2QhqnAXV1VeXZjZCVwUIdqr
Qddd/OqxsPM+sQcPlkvUtd0fCI7j+8mE4CzTlUNblyYuxeNchqbioCUkXaEdsKMxP+mpcovkdVin
CN3EKAb9PL8YJ5fcU1eAI3E9Cevx75qrSWY1xfBAGIxb5EUc4pdSXVhyxB/eLDopBbAf8kVQCaSs
x+OgqTJ7Sk95Gi84bKGcRbZfJNxTU5NfjQV6YOF2+cGacGzZofOTPGMOVudBryUekOsxqu5jhcbV
bkC/R0EQQRus5zHtlPg9V1D1TowShuKI1qPtT23sqjdt6UFVR+rRta9jQ8+afdp1ThzYcZw2+xry
3rdINHCxIRHWmKgoC46wUSKWKynHheLL0OvxXZlA+ETlhmcehfwF77ayU5b8UEbA1wIM5CATpZ0A
raNmlD0CTY97AEW9ZuMA6PZeqM0FLFKtMgs3RJIvvlusRn6ca5lRAa2QxfWF2+J55k7IlYS400XD
TT4vzbBL4bPAcUwQ1+VPqVFR0meH2qY65nPs45Rb6gFqS/XXDkU+/arC5qja9xolUAxwM8sJ+66K
YAQr6B3uRWyhIYPHAuIoTCly9tOcOYciAT1/ozetOwdmbBhZ2CVGPN6ORjt5O3pbEP8ygBA7FcOQ
2i9GBW5jR6EBZqjrpXh6Q+ZEQVFRzPbTSvzRDlnWslRabutB7vbyUbcQqAJOjkiNT46ptPtkxHzN
57918HjGH/CzTpUIThYKJ+/qVmm+WFaPl53udDfNAumCPy1t6l0xYzlZUXPKYRcsrXKjTERN6D+M
EpvPyNL8LF68BWetyKWkHhvZdFvoGGhC2ex7hDhTcwg0N6d5EA908g/FaOdYFUWRc5fZTsdSRVIX
B0yn1M96XGYLXdPcuE/jBQkhL+GduaZilxk7Z9B7fWeLpGjvWphdOmz3vltp1mN76xkR6EaEGCVy
sCPMtp0WTU57NbnoIr/XnUr5hGPH9AX/a7QnnVkrRtR9K/vHwhb+brvV/L7TYLS6pSzp+6uz7pNV
qStHNZufVRNBY5R6u/nGqdEt8EE4aRin4bI+eICQS4HagBu79+rQe8rVjAmq+Dq67mD5GYpakFGH
Afc7zLnKLCgm1fgjKszoUJ0xssOkdMqfGvdUE6ES2EIoOFRsYbUqlg9cmWhXyEqWn60SQRxcEqly
7SjnJt+yrHGvEcUtf+NVlD7Mmpiy91HsmJ/zFL1JvwAVpvvYKyVqgBps1LF5SnDSpTfAxZ5jxFmu
sa/rESWzlvRzNaEqDkRljuoHoePAGKB+3BY7xLK6XxZORLWfF1WFI4nTTN8GhF2bq3aA3Rw6WWx9
xuZwng6YC0Q6Elmj8T5PhGfRYUbGMgHDpIRD4cneT8yFU4rFYDmGZu41auh0DmaZuiK993lcKFDM
I35ICjEs9gs+2upquWi/OtIqFB2N6QfaMIqCvpiVpjgJ5ubnFC5F7LtOgzRWnmRpHgjAP10IUk1z
rz0o62qQei5hHeJeNkI8vUwfdA43vgooYI67KYLosUNSoFLQOCuqa89Mca5Jm8rQwq4bmxjdCXw4
/UK0yP/ocYYZ9qjodO5Fko54Q6t51QSzy3F/Z+vKbO1S2XmouSkJ9i0KgmmYe/VG0gWkSdUXfVZx
ecY5qs4Oi9dxOnU1cUtA9xOqXJz0EbEzHdI1pjYdHJ60igZgdZ5RPQrhWk9KMrc6gg+yK0EX2LO2
apam+HuNKHj5EQjoxe9X/LcPRwIlIKvO54OwO2TOcI215U059ZWWBSVKJSCuRwtLSlx8hRJp/Q9A
ipVQHlVlljZGKeguK8XHWuQu9umoaup9svufSOYlqNXZZjD1aXVP0dJ7shDveLb0TqEO2np9aKd2
cZOhSoF6xpxysSjtrmsd/eOSaBn/2uu7j8h4NeyoolaqC5HaGziuC8iGRh/oK2qZIJc2+WgMtHRC
q8UMMjt+YrkQg9CiBYsTtQgwaCA8rLo2MKL8F88U3qyZgicEcGjfw4Fx14z9x5cn//9Tpv/H2lT5
fzOmw5/j919195okvf4Pf3GkFcf6j4a3gw0/6cUJyKYW+RdJWvH0/6iAeSiwESS9eKD8X5a09h8b
pCcISIq49JrWcv/fJGnF+g9wM/Yb7Z7VzuGfUKRfwHP/DVmpjIKzWDMpYDS4Q8AhPo6eFFEj3stV
SORdo5yXPxvDvOvKP5VlXhXCu66rw1h8r6pPhXMHXgiPj84fRH2NPeBBIJqY6F2oiuX61fI9/DX+
a+u040B6/VWk7jTMwZqunD91jS1fxbRFLSJiF8UL0btudpMgaoaY4oV9YoxhugYJ58d7wa0eLQMw
EAON23UlbOLV9Qe9GjCSZsaTpdkhLhGIU7S4w5X3gy1tNAmTvMGt04BfQKBGEL2z1REjoTivlKce
fTI10KJ+QuMobov7US5r5Icpn+WrXDqZzz3I9dRSsm1zEXVhlWer6Bolpgasgal/aYTMYkrxifyc
kP3DHndEfIi8BW/tyUXc6om3UmohFV9kAfGRbaP9OhM77Iuxp3GhoHp/sGe1w2fU61KXCvT6NYus
wkfXkvrwIepRTN/VC06YjdAm65BKNz4o9pJZQYHBtbkvMKHcJxTnbZ/imX2DWF01H1KoURa0iSr7
HFulAWXKTDQ7QO2PAkUxzePXlpJfTCTXJnCxswndT01H5ylpHBsPpNwEgV1ZgjDU9iIQYh6evYOf
oCOt7rKprgZ4XsCsd6Bx5E83aulJeFHfejd53FjNLkUZA/sA3HryAJPn5X1vuGODBuDC8ppG1qBv
pBTAVSbXKYcw7jy0t6tEsZLdSJBr+6paWB9HiVUSJtWu/UkoLSJGczFrw1WsNtm9pujTpVrLcRmU
3euqkFVXpwBYGhRBNteyNIQ5qflshG7iqI92gS6qXyuY0++iQjTXmUzGm0TpWiRtmmlRLiSEb0cn
44JnYvI3LhJb1QNyi8Yt0FgI687B87ag61sgZNoqy/WAMPXzUFdxHURCJZoWVOT7/fmztHmVQJ5Q
kllbwGA/aeNRPzk+S7JflG6UuRrO6Ww8j5hgP2TJ2p4ey+5unNBb9Yq4wpg39aC4A5lXZoGqSIQf
LxYtcZBMUDfO/6bjXJSfRMi/8mYsSs5rRWdznziK3aQ07LUAN9binWd2OIhYdvfX8/dT/K/4d33i
1jo5ytpBUFfzF3tbcoxFrGfZmGqBbojqdsFYOiwiaYTn57KpbK6TWU0XVxoZZQZIdJvKZpupMF0i
JkMa6z54k2t9GLvB/K2ZcTDifX7vLd4X7mQzaMjqVxWt5ML1vD4Kr27LN7+AB+3otlyy2iQo14Ip
Gecb2dgKQZD5rQXlG/tD0zb7hozp11LZGPugSLE8nF+CzRZ/M/5mh7larVJ5yynMCe2PYxKW1v0w
7TLy4dpuHQJ/oqCsXaoL9f/Ns/QyLiElSuIgxngNNuMqlZI1KBipAZsaZ2kTwR0kiscHR/TFjbMY
9o/z89w0x/761KAgcROg6be6WhwvdForZaRLRNN0DxFUhfskAKOjf0wQUtvpjsiu8Yf1HvExne7R
yBG/8ZF2nqwiFpfsVN/ubepZlOhgUr6QrDYnCKx3M2LerAVowjs/zFrp3icoEV04p2sZbrOxOKHU
eKgare5JmzLd7NaaUTeTBqhbzZ4HlGmvK3SEnq1EkoPW7HCfgmx0gUn1dm6AkCg5oAoPP+MNPWMk
98qLhu1E/ZoHNhnzUE7pJbbvcZ1q/ZZAdOhFQz6m5QGU/Phb1nVsLXxONTCdPtmTT7eHeuJGLMnG
vp7fN2/3KT1oMBS0XLgfsA45Hkq6CcEVNK1AJtP8rvLm+hOqViv0SjHDuokv0QtOTc0hSkO9nKcP
Jazj8RQhrKqiDBHUad1SalMKwkkEgkdRJhe6tC9lw1dbhGuZS299XNdeH9aE6295Fakljt01ah7b
4dD2k0QgjpjKNycr/UHEZH5YzBYxK+xzckpDbottyZyZSLwKHSPegfDoxzSL4kcxtSotQqdRh3CI
W/Ewx0M0hnkzqOY7kToLamuzol8yqN3A7i1+PRABFVoTbzMeTFuDEE2OcqzyRQ9H6HvfZinQN50j
q/+I6KHX7fqlcnXk4xLEvVMhMJ5Cj8680ZwMLeSVYNT5/ZAD77BTiVMz8Bt3b+aRC5VPGOZz3xdq
BX+9181AOlZEnqwthXbh9t987XUOOCuvDXtMRlfy+PEXGOPBdLo608O0wMrHGJY6yIEL71WjuuSn
cmIoKLXIY0BlhoCx7Z/lgFQ0q0oNkIOGi6a64d5IvVtunSkfP5w/M5urZ50VlxsxPohjMq8toq9q
kz7vbF5rE8v2g9RM+WjJqCfAzLo+1Co1erbabHw8P+rm6nkZlWsOwMHKG0AV63gtK3eYexTWtJBK
5fDOGxsvcAT1vfOjbN7rv0bRUaEGnLtyWDb3QdRQi22Eq4XFUBV39jTav2qbmkGYDm5yY0Rlu8+t
Wd5Vo+k9j+2SX7hgT4y/ynnB44MRCiN/83iUPFl9nVncPXF1B53mttHNm8Rp71s7/V2O5uhXrvOJ
J+bn+Xlv7sF13hw1IEcg/WnXb0PhhkJW3M+LFUo59Ndgr6GENxpVphJ9LsMarAvzPN6uYBLpLfFw
kUquiBla3sdfc67j2pxL+4XrAusu7u13cKjze7V2io/np3a8cf7PUGthYE1LQQocDyU1VKOYO0P1
qA5bBQVbhBovCWYcB1p/j0Kwyc5ZwZbbQwGaAz8jI3KCRDhIrwKjtL5ix1fdijJDv2/SvfE9imry
1p2iSzI8L3nC8U3vEmxZDMsvIAncBD817Om4bUojLKu0/5C1MM13qbd0n0r6KGjO21l+PXTalOzA
pQqSG6HNu6HUtXaXRckg/NzoUWcf4J07YBWlfZPaKOgfyq50wzTuNdwEei+tbrRZL6xbERdOdaC7
3WaBiy1l4edaRvfi/Hd7exRWpQTQRfgoQijbRnSl2YJwVGp9lSrA6KE2iiezTKpr+thx4UucN1E6
15WDiYXZzklRd79Q6timDxwKiioqViakZ5yJ7WMdobmd6k5rhcaSN9OuNzH+CBtvWJBT0JyJ0o5N
a8kvBxzvqGim6BrbxlR9bFPbuoRXPN7F63O4EmKclU0M340Y93gX0xKCqN4ZZsi/tXZuW/0xpFtc
CCo3G4ldDB4S/CElrpXqQw/4eBTHUoa+ajw1VPMsQng1tq2fTZ8Ay8AF2zH3JY/yA7Q3q/SLAXv5
oM9NzClmtUr+2KIpvsJNXZXJUVhtkNvFvdGvARzdJp5M+72RpRVaCIjmlohoy+Jzn+eyvIpzN0PK
OfPm6iD7Yfl9fh9t2r4vk4KAzgek1Uw0uV06L47qpkpNPZyKct/HOjlCZs++Npb2TymkUH1og+4H
5GP5ucrUjoehzoTna3D8wl42+s5MK+sRaMElWNubW3CliK94z/XH8Xavt/KrCM1T+NZL3jnITaVt
MA2ugSsEZbFHpHCtT+eX4XgDrRcUL/V6/VG7BC+8vXFRbgZPhAwKYrylEUxzJHeWvhQXDu2bGa0p
GJhAShv0mkF6bmaUmMMil9FF5tcy7nIxOyGFsOlgOYVzIbXdVE/WGa3YORhafFUAs+bmSIDIclXZ
MJZaNfeSXxUOCh4uY6k5P+kAdqFrUJKDcznu1RGDi4Rr0PfaXPWNkVZ0m8eXUG9vZ09SRGyEwtaa
i24F3vSho0XUO8xeMRf6wHT8Wnu2r91umS5cTheG2tIbHbNT9apgKKwNunChVrTDD6C6zgd5yfzy
ON5b15l6L0hp+iZgwN8AzXU3K70I2YhA4g7/QGNw+VQ7sfJBisV9nHrwL7QCjQsBwttTu45KJMam
BQ33xlC2W6ol8dDLCZZ4dp5QoVJQ7jaza9qG+lVcRO6uQU7BN5KlprnUJxj/mPVDYtOfnLROt3xg
3NMHWbT6hdLGiZUnWaSbtVbdYUZutrispiyv8sGhwYcietPSixOQAfZdGqnh+TO7qWq8LD3M9zVK
okKqwjU4Pk6ocEE/jkcnkLYx3lBLH/dx3prv7TJCgapMvEMM1vMT9Y1iXzptcU3Mn36PnbltL+y3
49f4719CsRQeAChB5IWOf4laxVHjicqhUr0U73oZ5T97uxX3pXD7K6NSl71T681HZ1bH56Yfq3+E
jfx7eAzGCa5QLSFKOR4eHQ0VNQ0MtDz0Y25LWuWfBLRMtOeHZ/7rcW/lY/Ll36w+wnLUJ1d+7QtD
9NX1XKigBoqidwKtsef3EjP3kMtTf5+Yqd/YbRa6HeTuonWQ0utTY3rXzfO+KOx/lpT8PflXv2MT
wdqVvaCMU3J114XcARamikf+fd0krvKDV2m5laZWfpr7RRyy0hbP59fh1IanmGUThUHiAuR3vPZj
ruWZJ1pnVcgAOeIa44PAm/bdoOvjr38zFJkBX3rNYjdnazFxc0lndpm6tHMwtBx6Na7/8GhfUno8
Pan/jrQJmaWyIswURqoKb9lF1NrCSks1WjXqJfTwyaHWUJKqIGZ12xbdiIeeyZXhBMaEJry0eHn1
eTD2QkPB7/z6vcQy/80E/toqBnrDwLzoakBtOf5WalPPnVtIJ0DLvMNjc7Bu6qw3DjFtjdvFTror
J3cMuityerScObrH5Sr/Whm1/W7Mccs4/3NOzdyAykLYsdaCt9eXYqOlMdVcXxwgb190g7XXW2EE
Gszhq/NDHSewf098ZfY56EvR7d8U1qBauYotCKVA0+GqAJsPwf5uvMVkrVup19UFpaH1wnmz0GQH
6Aag7oMR4fFCIw5HNDvWTK3V8AiZ0mFX6/olMOaJp3c1IOfsUcQjC9mcfGH0jtNN661rUUEv+sTd
4/FQHpLZUuEm40VIjSY7nF/KU1f960E3S+mUZqm3GlOTgLJv2lkq90ZCkVBROwPLkTzeeUNqvCtN
o7o3MGO58NKcXFn4CZT9QGsSRx2vrDXFaq1wqfIlTfBRZlVcQ1HML0zy5NZE1IBIjRI6Em3Hoyhp
UTamw8pmheoeXFj6BxUnKazkLgkJnJzPC92T40iJeXPTqMlSCRreTpADYdy1Q2z6OqYRF1bt5P5/
NcpmPo3ZOUPXM0oGpDVU5659ZzLKuz4zMPSZh/H6/CY5uTNXUPnKikAfYTOrSSvU2nKIgjrwiSMZ
FFROY9bbQ9Esw9WQl/O7xTRoeJ8f9tRiApAFYQ7pe03Njz/bUM2llsqGY2fL5DDGtbPvG/nPVAr/
ukxej7JunlcPf1QilGKoPPx9oZQftC5Ds3tO1AtLeOqcEUQiA0fFD1LT5grBOA1lT4VzllJXuMFk
MMXxo83mr9NCw8yvjbSl4kgvwXe6VtMOhT6NFy7oU+8FvQ/qjfAt10hzc8HkHUWxnIwRDduC20tp
KTeybZoDLiJwoaN0CYU+1Xtp8k3H5ktrOfI7WA91oRACSu781z1xKKG1QQ602cmrSObxuhdeZkRT
WbmBmFcAbDLKfQRPc1cBw/90fqgT+xeSB0giOLS4Km+DGluNOkQBa4bS4+rrhJS0Lyms9H3dfOt4
yfdFHan782Oe2LyMiewnaANejq2iSC8WRSnw2A7itJW4UmbajWrpl7pnJ0fROR206CxQb5tt5Uw2
0vMILQZjX1WBq9d/DIy1LpzDU5kJrVa4x7yBkATczShpL+KhqGM36CqRfxoAUUc7qStm5cvelgvw
XlV7rnEz/a6AwsWpFChtHTbSilUydIea4/m1Pfk9X/2ezUYuemNcbI2tkxqIafNWuVixcPV/lc6o
v6dnkD/OmXaJ1H5yrVe2xMqPJjvarAIpiWEnE6O21BXwpk3N2zy52Ns+OQoSL2tdRWetN0Fdr8t0
LBWNQzqL/CALI71vI7O/d5NS3uFQOjxn0pAoTqndjvT9UFVWjNkX+qd5oy/XvV7klq+07aWS0okL
DJGvldHOy4ae7aaIn6T4nxHPOUhKzX2o40D6WyqNE+aD1+Lo1YLedgww3TM+YLtBuJdYR5sO58s9
TQNcJfpaRQlBch3fF4ONU4jQKO0TToMgGW0Vez1cIO7Jlt37tFC0L2I0ucsGXGn1iB6oNS5+N9rL
s5xN83ffRV8RDIl2Spaa13ggZXs1dbP3qZ2CUU3caLpQ1Tj1JQHs0WLhCsHsdPMlFwtEcwn7FKJw
ZUBHdpJrNYouCVGdOgv84QQ1fB7wRZtR2qTChBh/oaArJgPrIIQufA9U9F4zYgyajBzcnoswYPeP
r2/obBwCVEw8KJ8vJZ1Xz2ZVxVnmeCQ1rtbACwblE3ZOUuyzoYmD88d9/bLH4TdDwTUzuN/IMLbd
YUhKCq5zDoniDNsa6VyUKLN5gjyZcNmXYW6o2d04qE75zcknsVy4bd5+R2TUqIUAYOJrIWtyvPE8
2qsoFJBt5FY6h33tZB866lL/uNLEKCs+gTY4V9W2Gt+MFiavHlJwwMapwFfS21ty+p3rpbiAFTi1
nKu0PO/hS4d1Mx8XsB0cDkYCtNlcO5mhf1RHaeyx66F5pYix/aMvQzgrlvFw/kOeqPMxSXpXK+Wa
UuOWwasPuVmWFnU+0gut9mfR9CG3aXow1MX5ApS/PTh202Dbhjf3lHIBdjShbjnTWpiVgJeUPHq0
mmh+vPDD9BNbjFQafjsIJjTCN7fb0FszuLSJssfSW4ZPLqQ/2eAhnynam/fCamLsw3Kt+LnE+PX6
3eCCIZQue3AnkBtud6U9Lv+4DEbcYAIgeclxta3AZxrZ9Cg8iAbsyvq+yIbIH8dJ/tJMBOBEK+GQ
tmV8CUnyNixjE5Lj0oCiWwFf4Hi3d3oimgkLnACNk3kX61a1J934BV33knfJRnSNGx1pQgdVUcxs
Vj32rcpYB+XAw5tegUPhFjcugF2/MUT8YYEhcpe6aQZ/Ipn1b8XQl/sR5YhDXbm4LJVt9kGXZfPT
bc3kFxgW9QExNNzji968JFD/5vCvv5GNASyIpgJwhM1y4DGdWGaFx+1YAHdOvI9ySi6VTt68rZtB
NrsvimMlaUCrBS3uFg+j1Sk/oy6Kvve5LQe/r1KUSRs7EX9G5v9l0WV/OL//31wJ6w8gLSG8Q4Wf
lsbxLLPBQb+YazbIXOXOse2bvDCqnVCMO6QqbwfT+mD1l0xe1nDp6FZfx1x1i3g9KP9v7Vfm1mwS
W0mR9rPp9PpzXOIlXmEJpuClmlax8uX8HDcd3r+3G53zNXpBEGSrfWJBO1BxGIgCRx2xMB5jK8DX
TxT+Ar3rj5jK9kdVQ1ySUzn58J+id3Z5KXN/KeK8mfWrH7H51JAZLdz8EiXADjXt4Nhlxp3mLfFD
VlHm9aOubm4XtpmPeZlxM0ElvFLaYrpynWF+sKTbovucRk+pXWM93zvyyoNw96GUnsXDkUa3VTdZ
vjXhK1yPxQA50NR3c6WmGHKPWBHI2fWzvJe137Qfz6/vyZNCKLCCSnSS3HWPvQoI6ILFQG04KVUl
zJvMST7Qti+uzg/y5nZaN82rQTZJo+CcYv9dK0h+834kPBj0/FTrfmzG5un8UKf2Jwp6aGCjtUhL
YHMRIoiKDYuC9KSuFwm2l7LBsdZtXfUQYcD1WZip8ef8iG9PocbmxOqMR4XQf6vbpyhD2+J8hBB9
pSRXSa71T1gb4GAsy+5QLLSxZdM+m62afT4/8Nv7h4EBHLhccVwBW6XWDuT7AA/Mw4tTN3/PHq9h
AA7IfKoF/LkCN5LnpDKKL/ootYOoLf3T+fHfflXGB8vLg4NKIoJ4x1tHqlXuFlnmBcC+ys8lWVHv
u6BUDhzAi+CKk4Pxsq26rYg/b4n8eTTEU7F0HpJdXr1HqFVCNoRy8aAsfXQh4Fn3yPFpZ2Kvxlr3
2KszoSA5CVaOL1ph7nqLU9Lyzumd4rEQMQxGOWYFH9cqgwvL+cLbPx4X9pJH9QE9XDoO21xp1soF
ugMmpokxuLcxiAdth/+7HENI06q6U1RCKAjf1vss1kTvd9Yg4Bync6GyxZGVJQJTIPbkVmtbh2ps
UgO6iVp85gsmnyktPcAK90bM4zXsnZM+gUqY5Ej+77yobsFc1Qq+zVFam1+ScfSSgzBqLFY96KoP
rRoZJhRbbX40rUl9PxodliWZWnbjDrdTjrXXKzigtxig2rjW54CPx9IAhdLAqlfhg0/GL6gL4k8F
hP7OkzmU2dzpss9isKoOi+bEo1QupPlkNEv9qROOynyapf1k5Y76DnIw7gBt4VWe3xoW/6wiSVto
qZyi2FWgx3/KQegwfe1BGXzYNHYKaaQ2xY2jTtPgYymwJDutnlFRyeCRoMJatNbOwQ2NPBIdkfhO
AW2B17fatT8wsoohwbdSvQahMH4WII6zcGiM1Ajsxq2TRwWNsV3pZrn7nBtLl09hO7ddtaMM4eLp
bLnKldrGHq33auyA6TVcB3AptX7RmpRyoXDKNkD/r2jnnVU20cc0NqjYp65aPyMGjtjlYXTgH9Ni
mzsMs4wE/1szKmeEbRLsrFDqcHI7sOxR6/y4SCj8K63qfB9Ekn/rJvpZu0z14AMbhSkkjBQXbbIZ
Uvzgl5Ygd5Zamvc7zUnF7wnc2mNDU/d3Mue4mql2qRa7QonjPnChA8hPvVvG896GjJpf9bbZYgst
1aHxhaC5EjSaYkN4H11iv3bppyetr6g5wNl2OmwBUFHy9RwmqV8Y3SBDB6aXvCEAh7xJZ7hIfMRx
dT3wINUrgNk0QCCDFMqfhUvTF+gvUpYy4+6BClVHATB3ot6fiT+UfVZEA1vdmOx715LS3BWj2um7
pMbjsmtow9SF3cMkS5TlF6V3JwsWw4k/tEZWCV9LIudhArqG8HctqpY0wlhd0K0yR3M7JsaYOr14
T4zqPg5L2zzR2G9qX7bQToNRr7QHdIwyUMy66OZ1V87TXRvVGCXPjqLx59OQn/weh8cc0nxpJ6Fn
CfWrzmH7CN95mkNLpyqyk7HdXaedqk5+hp9LFxBkiR/0+qbvhtfzB9FRg6mnlDniADAK5BNyf+oT
vUz9m0VJKfGzKa8XxA5k91wVvSVCKsqTCWYwsu1AH1NM5cdmkRzxzE1/D0a03GQTZVviizR5iExd
DDeGVpY3udJwgfe8r65fW4no0BJWZoBic5vRoYxBa7dIV8R3bm+KDxDhnW+I41gPEJKH5MrOEmiA
RZRbQRm5eu4npDrvTKxShI8ZgPNzHr3YYP/hYHOtKLaO5IOnZWXgLjB/diU9QUmNNzFrf1QNfLWW
yjB/t/+bvTNpjhu7tvVfcXjyJhcVwEEf8e4dAMg+mUz2FCcIUhLR9z1+/fsg2dcipSeGPHa4guWq
koQEEjg4e++1vtUmc3ruJTWI3CCMpWFryJNiOSmFoeqYYiyiXVgn+acKLPEnxQ/U+0YKsU7LVd0n
jtno9pMVB0PhTMIHPGWXQTpC1BoIj2+jJG9dWmJgMYpWZ2NSq+GG7d1wC7FBbBs9JBR2tEEClPO+
S9LoZZzQEDlKksaPoS5HgCJKPMoOIo/6JeuD8jZA0664rWW0j0qbGsoWjstkLgtDZ7jQDMI7maT1
OxF3SbPWrHgkBGmIsvETnSdwXP2o6clqikJxNUagnTY8FD6fOlLl7nNUV6lwswmBtZPFUWMe4C5I
7c4Hw6syvqW74yi4CGbXbvyWPDgYFpJLYlZjrKYgTaI1LqcideV2lPdL0y51DDqv0obPJT+VWjJ3
20krMsXpU6mNaBNRxTix0ZMqYjbg7byxKwvFMSKBGyGX9QTPfNmaT/3YBPeaHqD3mZvQ992y7/Br
TaNMTFgSG6m8K0ItCNwSaa6+JZ1i2FixEVsu3oqk2yqpod4Lqe/8TVkYdbZrzL4rHRktsO0gvgHR
IQ9BQGys7GfRQRijtAnDRn4V9eLO00Y56Y6png21Y8VsK92u0Qb/LmmlJj+b0PqTbfqNXhG1moIm
CV38SIcNpSjGstmYHCvP1YdEKxniDtRT8jZWkiK6U7GSZl/aJB4WhPdIwltmNOVB6exhE+CYv5Mr
e37U2BmoK1ZQbXYiMucfiIzHFxsPeBhOSYsPaJVoeR6/+BJvHUcRmJIRGdhwXuQupd+pKpPsJEjl
SCIwQ+m5l8gup5lDf8NLQblDTxNh9ITMazzNWTwk19zaQ+GFQanwSSPpc61pXbdTO794lmmzY5DX
mzl3WgPCRMM42J7VPYACXgJFLrUKC689aOsBbYq+QnvHRD6p6zZZ6ZMxPURZq9xLqu+XbhAlrBNE
rhXPFpiMoxYlNayNJOPVLmutdhsYvvRYNVpP3a+O7Lylplch0NBpbN24TsIHNTcJAC6SJr/LUMDA
Yyl65ZUQzfbroM7TJ1zHAw9epcUH069Ntgz5ZPaOPWtgEUJJLg9zTTd2nfvFFGxSM0p3sE/4zsY8
1850Y9InYYbiVOu5gAU/FUV7p9ZxdNHmMzlmdjFXp4Zf5S+EmtJYySJMXkJVIUs2ivNMd6cJvI9j
WHH/VShk+nmB7BtHWPrlU1fUneSAp0jaFXUdNl6rGPVDm9tNu4uiuWo3cHMly1XSXCAd6UYYLVof
sn7a86zXaxwy2pUW5uONT5ZdvTHLyCpP/awNlmcMJdCXWu9sk2kM97WDSryAutANU+uw+c5Db8J/
5bvk0k3PSbvgPNQ4kxq357pcSIBuiMItcF5j2E6L3q3ice+LenAHNfuq9uEYuWWlSRepGsaJh6TG
0QcDj3DELcTbhkZUvwnbIjmkFnSbtWwP8aeC57F1+05KGS/WZTe7aatJj9B6eAj1Nmye62kadben
DaCvDKm09nmhFq1TSzIWSQUJ2nM+WhtZTVuc4HxeJ8uE2MRFLTcv2WgSbhFlqYhczcp8ev8jXiev
NExLd7MKmBwvf3MmRWYgBSuepeFQU3af0PXniUcSmnadRolDr3IuXEPXOOssidkea+RdZnBZyxR7
XV/w+i78uWiRPkqAdKAY5dVKLYLxYMUkJ25iCTfqyhwChXhvnR2rR4ljrqqsqFrXCKPqi5aN3asl
V+yIwLhkFzZCfN0J6h7ddTrFhox/yZIyt4/sWnVrMdc+GyJAfo7v0+1zlEoPOhffY1K67HxZzmwm
1u2aWR8gDoEQtXKwBYpi9ftK4ueanlJ0IVbCaMCp934YVSXzDHVH+J4WR+ZBk3PjqChBuvv9UX5R
97ILIO0HXpfJ1OtdpT3QYSMIoPe91FYmwD9cBTfUUHlGcEiW88qCTZZMEy9W9tsfdBR+VhbrnOMP
R39XfCYSG7i00H1vskV8alKrMd0+b6tbQ22OosoUN0+rcjc1oXlTZmn2JTFnYETof/e1YocHvak+
mjT+okQFaW3o1G9guK33nV9ztIe6H1Pb00TauoMcd9esRWzX86n64Np/S4d/WypSduMHYh+HeRo3
7dsSdSg72q0WaYlJ53eaC0Ao+ZpI8Kg8RnDaKU6FHThRJxtHnQs1r4x2uJHkDAdYozbUH5FS908S
/3ybBlmyt+UuszytXnBbTavXj8IcctXz9TYONnLVa8/RTIPZHQlAaNeM44GUT0ESL5aKelgFplxf
I38SV4tg+LkJeml2lTktinWWN7XmFFk1XuZt3Pwbtzrmk8UGgT5ggdi/vQ5GptUDI16As0YtVmmS
VCsJwMYHD9Qvv1lG6HR3EDzS+3x7FDtKcNkTY8IDNRZeDWSM51lcQzmqP5ha/aL1AHrnX0d61ykr
MniFrUnrga9u3IamX2ytaZyRJJoIaIMSpxBAw9vfP8k/98yWDhaza3pI2DjFu36H3g1+WKadTW5c
DVSQBEovkk9heVR8sDu/P9avVg0mcsBgGJstnqG3l7KM9KiG4+N7cU1OnEL7dDuiab/3a6X1XU0U
+kWVG0Pm5YJX8u+P/YteMp5vtpeL6VMzjfdq4Wru58FvZd9bDB8bxei0HWA9xS1LTb8w7C52U8WP
T9TpoeaO+CdPTWeEfypLZEZDpxXOEZ37ZXD19goMRIgnvPwkTxWDeV+lWeeaatR/H0z+h170d7Fo
VP//+KKHr037N+c5T34EGH37Pd8JRqr+l86DjJvHYnKAb42353eAkar9RR9c1r8Z9fCqLFqGnDTw
8L//roq/dDqdtLGXUSOvHf7TPwBGqvIX7U98qLScCW0hL+JPEEbMcvn6/7Wy8yJdZuYYdLg3WGoQ
fr29PYykVyGGE8+t2Mm+97X7VjW6cxmNmteRkLClJzU4/WAqjo7U/GDN41mkdbHOM9nknsXNDCQR
mSSmjSO9EG0jS1bg2Ik6nwtDG7djFNPq00ahbXRtcTzL0wFwvryOMoOpVVr5vAFI3RDN0thJkmLV
5YjnbUMyHcSah3pKW27dqtDXathKp2E27xn0Wyto39K67Y341QducClaJX9IpEk5F50qXQF+qM/d
EMl7k6f7qPfoD6lEpl51ga2FD72ozENt6oaTSH3m6FN82ceKM0zskkdxnWfzeqqHdt2zZ3YjtX40
Mn5ZTv3m0Hm4VOJ4ZYTmMdTrnUizjT41Oy3cJc++Ii7wI5z1In/2jeopn6uXus73hehWqWkfBr88
Fua4jobybAbGWQnyc0aB5Ogq8bq+cjtOKAuNcmP4q8E851Z8E9blTW7CAhK5eYKAuAoQpVeTsiLG
45AwChysRzZenhr5LjjADR6Uo9GMx36oEMyyC2QK9FS1RkfjKLtqG0DxE11bhnlP7Vhd6232YFjz
MUzMw9T7n5JifqCO3PlKS8J3c6f3YhV0JoP//GoK6jW5xaGbUxpTCHxqKBpHlXtD8i/7np5QRl7c
IH9S02NQfR2n2Suq+JhUxbUoYsZJWXAwCxuAQxu5ViAOaOP4JJF1AdXotcKi5oCDMyT7VNb1lt7u
pag4olXgyJ/ibWDFuznWXb1PvDa+tCOHJf+SEd2qqv1n6L5fcnP2pPZKEvFlHNLVmA8k9LiBstXF
ucsbT6rX8/ypz3dWON6HygxhlIoNjtBNJovnshDbRL3UFGybs1ZvbDvdNBJUAMlsH6VUWtfSjF2w
uNP920LdaFp6XSvswbtx06G5BjoYh9E5koKdZGubWsTgx8VJbfUTltiTyK11VdzPzYOfdzutrp9m
xoxlpm+p6HB3GxeUhXu01k9RHZxDP9mMcno5SQo41oIjVUw9q7ZxAzXdSclT0yt7+n1bvYRXKYNo
mqbMUbC89tamEgJQjxWcANbuSQR40sUzdxB1bbNWevlTIj7F1rUS8j1VW6YOlZP1wyscvyvQSzd5
r+JkCje0Hx15VHdm/pgjA3VyQz9geVzRgDmqg830rryLOt1r2tIdzYtmcaEm3bpWru2uf1Bic60N
F5Z60en0T2xYDea0safxyJbiUBv3IFH3cpCuER+tcHk4Zq5uRNSumiZ4stN0dvTcv5rS4cZcHr3Q
sm+Vflt111r1NaOAU+N1DUUn1+P1CL9GLypUZTujrtaW3BzVIl4bpX1REBHggEwsgKDFo1NQMFY0
9uvChDeZOIaaXepS/Zia+pZu3R0c0FVTlkcpydhRSgsdRj9IxlUfVFwGsSnsYCcgwg7zJs8w2eU9
LbtmpYdPk6afm7Yh3btJN8Mo3/tVf8KA/gCI7rNCP9BFdQWpk956367G6kI3CvryebBpmxKCU7nV
gn2YrLVeum9azemEgNcSj5ZTa/Yd2vizCuNi4Y05EkhFtwZN5RhKimfkZbIm6I20EWxzPdebitu3
lg0S3Pt7IdMDq2v/NVx6dPLsg+pNDjbub9wKplMG/qHM8y8lLS/WcT9zrU7fIkHa13O/NsLhxkix
caeW0q9kRYvchGr3wcpLRm90K6hQ66MWxuVF3aaV25jyAYzUpSrNx2oKQLcOEpnSUm9ddj5PKxqK
cKNF8Zew6y99BZqCjVnaarr44GfhlW5EmDMVhZvD3Gb8VocinUmKIj4l+XzT6ulzV/QUX6TDV2EN
MbTN5a2eKP2xLYXuGpOWnTReONQGjTgPk6qchPwIuEBv/NTDpgnPRKbDdBfSSmNQEKTcu5WysSI0
4/bFYEfPaYo6MSmzeU9nJnGCZuub01WbNeifp+JOyuYVuJtNSjzKId9IicVwjGzwdqQ4MWEYOwgI
dbKUhoOdyvbWHuW1XVTFqgqiB9b8lF7qDZXyDLh3g17+IGLrsQr7u0LzJSeszbsaQp23WHETkyyI
ruqOWX6OMuYLIvI1Fz8ztvNs3Pei+DL0/ee5U2/Duj/k8VC5fpBsrVy+1CQqL+ybj6VR+s9lbXZu
CCS5pZ27Hvd57/GYO00Q5m6RitkNAZhSVhPD1aIicYeufqip7VymbQs0mA4Ww2QKhHYnqXGws5Tx
Ip6f2bU+DhO/SgBVjjfUhw601xnAnfRFJuE+620nkuaNnWPcSgJ1At7MFFXR01NOiI5iV4FjpPR1
+vlR7tRXaapqpkQ205GYWZ+uBr6Df6dzulE74oI/Jql/q8z+UzL4V3YZnvrcfhy04XmwxZkqea1q
7Zdw3FXiOigGmQhM6djyUrpFRJKT2SuzBWaUuB9CGLKikKPNUBg57XQjOzLBB1ScdIUnjYPK8p3e
qICgHHWoIrdPm1Pdz9VGa/Rq7S9XLAUo6go79ddFqnQXbWjxTE/tfV5pOKlp/R2zOGRYoJEPG4XJ
RUSLmYU5KB91P+UFz0Trqya15toiz4MeN2EOaalbTmJH7Z4NxhdqEp9d1HyktKAdN9OBItSl3+W+
nhxDFPqnzJjkTaQp7dqqu8SR6Q2hUUEV19VbkdXlkhkI98ZkkzTDpDWs0UVq12wGI9+kqsRAr4Oe
+KmKtGOgl5KLo/esmkPmqgGYbtqArFPWrdTal01a70aWEVUetnVDNtnIsBW/3ilIXuwCh3yDIXUl
9OlkDdUN6cWJM0h4/uVEukpyP1ipZXYLAHc/gZS1Qr92+6oHeajmNzALj3MeKyxsbZo6cV3uDb2z
DtTu9ey2kmqeSqsZL4iWSc8WlVzhVAmE3ri1tXWhTPlVBreM8eS+lHU88pO1G8LysZWkYK1G2waP
8PVMKX9HS2maHWwMscw7bSCPUwv81ZjyjQ9Vm22qLG02YaU+5KVprvpGev2vrLBVRepVUn1V80bq
290kZzTxpcXDLXVQPA1ua8Jcx3K6ELV4iZrME7340rG/1ErfFdE/oLX/qbL+Dj/5d1XWp6/Z1/xN
hbX8+u8Vlq79tcTPG/TnliSkb3XU9wpLU/4iAxWyvQypgx/USv+ssJZi6x8VlSL+QgLPAwvdB4oZ
ErP/+b9vsIXNu3/+Eb6Kq+JtQUX6NOJ3unH8mdhj8R+8LajKth8R6TKnKmwplDZqzP79PCdayBsn
aO2gd9J0XLbJQYWh5kjKWKZvCIuaL80Z0PXOMKeEdrMmpGoj1LwiRy6eW7zdAnOQZ2Z59mkSPfGk
FdT4B+Zo5ierSObIlfykeLBUKQbYPAykpULxKySTFg7CHeup7dUCbrxfWxrM+ZrhRRV4Ng1T/pDQ
7/s7xQiKZB2kVahS8jR1LL0maadl3+YLimry3IRRAuVbioWyB7pPJDReXIVhxKCCUzxaftyp66rJ
w2Mrd9JwkTJOCr05lcWwNulgU2eBKGnOjDENbQfAPVRzhyaQPu0RXiRMfFqZcEUrNNQAiQZ1QbhS
TClhtm4mOtzwpAArvYkHZqnHsGvbBdJF5vDk6UOnPxMYYMm3bDSYertJrc5q79D/kfLwENdxkd3n
KlCzp2lsxvquxjlBJ6YeswlZYe5nC0w+ETENzSJUM9ecDHU6LbCA8MqefftpJOm23Plj0YdAzgrD
SJ0BJXpc81aRJl9fE0ucxMIlpsFn/BRYc5lpGwLqq8bzAyqfdU0ZK7LOK5iCgUN34rIOMooxJdZY
m3zTLLC0Q/uY2da/yhHRB0zwQWcAJAM9H4Z30sBUn9SdOGzt3gvUjEBxp0eVo7bHtCIhvKfERTLx
WfRpP1IZxLkgGqFttWwbG1YdvVadJokb1j64KpFZhy56x+TOl8v2mazq2NVDIGienbfsRmQ/Tg9V
2pXxjg5knV2Y4YCbIs5N/RHkUK1uyYo1yv1iwAu2Tcjs1y1mDUZ8Z6dXAxppr9Xs6qrsUDA5Rsje
22kGQ7ni5dPuWoEeobKy7k6Ug/3Yyln5wnz2UtSl+SAHsTQ5RqJqV4VaZ58F7PzK1dSOSb2Qu/pR
rSKipsdYSx9LeZRvqqBf4mVL+xO50MFFEED09/SS6tKtdLsAbd/l6yGSEPswjeoB9IIYTWlAaJPe
Pg36WF6l4aA9Ca2OR5d2HDLqJfYTTQmad2uwFKIoeDdmg4gOSS5La+pCV83LfEc4BTnLTcUwbWQT
zdP8Su1YrNpeUBrN8m2PMnlldcI4Gm3MH6GJ+jqw8uv+W5wCapnXoozrA717sSpy9ng8HMlKi0mU
uGmypihce9Tj3pFFVY6On+DnX6V5IhuU0szZ3KT142Rf6RHthShSbNWz6FxY6x4YcHICWTDGK9Uo
w+yR+yAevoDStm03awZfPvU982EScwPJ+BTEzcTXO41m5DKz19mZhbOfe/mcZtJpHv1mdqWpjsxL
m52LsRIt0T5OAXDvFc+T0cPlN8pr7N32eRyj+sVihmki+DLM0LXGVrT8SVFxZ0tWbWxiZu98iLrt
uZnsLM9Xtdwr8kpAK4FlMGmxwMPRhnioY4WiVw5k8TgofZ2vFEVloyiGUpt4yuPEXCPgiPJnpgtJ
vU+0oYi3UjkHENsMwLjrbA4DtUBUMYT9g2pU1khl2xfCVbsgDo8V8irZ9ce6QUVd+5WRfmUYIeKz
VlZluW7Voq7l7QwFeb5hQ9BKrl1V2A3qvM24Og3du8BR+54AiB/ecOfvPbgfXyVvx2omRgNgIhgw
YPh9m7m8mwKEYhSECHY+HKRWouViEqLslWXdfv43jgN2iPEWgYVo896+sHSCIWZT7f0FoFW9lOEw
vSh1+JEH8e2k4fvZ6MxOGJswtMJU8vYoczD2qUGOijP2trpVEZNQGKX5NVvZ0anKpLmYfB6K35/a
uw7896OSqW1gY0Wz/m1r8KO0Mh1y2+IbgsWVETvVSqNaEkYYtCvNnONVx8Byg4dPSsjbtauVDL0b
8ZasmX8kXf3+MUjrIcaNuFRSht9dYjvFDqQ2uk+2TEBDIA6OvGrpkjKg3/3+jH++aZBhwZUwQD4u
Q4+l3fuDltRi3YwKZZacNsjtWyCMynpGAviBOejtgGo5H6YJECXwY2AroYH99ii5mcX93BTUZzbP
Q2MLoOVB7h8nBKJ//BTQTIcbBasKpyxg1reHmied9BAj9x2dQKCDRdAHZo+PMuZ/cT4Gt8fiaViQ
+dq7iVRq6DIlXIzUU/LZ/AQagqIWMuhZJCkd3z/+isDHcC8ShWiyT3y3QYyJnOoDjCQOG4ZHSWai
PQdJ9MF98KszYh9KFhn3AN39d2dU6pUqRdpgI2+LC3R4Xdcmh6TPZ/ZVRVP13p+fE4YogB6QeLDf
vZsPGxO4Ch5CWidG061FTdwAUfbp6vdHWT70D7MKDsB2HvX5siJyEO3d9BUFERqiXLOdUKd31hAu
cDA6Hu4aHde+yOUvf3w4ygIGMGikod1Y754lE/haVEKIpCctRQ8jpf1BSm1xqDu7OKnTpP2RlWt5
qhaiB/NC4BNLLfPuIgYz3amqmWis26EBTS94xmVL+75XTpOBBlD02QdH/Pku4YiL0x9jKNyS97bQ
AA1w1CN+cirB7Hw2odrzirDpHiaV+/uL+fP6z6GWRQO4AT7+90533FFNT1it6bD7HtdJAhfJ0EV3
a0JMWiPBje7MBnXWB8/ar06Qm5+nAKgHA9B3C29tpAErSGc6gIz6jVRGiyk5qSBEUO7//gR/Xnmx
frK685ORGl/k24WK5l/us+n1HYVx2CGSzGWf2fTb3x/l/SOwbAoWOy3Dc/ZUlLRvj5K3VgPTO+Oe
T/vwJakTaWMrWb5qp7S/zBjDrP+N40GbkTXcu8sC/PZ4sR+kkxUzpLPNePJCjTS4LtKmR2RWRefQ
3so+uIw/3yfsDZiXgl/lxQ0c6e0Bo26WenJ9LUcB28PIC9ywI0KyVRAND/vatpnnTEY1/GleJK+0
xegKMJXzxGn27kTbEUTc1CW8AoZMuwVZsih67OIqx/XweVLk/kYqCCf5/dX9+Z4RQDw1aDO84PBT
vrs9NYisJspLe+nMMuNAvam+iKH6KOfv56eA+Yq64Jl5Fywz5bfXlEZmj3ZL2EzWQnWnT8EX1qBi
A8LL/+CEfnkkvhIaLhwMU9TbI/UxKMCqJqC2kJWGMRMNPUebG22LqJ4m5e+v3vKxf3wd8JVBfuMm
4UFgx/MetTAaQd0pBkFZhZ9uRDobLl63z0Og0slTyz+SUSyLM5R7TLaLJRARmvnuq4rNovZnCR9I
h5jclUefVrFefOT8e6cz++dhYLvKbJNxeL+7gGFYjmmYm7RyfbQjXmcMDM66SXSTZ0hFbrv9ZHFN
494MH5mr1LNXyQ10elUKzXI98XjorvBDYDFdkMvmH7/muQjLlgKlO/49/d2n06k0/UblrM3SqFzD
Z4w/Gf6fgTuWa6Av0K4loRYGDmvP25vIIm00tBCIOVDFpWMxT8U5kMkXVKymvJnMtnoE7fsRXfLn
R1Ff9syI6bDVLef39qADlk9s04nlNFzWTahPmdfYafjB6rYsz29uWUKEOQikF54wUJbvTk2j9G3j
oTMcLDqW4UZpQhMqEllVebUvdOkUVnGmHXU9Ug2U3WXy9Q8fGQjbCEoWAD3vqJ/Mg+bcILU2So5f
LnkywUzbQqsVZBr5xLR3bqNs9fsjLrfEuzNeUIngoNhELwDht9e1s/0yClnmncoMtfxOI32F8Mqi
C7TdrMSD/cH78aevkfweg8IHAIPJcYV4ezhRYmVDiqU7Sjvg8PFJhS6K8Y9fUstRWFHZxBtsrr8l
Yv1QZaX10FtlqOoOCkAgxnmhbPREw91UCMVVk6z8Uvn6R3zXn4tZrHoAP1nz2BkZP7FN8hlPWY9/
lnlHQFCfMj5GhnKf2ybYl+ZWz/oXDWmGZva3YYHa4/ff4zu8D08loTxsu2kOsUUFJPjuAWnbuR0I
RCDRCnPyStLkeRcGMW68WR/PRkUbzaza+KpqumEjNaLZdq7O5O3L7z/Gu++X/SMkyOVjsKMTy0bo
7fcbK0VOxuOcubGZW07ZDijHVfMjyN6vjoKwduG2L7kc2rtzTZNgmsvIzlx9hOAQVWHpWYAdPrik
77Y6xKVQVSyBCURdgbdS3y0GkK8HFqKhdu25twPsBob93DYRDO8k6upOduowRjNi9I1VfRCu/u6p
XA5tL5wUNpK8+Hk8315Gfcm5CmfibJnnSte8NHoBXQzl05r4Kbqzv//Sfj7akqjFFtJke8xbbbnc
PzwuBt2xIB+NFpMGE4iEqx7S3I27zDHMwYq93x/t2534w5LDyaEqxf+0SO6ABrxHsYzMiOtIQT6M
BUoiRFjp7XxwjLrBA9TLMd6zDigNpHKlNqbbyuYDrYycpvzGsFOpOmm1jTDZ6xiKGM+17INZ0nqE
Ap4pAuW2N4osRPRWjrZxlbLf6Xe6WQ76Pk6U0l4jt5wJAm3ZKRdID2Qtfv52ev+ZAf4dmuUP37T3
3D7/7WveRu10es6+/vffT8Xfsuf8/zR/IzLxy4+zwG+/73/VlgoeccowsLT0c5Z65X/VlqCPWDEI
VWN3YSwQtH+qLZW/qDYQBwuFMSItGRaVf6ktaTkg+EaKzXPKVv1PhoOETnGn/3BrCl77fCbKRF6G
3KPvceApqX+S0JPRnZRuF0fHqlZPQVm8FCXexFBg9PYRkKnGXedbe5qRe3PuLsrYSbXkoKi8t2dZ
/mSW8EUlg6xcdfwaMJ/A+nDUEIEhASosf61Ez00rnghrneDUF3gxp7R0SX5F/NY0x1zXF+e26Qqt
ekaWKcQ2vrHjywaODhm1mjOVa99aGYVb7O3Sq5uNbu0r63wJXAsJz4UA5BQeCRvsNpW2ylQSw1Z+
6wrUk1iy2vUUO05jrqaYKcVOxsxUrmT8Nt3ZTq6izouKaz8+EPZdFS5+imXWmdCA2BD1UdtrW9ul
N+lN7MH5JKz4tbpT5WvEUji6A5efKtyydD6m63StP0jYMZCuPSF/Km9okJBReysprlwQ2wt++Wuo
XOc3teXcki1ZSPfMFhw8JA5ShgDvWOFiqxHlBU5TubaYqrmNNG58XJ8otRxAat4uHY+1XW2N7qrA
/tetq848EKab5tCdkTMqm8bLW+GOJCY+Tp+lJ+lp+ix/+7v87e/Lz/C5ff3+M3wWn9tX8fmf/+tf
42dGvxvtc/+qfdZZfdBNCFaq6dQ3a39a25sqOQozdjQbR7MuHLVTHXWfltlTeoqbtUx/TxT4UB3w
vuBIxGP6rKluj0YsuR288HqUob+vGJk6BFjuwnk1YlgKNjZhnP5lkrmKvh5CjwRlo7isK+wWl2gr
VHHFn2UqG352jA+LSwtGMBOUmZGckwl+5Po6lFbj4H0aXQuZD+GZKqSjfcXv5u/JDcAj/Pi2Yz/1
rnbp1Ct+nfVcQFRGP/tEisg2LpnqXSJedMJppcobnEum6RrjWk296cx5hr5bEUDfetptMTja7XQO
X+Av2s0ZP6aZ70fC1Q++6pXbEEeK1SBxSa8D6XPQXGbGUexSwOgbfnsR3o/j9ag+6fn+bMjrWHrk
Vg00lnPNJKK79cTAq4KxnzUVa1ziXhCaTmYC8+l3SeJNhRtphxqdqjqew26r9ht5RlfjVdIKqpqL
MNl02upiDCEmIH1xy2Cj+xeqf1Ee094Z19q+aI/W1ZNO79VWPC107cu63cMHCgoeancSt410bvrO
zZa+fe3F8plx3/Aa3kanC2/tLdij13U1egXy5+cLydEjh06r7ZLGOc/rKLwqG0RHbnOSoSwwc8SO
fazRGdxKl3244k8U00oPVs1C7uTV5O9TcUyyV3yjZF47ybTSpOPgau0zAc+rhuE3yKmN0CndJTAx
IsNwHzrVN9Gh7JmztMXQlLaxq0QvgdV5Y7OvEfm2xxwdeJkcbQpUn/Eon81uV+VZfma7GhEdf48G
sLrOqteE5OlgcrN0XOHSL65n9gZh2XkytmeLBeYSAWLcyNv8S4REjj2ti8IzB4ZatLaLAI5/tr5c
olXgo/GNYtrfKR7kpYxYd/Mp8Sc3NL/ag/TQxutU36YYs9RDZkMCKB0ruA2VB83SOdNNLq+T/D6X
7+V0VfYHFEzPguSRJmwcfMxi3g/pQcVYLlsrSnEnX3fpWZ5uGfNr5boPjt2F+TCwHipOcZVd4cTj
r0mDNbn8n/yyu2guvv1r/t33/yKzvGogk515WdC64h9/6Y3bfC0uotFthh0L43yYHyaU54GTMF1m
MOdZrYf26FxpJ/RgyvTCba9GqNVemhRdenPSp5Q76UGSV4HmRR3PVIUrDr81Giqs6y9Kjj5UujZr
yQ2CXVBK1H05+tNdExNprZv/j73z2pEc2bLsrxT6nQlqAUwP0KTTZWgd8UKEyCCNwqjlYP59FjOz
bmUW+tZ0DeahG2igXipDuxvNjp2z99r+yHjbnXFzbpPq0Fj3RRiNIabRjPZwuvSCzdp+alX2VYq3
6oZXVdIi61kYo2/FvDZvrh/xkzceEDRPR0hagkDzdji0c2jAfuRVT/lob/ON3GaDU5EN7Huv2F7f
yCOqQUOY9XlSXtjxQ8mZGDEdk3tqQ8chu3y7XFRoy83AWoJJf5KNuem4A+D7YnA7hcLl2UGa4OpL
OGf6Vedg7kdKodSv9KJCebR4aEX3aEIqqEwv9FbquLOEaRlt87H6jK08qIBA6LRN0h60SIdgUb/H
OPPGaf6c5owcJoiJJuIUpD0bavOromvCCIO9as6wKa7VkrF7PASxZ2Dz1oLe1A4EKIVKXp3Im4SH
CeFRyTcF0Rzj+DmuRAPsCuPOxjvtCzXZpt6VYvRFmCCz9Zleb0xSX4QlTaIrvXAisy5oPOBnWjuc
dO+ymG41BIqkQYcZpHoVnAQlB0OCFUI3DstWoVOrTC/oRS+yVDubrPzSyaeHIrc/YLCekXSSyP+H
0vSy+ipvu+br1+78tfofa1X7XuIqFnHS/c9f/xdZ1Y+idy31fvmf8FvZd91/beabry0Iqt8VWOtn
/kc/+KN4vJsrisd3BB7d+t1iUf4qJFt9k//c3nP7KmT32xmkA16L79Xo4eNf/0Vfv+p7yanY6pcV
10wmFVQmAsFVbovfa07F1r6sg2eaBDReuUCbjHR+FJ2a+QUBLjdp1caYRvAtl6LfBWnGF2pD7JbE
/9g0OPlZv//9V9+Lyb9SpH3jFv9Rc/KLAc3D+mWuwSmUvuuv9/Ptq0HhElVRm2/EbGxJrRZEgU9K
tVXL5OjVk/Ve2FZ9OyYeIiKtGS1/NpCwZ3N5EpYjv+YCzzOmF2TQmFnYuK3CXF47F6Zgh8zsjITV
NN8sZU02NZ3H/lKfmjOj8MyrTNG9VwpacRXTzbxREKcgi7KS+rydk8Kv3c4WPlAK5Tqq2+QFHJG6
LTCeM82w6uFhceW1yFDBBGoeFfup+0EM/Vs3qf9qy1WjBU3kIevon6/Zu16+/XZo12tS+/Oi/eNr
fwgnrS+0sb7Zqek/0PdkTX9fuJb1hR7atys7vQFk+SzOH+tWt7+sfUskKVBrSR9bzak/1u36IQyd
zkomRUu54sv/xrrl+/x8VTKcNcVpHXcBVrMZhv6pO6Lp4OpAIZkbR+3AmJggeMrkKTWyt6JP8OaU
2rTN6/+LsOEb1+uPh4XBEz8VeQrPC11u/Hp/+qn8g+ARSayNVoEz6XjwuWXlx3QWxXEwxcXclBy3
tkGqSn4VW4mDGJ96NGuS+1TC14D0uwSqTM3tt3fwb63Vc/HelG352f26j357jf/YZP+Lrui/vPr/
21v/23nf/rIF/1jNfN0/VjMcPpuMGPjtEHj/MFqympmsMyXiPg6gnC7/H6vZ+sJGC/uMLXLtCazj
xt9XMx/i24CCZ+TDM4di+G+s5j/f/FlYHAzrWIMQNDqKf4ZnKv1SIopPDCxc8dGYKUvmNNokkbFQ
9QKGsABmhKOV3HoaNdtij/sBnRLaUixBFr4ga9Hm/RTbBwkIK2gttwz+e4V183pYryZXuNDM7kBL
si7oH//V9vm/bsLb8OYh3Pzv3x4x935t5G+3FDC/LL5/91v+owXFUa9CHoAcuBLg2at/tKCsL6w/
8Kn8NuvMcm1O/d6CMr58w39DWGD0xPj5j3WIFxhVEkNpVCjf9lvz76zD7yqSn3a4f++1+KUc6EDp
5UXDUVwQbNJY1j7GNRiKslr2ohOmL8Yh2ZXWcA6a/Do1hwfK3E0fU89aJo49gl/gpeMhaQBqrrwr
JnO9115kdZu/uO4UAWoxU79gMOjjYdN3w2Q/Gg2GJJGnJR4Q3Kuk35mXKmaXkNj5z9yKn00lkdt5
ccczJY+4TEwzp35xM1ZcFAr06dd9N+NzHErzUGl0s7yOsnke5Wb0vAQ1hCe4iQxlU9/AJrb9ZNLQ
fvdi2s2Ixf3c0aZAk+m2nJyQtOjztnDNLRCixwyE2BWQzhmCHrMiQgvuStN4hZJ6IQv7Rk3QVFtA
9I3aRWmbJhcllpSlFA+dJ64xDZ1R4Z0nQt8hYl/CImt7vMYuDhfLGDduWq2RiilIVcfbmWqvh7JV
z7HDfCKuxq0b43zBGn1GiObZvKjYo03mDcXg9v6oql/bJH9tI/siTqAvxq6CgclUMsS0jbWdoGAG
aese8A31qOTn+ExW3G+0gctvm52MKs6CSHq3WZQfSg8Hnh4vuwLw3FdCYT4RILVBYsXrCGs+dBpO
OFJ8Rum+VtF0iDKE9foGjWzKPNJnlBiOkXMpRf7Zzw3zuwpijy0L1NhOU13aCxKePudum6Y5RuRE
5S7ZxsQG67M6+3mjmBeyod9E973ZmbyEPrgs7k/qtC9bzbkdtTdHzimwiVYcQZHdJrEOfdaVReVb
XTNsJt7jvlzSRxBI90Xi7FoR8yr3uKRrOZVXMxLgs46wtatltV4MyqgcF9k+ty2BeEXFinPy90Ea
9RbRrt8BqwlNa3COQPzSTYMj9NRq85mD13enDNM9jlYMahmjxECv6IvpPVAZ1a/0fO85xWWWtne0
+UN61zRremxLn4jFtzgyg9TodjXADb/tjaCXSThAP4GadSjpKzbzC8YqP+trWjn2Glh+3Ult1zDi
H4rqVMd6INXngRuzl06h1RShEsXBhEki4npXpxYPB+JqN985zZWaTLuxO6YeQtqLrIdPZ6MVMx5M
YZ1LDPURbCdfUbRLULK639GkVUFFyWHYNff/H0+OX26A/zmufGy7/7x4/rf87VX+utnz+d+3dp3r
HDAHSltICavChULi+9aueV/IjUGe+o+b3j+2dlP/wl7vcfdCV7oGo/y0tXtfQFuvF0fNWOcOfOhv
lBh8n58LZq6kfPt18IGAFf3vn0ffdV+LGuNGHERpMmC8w5HrO0OqhGVeYXn+6UX5ccv8WZzOrPXP
P47yH0UfUz3AEczDuSL8fI7UVpGa8ZwlQQf19GkhAOxNdeqkhq/el+euYvbddnQlmqmy0Mc32opw
IfJYHy7mFG/NvpA5SgD84+nlFMEKDOOkhQlDjHt6bfaoSTcJ90OU+YZXnFqzK8qgkNV4GHpVrlnW
+H79iVHLUxbFKJFNLDiTP9gk3AdxpJXYccFzPVhJwx5CXpNxndlNeeWNjMlbo6bJh+jWoZXY5eaA
IdMVT01UxYeRHiGmUDCtbtCa6YgxR1SV5auN1L2gyyL9xTMUpwbi5iQPLUoeBg5a7mEDlCRf+pal
rK1PpTMKEqkgieOJr4aLuMnLR0CJxQkibHoTA3RI96kxmwMMGFmBBBvrPgpUoroUn2S++moYGDeG
Wjdrw9fUyWo77JgsvsTAxy+TKFnHPpwDYNJ6rDJDk+u2T2DTiAhqkfWDiqpf7Ce9Kk0/Ub3ozIHm
BuVm5l8Ct1LqZ4b90aOAbF5uYJTk0Dak2o7+uKiCbV9Z1FdTFe0qvtPcR30eJsOfp654K4pZjNvS
nDku+xqzftASZgyrKfa061GJC2NvdlZr0SjW+ut0NGyFFmFfdPgthEuDG2S2ikPe7vtAEk14YtVW
mM+b2btDFQvRsyzYlpHKVwgAwYDYLwmcER0fk050UNEqepAvqRGHNsjSZitRnF3NYze8pc3YY5z3
lo7tWvQg4wqzHWqf/ot+b6oWjtJsmTDG1DVJYV08zmpQjuN831WjlPz9JvZZ27SHyyFK4A+0Q8FQ
JALuusEm5WwlMdXgMRntfhWVWsrQxAJDo5Alc+Y2yYgjuHHtD7xLkETmfFbvZIxHDqRp09CYrAY6
2pratLT48qF/Msf1qNLnRE99g6Nk5Uk54wuH/VSDjwMsBqagodiPa4fuuYkKzPIjc/SKQzG3Zn6w
TRjxQT4U2mem23Mc2B2QNwxaQn+wIlHc5+pC9xJaON6o0qtw8CVRCqDOnVvDnyijaHXac30bC9dt
6NAXfbnt+QkZNhzklgEdG8qvZnDtz1pouoMoLSYrOYeA6vnDYhCm4AkNn7MFyBNoa0cEg+8ulvHZ
RX2RgFP28jhQTIexiF51sKxskTAaRPZpQpZV5gqzuTp7CtDgOBWHrsSIthkQQiwhjs/s3LFwZND+
xtfDz9eKsKjEQpVmDFACyXMmHDvRMjWDqKS4t40jutcKVJ3gu8YQHhJ3zF9AG65g0r6Kmg29KCcO
zSU2IEFaRXeeVjMZIlPVtOVuSTRhHT1lYUBAV3gM9Uk2cmuJunvPk3VE0Q+Fapx3c4s6upwGl8Ky
SXrcP+3CbMe0c/tlsZWGVzgTcg6qfJA3Ma5C7EvIda8sL7e0kB6aTq82M5wfRO//7hH8C72hvzix
5QcWrF+uZ3z+9xNb++KsQVzcqlC7cZtfVU0/TmwuXDrnpWci9eD6v6pIflzG1hMbHwOHvLP2BozV
3vKjKcCHzDUXbw2/5t9XefLfOLG/mVd+vovR2HLWte6sKrLVU/PrGap7kH8QiqQAHEv1TZBtfWVO
5eTPVNTBoiKQaTk3DhEDjfvBybt91NfKfVRXZ7WhMsfNFWYZoF/4HIJvBko9khtIJBAPU8PJQufW
DdH4uYzVPRmk0/BeqM3LEufDZlDm64gVunOMIg8n8OuEtZXZIbeXPkBSCqYkNpuXRhMv9eQ+VyOF
MtjN0zxF96qdGFvZzckuqhuA9YWyQlXuK1vrLzAxfI04DetyAbjELErNx+KxnochbOvZOep62e0M
vZtDjVT2MFVa1++0qXs3FfWGX6U4HzJYLYTWAs/h2iMBeqBWnPXLeHHFttCQF0ieN0KPBYcwdNFN
pJQ48cfu1DWasiUvWIaIK5dtNzZxWJXGR2kuTKZQGvmZVex6Nxnu0ry6MeLqI8qUR3OIdF5pYX0q
4HLcSSR3UdaYe3bjvVdS8yuZVwdVAZF5GdwfOdZ/66m9Kwv++8u23n+s+bf7Wq5imfbP3+o/YRW+
Djz+4qHu2+5PPZf1C3481c4XRDQUzCv4Et08z+f3h9qDBMCEA3WNTgAY8xMaPb8/1N4XGi4WLAAE
uL92+kz7C4YDFGpoYwlSWgc4f+OhxjZAD/LnSpwOzrd2o4ZYc+1S/lnvlsYCN9kypYHqDdGx7YvA
y5m9j4RXoS3YGk599JDVMGQ3KnUPag0/4vTiEGUUDHpurxVhcudZM8l09EWy+zEtQ8L6gpmB35jc
zfCE/SSxdhEaFq8wYgbxlh14GVdNIju3Qty1s4Fp3OwOA+CehsPWLhPQK5RsDCkPPfYKPXsiz6o8
Mzz4ZP1x1l1fwpzyzanJNiZVSxlnBP3A+p+q42SjEeHGcS5xUVqte117KuqDRwW0NeRV6B3OoS5Q
0FBxXCbjiON9QUEQ6XUwTsylHSVUmvNRQSmyKBvwuUc1n58nbey4O2e7WkMNpAAlkIVvttETPK49
Yp3En9I+FIiEmvillOidxqNWvXSdR4Kd+2RjkkY+0hvPPQAj7vhyehyUXt8wAjb2jldshpbRfWsj
T+jVe8iHO9mO931mvi9oHxFQZPclnB8ms8LLvK2LgiFvkRgRshOAlj55mbJ3Bhlg+dn2ZhYfR+Df
gZcme3O8MaYIkoycHhw0IK1753iXTg2TSLHcoAcHyzZ+2cCACaRW9LtMJv5C2s11ndrbJlH3TOWh
dBVn6vSSDKl3nWMreoDzX99piujP1ah86Drdp5h4KbwyVEf3UesqBvlr4V4dOzgMZXObJmRC0Aph
XgxIqUgYkdkrkYSAoH2Ondzx3hZXOSfK59Tl07Cp0GK1y3i0dHMd7BsHCl1/cGvx0PRtgPOloLej
NqGbJjdymW9HM63flrofv7rVIyWdb03zK+fVJo7cK1z9V40+knZ/veq7lYg86HxlXU7xpii4ZhQV
lxwfssWZTgpZ25h3hIm1D1Mv7+c8a/0JlsVelHO6rVNIDp2KWqFHSg1QLiAuZeNIsF7yHgZiOGrn
Ysmvdbs6gf+GwMz5uHZnktS7iDQAyMRCtb3YF6l1XXnRQ1nykqINy7Kjmet+mxFZ4tkAf4rDSnqw
4/PKPkQAD4wCHkxi7gl+RR7R+41e3LuUvpbzkcZFUJanjIZPWySlbyACtk6W3m85zCCaUfx67Z2e
eLcif1/iUzyn93p14lPPbSMDiDOYG3t4WYo3r70mH+NoJGhlyl2PqG6lwcdwuFAiTX3J76/Np1Hp
3rRoxWzUoHqS60jn3w0UCcDtgqaFjRRDy4DFLWtxX8/qFfjcxzl2L9TF3C567ms26itPo/lZo086
5q7MzzzwOLVX3dV2fF05B2PKD0406Fj+tT1sAZvAF7f29bSusBeu8h1j2ivQbybhiJPlplda1pwb
df85CvFC+EoSLnP6VMaLAw5fDevBAJSNgqRXRA35yZrftaWOn5aqcq9HAnN2eSS7DTd2Wp+GdpeY
w3DkDoZGCxr9VqkGOBMkPhzGBhFdqrgDjMXmSm+t28YobzJ3PM+8ZpfmqfzMcPI95M6IAA/3gF/r
0Z1lZHy+4vOGYe27yWKxtdrkGKvtHmA5+fXqpkHw1zgtsRE0cLuCHpmlv2l5syfJA7ikcht1bho4
6bNJkF0aSzhO8Cy3xFr0yLmgLMY9ADRTQbZVx2Fcv0ZT78eldIJy0C+l8TnWaOpSe3rqzROAlSCv
+gEMSxeHgx0nH2M0Yqq0NAWRHldcZjjordSI7qvhNODVi0V9ISbFOcNzHwWJdMtQtF0HvE31dq1k
mdau0/tZaymbtl5bj/MmjU16e0QUCd+onwrdRdHUqPi5lJZzYlHfh9qFc1nmaMKWeg4ZeYZ1/ag7
9VPqoOCPoqemOCoQcW9q8VEhDYij3AmyOuXaeq2n+4GHA9aEtEl/vIShaXaISD1yQt/LBhE3jwaE
caM+zRSeRTy82GmRbCI32uexccxaRFUswwrsxmK8cuOjASpDQ9DSRz6QjTnBJ9y8J3MFxPiER8D+
05KdOj+huwp0R3lWKTYdsjz8tjCzHeB1B3hmyf3THW80tKnp2JzpMCurIr1JLPuWlh3tVTUH61EV
7gXM+xdcpog4+wmdTb6hPUKL5FboZ/QlaBoj8DrqKphj99o14+dCiE08yiASa0TymWneAqNhgalB
osYvZtpudOj1Spft4nIKmDhceoQfueWhbc7a+Cnq6hel5aGuj3gRfIu+W180/kB5S+jPJiGUJlPi
C/IHdk6pnFtT/iyc6WDX90XePLnVPPvsgicEyiBl4KSFkk6t70b0sCo73yLMcC7sKkYGh2IrGZrV
p6PBbyP+RRmza52ffTBXMX8Rx8u+mpagcC5kPO6cxAsQ5lzkJukqA+/y7H2Yc7ONa33DjZ+QN6tD
vJbnu34QpymtDz36wLiizGDED1JxGA6ebBHv5Zg/Set4LpXyLhrlm4msaQLK449FtCmQwxWsYKaW
27Irh9teatskcz/0icQgPTY/Ott77LQVARl3R5MnH7AegmciiuztrGvKKVJMgCsWS8WTbqDinVXy
58kmCwUatREWLRrYMX/S4nk6TIhFglp3VxQXzOaCP0Yd7uoJTA1BkUAexBbtQpg6zZNlFAiCo2ut
XrRt3VXbpI7oXAiGLNWSi53JVpV0y1bjhM9K2nuLcarQoEYAPY00KMn1SO3+obOHA1zOlRUHjmmB
Te6r8FzFQsyGq53KEqVfekB4nhIaoqu72uHVqVHLyuwIomdPX2dt3JzggVEdwKcVBw4xPcjaiEQh
Z7cQqmZP4rIk6aJXla+D0fiV52w8FGBaUd9WRnE9KyhrbDJwkjKcjKh4NswMYZ19m9Xds6p+FoWx
68tPbTaOIyFi8WtsAf0z5GFUezIax71TI+rpGnaEs0qlrJPnSXU+uC+RflSHB40nOkJPiv9rrI7W
/Cg9GdbqvM/SPeFZuI0k+dE0Sr0Hg0GcO74yQmNEMW3RbQu+kBg8cC7o4RxzM6kWFywrkOW0H7WE
46J4SdcCr1Ol/tjkKyDRCkoDYCD3Vcud5r0+0h2m1D6BcWfMB1hK6W/T0bVD0QCZidJP0j83SZ+d
YnM8E6WLJKkZLtLkoJnOacrnjbQL9YLWGRJE873pa6g5qkklU+5htmxV+oVqVO3BV0pmOoIQTclU
qLy2M53ybXqTVb0flx40KKJCzdWPurAPeUyog7pMW2Cd927ahiS63mgttDeWAYE5vfh0VHIuiD/x
SvUIA+loLPIK65LYLIWb+CScsM/3D3WsUX90hJ1Fmm80BAVa4xaH0YM5EMVE6XRB+kXF0CzSyJti
4zQSBkWGCcM2HorJRhNeYzqFYsN7kbqlu+2YOxXt0bDO+2JS2XSMTzta7suRPwELFclFvXPjpUa0
t7kkBzk8HXI7XAZN11bVvNmu2m28iffEnhB6gcnLJYwrEn0XTQHCpF0ybz2M5Qdc1ZXLjw6cEdsx
V0fuAahUrfS2X+6liUyTEDK9bA8GVPxk0YEelu65mrdHrWkeOpOhsjc/Wsn4kDn6eS60E+dEMHLh
Tkv1RBtjI/TkHPzAXld09IxLf5raWg8qc4A7DX9SsZ1iK3VzmySpzkasV2GVJqfaVtFyok9fw3Sw
HAdF2d+lLVGXCk7RTtzNvOQgmzZtsY7TFnk2SN2F9wlm0B66e7cgpSzt1SQc02WXmuhLVbI+q7R7
bQW3gLFX3yldm2dbsv9j0wR3WNgmm8cAOyvTuyCym1luOHStTZRKswkUGINM3GpSZSqxj/V5V1ea
sadBZR3yNN6ILrqlvRJf5ZMig6FtqvtmYVztJ2UxOpfKPGWX05JOvq2hajYH+vUeImySz0xq6V3E
SNsmpWJjS2/r9Dmlf82LkUjlcXLL6ErRueoNBqlnSzdt58g4LI1R7Z3eupsU5cJ1a48F77Iiq5Iu
eKOMGo4KuE26XPaly7WvHPrQJQ7oEfsto0zpRC+K7V2lqtJgP6Bi1/Tsck6dZauPWXvIGZCi9y7Z
DkyHRkt5zLzoxmkMFc9ldZEgKQiklFcEmGSEZXyI1ArzptM3tlkZYS0yeMmFfNXsNL0Sadx+aNbS
7t0cAxyQm2AUlG61YSzB6KTKzi2V9ozhgQxIWKMyECKoRQ/quuMgI1IK/JaqHK3BvNOVPNmAoSiD
nJuWJeXGmfTXQW+NbSn7ei+YsWzGeoWjtHbBjKwxDtQ/u0pDm1tVaTCrjIBab3F5k7aVbMifWi67
OjuATLtuVcS3lH+JAPWQDR/OAnjYXHoMZjHRmNqn7eZncrEvnb6m1uRh0Xu8NgXVY0du3bYphR0s
o0wuJ0lEb2lyx+063rZokXZQga6FPG7oeDPgOXdq+1I1kK8a7cao9P3cOmcoLcPOkJcTK/uUwXQz
3edG7fej53xKkW4ymX1d811FG73iyAMG+u56D/GoPRhae9vk5p01FckxmpN3hiuvVtO+lEX77Cj9
DY7jlH69fonDLQ+bxX6tYh4FVYSzl1AyQ4Bt9WpjwFoW4oPQvvmUgDHeuBDv/GHAs8zgxyYYDqAS
Xc2lpZBI++WxUa14WwKkgVue01WoLhRFYcCyXOvVlOyN/KXS6KPH6lBC7OsuS4dxl5Xn+cbu2/Ml
b5MLJ2W0gYo6KFxIJTGBgKr60HKEoH/HP8GVUPRvyYTRzyGElY3GJh+9S3dr1FwZx4+5TG5LmV9E
VntR6dnGyimmquVjEJjnOXiDZEV511mCQIvjegK2nc1jOLsqHcx0x638Jq+GbZcBuJud+ZWe7tFp
ouHMceNPQZmjxekpr4crqQ4fXmcz4jdTLv0OQ89FPrmLs6VtinDFwcJTy1A27lOTwhPFo0neT+Wt
4SZxAKMYUciLSLsrkUR7i2gbYz1IdLsOczfNQ7RCXFbB9WJOQJe+a1qLla8dpWac1LEnway/x7IB
TLhwdtHkbAdX22TauBEgZB1hBBalpO+xU2X2vG+6CWwx/aHe0B8XQut8YdLe0Fqu2Ux+xu6Q9Dal
lPNqGAWf3R97EG5uV4GPpqUxRWAMvT6r/dmD+E6JOg+RdmVUxkXnFkFnKA/IsYegVMjBq63UVfH0
j8M+bqv+zCnnhFJ0OhC0ypwxSbvukYqoP/Nq/Z02uN8py0YbKf2wN9NLG2LrYpjHiXlLNWmHxJjF
xeisxYliJJgzFvLSrslXgq87WvZ4nQIIWrsZt0aNgy5VjfkJTPRxhJc+Toit/G4AgNyn7VttW6E3
faRkHsB1vkvEdDEI42spzY4dc6wvYqNSqsAym/k+juwRBwCzMnLFOHnNsEfj0nMAN/HWYdi2p6WN
ZS2SJ35tEsnU9lbOvIMLD0nYjdgIJmO6HEryvWQbWAOvIHS+y5x3XsFxPJbYIFSxzQq73KmdKzco
C+yN2a2v+ZJvXDDPMRibJE8eIqsMXZO2TD9aFrqjCCbyAsxO44pspPNTlbsHWufmVpotI6dqNI92
W96ACxZn/TzNoSOgIjLlQBc0HReDQxm4zMQkNM3u6qZqNgwVVEgsSbZRqswljLFnhRTTe1ECPUci
e5X289ZZuxTSMbmJ7MfO2eCb3WpQ1rYq48I6FBPLvhti+4JNPnt0dRp7KXcB9uvnfu4KPx6pXzrC
MxsLbwlugPmit9rpfi7E/KrkavyZSZqd/UVdKHtRx++MD8QuriA/9ZnFOBs77kBTBGMcYbSKfRzy
B/gmSNqiIK6QqME0v+2hEKrdRFPftneDcWgn89MQ9D6yWQkLS1xPpdwa6bIdopgLmVcv52CxHxVD
PRRKczPyEPtEWN60ALv8OLI+O0TIa41i2CNCprMkPSmauiHzIjCtdqc1+Z1rvBv4lpizhp7Z33hy
mDdFbZw7/fihjzWnaF0ehiY7CafI9/oS3aR4YGpd26kTrakZNuN+6Fj6+fq6JLm4aQr1vHC8aavG
xG0qtSEe8+i5TaczvbvxipvalvtyaQ5RZMeXNKZsInz8LN9V6WRh3ay1l6WdsRqllgzRYm0qjJEm
eGURvVXG7YxpJRisC9EYT3MVNtaTTluOlt6E18Yd0gsxKcHCqaR0azS5REMF4IhSZHmi53F0HMbb
Gh0QFDRHp+T0yzXuAlp9O0TgbtElPRMJ1ZPlZwPep0CnS4/3070RyCvSzgbMaiF4tb2QbCURaF3h
0FipT6l118bOxmIv6zhi4ZqEMhanvGRWQ1pOLGgAtSrpEOocIA/wdUL/AsQ4h5hbD3FdAf6+2e9m
93GK0sa3IhebJU6fhMOmUtAHyO65VS5bmtKkELgVZnAOntlCOwgfx27TjeksbEdAYOONGk/jkzSJ
E3Tiz/WpsgcikWW9Uxr1qcvZgGGs3VSSvxfZOPrERh7ogx5bxzrYieorlgjSYTd4jxlrZ4rU674o
XzLUCXDQo5AwuYPXsR2P3W25bhXKXWl7m3KxgpEXHu/6+TCYu1pdN2dvJ6d3xvgvrQdlN3qyaUr0
w3ac3a8pNxyF5mfWFxv4l8HKCred/phN3TYpQtljGrpNpq968Zq7T7Cj/Cj5YMs+ec0Qaj3JZdlz
Cye/PqqF2FW02lUTsns8Qt+3tm3LlUHTLkxPwcqFp86S7amIPysCQDKtOG9AwpSxunNxgEYzkYNJ
bRLUYFCwkbms4hOrUnerJI+OnW255PICEn6gJy+JbhxkXhyU4SrX6CBndr9vCnMvIDTWln1lyVvX
eM1xhyKbCGF43hQ5F/rGVAjgGKC5NtllK7JTxJ0NHYQRajYJoiR8yIUONdDua3sZ3woz/ig1TsGp
ra5yV9+kdXyNavO4sOPVUhxyd2EwUSTy2Kj642p+tOtH4hwkU5BofNAMsa3iz4lZQp0Fjf4ox8sR
KLhXPJTzxIuLl81eiqtF6aHNm/KgTDfZwChiau2dPXXoPNyjKYYztSlpCMebwXgSC/GO1XiX6y85
6YHp4MCHJasQODHZehstOsXWsyncvaxWTL/n3PcWtljq5zMzEztR56eyu4y8njRnkdBvUvb1ms3K
MLlovY0T3Yo0OqHyCiRJpoY+b1McoUs2BtAPOPTdoJNXNXaGBVN1hvDWvJP9gqNOL85Jto67l14/
zjR7yQBAaes0eDLGFEHnkRmP1pxxjzK1U1Gdo073U5qTyTFzD61YDkp8lFTHSRpmFIoilPIhXy5z
u9ha6ovCEZ6eVeVxip19Sv2QTHfgqc9HEebqzAFChibDMkQgIvs/7J3JdpxKt61f5bwAZ1AHdLPO
lMiUZFuy3GHIlkwNQR3w9PfD+z/3bkm+1nD/tHbDW0JAELHWXLOINh42OTlLZmkLba06JPNzSIIt
ZMnbHFlGrR48PGHh3JAm2wbgy9W4wM7z2XBoIUdrp5fRjelDtDEQcFiHGEFHg7g8Y4JVIcpPbcok
kDXikDYYdxxF7VwIKYAnxfaPQXO51esrp7xy8sCl+NQOVQdUhNG8sarkiyrvrfYBZilZtTtDiru6
4H81qiBMgEMYI+eDu9Owy10V2n1jEO+dMOgYSOGsbXPrzftJWgfYYWsPvWTVnBvyPYkHqf3x0Upv
Z1J7S8ByYa+gKV2XJakV/Rp4uLPYWBL2KHNn+xRMeuuhfi2jVVPcLKxEphTMPjxsMHxxpeEqvomW
qAa0jgGGfOSae/JnKHHEJ/j9kNF7UTttCQE6mgZqb8fAJiOFD9evcJiG6krs0xZDVXGYmGbAbw7R
ccIvta2eYU3MyZMTTqR7xdGeWnqz/Foa4LV5f429bnUoNXnp4vBpdKtvlkZv2/UPkBTqh3TIyxNE
DSpCI5PB5DePmfo663O70tv2R5Un1w2RLFafAfQQctnLrRdvOt1DMXbJQpKkwMf9ado3QmMvdldy
uoQ6Nz190/O7pMUJQZPbviZi17b1yyTs66nGHFi1e2VOyWpiZLsgvp8z5hD13DpbHGq3BUr6QvJ/
Tk9juS38+8m4r9OzZYaYsnerWau3FUt0svJdCIvbGm6M9sdoacekao6m9wQp8i4FhDWTmxAilyea
rZinfeR0W+qEMUOTnx+nfhuHX83xqnQ+AXKfm8Ki/O7mtYlNC+RzMKi27j7NeRqvoRU++g6BLP6j
N8hr6VrESzNkq0kxFbXHblIc03wO9Ml6LqPvNtjxBuXJ1jfhlBE/nuxqUZ6BCyygKKnWmT1cDzp/
ZKsnsPGcQ+G02aUMm+zRnUN3l03mDZ9Xt00Zk2xhzXkAEr72SJvNFyUYArX9YzaX6zibUe5bt1EB
gU93k5ewrWnNiCEaovmUKDR9hInVrYXbjSoPkNnlhvBoGkIUZqjFQRYncRiEtqjaceGTjfa9Igeq
nBnjarp9zjPfu/KSbvg8zPaTq/ORl766MwCHlN/87Lv6iKBGW01Z1DH1AvD3QSfXDd7bmlK3vp/q
T52juYd27r2T29BRzh3m4E8Tc/YVvjUKpAiEJRrc4ij8KYDAXcOrj9wNERaoB7y4vtWc8I7IXePY
O/EX34xQ/3uAHHEodb6qNjqkhWHdFsYu9K2Y6voyxhhsTdo4rorEevJjbPonbPvpOJV9qdmSVl43
jYcKMiYbl56ED/SFPkvIn69SvAn23uhrp6LuDZJvScDcCZD3jY1/ghTqIVK8jXq01dZuHsbRO2ix
84Q6b5ehOQU9NO8jfaYDM3dtPuK7g73DUB8ZEO+wU98hyThKU7/ufP0sYuwCUo3QAlOpEwHJKwkj
6Fpljb7JZ03f+6ykG+FOV0YVDXDNCQA7lpmT73QpJujraZ4/wLGz060JSLJvW9uMN7qZip4uyTI1
dpXoc5L10lyJNga7zPCwJ253Sgkkybctvl0nzXKImskhGfU299QydACihXIbrkMvcXbEQ1f7Vi/v
HMss7yqD+ahP3vhFRma9t8q022bkhH8RrQyysbC2dJqwqMTYrAxJazPgFI/+GqRijvXuUw3osgXQ
N25GQr+h2U9ud7DmnFF1r4oZyoSZTLf1UDMit6GE76RJawwx3FsVloGsQv7oUXpn5zI0LX+dR5X1
OBai/jksGG9EfNBajgBNeVY3P+cEebofzf0L3yAO9KHVX+aqEVsrawBXipRZMKTcoODnIDJMA13V
rPErGMbYw4r5hNoyyXwe5IScPs7Nm8YV94MPQkbSyCGFubGL+9J6ZOLOXLqSPXqPWduibmP3KEdj
o0sdy5Q58b9GWUydm3cjah3zJSaypjsQN+Nc1xiwPjURM+8IusMLRexYrKaayl5HbBOP+D6EXVES
NF0DtLlxT+kxl4dRt8trVwNzqsID76Jjb1TOqaybl24w5MXxYxpHppEcuUqsJc53QD3aYFPajfox
xhCHPX7sz0Y+OV8J9cH/wGhbnwgEheuIrWsD7o7NYs0xOtskrfAhpaHZy1gD9g3juiXNmnEWbXA+
5S+NLbJPPZLnu6FULfOTuYL7NX8jLKLY6cWcv/gpTp6bFpyISewgMaMqkjK9bXsy7bSZ6m1R4PKS
fZq7wcuoDQoT0/fRfDTK3rzUemg+dvQ1RwmdLDBHkoHMxjHPBf0DRY6kqKo4YEwiygwDyniNZjrG
GnbRMdcu37VRXaepDzo4xt5e1og1bG+JtvEb5ilhJl18KQJYuhqDRGV7z9IZiu2SwN1sXMgtF7jH
/ndUNcaeuGrSamTjBCGugzudEuEEQE0dxXl6aQdNPYgBLZXZmO4NEpd250JKBauUjnvVNJZ/9jJL
bAbZQYSx6CosXwOQUDXZgez/w/d8jJxmn2gabUuY6+vGakr91LQe5yduWHdGh90A9ZmotqHPNJcG
bNpUiVYBzGXwsCOrawMYITYyANLUb3rwX3zXjeEmcxX313kaQ2lDjDu/7+LAMRgGRxbxT3zKtHLg
7PvMihxYxJIotTCcm11dJOpgF7n3bcg6LBd0strqDaeYdmdmsH6EIH8qLDAoSqfwuWgW6njJzMmx
DGObwKUqQShC/+xHgCZNjmi3S4XHa0mco9E6NyqsC07N0kBDQwImyIZr0ClWwngg2Mm6Ad/BQKd1
ZW6c3Swjrj0NQ6zMAPvXGRySraZ5qcE3a1bXQBvA36kzbPC73HhmhYRrSr1bISMi28IxvdKbdNhW
RGisI0HsmUdA6F2Yq+RW0mLUpijOKbUknI8x/JnIZhpXYR15gaySG+XLaR/DljTKRt/1wmKOG86A
xNI018kgo69jJjBSGZ2HkVyQi92V6sY0O4yJU9PaclsmzzoMD2BI3VWdhcbXZSvcOT5tlCnL6cuo
D7wE1sRdlJnOfmokP6sSVpHd6EfbrqbPbu8CuqjCoCqEQ5MAT9zqjdnfAlRJjck7agGy4gbf3cRj
2uAlotkOaTZd8SVmkBB6GE7B+hyvwmzqTt7Y1nwRkbZRnuG9kBXHkAZl3q6SDH35hpip1DQ8K4NK
/zkd4ykAj/te9QzMW0/ucdJjkNxloDG5msuzqHw6qLSlwicA1D7GTaYfsLljCY/WfiJEam5970j0
CoC/h6qj0utTTat9K0u7D5hZ2jujVlNgTe20JaOKbyxtSEjB4etOhaUbmN7YX6bBUQeC3LN7r0oB
nCRpxD0sBdWfLYYk0PkTUoBT/ulGEXa6ixcwtjPju6lorMvEu10y4TVrqxFccsjJpkxSL791yAi+
HmwRPsCV1wHcsq8GOMO60FpjMytVkWtYIGO0xx3JGHITUjV+8Z3+Kwau3laOCzZaTXl/740WnkZV
HblkLbgdaNIsOnlocH/A4jAzgzS1GfxHlb6j/GGMlE8MXGzmlDPz0YtwDFhZBSgQg+QrlY3Wua3d
Zt1k8zeAHvCZalTfw9DS13auoF6M2E8qTPC3SjbzsOoYpBN3M4XmVqoCbrCmhwyLCzLCBlJ+tmLM
yw0FQ8ehQSFSZi1WtrgvFYB5Oexgmhhi38woMzA6GdwSMx2pwg1SmOyJSOdFqwivAM8JR19lyUK/
qNWIlCOCctLVRfhSRoZ3PYH61VBrNrOlQeTBtEL3K7HW9VE/sUCzg4+S43uR+TAzmUle4HBYXKgR
+3yOXYY8hqmddTPmvkmRDru+AYSJlHvUsVupQXUjuuepCzFSm2jNk7bOoTqFyV0Hr5ES0xuqbSrN
5NBRf6y4rPdA2mB7qCHWTSsvGXgtkWeIYdO2i4YVVFBdzKzvQI0gsZ2Fnhs3zViqY2qGKXzPHhGE
Ldr0QdIjQPmqExOnpkj9HIs6udiLIXLlDkDT2aIfDUdfnSC/MtCJ+X1YSDnzYFx7nqxvMtRT31sl
eHQ4h9IeYYP4PHXVTAJUjgvcrE/ZVkQagwJrWAawKvoGAcO5aOzkOxMM6mQOQ1LBjXHiW20izgUH
m+5q7EHJx7gzDrMa2kfsH3HX8h2qaQv+tY9iLQDGqrbE6lBFx+qRdPiYL7HSAAw7OB6f+1AhECbz
JvDDcCBtb8ZeyDQJM2wR3K97HeLfXCmiOCdQCzwvocbmMbmzzVxDYi1Gr7mgTDqoFPmp5Eg6ul5p
nExcLGAiqTKoW1luknSaLqqCzdMk4i5kPLkjJTx9jD10VxBe5+6q136FA7rbRovnb3Wo5Oe282Fn
pRUTV6G6e71lUa1UojdgdJ24wmcYfuJ4a7kRiGELF0GfmnNep9a+K83+ovSQ8XSSCf9L4/byULk5
/pSFQaR81be3BHlxMJCawikkCnbSbsY8s/GIwmjnyTvPJZwrvhntOrYM+3sT8TBjy8RqK4pqpuwl
SB5ybGMVEixwO6dpy7tzcdiKpJuWa4UFzTZzUuOBzeR7z1DxyFSYyE7QBRyKtGlXJioNwinlGwmj
lG9hdObxyfUnn6C9IA+ZfMTEfd4Q3VmcosZvn2tlczqF13U274GzV8LtKAHwzd4JYznNZw2NK1Cl
DUPfV1fOAOmw6VYEmsCoLa7sEj1t1/gO7WQ4Kz56b8kB6zTQBgoU5wcjCfuRkyPcQ1XMUflUwvnh
k9lx3xdlfMiBMxieM6FXCHN0jcI+dTe4Jdr2Js9RNOh23axNkm0Lozkg/7vXQQD7tTcb0Y1nnchK
vOrDEnCvGZkdV818zEUOTBMBxCTMPM1JPvak/WjkMoZef69V/IsVczUTIN+ZXn4x3v9XGfChJdOf
lAGrlzxK+gItwC+TqH/cmP5HGeD+Nyx+3JRcLEAR1yCR/UcYQJ66vchzF08GjGng+f9fYYBj/Df2
EC4+M4QTed4vNv//qH38/yYOaREB6cwLUBP8lfXCG+/PX7oDBLM+9qSOi9DgjdgHJ1iV13gtIULh
MIdFRzPaP/S5fRUOTbczIQP867n8TqOLuOmVDmFROiz21LC5UTdgi/JaXoT1ZzWm2KVwHiKANDK4
mEDLWvqZKesn06dGkz1WfaP14PfOD91q7tJEfp+KGuWhZu2a3nmJqZFRjq7duv1aWROdOqzWrd16
5z//rUg33vyxS1QiZle4ZGGzqsMvfP3H9hOTVfBekzN1BOjDG5Aau86gkUA9IDXWKKk64/TQeZ35
uaHzvM0SHEvjZqQLmr9MVUlmSlQyCrTCZA2viv1OMRpCKd2eyUl7dBLothCipjX6X+sbw4nbhrRW
C60VxppQt2bvghKy29aZtWtH9rKmE9Z26KPhSwlUs3FEQW8TJgd0ZezNzAm/K7M7Kyo0+p6FxaoZ
7AdGiXMgmFyEneidyZa17huL1D6fSXZjqugaAbDY6NTN60ZU34oZC8VhzsGe2hgfhtJtvU3Mxnxb
d4N2ixOeu/NNdiW/BB/ul+a5noW9znt9SxDbWUAJ2oUFhRP868l6QdGUvbSQD3Z9pKlNZzIKcXpt
q9NpgUAmn1qvgVRalA9xZ/tH4Ymvsy0/ORDMK87sdaty5kZU3nvYUdle1PN8jSDOP6ZjeG8omBe6
YputFQ9I99kAsRdg/NLg6KpXdQtfTTv5Q/0lmgr9bh7QURbzQGqbNmiBP+mnNM3KB+ah6T6crD3v
0D/UVdVfIr1exKylEyQU6kWcPpPXV9zkfphcI03uifoGVNsnAACrrIizPTOuPXwA7Ee6WneOjg9I
tNL80L7yJuTMCVXbp9qEeF6FLTGADCA6eo9VgkkZ42h4h5Nuf0mygiFL5h/92XyCeo5om/is9QS2
iB6uLLZGbt0AmzTbvpvJwmth/iVxU50djQHSkFUgwHLpijJmlzFhiUGOVHpdeuHP1I2jZyC6p3bq
cqZ7eZES7Rd3B+kW1e2MDmFTRPiSQLGihfSMalPDnSKs3saSYoijHRrFHwTaJ0+mp92PcW5dLIZb
1+hU270pNesqhuYp5ir/Wrut/imbwDtjXYDVRE7YbqQV2QFu3trW/MWScNJ4XJdCMtUK5dmHDYmy
j6OV7jtmChAtVDmRHbWEgkibDNQ1TTKuG+le4tSwPneJSHk4DurjBvqTRFZ8DkM4tVnuO98F8gy4
55NDrLBqdraKbyonh8bu4PiaFr4PcpZGX2pd3UGoTPlISX5vugmZSnhIYrhY0m3GTWN0aIcaiRtA
FB+aplBbj+7oLrehmTq9dPZ4F1ZnTfdnUlDF+NjPoX2bTwtzq4kZpUxDHO5NqJQr+tC2bHvCxBlA
Fs40BmCsds9kyoM8I8J91yPkIjij/55TyboGPEaZN1u9iysaiilIRvHFBke3rda+xkEc05HK67dO
tgwl0Dx0t0MRYniLlZ5FqOpedyGzjqOo65VlmO22Texkk/Wqfh4UsHbU2O5jGLb3Bcp5piclnPNE
+tSxEkJYNKL4scv+aTYLeTYwSD2Ixn1ILTP9QtvW3rZWH56r1ogCtqEE8UFrbDNiJLct4VWXsvMr
2hLQenRn3rdJK9N9wlq9lTVp9jIp8xszzYa1qGIU7a4zAdNmkPISPDzNUD6B9EFFS6vuJ3iasUom
EV0cG1m+nZAdPppd9bWWhNwXimfZd3fdpBv7GEOgq8IZcHPR9At6+s+aaT8oR793mDu7tOsyCjLy
ZA+ZDf60NtPBuGstXZ2c3DSOqEvaTc4m+WKoEuIvH/BBGiEME0o2gIJSFj6cizQyjsCqrMShx/iX
6dG0EdArDpaQfNdtgS0bAxLroFsl6ACePCbjkGyJkp9qeZG1o8ecBDWpkrXsHwUi0WSXh70NuTCG
ULwuw07/XE2V4sk25U9b9sVh7gBIdNQ46bWIjH0nQjhuSf6MbtXcJLVXXdlyrA7KtzPgLxGK744R
VTsy18LN4Psxkeg5+FHRWc0JAG3JEnK7TVhFTuBZqbwNmzyjQ8unQ6Rs7RjROlskd5s/5iSpsX7x
+vBzK3qyQfp4MMjDlOM5JCz71M1teUvsgsE4oDkanp9m0MiltcLeYNppejVv+hgb/8i1aDcLRzib
wgcI7mLHvyHChgK4LXIM8McNnDMHVi8kDMuHUDzgQxBkiKd+1pU93DTgKv7OKKnC+Wp2eq/RyJsp
kwzTZsYCv69n0oOwy7/uw/jnCCh2XzWtv8X00X7qBoFxb2/ThddAqnj4xpk8y96Ve4pyMLrKQBkx
F0NxkWlof9cmKLehNc4HZQ+fzLoMT/Ekeobelr2VoEBb6fcvcRHl51YV1dYVo7EMNU5Ie7ItpoDd
TcsMZdc6xUNDew76UMHo1cjyPUxJqa+jnLlJqbw0yHU9YpQ6uGwTGEhB3PJ17L1Npgd4vGK462G1
a8l6eYeaenTwT88dHJ/7HHfyor7E7ZyciS9DW5mF1x4nEKrIEamGcsDG84GDsueM2+RNPn6ic5M7
rUugjHnD3J5DP7vrCht9V2OG14SrWw8WtQdqhLK8OF5tH6aeIdyQEc2bdiMkh07TY6bCwruuc8s4
ZrYR/uwF2haPE+NKa6FlGrZsGCGlPxOiLo9IQaurGkeS+6RlkbJlE2kfo44jmOmkp3JQd7SosPO9
SAdws2zvQGxjj22MFefrvGzBxOY43cCNVYFdg9Ga7k/wdxuKXjX7u7xQN5PTlgu9pxWMYKOgiQ3o
XLnpb1oX7pdWpAhXfwGj0kGjp7vOeWwcZve9Jr/OiQoP9Qzhu7XH8CpWYXMdDSp9iLRk3rVIINcZ
x99VM6gO1offq51XN+kJ3oJEd5KEVyMhgy+aWkDXsYiqrVlUYzBGk7u3sHu5s+H+dWMfb8oy+jS2
RnkcAOnWs62be99a2IioBcHeHX1jgS8fPLafbR8t+Q5plV5VhmZd0CW4a6+z7Gvb9dpT6U/dfnbE
DaMdRj2qgirgZS+OXYc7RwNSFHHJ7BxeSI8QbhV1OWPMZuIDNKZq01vjtB6HujwMaWKcDZVD/nGS
69hmmlg24vPI1BXxERNwm/j4shqrE4Y3K9cprHsJlnAbDfOCCuLIrzfPDbaAkLxo7IcxW+F+QQkf
p7eCico2kUN/y1gKfw9r9rwzJ2l6P/QcnoQNV+yOdX3VYSif6jgQl37qvoQW4zICsc37JIn8B69j
nu2kk79GUgrhjwhp9yY2y/FmRPeRYAoAG2V2hY8oY+zB6pJUXjk+4EKVpF8hxFJAmii8SNpOQI7z
5mxMEUWhlqfs3dVNaBSf7RYRo2mUOnOG1NlbvXMyiS39xOAjqPMWBoLZbDuh5dcWnM0lL3OFgCg/
pgbspqohmMDXh50jBQwmiGKFwNHWEZxkQ5z+lE0/A89az1nvPhVh93mq5O1MPxbAuvnBwPwJOUT8
uVpc44zIZMxSfJYU2qciib8Sxty5wOmIEnwj2wDRJWtfy6kmCxbfiNnNLquHkeSGsF7Df5TrPHf6
QxJiKF1MREZVqYlLXa3kZS7mT01FfAvGyOQ3tAppDIqEMrFveJMLGtoEMtflHWA9tNmCE9TuJZbr
VfisuUmyki1CroFyk8AvLjvFMC7JxV7XHGDQ5eBRg91D8y1b+ZnA6Pg6Qxm7d6DH4OeHI3c9HGFO
FEHuQKgiY6JdzX1driwkdRSjnnmjJzmGbXZs7zDPgXI/dzgBMohJ5ejtAOKcu1HJZ/h4UNOnrqV1
Egh4UiztHWRWo2vBs+z0M2l6+PUxMAUgFN+E1NqDahJ1sYuE0UPe7aLUm69KtBqQRLUmviZDaFOO
eApbbeOss1xDlyYMGDzskZWL3ytiy2vZWMVNnOBtbnSwIPCV604AlD20sQwnpW6J3y6T+TpTyoNu
XT3Mefldr+dxg1OfQBcJeLpCizV8jzJQcFy98k9mF2HuDeGLhaqcBipV4/XQLyp7XQHIbaa8W4iC
UFmQokX9oa/9g99rh6nERGIl9J7BGQHakqVHmzmH3U/ccJwtuSJsxyTCJ+u5YyBvYq2xaVr9sW7x
+VbwmwvPI1Y4UY/jOPgXFZv+DyCkGayrYlRIhbTyif5jYhSpncqqYp849l1b4DgDEnnbZP53Bjyf
8i6OTna1IMMzrWQ3iU8JpOmDyWDrqyrdZF/TlqvC/dL5XgVah2A3r6ezvux0wkf3EqcI23xf9Nui
sOFn45kC8kypX137hXH0JpmvU1Mw3jCr57afi09ZtCjoS0ff21F2ARJzSUT3Z+hJDuqgYgmnTvjL
6t4/8Tc9utN9PkVAh0Z1oWE37xqBSZ2bl7jdq+nOqWBreKloHyszo1P2IpeJVYb0E5craE1Lu6kI
J+l8hvTNTL/E3zfsdNxAIFrwwUq4Lhsz6Qo+PG5gi4HiSRZZsWMBbV0cVPe+ogTW1fVo5umupRdf
i/DOn7IsGMuQI8uHfEE69ZdK5Ac76njpmA1dYyokd7PuQ/dmX5wxsPxkVbF2T83NAMZypyNS9fCH
QBWwRt7Rn4iw28yEVj80WX8SGXw0WcXTWvjYwFf06GQDjvKUuuD9a9uS+peWedyeAaoWzGAcRwbj
7U401WK/WMQvszXJH7PVpLsmRTf4vzDiL+jvAxiRjedfGNTiHP8fyPCfOKGbJ9k//df5ZfwvEkvL
l1f+Qb9+9D9eI84CAhpI9jybsf+/TLIxcv1v3EfImEJeTEzhYp/9H7MRjX/BEh68kWBdfsoTOvZ5
/0EVNcPA9g9TbUhFwHI6SWZ/4zeygHj/z0MIAY8lgC3pD/iFAo3wG8fq0UL2pPior1tviYrprE77
WRq2efjXw/kNmLiEHb+5jEN8OS5bgKgIxhfPk39leBXhXGk51RlFq8y/WHo6b+ymq6gwypLSzbAf
qk4zjxbE/4c6dt2/it9c7tIneQ7/Xgg2YLvijYm9VvlN67ArB6U+d3v6Y3jNarz78z2+f5S/guVs
3hmdE7ZRr+8R7KSDVR4hR/QJ2dAomNc5SN4/RsskHUQv1W+e5Gufxn9uBe8aUp4dXKWJf319FW0G
6YT0HAe6whpAKwGZZg+am+YV+ubvb2gJ79VBsIXn6W/WBkajLGtMGwJ4Vv0PujyEsEw18392mP/v
Hf3uuTHxBmq2yeIib+D1HWF240x+zx2poSBuaMRTI3dwU/nzzRivEeJfD05gkmUtb8dzXX15sP9a
gsnAXNAY9DiIIDgF5JByDlmwmqrQfBmBLTl0XW9r9RQJdE7VZlAwH5vC9f9+LQoD9pwgBNXAvIvv
/t9/x0CWQ6iNXhzEtOin2CvwFJhF/kFE32t/zX/u1oJNhm05gDix2a+vAm+hCJWFNrbO9OcRe3EE
xBLtLiDnZCr371eKsAgIsdiqLIPR6eur9TzzJvHdOEA93e/7FPPBolX1BxOJ3yx9QTy2jUupIRaq
3OurEMs3uGbRpIHFYHyv/BxVWDG9jExCP/jI3i1JG9PJxXxTJ3OQ6cebJYljoIEfLmPjrsxCcmhY
PIfQb40Pdox3L8lmITie4yHQ4Cuz3+yKkGKLzBOSHWMuErx3iuzZjSStG/G1t/gVD3/7mrie54jl
BTHxsN9ebzKsdoS3mQThnGSbGMAO8RuF0J+/tPcPz3QRgPPOLcFzXM6ufy/wOu/H2kshiCvTMY54
bdIzy8z64Crvv2dsanFj1D2LT5rghTdrrsI9y25EWODFg7dCo2z4oGatnhPMKnd4GZmXaR5u6STb
n3JoqktoYsZUzdW0+9vbXUJSBHaADP/Yvd6slcTJp8qIyzigF5q2ca89h1qi/vrNcYNMH2GlcnpZ
5puVkrcmiijgf3gMXb9lOp9sJoFK9K9v5dVV3txK1UYEvVhTHHRQ4daxaWMzBAXig6u8X/X46vJx
UXfYOBo7b64ywccWA6L1QIxOfdBCVNIuDMGjD00J8Yg1BH++q3fbBkcYxwvfF4nQAu/91+tRr4Bj
KqEXwVQYmL1YMRI8sx67+2wJkf/bw2wxZGYbtEksJpfdeXMxLWvmmW4fE6c2VlddF8JOHfL88udb
ev+JcRVnSUrRl53j7bTTyiY1dJHCKNlAum4ViMlbupQPXtT7B8dVBMUfxSvf89uizYvLVGqGUwW1
b3gSczmtL65QN2ASjStqEh3/fFPL9v2qRrQJKWB8i+Od5ZiG9ebRidSaWzK0ZSDovLxtWM/5fR67
fbgrvNk7R2L2nvExcQMlNfggf774+0VJAUKdzejYI7rl7cWjRmAsr0QdVF1nlDg25Iv0umxg8TA6
+xbnemqs/3zJd4+Xasem8OcogydAXPDrdWniJtzW8P6DSDnQsvU8upn9NCUpzXA+WC+/u5TLgJyq
B1kkxdzrS1kiIgqsrzpqH2N8ccjMCWpljXs1aNnffm1LPDnbFM+Qz4D8sdeXGqd+mo0yH4JZCfto
t6TmFn1LZpyGb9SfH+C7d0bFQVfCTfFZM2l+8wDh7yHdc5o+aLyCWRAv6jSqGpGpp3UH2+i8Dyq3
3zxF4dGt2RSqBqFCy1f5rwoyqjrpxH7bB5rJDbUSdQwWv+NaSSUOf761d9/CcmtEVQuKgiXD/s2l
WH6N0rO+D6iCjKcRD4G1hpULOWxiRNWCC8Sq8gd3KwpmQn++9Lu9Zbn0kjezuNTyMt+8wHk2EVe0
Rh+MGfmGNZSLb6UVzx8wNl7TWahP31zlzbtzcZuPet/sAyz0Hnu7VFvTTvxDoVXhZ+A6APcwHf+2
fvx1TeprLHgdVuebg8cqLTnjKsmdeRmhzIn2tU5jwsjxj/+gJvjtSvHI/qa1x2XUedMKuiYWE1Yn
+sCXyM4qK7FWzJYsFKnGR+XHby/FHg2/iMAYYmFeL8pyhOQ3eW4fzOhVjkal6191BKwnxjflB+/M
WF7Kqx2aBwdSQA/PeIgv4c2qbE13GKPEHPDnXyRjmGWn51lzsxMBBVHA6N4sD0oKAkazBCbFijBB
80XUTXmpm8y4bWImtx9sor9ZrR7f/0Kzwi31nVmqxO5Q5zAcgmnEXG4OMSmwkdB8cDT97ipM3fVl
m/HEu/eJZ5dGgD1XmYc8RDnPVCmj/Nz++cv7zX5GPw84AqyzREq/qWiTWHWLS/uIKITjNuEYJFo4
rY/CyOuvfYvE/M/Xe790EG2CXZMTCIpEH/J66YyTH7dap8/BmDqY9vOi1qKF5jMbuLT8+VLvb41F
AyBMU0BPwH9eX2pCLlPNua0HOGqwbRVwlLH4w4Mj3mj1KEIcplSRfbA23m+ixLDBCeMzJJPNeUuZ
i0QRYocQ+YHdK38KUsNpk73WlXlznC0vxMx06Eq04r6VVQEWqpjW/fmu329ydHfmgjpR1xhw017f
NawwvTb6RAtc7PJOI8SEC6Oadl+0xoAcH/KCvUnbMLE/uO775UopReuKZwL7OMKP19d1YicEparC
gFGbty0zyGxNFcYfnFHvr7KcDiAZS0KlRzLV66voZjgxJ/fCIMwwwZtg4KNZrD4CoYAJ+T2vdh1B
GY18yFg+CriZb44KR8I3X/L2LjWCJPtWCaXZ29YbHe828ks0TwtIyrgdl775OvIb0n/hGFX4oqbS
V8UOd9ICgx+jaMftHM46OeRmk3s4nRSh7NMzUk0AEcsede1IQdNA1cN6t0LCFal04/RDeK+5JT5d
PbbI+SGToTShWGkVL9KI8AHCUb1uN71KUIHa/0z9/Cp1vjXpXGAVGBYz/kEwZm6yPvk/pJ3Xkty4
sq6fCBH05rZcG3WxpZbtuWFII4ke9Pbp90ediLNVLEYxeva6mVhjhAIIJBKZv5khxFFRW++kX0dx
ij5yUuQfVaSosAkuOtiXVZe18fcIgYfmpHea4WMb3YQu2p1m/RucHUi/EOn28EnmTmE8aPgGNh/a
NEAjZzKDDBmD0kqVe73B0/YQG239LcgmG4dvR3HwjXX8FDvaQZ91bGsdI80wtZzuKVLT4klRhvRL
04Ajg33ihNEnazQj7hSy5u8D8E3Nw42giAAxpMi/RHJyEI+wkDnRKGABUUR0+VRbfR4gcQYp5Svk
xUQ8DfEQ2w+D4wciB2jv++qHuFfNcodTh+08T0Yn+pNCqPquG6MKejGTTvKAYvOsHTe0znRf2gjI
78oUSCpg+06z8epyZ3lqI45oC1bAVGFQi+Ej7ktgIAuljL9VtHmwCG5t8B4gGSxnr7e6kUEg8KPv
BRxSGP+KCdetoZL7IJoAXWJ4g0oNFCODP5Alfv3D7zXrpcFtxMFKxemiJ6WhhXYsCsP91TUIPYD+
TjtsfRteDXc+4KKM9rYojLOQHRp9CfxR9B/cmjwRtih1/edMF3TmSpG29g/uQ7zORGK3AbL0qVlC
u7EnHXwW0JMf1uTUP3CdoQmEeCiG5EbdB8kHKJ8oYyLQpGj/DJTj6P/Ybq/diwhXPwRzEc87Dl2I
X0cYwLI8TYORYDJuxqny4GtUroG5JIi3OW5imwjmAH+ZIBeE5fAIZby28HzXIROBbHHwQ4ncDpcS
2cxSe02i4EFcTz0CmHAhkuadldp0vbq0qtp/xlEt65Pb9+AYokSHmKpretE/1q4o6xqWu4lPlmP2
aKaVwmS7x12N92VVyzQ5m5ZoVNRu60kWxxgB6eLcDqlJ465GT5f7opzbXujNRXdm7Bfiu9VlMHcK
GpPdIdcU6KFdHdFYtoPUgrWphOj1RhR8lZ0F4w31FFBVKCxhWlLdTS3Aw4eZOpHuoNNF6XFCmyrY
F00fKo/clIaFMAvIM7jXkKqPiPkV761A9tbO7mluPNcVyowoaziy+CceypCSHW2HSn6Z1M7yf05q
I4NvI68kyMNDigT6QSpKFrYPxZRYuI4IZ9Dr70Vams1Lwmkfn0TBK+cOsWjq3g1s5sbfxWBbUBTB
Nbf+2WpDzbaQiB4SsxCikDXaNViljPd60v8OfPFjCKmzJWqK7HfTFo+V1NRfoWq+NpX9HLghWmiF
+RH9K/abDyGS5rkCvLLOftftIE8zpQS5wBFBBzSZMxGoqMrqVXtXN7U3aYiU1MC4pgid3CLWnpsI
W5adOSXx55EUBfMXN39s2+IuswAa/IHSKjSAd7ofFCDPVPiZkwFcoBzzU5wDo9RU9GjUAVI8rPvm
UEwTrPCofI4KA6OU3hb3GIBLz0fZ9iRG8/cQVD3G9dY5roJ23/qmeMkAmj2AGnrWpY8eEcpe95Oq
/0BmFFcdWzzpJuR9R0oa7lSywGuqAexJWk6jjp9VSt3pm6U39zY2eyfM+/RPbU8juwMsNqDt8BDB
ecEBCcCPVLX3E9jxQ9tgtzZ2yTvF9OFUqpqcvSSqOwdVpOdUYhleoNl8NCxZnA01+0dH/2IfxNDA
4U3tRWfiFQP04x2FDmR/e1BeGBV+q1WNMpumIEHGq/rRClN5V5XxCQ+pX5ZhntIejqXRWCjuuXvo
vmpNVwJb3nu11UtzX1nZyGuQxl2ffyyaoBSHNm7a/H2fxe5036SJkX4wrMp09wIbHgFYZnDbRysN
uui+wm/J3FtV6OTP+Qip4F9ojxMILTC65gHhxtxB10SJZP9rBJDU/U6iUete3CQPGg/W30T1nUqJ
fofgQqj9yjQFeCr3mDlNn0Y5+XDVFRHU3WOpKk71b5oPSvVeyTPQqwonOoa5DzDuMRtbaNTQDtMX
wT6HMtfT075T4zbL7tVY5cnWUTYyTw3ajfnvDFIe4MaQuzZ2EBmjUtbujX7Qn/zANpAQB9Lz3SdI
Y/JUK2V7RIQzgMsoHRWkXZVEjY55FnIEiB3GuVnsi9DU0j1o5g5HJWewvnWpaPsnbi/bRz4ungXM
4A8CoEUs4kihygFnUnfuF7hLyO8Zos5/ugDsNfQGxIT0f1ajvDfkFuaR+dA75pGyBEJEodqhptKY
U+Hu3RDkESxOJeS1JBXjN+ZreCMC5gJB25KRpkewjtE/XOl6hQqLWQIwRjznMayg4e0S1LuiA+4D
aXYq4d2+H9oGHQGnhHu/y9tcGJ+MJgz/LbM+wVIYu6XoqVRneWTd4aJGCA4As9eYMk332KzJ+sC6
kLyNzmAUPAMwN8Ei0gc8irtksRuCkb7YIELDei/hclb3bjRG4CNgYSfI2KShi3iKP6H6gBQ78DAw
Hqo+PMWNHVAUB7lhHTJ0YcWDgwttv1cqXUeKvrOqBBWXMm1mGu/g1qjxIFwxQDmJucCszDQ/lNUQ
B+DaW/lSuJR8uJmVZHwOM9I2QLlmbby04M+r91WZxtVhitABPsSA5hB3rZo69+CXg3Rrqh5NZMMs
LSQ8kbjz73obgR9UGEN4EplegKrKSgVUOzW09xh4oXIgtb520SMa2llQyFD/IctXsseSI8mDXtPj
5mcbKuWTAa/BRtQSZYXpjsvCRKu4TRKIZHDR8br0J9+Ud0OpAQ/LgZgbdwg6VTOqP4ecygWMUAw3
MwQTfajJ02GAV+HJsNXeOqQ2XPxw1nCxlHe0xpB3ctHYRAmUyPV77DScr/jXo4+BUTdf6qoYqg6W
9ZxLhNWAWqFTJMLfG0M+aAdwzewalAgz8YKdZeke7XHkXigDv0vh3ENgd/dcLUX9bpBp8RPPKRE+
dNBsoUEDF6LRMgQFCjKooUb9XZmr+nhWlQHwMhhUfbqDk6i0d1rWoW9joKmR7bMYhM2h6q0iQZtM
hF8iG1I9Eia5/REz4sjB66csc9S+fPdnFM0q2HWloQUwNT6tZjjjwXfKJsAfR3J6eUrjRIObEzRx
tXvja42Cm0oLh6Cq0VIyF89v6vWRo0Zd6MnQCrw4L3Jii4o495T5xwzsNrDUFs2V26NePcL/jAqk
kOSPpuOydUpSn4C8bxGU4Rp7qEw5u9oO9qHMkc29PdTVI3weytEp5BtUFqkrXj7YKKCriC5Ooedy
aOBoKcl5hN+FOPPka/tKy6N3twe8eiEyIEUTXWM/Ul/AA/uiYAr2nVpcroXAynT7WwCo4TVxjXyj
bLI6Cp1aVHt0kwkuXrtKObTFoNuhp05aWd8Ls7D8ZxdD3PD09unM5V9Fx+0b5M5ioM6CFpYUTeSV
pl4+aGmNz9yIJe3tUdY2BM9qB4CPqaDwu1i0oqlDMeZ15IFZCe5dYAhkmrE822iXbdQJ1jYE28Gk
hUqhgj7E5fdJ0YPgGPeRZyrVC6hjwoRMQOwZ7Svt3W//YV7sO+vP2aL+ejlYnId2BdIDZ+Q6xb45
6Mt/J5DDmI5oW4X6tR1B1Ydyrzp/riXUQ6YSGaAmpTip6gGXLBLS9Rc8GMPu0+05rQ5E8ZVOB2GD
Uv3lnFIjiqTeoAPn41PCUwNF5C+60rvNf9jiM1YABNNsWjVD0/7uPKTcCoYUcexlECe+2iMygIC4
i1S+taTjAJOimsMx4i9A0C7HmWBOaFPLhrBDsz0EoaqBjXTCj29dNRqrts3ZB/fAV1qMUjfhyG0K
OdOphuEJ1WPlKbOSdAPwc32OoIpQLcL9HOU37HUv55J2tGVw0LLPbY7yjA9QZk8ShGaMTLU3f57L
oRYVKqVOu9mHw6aj3arnUpHOM82pLdPclc02t+8AE1JKpWy7OEBOUGSlIXv3XMSzYVbboZPIk3ej
1H29bMAL6IGyB9ht2rK13LkpVGjUiL2ig/A3Il7Ekx8iBzT10o2/vHUn6KhyzUaJPKop3y92gt3Z
KFRkboB/QaBUzxKMYHamxWucbo8zR+aLEiIR7u9xFpF7sqbMDUUWeo0GdbOT4qjCAUF8ZGf7JrQR
B6202yOuLSOwEDrnLjGP7Xe5+1BKdaI5Afec0UjbvZb0GbBfBf2O3kQ6/fZgKzvDAIrHLncsXf/j
Ef13eBi1PhZJoIQe+jkqlN5ZgjxLhuL37WGu50S5GEiZbqmo+6Alcjknip+KW5GtenWQxq9T1JUn
s81BlKWwu/b/t7HmovBfvVb0axyBC2OClLY2fQBTahzyWumPaZoEG5/qevXmsrJJSELXRiWBuByq
pdqHRN8QeU2m+18oDKizyr791mYL2gBzl442Fd/pqhmBdZQOIzaLvS6JMLFV4ce1LxVotg7rPaQq
No7x6qT4VEB7TaAoy2ChIKlvm1jFeBTkqAgMQ71v1NbayCjnXOTyXAH04orlZpoRX8piR2hzvd9s
uWj9DpHGPWpjyqxWZHb3leLkT3hfxU+xCIWH2NNA9UPNHH/jJ6xsSodFBQqLpzqhcfH1zBrRdGNE
VhMqH5rIEuWQaN9CRv2qBgo+dbe35fynXU3YZTnpepCgKYtIbwRG0SMcF3tGq9cnXkE0OS28kwwD
V0IrRggrkLV2X7l0fG+PvPJBHYVUA+geHUj+d7lL0feJ3BReuxeP6Eu7JfzQttfGjV26Noqq6GDZ
gC9ZVxgczHQSJSsbxLrBPH61lDjMDvzNKNg43nNgX64j5pbWvIy0PJcbx6fU4ZsD6yhgbX60GqP4
GNuBv8c3ID8U1H/djQHXtgkJFGfP5S0C7OZy+TJ77KGkIRhc1ABuR0d0J8jD7mNju+rH219q/hJX
cyMI4wIMgP/q1SPlFJex4UPzDOr2xJkIwI6ei07DojFGnylGZey/zG7+YGRV1owmvZxdTzU+jUQU
e2anGqeMl+SjLQaxq3R7SxZk7QTQzVRMqFsgHq3FCagiaFB01WKvjZr0oxUiHV02InvsG3hvnWrG
JpI9hftYJ3Z3vL2wq9/QZmAmSjnEXmR0A2VxA5p37A2qVf+ju00MYwB1pYLmgt9sdcdXtyhCI4rJ
9oQovAgsYZiVo8MYntM6CEUWGDiGU5IcZafKdyghGa+3Z7e6bf4ab461f914WVFR2KLu5WX9aNCN
T38FLcLl2RDj/Whk2ZOapNkGomNtRTW+pqtrdHA1qCQXY+oyRTtBzJVN3x/f+TGW5wgyt/LVDxG1
2Yid6lxAWR6Mv0dbbB3KTnS3Yi321Kou0PaX2KHR/POxgUCQU8YypKdIIXhsnNbe1bYuv0Ib2cos
VH3tZ8B4mYEsICiXdR7XDye0Jm1u4r6n4ilTW/7EuYV6EoItVGw7NGrTvbRoGtLCyvsPqHP679uo
CO6zQo8fhkqZjqElIeu9fQdoSPtwjRGoDHcRoxyn7i0/VmJvVHHKTPK4r+HCJRSIwTG0yV0vZ6EA
tdio0qxuAoMMiv92RkYtNh7QBN9vWxrhLeY2Uy71L1PsY86ZWuLu9gTXbhfeY2RZM7wehODldisd
UflOQ+zQ8YTYdb6MUSTtlNPtUdYiFMUt2rZ/UpMlXqDJ6wTljjH20NxMPSW06o9p2NVPGiphLygX
uu9032ju1dIP3gqzJAvixYRiErATnuqLlcQ/QClqqcZe4iZ4wuCeeQy0Tn8Ec1Ju7JX5j1qeJQAl
SO6b5CHuFYjaEW1EGp5401D9yly2alOX0y+ULLRXan8oe4bO+Iq+dPaLnme9gRFcPUM66Q/UMYDc
prbIRnBVKfknfuJVvAnuhMjw9gmnGBt4DdFGuNhR89XOTHTvy179OWTmK5oJxqlwWv0j2mp0f0Oz
n17f/uFhoZhgRMBpWUt8ZoJXBKVjUiQl1ymeVtiJnPxiar5r/dhRqkvlP3QV6hehatbGgqztOag8
CnevBVplmZ0hI9S5uQIczs79Hnev2MbFII/pkx1wXUGsC3VqGr+qktj5IUXQpt04Wmu3h444GEgu
HdDostQqdD/kMVDHnjYl6nMJtOIz/KL4rM5uT7WC3bcbdvq4kXes3ZFg+OGu8MCez/TlgXbLeKD6
VsReKg0EjczcyOfmVSieOyrlD7pUxcbhXgtWBrVk3lKk/Qi1XY4YjCECoskUe5WulsEeEnHuHnDE
M9ELjNJ0K9tZW1ZDo0RKYwAk2RLN3E2+kjmpy5UVVgj/DH35o04CcDtuGIWnvu/d38go2V9ub+TV
ZYUtSamUvoClLToRsGVaK4Ik6bWoL2MUEKQogGr0XO9mgmR70lu1/nx7yLV1nWHbcxWYlHW5rkMT
46QNA9RrB8zh7DAYsGytgi4Ejm4kH/7DYCbMtLnlQbdysW2iwJmaUTY87s0q/WK2oANP+RClP/CE
pYF+e7Br1CpRmcEQ9LNgXjrL1RzwoC2xsgDolfOOETEC2wIc65GO7LS31GDfpYb6IVJqnP5idOdH
XNc8DAXtfCcGxONu/5y1wA0ojxsC1BTFhmXKRZmqtaMsoffaJq9+1jReAivf3pPvOOj9DuVz2yY+
sjr0XZ9MhybAxi+4Zk7NC0KsgojLTUUMvzxDmItVpSn4CVVSG3tXrWG8T52JM3QZTc+F4yLXPYX9
+0ZtjCcR2Som22oLMaHvt96Ba3EThDR9IJ5kFGrnk/BX0tsFcVii0pl4KEk4JwpXOT7FU1C+awtn
RA4ldPFyy1IEq3Nra1+spaMzKxishKYD0l6csrpCNDBFD8KTGehUPFOF8Q037/abaMwYpv5Y13d6
14bObuqLBs0AieAx4F+Y1BtBbS3K8JqiigEbhI262BPIZ6VJMrWJp7Yj8L6oor+0N7AdwWxgpOKP
b2Dg/0ZaXZk2cr+1kW0adBrPHCLqsrHQMC8piGczxkdFCL+QWPG0ojFe0hZowq4K0TJtTXSrNlZ/
Ld7AKJ5bnuhnOsacKv714Y3BzUejF9wcZp4+qQMKXQZGWC+dFtkb7461OcLhZIuRmDFV7XIoYU1h
BJSDdgPgdhx30KOkqIU9r6uLd3UWfollp2ys6/r0/nfMRaZbmw6wwEImnkJl7F0/Bi9gCeQ7Py+y
h9vxZO2uoGpJzxoNeDD58y/5ayFzIH6lAtrA8/MS871eS8bprpRt6+5tTQYtVrSi2sh2VseEjAjf
HZ4bkPjLMbEngaI0FonXS9rxO6OZkLHnhMOeSnT3mGPEsnFC1uIECeWcXDnsmGWNdhBRi64mQkRD
BG7Nzwoj2mtIctxrWmK96+0oxMOHWxITxGqr+ba6f8ioKKvM2fYs/vr3Cocd6C38txJPBNVjrvie
FaOtg9L1B/Ta8FVC8fz2J119KKMX8f9HXKyvdO1UddCc9qQGftYg9TrURemjmKxVj3bddIfJlq+Z
Nrh3WtNNd1HYahsLvvZUc2j/kN3D1SE2X06ami1g2IJtpWW4J0augkSX5Xcb5cbVzzoT0/6gEqg6
Xo6CxqY+lVmNTKu0k5NJbR/fBzyK8fcInzAECU9dMzrFToxgb28v8uoJ/WvoxVe1MCnG4hYDlpru
sNi5Vhp+Lh0wjzvFnkHEt0dbXc5ZdWA+NAAIFl8Uy82uMuo09UYx+fbO6Toyq6Lsh63qxtq0AMrN
SHlQCvayR4PUIv2AaH6YOQW+E7Fl4tlHeptRUKgUMPG357U6HNk4PSHDojg9//O/ok+hFRO2nA47
1ZpNfFGKLL8Cgq1/C8tv0/+wJ3nbza3puVOjL9LGdIhDISdBqGuR46vB6+8Rbw839uTqlByiG7ue
9smSJA8zoM4DN0q9hp4GlgQh2Fj8gcLmY1/bTv0fXlCkgjDh4TBZ9p9Q8NcCop5OSbOtUq/N9eRj
YzTja6W74TdkWXDVqykh/IcqEw82tCFUiD+8VRfJhi9VibLFlHqmLWxy/Ky469wGLGIKNH2PDpHx
vvTr8f7NG8WF58pjhgI89haLk96YfurokmTLmHQf+UEUtWgegk/bOaLWNt4XaxmuC7RgfozjQgS9
9nJbErGxV9eo/lSphLfRWfVjhF7mQzki8mkFlXZqND97ikGeYT9ZKeVBwFT9hiSh3NhN87wWdRqX
tg07yYTKyTvk8pdYNR7HRNDUiztjwIO38kEU+pkCVrSKJv1TIzHQvr3UK/cVekNzeR5WF9tqcSYr
CWGhm3pyOuqsP3DcgrOCztYxUzr9GcqXfwIAb3cbkWAlwlG2nPmqnE0FAtvlROuwcPN2UPjAGCOJ
QxXaGJHWveYkx9vTW6s9EeE0YhsJK1W+RW4FCdEWuawyb6hGIzmqlUsDztLy9DMegTyXgfTH93FX
4pRqxrMcd3YIywCGNaorZz+ty3sLNcj3t3/V2neeu2Ymp5gcc0m5mirXL3lBZx7AQoyayy5Kd0LN
yzuINMoDZNTi9faAa0kCPjBz8c/gIX1FxtR8dPeyiThFBuTjv9kgulhoI0wHpZ9ZFco+oQGMc0gL
KlZhxT4pIpEb017ba4RKUk/6MVwCi3uN/hLwIJdjTVl1+hSV03dHIEsrjM7+WIDXP7HdtiQW5p20
PFK6Pnfr0aeHQr+4uYckNURP19lzMn18aQPFmt4VlO/xBqSmcECg6GtCSwotPtmi1za4rj59ub34
a1+bdJBSNrxCmvqLGFr0EEvMgVOdjDHmwtYgTeNo8jz8hQZw17xzJ/xVN26KlVyJL03tCxYlz/al
hlVVYVOeGBYStiLtPmt4dz34qe485FH0ZI9dccBeSNyHUAJPtye79o2pCcH1o4iC8M7i/TQM5qhX
GHV5toYoMCQucaeMEVzjVCmhn4j4VZtwC7096B/24PIrg36koEmFGdroMgFNGz9thJl5ehzlXyn4
4vNb2f2Xasr7O0UPUKOPxiPw/Ql/Gz84WKg67WnrFA/q1IRHp8qNu7yAwLfxu+bocv27ZnE20m7K
OIvo4+ciIm4rmScReL3vEOE9AM3rI3zERbUXKtwvlIitXReNwcHQahqhaJjDAvX3eYmWuKrgQnD7
N63tRp4mvKZJIxCjWfykMUbfWQvLzKPVbGML3UFHZXXaWX40Uipumm6U6sZCrJ3CufUwv6j567Jm
oTZ56CPumXliLNSTWZXagwts5gEaf3kaTHADriMsDGoHH2uDoh+3NsjatjS5UmnQk1JcPcvSqA+l
pPPsWQaCE4e+pVe363QdKgGY9unOHUPzzObal7A80bGh+G1BwNwRWLBOEEn5GNfV+DscAE7thsrJ
f/pNUEQ7BQHan7c/0LxXL/cMp25+5cwdR42m4+XdiDhQZaBTHXltofTtHsaE+hlxW2PaOKnXqSts
37mnSXSk0LnsQiQYJ2rq3F9rSip3I//X5CIs2vxRTW0oi2+eFWxBgILztmOwxbYrp9aFsmAB6E0N
KziUYV5OCH1GZf/m1IJ1Q0xKIQqQQC6xG3ohM8x96Iw7CfhN3c+zAwILWzJ01/GVG0UF2UPnkMTi
qkyk6TWzpcRAEzyPgIA5hXMAShKh5xrp4ZdMSETH4czOVFTFTbrvt5fz+kAxvkUFZwbg4jOz2CQO
uQXwsCjxQFvZ713YS9NRap0SfCtEVVCPhH78by3siOulaer62At8Ive3f8T1oZqv1T8YU/xuzGXi
XIZ0JSLRJ54d4daSJlbT04iPcozKhTqCeiodDkuZahvZzHUI41IDgDADqTkjy/QJfZogJ13haVcN
mr9HE20KjkPtZOOdmTH8IeyM4u2oUAYF7Wrw7uKzL9EPEknIQhv44hVuZz8pCU57uzO7OyPVyyce
59G30u3cjc+8MlMA8DTpaLbMwlSL1EGIwCqQ+abR0ksl20U9dtjIGEuol/rgRtChUsXZ+KorcWHO
SckWcXMAJ7rYWghGTlMO1cqDsopaOfX/1EHJl7ffTk20fuP9sTZDGhszopKAZ+jKZbQrqQjkvpPx
wLSwvYHRC8dpcgbx2amb3qPi3oiNALEyP7qQ6BwaJuEVgNfliDlwCgvrgdRTtUaxHqZGKftjQwum
+ILmQ/Xm69bmUQVeHLEOSq7LLv9kxK05arr09BRzWAWdBa/LKihqlLPuDDoVn2+fyZX1pDCv8KYA
LkeNepHvjoOTSCSgYcPGVoq3hK7vMlcbf2H1Uw/7Bj7rVihciQJgJ4DmzwgvjRz7cj1FGqpxNLXS
g1yBBzFuic8+4h27zBrTe7Nr3Xduiqnwxi5duSUpERCAqUogervsx1CvCAHQYrtJANI+C0hzP8oy
HB9ur+bqKChvIQIKmv5KWUmtAsyDgOh7+ZDnx1Cvu70j+q00ceWbsXbQd1i/GZK32JEot2KMXA45
8AzexCcjAnO06yMz1k4TFnLaqdYQzt44BteDgoGFFYi2Eo8T+CiXn00Pgypqa1d6YROZL3Y4oUON
8MCvKfTNj2neWubhrWsJS4lXH0DRGeq+pCrFctaiVfTcay1LHNsCirjfNWKjl7I2LZcECmS7Trax
RBzKAFPB0HIYBXdY/AEwIzez3IeBW1EunjT99B9mNUM5gIHMCcfi22E0ajcOSgGeJXr9HDYQMvV8
3LgGro8Yf74x3z68q4CfL4JkIwSdtiopPcxLcafw8T/yg67jns00ILd1NHzzA8dXN7bIdaSch6V8
gtoz7Jhlv7XAnycddLfwEFHpns0gVh9pjyMKYFluIt6+PYAaoRWlg4gBHLJYyKjlDacFYelVVvdv
W2Tt3Ri8XesGFUl23nzSkA+82h0l9PDR7frKi/En0HeUv8tvY03173h7V6zsQlJrF7lRsKfXimyj
L40gpajlaRqUsq6wg0es87A2KaSHt8gW3Pt6OCIwdXwNqC2AsmUAGXMD4Y1k6r0wD16H0rH3Qqk/
WGbn7Jt03CICXue+f+L9nxyM2vBS8y1rSqmgbzF42L1YYNZ8pdj7StwkR65v90l2WYjFVlBm5bGX
br/Vir8+DARLKFT097hYqepcBi5HAu+XCWYD8P0VzMSqr406fQnAVO1Ls3+WhVKe3vg1udSAO85Y
FwoMPMwuR2xN/E300hXnsLKhvg8GxkNIW4TS4X6b1LdmDH9Gszl2IB1Y38V9qio1PLRCFeco1ZR7
HmgNNLSome658C38V4gPGyNenXOKziR8fx6CGg2nxYpGQ6vkacmLEzm3yToMWOI2u8DX7J+VEg7m
xtm4ulMZjXt7fjQxOXLpy9WkEauDpJgZNN2Y74yhFR+MdtwCHa7NadbJR/icA2Esu85DXwU6USDy
+gGjDgzu1YOTOeJRpLJ/a5LAhGb6G+d9FsVfXjlpaMYSneTYK/OheATNkx5Htdc22ujzR7goCzAK
Upvze47E54qmSrT3OxM9Jq+lvPIpBzSKlmsUVxjWZIEvf/QySpR0V6PGErxrdX/Id5hFaO6Wut3a
wpLH0vBi+ZDqm6PDXz2oED/tIBnA1VN29PNjq5V5fUDqwezOsWu1/2GzANEknyWOUlacf81fo7l1
Z7a22fGal4CtNUXJo0OTS5y1bx/xtVlxI8wgOjIx2hKX4/TVmI1gbQDVpDY+8LR7nZ+Ro0171Ue9
5j8NBn6EAhxPuyWG2m98FVYHgwEE7agauHFwRDGgepmybHyzVu2fWXGpAtabo/Uid+hR22msXtCh
zEoXvpVZNX887OJ/IY5Hz5qVxW8+D6wjFxFdLGoT6jIlygoETahcZR69hJml09tSnJosR6Hr9ke7
uvaYGm1QlNe5zuHYLyJJF0s/NCuqihVuOiVKMmomdogq5bj2dUWEeWk5VyBuD3p1/TAoux8AK09I
prnY/9bE+zEqs8ALckN4kSKUk0ABC12WCi+/on7V6lDfyP9WJkonSJsDDDXkqyZWTAMjjsDlevj6
RscGn9fX3C37F2J6fBA+uowbk7w+DgafDzog7VDwyUtDgMLJ3WHATMdLBqoSB7zr63+FEoyfKjGi
3XJ7Ra9nR6eC/ogDsA5wur24fspcMUILVJuXDULke02rlOLQF6MoUcixQwSjzKzccsa4/oyIC4BX
mUHYvICW8haxa6SWlTWp506m/4i6MgJe6Wg0LxiY6rsmHgKkytpI3YjiK3MFSQl+kLSJbtdSVdaS
wNgmm85fYk+/Gj2MfqdStl8cQ5aAOGk9f7y9tosPSW+VZxBqiDN6Fqb28ixOoAhroeE3SRzy9+rc
93JQJDqEjb2lUD2ftr8uqHko9opGywe4qA0z5TKEKoCOlMKxxrM0HetjhUkVVcgp2shV1kaheYH3
DL+YEtXi+DUT+kqyGYezYtTUGIjZx9jQ040tacxRcTGZ+ahRWQXTAYlyce+Yfj9UeWiO55kHk+x1
NS61I569SCBGJbv44Ha1Pezt0h5/B41W5DsgItZTwINK93r0DF/x6LTxn22w2KxlpmsopKU+UkpR
nbL8iDiJXQCSCifmDBjpQ68gzYXlViyac92xd/d5n5Xpia6t0d9pIx5RJyX1M+u5rfqyO2hG6P7q
JS9SmkcyRBVsNOwgeIotuw7x1nRqfO+Lser3gVIprJTBg+deAa4yPki3zD4nSWhPO/xv9eF0e88t
9vi8EWYIPJkyVSHE7RefaNLUAnEjRzmXraxpOxbuEQdONMrcuESNrNTeRqSZx6PQDCyGNgbv42Ul
Q80SYYisV896Xxp7VS/M4wwK3LWTHm/ti+ttgasCKQL3Kc3VZZpANb+zRn9Sz0rSNLs2AC0w1cHW
vTYv0GLzOYCt6dCxBRFlXSygYaPqllSDfsbyQ6BMWA3+qbcx4Q3UBL/vsf3dxKqVn0aMnt9WVvuz
lvCESEpsQD9X7XJd9F0WDelwLk2ZHaSQwQdFS+2NHbIIvoxCKRCsEsUuGgiU7y5DBQdBsQYEQ84o
VH2yIsSnBkfZlTL8FSDHshv9rdfAddQwNE4ebbUZeEDb83JAIdveqqRQzzFye/d1LD+PRrFFJVsd
5I8QBoWFOeG6HMTN67aJrVI7Bw3Q9zZQwxPxYjrcPl3XEZ16skbVk6qMS/dpkc81adHogn7zGfCA
n5+6YqrNHaBkasqouG6y8FY+FYUnyOSo9gJoXU7KtpvSH/3OOA+hq762KP496NDJH+nyB+cSSjsu
gmO8cUuuzBEcKcNC+QCctJS5EqaKj7lfGWcekuKn4VT+56mPIEbhN1K+DXPFXgQMzWkzZpcbujuL
FovZj2pUxY5xRlwLTXBhJgejCGFlIZ2HPbjYuiavoyPjzU2rWYOAWsK8i/560SSZ1Qc+RYxz7Cf9
YfDNbG8PNdqLedfukGQcPtzeL9cfcM5V/3hlYHpAs+5yvCiPINyhMXEmS7W7vT/qRfNgC0di6ezW
dvmuht8CyD3NEnMji7yOY9hBqlwDpHdAv5dwxUYh+eon1TxHSHnu/UHxfwAgBmQEvuhuqILxxYAF
uB/Ubkt8a2WRZzQmkFZezbAr9ctJx3SBg9FBY4ceZI+xrI87PKXaHShNZyclBqm3F/l6PCoNRGqT
4v18Oyw2EXrXZQGBlAqRHcgd1OvkLpmicK9HadLtym7sft8e8DrWMB5a4TweAZ6SpF9OcHSnEH/i
RpxZfWPXNBI9DafcKtkvoZEcDoaBejRPjF7Blb7PMBmJnVjibArTk0YyHequ+N6bym+z0YOdEzX4
gjr1wVbG51417514GDY20aLu8f9+ApQPDimzJe5dzhS8NUBJMhuvNSyMlq0Bs/CPSc4ZQ3LRdTC8
LeDjZ3doYof+r1ZVUVu0FUQIN+Lu9Tni3UXzgtcQD046z5e/YzK0MkyiJPDc0nd3Y9UWKr3tuvhu
FRBXixjGnxEO5VZh4nr6s0MgzyKqezxXlrL0ne0ONBezyMut0boHVF+PR6PICmVXh5o1ogqpWN91
bTTNXTHpzWeplsavt+41yv8UI/W5ecNlvbhxbLtS7KgH0hUiznSuEzU+mrLsN3b09RGi/jKXy7Eo
YsMtcUnxYPtJCs7Wk0JTdn3cP9JvcXYudsn03rde8dfnZ7YPovpIPmDwllgcWIJVU8ZBk3lY0MjX
RJfGEX/7/v72yv15jVxmcvMwLB7icnC9l7XqEA1uY9JE7kUYE1varmT1kl1V/Q9nZ7Yjt9FE6Sci
wH25JWvpbklFSbYkWzeE5YX7zuT29POlBphRkYUm+ocvLMCwsjKZS8SJE+cAJl6F0NJ/68pU8ZCu
pgbZTgUx8eklRkliOrkVKo92o45OYJe4Df2GLraS+NYyAQdrHrzdIOvVtj4tmhcbz1w5TnbQ9PBo
jYBoeX7B2iXefr/jy0w4dSW88oYZth1QMVcCp0Ya9/U12r/1sIKk9SCdOhB1dwjfjLXL4kXVzVF0
EyNM1z5NUWEHDfzhy+tD7SYEnA7lCf4rMSe53SZAE9FqN5UT1bdB81Jc0hMlcFFYPahA7i4KRuGw
sKlIgiiabS6sOspEpRVTw4kt00vbYWWddIut+FGES40Pi3y8CFtPDvbag8lJIQgCJvqcmeZmRxvG
VNhIgLS3wR7WoFcE7aqmNp/fvIQkWCTEGMoCKG7RxKKc03zBPeA2RdoYDP0Qk3c26en1UXZ7AnU3
ec1SPuNBxXDkfuchi26lbToxF7Rzn9bFzj4UxDYnQJmjSt1+KJSFfgabNLjSL7ZZtnnFQ2X01ua2
Tr197YXpnMbYpt9PSd78ghAB0bNBXwPAmqSN3c8KKCY3kMVtb0Kb9W98mxz5ELz6ziidz6nfTiJC
L2bV3xrgymExvsIA8Sf9bjNDdcgqPWm69pbpBp1ow5Khfx6tf2KGXV68slDe2OZDOyQDUuknlibZ
IoK4n2c6tBKKqNqb6hbNkwu9+Zrk+XAWufPGWtnPoVhMSZikzAqgdz/UbGnCLDqNoVKteVIzNC77
1BTnHHDoXYYG6qfXN+b+kCFGQjQEdEeKh2/K/Xim02SeEhntDU6vfa5Lq7qUmvJGZub/nRUQIUcA
rjwYyv0oFrLcaTF67Q3tTvUUu1rpF5O9Xix9aQ4C14cTAoektoTvK11g90M5Wm5Pw+q2t9XSor+g
J00f+2FZD+74/ZXIsv0yyuYzUSfCdADNohv9FVaQ2s4wB0amdxhKQAb9BwPzv4U9Zl/+h4+FnLu8
q/hk28yudSpLoyO6u62xG79MUqrcwAni7SvIdgdnI5FEnGDre2yZQ6Qknd3dBJq4HOUMH5IkXd58
IxKSSD6w1OyiX2/zFkeo2Ledy0bvoywPTHRXb24bzy8Ouv4fX1+2Bzci1ttUnWTDLk/EZo+PqCrQ
8bW2t3j04t+KblWfFy15Fy/pePBkPRwJUAEOqSSsbrHcFNzOqganRfZSFSe3RxxSSzI3WFKg/9cn
9WCfSzMp7l0oJpLzfL/PCWMGYyyz7jbMsRKUjV5d9Nj4/D8MAhQp4QRKltsQtlRtgZFn1d00mdoP
5Tr5w6IdHaZdoPxzJxD7yhYLUMjNfd6NCNQ3YmTDcVKf2waB/HbB+4NgrX2Oy+rIrvnRV9Ilu0SG
sdIP8n7pnBRYyxMLs0qjOSMOXIRyqZR0CMVo1eJgTzz6UNDtoHBJ9Q0Qu/vRDHo0o3JZO/qmjeaa
xipuvRamOa9/qcdz+n+jbAlVkUdPF+Kk3a1P0+4Ezl8FbYapS53E/74+0qP5UEIgiCEwMyic38+H
5r1hBZnsbp2Sjs/ZtJpB3M/R+X8YhRSRj8T22/GEY72qUfDzuluDJtyp05a/tRI7hv9hEKkyQzmE
iH0bqaddOynxlPe3SE/MUzwN0zVZrLcH6QTPvHx8HGh1O8Iskn2uJ9y6v8EycL9rxmh5zyYOl/r1
f5gNnaOyOYy3fJvV4uE02GtU9kis4sLre/ms2n5XVe2R5ujDHQAX9WczFtUQuRd/AfwGzxrogkpZ
tnJZTqQGjo+z15sTWu5s+ihl+yqNrLx596MUwprT0USTDZMo4xw1Pa5LDvyFNy8aOZpUo0HDCfK/
vhllhFBsdTbKb8WoBVmWKiejEW+/4QhGIGFIWzr5780o8ZjZeG9aUO3xcPiop6n6N+1jxqd4HfLn
mUvor9dnJeOpuywdXIn5UOgD7wJW3zyubjXWzuzCYF6dRhVPaSmm/HOJ1VIZRtNStx+qOYrsS+pg
b/1EjXiI3xyiAx0CBSMKRgoC3/h+WaeSJZ/NsbnlXQ9Gm8Sx9m9TYMcY0FKl/IEyjzi6AfevCFkP
I0qhYfbMNqAwvQyTqcXkmBHBiKCqFLO8QDFYr4aFi4jv6GV5hAfvx5SCUZLpDHRDpLQ5CaqgwzKD
W3aLF3VKTp5atPa3YjXG+ItidorxV5Nn8QGIIf/O+297P6b8Tb+cvrifxhnQd7gNQtXfa3jZnywA
xe9LTgz6+jbaH3R5nXDVU3LXULvbfEXXXXtTQRzxRpuTcpo7qMdFGzcHD+SjRWSrIoIOWIYm/mZC
6agNo9q34rYY+dfS7IWP99R7serPIquPgttHqydtYily07eLreL96tW1tuZguuKGQ1v/ghLXD+jA
y9VdcfV+ffF2I8nbix0NcZ+6Fk/M/UiKAfTXDPNwc+tGOWXIbNLFY/R+ui7dwVC778S9xYsMxdgk
nNk1LJRLW6c2Bsm3qEIuK888ccqG5uiAPZgQUSCsaRhQknK8uZD7dh61FEcwJEPSVvfjIf1nzqMS
t3AL7+43Lx7wuA1jgbNMpXOzJ0ysptvJ1Uf4QXZNe3dDgyfeQZ7WBC2Wj0dT292XP2noOveUzIPB
hu+/FXGT1fWlOd10d+IZEPDzqgCbCbt7wsbLom689BhQUasbv7akfOIgENkvLYGolLHkHQLs2hEu
F2wv+MTqzS6K9DwCtQS9FonrtFpHQgW7zBWImI1Jdxtnm8LrJtiGd7Qm7VQaUGNx58TErSY7cbML
nsbmTS8650dhROlby59UzLibeZOkZjKp8/36uvHcUsrtnJtwaSi4UgKKrSti5hr+t6OyHEkW7c8D
qCu6xewdymUUQe+Hmycx5vFQu3QEj2owJJrtq/rh7bj/aNIthCo8jWWcvW3aohgIg3lGtt6KhH7s
U+cO7E5n6N0Ky0QUtw4OuTxed/c+iqoUrqjGwcOXHa73k2q0TDobLMYND2/zlNRwnuzF7S66NavY
Mbd60IuUgjIg8FPf6kdvwW7foNb3U3iaaiC3zFYXxk4gcZTCWW+oo3XxxZ06huiNfijeUefqLBw5
iS9Oa4JRy+X1y2B3Ohka1gjkFLBn0ijjfuamlmBMGdUa8t5u01yy0Ui0i9ckiX7mpI7ziWfXcgMr
mYv13Ci9+UaVGkmZMumJBRDhS6M+sEkYW5soqtZG85at2LZZued+1BKxfkimXvsNE9OjKsvuU8M7
g5RDrsA/lEI3N+0gSi9dV9uisUjpnnQlyu1nq7YK6pS8kee8SnG8m1oHboQ56FiGmWTKxvn1Vd8d
IvkjpBu3bHFyCI3vV12BJlEuRW4BMKBYw5VUvKyVpR/UFnaHCN48usvkK2CsOozJ+1HKvlnd0UVV
bEq0+mVanPzUgPufhHXo3/5wKFlvhW/OJettDhCVEpIWzY1uljeYy2XAfKUMYjz71sAUCKn6b10/
6V8Fm5dX7Gfz9v3MHKN1ynkcnNvsNbFvx2gUt2naHCR9u+BJqsKR7EH6BEXZaUo3ukexKXed2whO
Fzpup//twGR5biZMvb2yUg+6W/eLyKYgW4Z4yULy4e5nVYyKsQ7C9W7J4ub0bqAhEFDRLT7Z6JW9
9cbjdQJ0l+V62QC/NfHodKvAH7OPbjSgV8iTK0t3UpquOau9aeGziTcuXEnFLfWzpiR2gWq8uR6s
74P5Unyi5Cn10mXx5n6+WWO51FPYNDVi6U+1JsQpLWv3PDpiOYDifzZc393weEEAxkPwAKekKr8Z
yzYK2aIw5WEXae3gJxRIm2vGhzfCXG1Fd7ZTLtwTPoSYjXRECsNF7brOvDbjsihP3IiFebKtuKd9
YZLGmpmRZMsXhFGq7qJk6RT5ejXY+btuNboR4qZn/df1rVX7NcYJCw6sRTmOvt02qDcnuWeIr92S
moyCknh3ykQhhtNSZDXKRgunyfTzuKMXkdaoKvo9N81oelLz2o39jgtF8SfN7q8LAHUUoMdjGtfc
HOZQK2Hvf4o8O4qeMwFf7r02KW33QYvbrjv1XoMIxVylpvFc6VadYc9pDiUMusIsv9EUtqyXzuyi
OViydS5/Fw4drdcuVuP4nOlDv55Ui7zIdwt7/gtRlCoLVIMDcU7LEmW9JqPb9eyW8ez6k7sa7ae8
10f8kTvbUp6Q443GgHM2xRfWVTXPa47OzSdRUbrrfW1ZJu+ipk7ffUtEjt61X5CNGehutO1ghp0y
tX8Kvtf4JRs7t/w+60KUH5W0AweOmziPfp9brMVwY4/mJHpxjbQSH6NZV5fPnlH3C6SUVIuf16nT
Gr9B16m5wnCyiH+JPO1PMGfd+un1W2p/f4DtguVB3KYwSSxzv78hn/ZY7JV5SLhpfJ/adv2aGLgT
GI1bXhS1qQ4iwf1bTvZKgQuzQmoziGfej1fN2oqC0diE9VRY7zRe7PEUoQv+DfA5eZmo1H6AezX+
28/afJA4PxpaIoo8VZKDuk3I8iIuMQc127CiI218aqoCYUma8leMOxbDqa8LjfvDy6TNq3ddAb4P
WL37CIriFykhvt/8BDou7qceGWa/jIp8f+xCP2FRVP/eqajqniuh4Jdj9pVngXln4x+vf+L9FQZ0
z3IjlcXWNbbNcOg6pB0GRlmotNk0Bxo+TIGOKmwcuBg/H9yX+/1E9QMtVvTnqSZShr6fZFvnpip4
WcMpH7gIxlov/ivo9P3KCYXs1BWa1ZzfPD+ooyCFZPMuWrCb8NBIdOzZWiMPlXyt9YuOWXpxruj1
Hd+varG6T68Pt4+LSMXQe5QqZ5JUvHkB0xogyVVRPSjRpj4X46JdovKtzeyEnHARoPLIsJc/eJtz
Wc1TvNLGGN1ywxyuDQTOz7VYxycVQbtzDk9DvDlcYUA+mJQCkdUKuXt/gZV0MzMzLF+iG/1w+tXL
MKfA6umNDotyWvRJwiThRf2pqXU/SglMVtl2moUeRz001sQOHCV23vyJXMqjvNpkm5RctrLOo5MS
NdVGEyZYRJx7TCX9Ro/7g3233whobtC3C8DJXiDf3MzF6sumEMUUgi6KT01pjucs0Y9K5w9GkZMA
DIH0B/FK/vdfvksR6yvQgT2Fpl4tLyhFR34JOvPmFcM8TybNZDc/2V33o0Q5SL5tFXP4k+TZlkr6
79w065GyhlyS+wgH4IGzStzIHkPs+36YCuIYfUHjHGZd9S6JFCfIhzjDeIbWmtdP6VZATaLeFA1I
y8lf4AhvIZ3GtmauxWwJPUuBLDuQzLjXUZ9W92PTx516JvKw2o9zbg+aP9GlMv0VlwrIWTutVexn
llDcM0b303trihXrnxULmvJgBz1YDtleRLRHly0/cnOVKE4Ra8Q7S0joIzHIQn2atUGErkMc8/p6
PNhGCLNzSUoalyxB3K98bKijWOl1C+m/cDo/ik2nOiv21PWX1wd6NCdCHPI5hHa4kDf4khHl3ZRb
2RqOuRhfaB0sgwVA8eSujnawfA/m5JE2yg52xGigzNzPKepyJTaHvAzVRdWehnhNgjgv8oOV2z/b
PNncV2jEA32Sa92P4qSqsSrxXIaiHcWTnpnNV7oXrbMCEOh76D6eCiGWg/rJo6lBupbi4oj67HJV
qZ0ez97AoA3t6k1alYEOKHp0SB58LKgXQFjIi/BwbkODuBtFpmRVFaYN+IFH5eIK+agKJtXIP5rL
2nwXtMuXPm1i0zXqppdZNafvZhYXLwWOhu8ol3fnuIbXZpvlkQbEbg1AJ6UMsSSJ0H73Uwj1l5sP
EeJFXxyhhWNZgQpYbu+riqM/v75f96NIzBwuKHQeQMrtwaAMR0tZjGVtssDSXdNcO7sw7Q+26v46
giMn4z7ZgSSpp5tdlJHk1rk+iFuhl4vteyah4L8IIYj+fbxarfqhEuSwT9SgF5rwVsdtroXiru5L
G1exHkQiy4YznuXr7M/2NIKXrEt5JH+22w5Se4hAm10Oygjd836r2xpVQdF14qYreovjvQGxDukb
X9Fz/WDr7ZddNhaAqcH2BxzegqfQBsi46Km+UTrpgtFJ6quR5d7prR9XHllGkINIyZf7CY3lWLvO
2o5oJizVqczIaVB/1t8aOsluX0nEgVoMPri18VXNvNdgz6u3VbG1l3rMy5MqFuVgC+0i65+j0P8B
MIiP45a83NLFBjO+YxSyBl9k1g9hrE91i0WLHcVH1qb7rQBqxUagICGrcltczpoyss3C0AC3vSj1
jZwGEKtvY6Dtwvj2+ld6OJYsjksHJwxANmejjnqaNhGFvClVhg53l5hBrfBueDYI7+tD7bcd05Lm
M2h7wVvdBu84yxUCqQLtNg2xHWhqHJ3StT0qC++eDD4VZF9ahtHp4BLfPLZrXkyDvrJ4uK/Vp0lU
C4CMUH4bDJp1OqNuLpqdHrV9PZwaUK0qs659ejnbbtKDFWq3dVn6i1EBAia5OMLkHo5CJEHXCIRm
3vn7E6WJIe6T2tRuiWGXgeir9p0h4iMLiMejwJlBxlu2aWwAcHuYl7mFwIkD1GAFUZa1z4rSH/VU
PRyFzm5uIVomdnTK3EoQslxc9l3noHSfcS+3g3LE/Xi4GejYks0upKdb9mG55JU9Akfc8FtaA71M
Q1uNfi9q4/esbj6MVfQ2U0tiOzbf/x9vi9snambhJMMXyprhexVjCiK8uDlZlTiif+/KFHIkkiyK
3EBHOxObHpFhYS6KdjMmbCtH3X1K4+rJSRDlMNr1S7vW3yMRfcIZ4Y1qDj/nyGrS+0ouThlTftlf
QoO+6KwhS9kfaINHV12MC6Rir3oqAJXeGs8yScmngk1DKgHifT9UPrAt1pVNkghPD7CUdv3aM4Af
p+EoZ3m0H7lwYX7zjBCRbO5BFYS5pz6rY4Dp4d/nlcqLTd/09fUr8NFta4O9Sd4beN+Wi5TOprCW
rtVvXeS4Zwxr/o3gQ5zcOD+qqm+tx/hMUIBAsinkwiGhSnG/dnRv9E0k6vVWGXmCyucM2Whp9KCo
neo6YfwQijWZP4hRGy+NNkQXAM7mqRriCdzTOdIb2i8vrHDiSKQxkB6lLev+15SVsVjmaq632YqX
oCo8JKnXynhzYEPSCelKknQo2G7tcij2dDFinPqtYllP8TB+t+b2SJBgPxWuRfYjAjhUDHZakdR4
c2BbY7nFSqNctHjEMcwdzIOdsos4kBGBfEF9W7aY8zjfL1gUJUJLvMS5pa39fnGtDyPNm36CyBX1
5qPNspuSRXkF8WZ6IiEBwcG4H8ybEd0cs966ITxlnqbSxCCmNI6EKR+NQiOl5BRSzuEb3Y8C03fM
vHm0blZntb6tj97FzMVRR/TDUUBA6VSFfwCl434U1+1g39AYcKOxPaVNWDHwgo+j314/yA9GkWoU
8pFECIAK2f0oDTwLc6Ut9BYb9XrCMl07j4Myn14fZXddUIOj+QUxW0nQ3oXQ8+IN/axkLjpS/fBb
W1AmSo18+BslFHFwdB4Nhc4SLZl8HsnJvJ+QmyJ73PFDbqUYK79e9fHqmFQVUy/r3lp2ZlYwmKRX
KDER2e/9UGCQBapOJaVFJU9OOJUKf1FR8e7L9YgH9uAzYQ0k+0ApqLPtNkOldT2USk8VM1axRhWR
Jj5o7rC89dWXE6JdCECaRIfS7P2EugRsLzVSJuSZf6YYKD8bwkNowJ3fihRKqQaoSJitEWsiaXA/
UDWg3JLGZRwaiibObqP/XSPddpBR0XnHX3OHFJIJgHqTu4Hd7Vuu1IpYSreFe5u6bqlPje7GH1sc
3eZAUBwz4TXrtRPymLbFKVnyKf6aLvXsfnJwU9RfYmD76VuRqnl1XqoWCTKb8LEJqCrqt6bLx+ib
Nk3N6ifGQMWz1pTR8vVstI3nxlLczkdOn94Uf7D7GWthlHmrKxaheX8qvWUp/NpVY+Wk4yYzB7lN
RHyJhqK3fU3PJvNcq/NkXEqPxtaLp/VTeY3xEZxfxOja7dVzovKSIu3lLD61iln/vJT1Ov0Bu42K
qt3O7kucJ2b7hFSplzxPXl7/V3AG/yWANbTLOmVu/N6rEjO9SBl2MfizuarpaWogsHyeZ+L2T1Fu
Jsl1mbQOjEZJl+69PrkWpgAgsBSWqz5faDKv0+91KdjwBKieSpM/Pgl+WlclvvYwPoO5MfXcr5HU
rd7zlM/dpTWz9bNa9M6fuTYVNb+2aJLTvCrmd9cEPDi7S7Xqv9mjYQ2wjt1CD+j1UnQfPYgWCWAn
amz9bENZaP7pS5F/ghqiaQh/EHpdqsHCVLbs8JoKMw3NsZela6bpOvcYE13yjEbwp4jsEMkHRMrG
T1OqjX8qixggx/AWWkXgJUpk/gv8GKuBvc7F8h+WZo4eZBh2DEE1l00fFHYWOZ9XQizv0o5mMwZV
Oa7j1dIqK3sabGemAb+sl0n5wJNIA6PZmfHHmiVKf3jOFOVnFdQsubRubvyRWJVpBHTzFc3Zm/LS
+aTmS0F/9xgln+NJ8YqgsftGQWhJbdvT6GSTysYQo36a5iTBdZNubfNdno+59lJO0ZKSKC5e9nGg
LXl5MrsqX30+hkLdvXdaNyhp6V8CqvtZ8t+6xIMbeHFX/h3FffXZjvHn8i1irT5o4in7LBZjVn8v
VmF8WNS5wCOYnaZ5aIPZahYslaXUJ4xH6/V5GNRyQNzf05NP1moW2WlITCUNNbNQsmtGbhlfoYXY
yXlValc/L8kgoGHIz/CtbbRevwAQ6FagZtnUXOY6a9QrpBChB1ruJK1Phdubr1Rds8VP0mL9jqCe
PUpjDM6Tb7aRWZxSlGW+jxq+PqceEkTj06Y/6yfXaDXr1GCebp27oVftfzWtLdUgMTo9h5Dh6R9b
Q03tj5pa93Xu04LV/5FzbrXAtvJYhy5WaMOl7k3179dfxv3FzvUCNYxaLu1yO3xStHEKuKpROp+q
z/iiJl8U9Ck/v3EQXnFAdA2AyaHEtOXAUNAV6ZivVTiq1G67Hj1yR1em4PVRdi+vDaIktePpTYYc
ugUstEmdpkKpuzAGwroMXpM+Wamif+0GhG9fH2q3ajJYwegB1hJhMvnj/fuBP4eV6H3fhVYz2E/J
OJWBMWrG6fVRdqGrHEXWs2js5gXZVs2qgc4vrKK7sCUPeoHC3tFiSJYD1/yCPPg/r4+2nxMsJTBM
Vo54nIjvfk6t4kVqMWUi9OppQYHMrn01VtvzG0eh2EjxlMZM0lFJBL0fBe2CiBLHOIS5N7rWqZwm
9Z01e/MbTb9pg6KdG+SdjQc3BBj4fhy9N+aloVkNEUr6MZs8GUsflmX2hdqIeZ6hFF1iW1TxwSeT
yeD9i0+9DgkhOI/SxGfbMlKkyRwNE9lG64zRs+P8yLQJ/7C4p4s3r6joJ4Pt651AM+Kt6ypNPyiM
kagiX7SNaGIV4ae1se1b1Wjz1ZSGaagn/fb6IPvZEWmSbP9MOyyojveL2hmrUUrdsZvhRsrFVkzj
XUZZ8WQ1rnkpcv1dkSI/4/WT8eZ4jRiXdBdVS4IeYrf7gQ3R8loag3ebWtYvhjb2rscO7SCe3p03
NN0AFchCpAHczuePvKptJ1vxbp2Isk9e7mQXzWyUb0NC2R2hg/XL68u5r6dIpBPtV1ptpdzJlpJL
B6UjYq6tcFHKavI1pcJmqm1iOsujTNOFn7uGm5z7vBTlP5q3SE3VXIng0OVT3b+viryeL0VLp/iH
3Cks4eN9Hh1V8fbXKj8SGJ2XUXKrtk2ZWsNfnETeFHL7qkQtXXbKCIX9RMxHDqsPhiLBo7pE9M89
tC27xjFfN5lVEZbWMp5Qosu/oJNpvGtqRRzUJh8OBcIMTZGKIb399ztKSdrFmxJThF0az07ApQCk
Y8WxIFZUu9a+HHxqed/cXQyAKLI4J+1USD5M+Xt+AfuWphhUfXGmcOAr0sCmJwomUmthoQHpYoAW
9IL/7bmyOkf3a2NU2y+uibstdMYmcxDJ1tL4Ce9wKiaTlqRHWMwuU+HnwdLmzmQbSmPW+5/nTsow
QMQfQ0fR0sCYMuJWymjvU92jj9lq6ceclaMKw4MXB0CSth96zAHWdPmjflmTxEDWY6HwGnKZCkR0
UEr9GLEmB2u//9TyXWNHyb7FfUa+FCht5uU6h7qgJBwYSr2GGJZ66UksqxkfXMQPRvu/bS6O5Bfv
4MKlTFcN7GwN6YhcntJUwFqNsPej+efH63tq/81kayQwq8yWkaHa3MZejQVsuURzyMutfEKdMbae
wcz1U1W6RnlB/6VdgiKfuuQg0HowMMV2UGSurp8KtvffrXBimCZQU0Pgh+YEpK74iaZMJ6F6dai1
bfE0yXj+9dnuLme8UGTQBVguXzpH/vdfNouzIpBdj/ESVsXifU7HNX5XKZaHQF86vu/LHN311wd8
8CEBJ0nQuSJwRN3qpWqm6MkMKwZk8T/EToaISWtkX6LokG+4Pwg8buCUfEiwfm9bp7SrSDNWp1zC
XnWTd3qWoztYpkd+Ao9WkNeTBmH0S/dQW20asUZ2toRmlCxfHSvtT7FmFVdVZNFJoFZ9QBV9MCsp
FklDBEVEGFObL9Z7HTaYaaWGOTTU37jXSj920vbr65/p4ShS0knKmktm3v2+ACBaqmhp1bAQJZJ7
RtpcvEE/kmt/MIokz4NSUi7kmtwGIGVRJBW606E1DeZzPnnLB2CcI02HR6NwCYPlgRySi21WbKr6
nsp0p4W9A1EiL4aZLtK5PL2+Yj+twu7fImYAsIvaK3c+dcP7JZucNFZcJ1LDkXKhcYoaA45cDeaC
YmA9qz+U2YW+PsDw/bR0SetdoPn3cQxg1Cje09Kpeh7okTd/XZx5Wf/Sp6pwzpXqCCvAP3Nyw06v
1CJQbZiEL3nUdX87UWoPL3Wbju4X0tBGRUcspUhpWEmSXZZkVN7ooU5mRuFCehlDmmM5t6SJASW2
YqxaLTTL1LmR1iCvnzepJB9q2rfXF1Su12Y9ZWMjp1d6Ve+i07kruT8yVQuLWqVHW7Mgn/r00Rkf
wYi7/twVmW4fxKr7rcJzyKkCCJMmbdsCqTsgVTbPFcYqSq5fdTeFwrSa/cFW2QX8EsimZZpllK25
+mbb57o2VjmCDKFn1+OPwurHCxvX+FytQFrL3NnfTMyvn7VFNQ947vvblwQOvig5NpoTvPz3e1RE
BmyhhD2KYEbzvugW7avIYb5MC/jl65/vwVIyFCVg4AlanbYERt6aQelrhoqMYvpgsFVeUl04z6+P
sn80CQYAJege5QJB8+t+Qs6AQDVe6UYI5tudKmuyLuVcuR9mvYt/y1O7+MfDYP3y+qD7qSG/jYIa
VFW6PGH43g+KrHLR1ZVuhBRgvAD3wPSr6yXWm2NpSYLiK6H/TgV9ayG2NJm51Hgrhbgepu+xruWo
u5P9wW6dI4rvfluAuEAz5ZIknubP9xMqZ8drFOqfoacmP7rVG55V0SyXKemPSnkPbkmU5+BFU5pC
mpAL836oxDawvW4NK4QFniuY/tLMl53zDJGnZ83EEPGUmlNDpxGuQ9qLnaxrf2rttg5Vr3W7s57O
zfItTWcPWdLRlMWt2VSzp9gZ04/tksfLaemU9h9MkeP0kwNFJH7SkdMoz3alpgntSC6OyJooU8+H
rtJGtDoV/XIU5cgFu7+7OOD03KEHxx4AZ7qfJWLsVTS5tRF2ffpfPbRG4JjiuYlo9tHT/q9lTJ6X
vMP0SzmIXh9sTdmxQ65NNCK5YPcD20W/TgDeemh4tf1+NRXlr8LqtIMD8JOCt5kfRXYeAfRXGGeL
1I2or3Sr21kh7U9uAPRv3QrXFqc4G4ZPmtP3oYpk73WxRB3My9R8xGMgPdX2cGSktt+50teXN514
kkqkJu+HX+JX8jeRIjnghg4eEz5ApRJ0c1sD3K/5+a2nXnb5ycPIAyiVte6HGuw6LiPKaKGpuOnZ
wMmCgghVkddHeTAh2MTwVkDYJLtEZry/TGiJ1cFN7NIi/UiGYC0q1a/LVKXQZHsHCcf+GXJkAZ+Y
VQKHu1I0Qm65J5reCrXYUU5LLIYvtpaPQdy5gB6am9D9N2tLdpqNojno9drvU8YGH+fiZreCyN5P
0ys7Qj6kbsNGqbMTHqXx1Z2W5eCTPVxMzAtosgUNR5j6fhSX5iksKEYrnBoofdngRKGws/bS1l52
cFvvTzwTciQHXPoyQBq7H6rtlBnPUdUKF9iY6ITyRnz20rL/lrBtT7lhlP8UXSb+iIACYz+Obe9I
rfTRZKWDLT6XVBx274WZmsnYNApLinH3b7OSjB/QVYy/sZmOIL0H558nF2E+WCaQsHfGJHVnIksR
6XaIeM/oPHWtyGO/iTCZ8TUny5yg9pLpa92nXUnwOhfjVfX6tP1gd5q7nlq4WNX19XPzaP0JmHnF
SN6JUzcbyswXB7XPzg7NuF+A2At+ib783vTt2axty+8j7UfvxRetLt4s6gtNnh5JGCMaCBSk/PtP
v+JvMkk7mpDQ2Q3GVI0go8fdNe0GcTDLR99YaqzwhrL8NADcD9VTMwFFTZxwrGbdh85kh8pgo0eS
R+bn1xd0z9BiWojUsKGIQAB6NmMNE6blbTw57KdhVE5iHad/s6JFkbFUyvXTpPXL4jurKMJlytP5
REdtlF+GehCf+6y056uR68kRSPLg3mBvE3gBIIAebilUYxUPfVsnbjipnXmrYXF/mCGS/f763B+M
Qo6DWCPap9KpafNF7TRuaB8RXuhMYoZuUvX199Gyl7ff9bKFgX4nsmw+1oZxZNeJI1aldHlRyhzG
0bJ8nixtumiJbR7MSAYc9w82kBKZKdw+KdK9BQWdzFwdMapuWLjD+GW0kugdzDoqt06h+qoZia9v
XkFEa2AC0zlCodPc3LyVUrc6cJYb2k5U+M1Q0MXrDkeO4Q+OA4VPzruU1ORd3iygGHsj9tzcC/Oy
EufIFSLQaqdEfFftDkKeB1viZ2MafCApI7bVV6XjUsDTKrzQLrTxNJqUmiK8iA6e5EejABXTnojc
Jffq5haLVaVTaHxk4+V2G1hp6gWGaoo3Z7nkYxwjwhieRiLx+1tk1pKK+COPP66NsK5VPQlfNaKj
vpYHc4FHxS5gv0kXuU1oZqMdjKQG8k/NZBSBSJ38OeeGPIDDfnqy3O1szulPQV8qxgRnWwdRN5s0
p8Rz9qNZumI9LVxa6xct76vCty3K48+S6tKezKiy/h5LbbU/TlapzkFW61XzCcFyff6MqSS0CyKs
rgiIzXGnlooSSuZb3HJ/pir6Kn6Lx6t3wtrJ48+5qJSnIgKr+uC6Uw2VQ3UqKiqpZZVfOjRLPg5c
LSmGtPag+p6YUNxCSGEpftQ4WnYfagf1BF+L4+JzJXKx/D5V6OHnvm5nphkwA6N/13QRbCAjVlLE
FPC79Pxct7K/pxz/zc9pZg31U6fXunU2ETGa3s3IVzn/h7kv2Y4bWZL9lXtqj2rMQ5++vcCQI5lM
iqIoaoNDShQCgZiACASGr3+W6tvdRbKe9LR7S4lMIgFEhLubu5nlrgeM+HEa3HaFPJW3xEcnbL3k
ps2Y7PctTBNqEFAmiEgJf8nQWlz1uuRwvrAqd6BG2g1lg0nB8Nkz8N15+c1DIcFQ8Q9oHWfeeykt
iwwAwiBLejMi/pdxwJvScCjG//wq7466y1VA6QE37pKfvM3EtON4PshQ6U0qR3qOYU2Uc9uERxbM
c1VPTH/++fXerfOLvD4w1wS4Cpg+b0/xLOwziZ96N3Rs5ab3oU5LhjD67bu6MA2RYwJ2AKgdv9lN
EegaLjQm/JuhSYZSJlRtwEVzjpGanX3k97/iFr9/iighLxxmzEV7wODeVDucus4YDzq4gddSeIbX
XUZygintT00dOE3ujjA8/vlzvNzB640MmAN3BnGAywjuW2xq0ZlRXWCRwQ2cJ2WUqP4FA85Ot/W5
ifxt4/tS7CKNxsju51f+oez35tIg5GCWFRPN4Bm9bVtijvDiP5dlN1zP43JSc8a+donoPg/J1DWb
pPPHL7AWQg+PdXMzQ8wxg5DKmNXjizJcO/uMwSYqD2LmZCXWZIqJwQB953sSp9rfol4c1rJtwast
pn426jFIeAPNuJEuUaG6YWwrCbBnKMc2kuYuQyL9vfZt8gBaaWDzdoEYYe5iBvHJajRtfxHafoTJ
N7ePcSX0usDUuFDv36wtz/GWMQZV/gZqHyrv0Wm7odkUhTldsug5sMsnkdpygYT+10Fa/RgOsfrV
Mf725V/wO6R0gHsw4o3E7nVIGghGuaBfkN04tGu3kxm8AR1jv+mKxXTdL1DQd4UvuicBYLuLEjzw
mbfT0fUUoPQcdHaTNRhinFAz5eCtfolntDqE02+F8G+bFEHg58vs3UGBwhAEa0ywYMYDFLDLlvtL
aW+DARQUoFM3Phb0xmiUpLwBXeR3rwI0BJMPgENR28fvnuSQcDfqWnqeWjl+nhzJcggX+59+fpV3
mVeKq4At4WHQAnfyFt2N+hUWXp2gZ22xQRPuuVdgT3YbIFy/Kq/enUSo23EhIAVADICmvT2Jsklz
KKoBd2EZjCPi+XHumqSowcE3oyW/OIXe3xj4rRdsC3HKh7TCm6s1RMyyUao5D5NVhcUlrxRTwcnj
42/bDwL9wGQ28HHcFEAl//V64PMMQTzYVZzpLNHj6Qe+sWwKf3vV4S6glwhsAmAkisbXV3GA1SHT
6REJh5oVyDvIXtIm2/7uekA3A228y6AD2rvhG9yxJ4lMuol0eGxd0JRKZupLuoLIm1MtiFv+/Grv
QgV6Joi0uKMEcsBoaLy+p6hup5hPiO5u1Kx5xCGilvXO10HZo0Ot3GKW9FcSi3+zLhAJMW8OdZdL
BH5zyREnUrx2pjtjwF3t68ig87UYh2F3mdo+/vz+3p8UkDNE8wTh/sJB/DEB/5eTgiRzE7qNgj6U
1M11Bh3qjzTksvr9q6D36iPKXxSe3j5F6y9ApFjKz1CFhYqWNllls+VX7+rv7uXSfYVEJbYVIOnX
74o01BOQLOBnf0zrDZgp8VMDE/kvv3sv0I0KMSB10RwHEvzmKrGG/0Uw1fwc13MH7xD4pXUGWpQ/
v8r7wIGrRHgpoIlBufLtjl0Td/WlFuIsWbBuOfhcVbZ06wbiTWYfOvCl7SEVfjQ9j381APN+yaPQ
+2EegYrkQuV4/RjryVOYnCb8LL3ETh/8gcf0BFaMP58H2HGJj4uvxudY1RH9bU33H+YL0EyBaCHQ
rberUSumPTppeWYkntJCqgymczDU/f0thuY5ekJIjfAGIdLy+hZZu9TJmjbyXNtVQF0AZpERh85Z
xuLktw/Fi9gC4hciFyRa3+aaAeUSs+dGnoVaxw3AkfgsqZG/wITfw6QXTQeQoyBog+wFEzav76jV
NBgdh8mzpd20i7uw25DEqbeoxdrKn1Rcco65WcDjaTHDY6qy6RSeBM68XxzP72Mo+PrY6mhrXxoY
b1cP9jYDTJnIs4KrznbqRZzziYgqcIa69Dq00X6+Ud5velwPbH2ghkDe3+EYsl+iPmqoOteypSBp
9Qv8g8WvEte/uysUtQjYFzGQd31Y4bMQx9eozuD1NMUaZLQQWQ02qV+riq+u3v38rv5mD4IgiMFn
lCkYb3xbE6F0WYdlSNQZWyUoEJ6CqkV3e5MxzDemqwsFhN40Tz+/6N88SuQHF8jzwngCiPd6DeHc
riGoeJEjqv2sqCF8GRU+Mtj0F6/sbx4mkC0g2OBvwY3p7TCwh7nmOVrc/iyNcL+3sZAfeBeLTxpu
fpWv2t+eSgVJDEQtxFI4IEKE7k1ekvrDhBM7VWdM5waHi3z2xp9DdGmC8PPPn+C71gCuhHMFcCSO
L2Ssb7DIYegx8tngzgDDBJVuWG8LVDvgWPV+BwmTlnH3Pl7A2c4sMfuBKvmLb/A3CwdgMqhqmELD
CZpdfv6XeK5Hv7frSvUZZ5wMKpzXg18F3jTyQyY91e+hauB8ENKN5C+qgR/M5Ve13WV0Bg1SBI9L
CvhWLZ2QlmImaIzOrIdnRoIAFSkIpkL3QDUHaH327T5TGIy6IhAzH76rZF6TrTtxqu9EsoI8l3cy
XuPvXqxlf3TmIFu2ZvZ7fWEmuWL/81f1dhGCu4ClgHd0ma+4lGivH9Q4YdLarh4720To0q7doXHq
swibB/SOf7dSulwMAzjAii7V4DtNVd+To5esVJyJ1B7sXZmF4ar7u+ULrgKZZhxSl1Em1Epvbkkz
5RsuzHCGU2FcRJGTbbHU7qNMyQKTEuYXMeftYr9cDhN7qONRWaBHd3nCf1lqKsTQZpou+twqJ9ma
EDGGZdarwAuzxZTObKuXKa2GIW4Kf+nJL06Rt6cVLg9WHpIkpEeI42/1bphR2iDxMufAgc9MwLxm
48Qg2P18mby/CvbxD5EHnIo4kt+cHbGG1G+wNuMZAjXpdQ/KG9/NvJ9+lSH/aIv8dff4YLl7QEQg
hwC8PH6bJ8SaOSIbx+kMeAiOOX5A53Srs9U9QFt2FRuWrvQxjJzeuyUDtCbWEswlSMViMsBAJil1
R90DwfDB7mWqaT9SG7jrFuw8OhepnaAus1gIzYAomlGaj12crtum5vFzl7j8Y1sDm8j5QChsldMm
+7xA9xWsBte5D2Id099MinCzgA1Q917kii4gxeulE3QgLM69mM8yc774NiRbImn8ix3+jp1xuUqK
UxDqAbgUtvmbq/SNn/JWLUBmredVwxyZMO8x9LaUqyMg+JTNM1AxZzYZlHmbuRFnFmD3b2nUpHoD
U2sKLZYBo3X5DFkbp0SjKZh+szS6+CxgJWPborELFOVNtaf6dALot6qzzVIk29xLTg4f0bj/sY7/
7ev8782LRBWAOXuh//M/8O+vUi0gPRDz5p//eaNexJ0ZXl7M9ZP6j8tH/+dXX3/wP69bwGtafjdv
f+vVh/D3/3X98sk8vfpHJUxrltvxZVg+vOiRmR8XwDe9/Ob/6w//8fLjr3xc1Ms///gqRxxd+GsN
uL9//OtH+2///OOyU/7tr3/+Xz87PXF8DMRg0T7940l8+8fuZVhfGolWGfKi//rT//35lydt/vmH
l/2J3t5FkOEykwnUCcFzevnxk+hPvB/gdzi6YT6C1/XHP4QE7/Cff4TRn0A9gORe0nxwbC+Wx1qO
P37k/wmcHmgSMBE4o6D3+sd/f89XL+x/X+A/BJSYZSuM/ucfIFZgvf7vEXEZ+gB6gz+IYShgl2jM
v17P8yhUxDHyW4R20GsODZUa7recpdeeu7Iwz4TSj2Ye4SW8Rk0S5ekAAeGCw9AQXabZTHRDEabW
Eu420Jk0k3evSWJpWS/Q1C8kHwZazeuUNJWxkddUc2rQk4581qd7FbNpLH0Lql85a5CVoQAH3fVT
5M6iLjO9uN9d2PMyfBSFcTVaDFznmLtjn5xIizrH8dqsBdjNSZjXmCg7JL5xo6rN/OxThs7Rw9CQ
7mrIRsikeiyN7qaJXMx9ow52lhIi2/saOuxTVUfJhP9ofG/ntdanZQ9W8yGFt/NwbTKOU437ejji
yAuc3EKAu2qScTi2gPTuXJ5516j9WAlDcvzZAGDzCfawKG+XgPXFSK3iOYyTOM+hLNFvTef6Fb59
97lumuHIuHQc4IKL7oq2m0BldtelhXB5D+AhdwLaf4D6tvkOs0JeH1mI5172nZO5ZYYpwLaEl/CQ
Vr3VGdx3Q+3WVx0mOm2xRG5deb3LkHXHA7kwkrP2ywRkwOaTSbKbgEAmqugN1GqgfMKaa4fq+Isz
8HTKx0TYr7Jzk69OqFY4l4uuP5oIxOeyHtpk19Q0zfIg5fCusawm94kTRNAWSMQMT16360485eak
fRDycj+1M6A7UmOVkdRMNqeYPbyKO1V/8TEPsuStaP1PPjQA9x1VKso9QDs7DqOQAbTwdcQgWSdG
aBDwsL23DFMcOfaFuqdoQzwLVPUQjatlkuY95+sDTwevyTnwJ6dKFtjR4dKu2+esEx3msBH8z6tt
uVdKhRHqUsQsmTdNOPj1MY5Hn+WrlENSpXXsHemyLJgMGtoWlu2UEi9vY2Lu7Briq/XJ6OcBOO17
TCJLuldLPz4zyqdTAqztuZ1dc5rjGAg2Gnje1Tox38/HKK7vEBsga2cx2e/lNkxGmE8NXsAPvjNO
EBEwMSPYYZRfG+G499okiDFyVdMX3WD8u1hnPcDZQfDFK9ZUkzsH4qgrnOqW9GtLrfOQ4gQIcvRn
5ltf1t55nN3QQAbMt3Dy8rHpNjE+vBUAQVQJM3LrlQG6NkHl1jRYD3MTe5+iPolN3lltPqZ+HdoC
Q1PLXA6LSLwi5ATifA6GlmgJTS41FE3vAPrIpnkOigU1/DcXavpdkWXOeu66TDy0M/O/ZjUfXjBu
1HsVVRwPbulutZimzxyDI58ZOAQfgokEy9ZqF4IYeiZq2gKpT93c9+r0Q22hXJDXICWEGL2dG36Z
8IvRZmbpkBVUuMbmzKvF7RQvYZBDadqFbw28AoNRPTgQRP9KNEYt89FtB/RmPFcluVTCKTncVrak
trLJDZKqgwFsBIZ+L8Jvk+rCRwOhMVL5CzROsJ4nuL2FwZCVM+N1CHEGs9wP1FtIRdOOrOgN4/Kb
dBmVKLXjiWe2cO+56YKly4k7u7aaw3EkhalFqis1TCI9RnXmfRrGHkakQsdti7vMyCcexHMLFcSu
iUqHiPgqkeOMjQZhcMhYosD5ijjhiDKSvVoKJLXq6GSrHApsAjTw0ZBnpHJSb37QgNGnPItaF6rE
C6SrcjXNrbyiEv0VZC3BfMlaKISL6eoafuLNIL5iFJr6+TJN4+2cYTKw6FYdf/CT3oWMfRdAWm5d
PVoCoEU0WM2KpHHM1jUqWxB9ukOCpwHNT1VTpyCtJEEu3NWDhYGicikylUU405vY2dk60Lbo51hJ
IDuh+wlDnyzZkktJuBNBk945rBuynMcgnm6c1HVPWFj8Mr1uqLrt2zqmJeZ226HAVIL3fRHWZ0Xf
8IjerRB7ZodhWR3nHlMd+HWCgJUVidMbDwzexKTHJosgJDcpL3OqEUH7SzaB3ZJ7Uws18g5cgGTj
jI5/cuNu/SAl3mmZOWQERTSJ5+dRCPYQjyEMVqWsk2MdeszkAmasXw1ppxuLIbf+GAkYbec2uyHu
KCwUTwlHb1R3TVfWIyG/QJQvcft1XEcbA7g4akSgrWgIvY7roZginOStLDKDwp07Ddkjbielk5im
8qmIYKeUieNCUVT/flb4f831XuWHP80d/3/MCvEQf5IVvrCnYdSv0kB84L/SwMD/E8EEUrwQlQVw
BIbVf6eBfvAntJCRgGFaGj0oCBz+TxoYxfgRuoeXNBGoC2g3/5MGRt6fGNa9NJCAbl9U0rPfSQNR
H1wA+L+sF+ArqJ1wlUvdcCE4vMkD7RxAJQ/wXIm52C6s2oFlG0iyJ1s2roj3WqX5GifbKB29EkoF
6R7OeDcoAWHvQOqVHXvWJlsRii+9uyJSZ1CsXmVkCrpgvACCNYWv/KEEKzDLR+3eCgjl7MBxZnfg
FicV+oZQLLLDoe/gZJlSZ8y1iyAMeS4NJ5LRKaOl0YdUgHRgTfNdSTuWAoYkZUgJPE68HpEmAJJJ
181iWjXmqVFrzhMc1ySJ+O28NtPOcvUIhOEW2Qsp7aix8RoN6uj6KeqmsBxq4l4ltQ86RtDojZuY
jZgGSE4l/bnvqN4jak9gKwqCE1EfYUP3hUXmmkAyCUrRyfcR0a+KrCu/RdQbdmnQ3zFiRL5k2bXP
LL4+WR4T3LIKvSdzkVzSWXqcvPozjdhUOqHlJx9zGoVwyXicuzFgOHsI2aShGLdyAj0cgWx1EG/8
uLBDTz/B86nPl5XLb0sIeZOJTsOORGGyTe165SmHlBh2HYsl8WR1EY87YLKK5T6Ll4+QXlsODcQP
9pw7Y5rHU7Z34hFZnEjQOh6lmvMM7eT7vgu/ZV07HE2i5SYD9HJYVa129Zo9Rc56A2NGAJJh528s
psByZ+36GyIgQ+/MmMCfogk6PytgQ+MN5zmw3bWTyC9KAonLWcCyPSweTUk0pq5nhLxdCyZNwOox
r53RwmWjnUrVdVHeSAaHRNMe28H7kpHeqZQDTkaIaOitgEGXiaMCJ85HoBPmjPR0+OLBI6NoG1CP
ydTXx6aPFHxtajLlILVvXRM/US8sga7mi+dcNcwrQ9aXXYckYB6DTaT01QQvkd6Lr4iMDo3gD5C3
yLGKWC8HZG7rjg7e/awFfMoigvSTOPnSD0g+w53FmNANFy2cCAdv3dUBJo7ciIkbMbdjkMtxiLDS
oSKNHRfqTwYqRmmeJdI9MFjyHKH3ZD/CrndfY6dsOxOKAk/9OKCcKpPVg0pAT3M6+ls7THh6yivS
Pkx3KFzTG4yVBl+pg6UHq05a6GbUVQhK1CZ0J+rlUDkwhYRc1pXnzsFBR33YQwe9Tyo055oK04Ul
NxMo8arLWzpPIczwbHtN6yC+hVwXWvwZib9N3XLKuKlGqreyDWQpGKKiSn1buhF1S79GmcTild+H
0kNUl83w2aiGnkEPB7TkR8sBUkjQELRkKKZgnLfdOiZAkTDni1LTzOcwaq8S7Y93a9P4eSzRTa4y
TT/7tdaFpmZn6HhgYKCVnlzqbdg7UNTrU8tyO7LoAD06iXwFBm8MvETSzCRnbmMKYqk5BMlTAiba
0dre3SUtBEL9ZZivh2E0WErQb9skIZK30RughB+vzm3r6zE3luJkIb4oyARf8KGN72Ps6VUT1H1+
us06Xu8bm8DHLh1zDDR8iGGuV0CWCz72WSRKKM4nmwVN862gc3PVagfksbTODn1do0qMQb0+SVU7
H3yCc4DQqD5LRU4wh3aQ3MkihRnqiZLsO3yxsA6bFvP63ZdoiIPr1c75goPh2k2maKcTiInR2kZX
sOVpg8LhWLCoqjEqZMcRuvMxMr9ImB2ZMQVse36ilyn5LNP9iaQRu0ebNi0cL+1yaNck+eyo6TBk
iar6IVDbINAoaDB7v3UROVS+ojdYWW5GpNZhAostFlbwts5MYZdEt7mAVGAeDpZtWK2fNEphf+JV
R7wbnvHHZRn3YMp97HDiN0NymJVbUQER68xW4ZggGC0FzS4MmKXgMwFJIdY56OPPoOjDPivB126v
6mbAtf0Tm9MzBPYPEA3MMX+GzShvgSkPVQ8nsa3ycISPNsoDMz7y1rkx9mEKCawOs4LR5TYcB/NV
LqgCGWS58hr3hmm6c5NIJINzEToYgcNxVEDb7JtL1Z56z5am14u/mjwiBhr2pG/JbUICF5JJMrhC
8qkLl8lFFoF/MRmb+YRsW7L9ghP3Iwh93yQHmxu4xX2t5mkb9Zkd8mhCcigmfwYJrbfHy7B7Tu0E
EMUl37G40l0W0c4vo161J8dxeeXPE81rEy5zjs3jPIRU1SXthvrGYzbMIaNWTHqOco7i67gIc+0T
VHw5RPwgIWK69trv4YmI4ibisIqH5XMy9ekHBc+zJyfuvE9x2iL+9DQxW0w4ti5AoqS9ngOvO2Si
7q9X0DA+GxrsZrMEzwQaHkWjafw8dFBQ1iPBoskmBP5gdpJKGz/aIdrgPO5cBB4F/45dL1iPSWKR
nZbEVTdaUxwUpJMwaYhjse0U77HcLv8H2OdFDhPPIVO2H8aMo2oD7QyTINFn39HLnkMgDZizPRA0
ox/lqMNSNnO7WwjBvmTDeDsMaq00xAU76GJ/Xdc5YTiUwPeZyciviKeBleCw38CM9E7WCynq1DzX
4G/kqyA65ww6gz56PfsmVf0mkUB7HfCHnq0l2TUW1hcJ/CXHK2oAVkDyft+3sLXLhyj9QPiYnBh4
MsUCrbidddtTnZJHXvtmP6v1UUR8x2YD7vYwujlEIqMCBGf340Rnd2+6jO3GRYiNiGb5wDlmrxhC
MV466a+dyQbQmW/XGtn+lF7NKHUqRyGIqWRwNi2knVHfkqZSwqxXDdA5GPESgc2kMDMpeG46CAzi
hJjiPMygJQwpahjGqAHSExI1ThblHeAiHgjkQctTa2v5CM/iAboi6XyoDcoz+I5hekmTrCkpBAJ2
YxaxCh2s284kZDOgv7MdI00qlWXr3mei3Y7exD9xz7cFxpJQIU08rVqLzr7uFd9iqL1s3QOyteFa
N6h6e2SH5RRG145ZKIpOgE9uAOm46K6X/EtP7B3r3Lx1k40x9szgZDWTuD43Xt3u8RKBLoUhKT2P
uxVxl48rjPAeRhS/fGkXDGtI+jXtG4w2RKM4YPjLnqUGD2SRDt5mlII+1JpnutbTadXQN4GhiMeq
SKWiYKQ5m8F2D4kTRvcBBAlvYsXbHLOIM9Jf1+RA2OVHhqd4hdFNU7YRYClpYQw62mWgOBOhoRBl
diM84pTG1vO3rk7dIxQCN8Eaerkh8CmnNf+KucvcAM3J0YfDfO90GjK/zOY6j+Op8CESItFbyCOl
PqAhuge77LNsmn08BgQ5QFjpOC1aER58mn5u5/lhitR2iNwTcA2kcnOzdWMbYGci002XkOTNiK4f
kXbHa/KJxlG1gFqV2368naCVi5NAH6I2O4DxX6b1VJcTpva26zp+SGENCg/tjZ6cqhdfXQi1a+Ie
OwGlUXyZ4Qt30i+jrPeEKbz5VN7blH+HL+WmpjHJBXarmNJToOhUrNq5Fha8rNQc4I1REdiFrULe
UQgRA4GPC7V6uax9qFM2/MVerFYhXzEf+nGMrlQ3uhWoKfSoHSJPeloUTviwpG2tcksZUqUmQWqU
EH3tNHELmCa+SRr30dEIvTP3/QIdIbwtnHX4Si3bySZ8EO3Q5xqjTfkKwRHEYnnoPLnla+/mIlrO
bO6BqLN9olpIYQhQIIhuyo4u7BqoQ7CzqvXOSrR0JxLVneeVbCD9dXKm6KrT8eVwBJ/21kThqZkB
A9Fp9rc1Jx0Wkpi2zAuaD5xP7tO0DGyzYg6uou74EsBeswIQW+eaNGPpDSN8dGuoTC1dtlQZhd13
tkbBDechNNuA7DC4UEpFvaekZWqD5Im80LZNcpw39Fms+jQLiwMswd6x9sEVVNxnntpMIZAfQbae
INA9x5e6MEcjyKcWgBXnE0/6b7HwVBUEgzmJFaEUapZdDhSWV0MUv8AWF7mWlVnhqmgz9UFyvUiW
qjxUfXSM/Do4tEK+1KNOSjg/+NdZ0NxrH7h7HcqiHfUzpYs5YLI1qDy0r7at1137hjZPGU0Vyc2k
6VpIWGoWNWbiKgak8AnQkT5Gdmg3Nl2hEd9OFdJOv7AdIzezTjZTwtEiQNzjEDUJdzqS13GyTnfL
MtzGqWJ5IvpbGZE70pDPCTMghUKRpW7a54h0PaixbQV11J1D5QHxjeSOO7aHASH4OrVIGHAetUe4
aos81SYuXY6+7EzZVa2RtWW9WLeh9XD+0TR4qIfZLTn4n0/wQDaPQwiY1nTlGjgltaDlIlmtMKtU
EBV94tz4BSqfXQidPQZgX4xDthsQgLYswq6estDmYyqP4dTcw9TTOczpcuuz9jkGt6hyedptY6ue
rPTyeoxe0qh7MtMEvdU5SD62ne9uoggpNCRfN0GNEbpwlIhsLZ+vAIqhpdmxs4ODsq7dJPdNsPOc
J8vR/nXsJprCeNf66jBz5xwBcH8yswUo61O2T0PoSnIHG7BpojiPVtvtWozWfAQBqQbGO6SbODDH
QRssrqQ3Ra88SOAG/lcw5/dB0vMj9LDoKVzZXGVJNwIFHlFV+8MdtPoa+JzpLJcJxnmnOtulNo13
QKMZKpwLEYp6OFyzFe1+fg+Z3KSyoUIzJ7FosbBDAF0ioHptMTh2gANDCEC7RR13XJsYFRXye4Eh
j7AH5jijWA4GmqJnzpEo8/Aeo0MMQnWeRv7lO3ujmX4IWSKunCSCpboG7mYSjt09Lr0qgaNCj9cS
j2CeB0UpzCQ1VAAwXd0qiOyAngG3FYKcw0TCXknE+Zds4XS3GJfmsdsuVzyK7/tEqF3gM/4MT/Hh
Y+dAkrhfW/EyAEc+2HARm2QOu3Lxa17wgKMbUI+8hKZMjUMn6DYyBmukB0nsUQV8fEIbEhBlG71Q
f0RvJmXoxMikh+MuSkOIRzQbwlN0xIgrdzrk4zaZEXbkRNTBTaGlXzN4eq98XZ87opxt78RzES0K
br01c9QHvBpbapapoqlbUrhLPNtiHHsnd4VN7sKRAuOOQ3I7wZj3gwmSdihBVOc7Y2eUUeC24s0s
QxGF0XgObK/OKMDTKyncKXczkxzBIofY2dKxoruQKxc6e+jVa2QgEjODDlFNJTATt2FJ3O7T1nE/
2tRrr2vm1wBOku6a+m0J6N4UaU31gdZNSnBJbj/3Fq/BzNmyD13p7hc3umtZv1Vx+h3MthTkplhh
60w4WcUcTsdR+Df+kCBg22kOKwOWOZ7gYlAxA/F/DpNebZHCiBwOrmQH1Wj6YSTr58Dl18009ifI
MKdVIDsszCaZt5M03re+HmBf7mE284TBOz6AZlcLVPZQlb6b2fysOmctMnRq75gOWNksUKIos6Z+
9ByQW3NIRk6lj7L6Us7jqxOHV1zIBUCfBugCa/TktIQyKP2uefTbtEa6nYBniALnOgOMnDeRE4Dm
Iqn/WMPMetfExuKAUnhsYfsYcmXytnaf62iRkA1h/RH5JqCzcG2fjGJ3pF4enWm4yuoaNoWR5WVv
IdHVxMvBEQHcjnUSIBW1XoiaqlkPC0+THXSm3Ye0c9AFCmfQM/PBCed9P7Emy6d0SiGR2bSlp72m
nBeAFgak4V0sR/YQwPFhJ9D3wxPz1uOAtX2sAc/fdE04g5BIgoeUuTdDr6D+B042zuV+Rac6hTBz
aRrRVk6kag2ZAP9qcuFXauy6nKKki1DTCXIrZc8P7hrUedg4wYZkPkJilFF07ibzAmymLlf47x5A
vfV39ejAddqZjhCjdbZu73s38Dw7pUhDe5FugqCbob011x/hRf1dIk1DiwB5QkEnqGYPEOvZDqtP
qxEKLDmAwgm5Gmhcg4ea9wfEnMc66AvfAUtr1pgmhdwBCskZNnOTbLediNqpaE06XcFbdwNV37oY
eoLZRdyzmyDf7lhY9FnQYheo+Q4dteZKY4BzMzo1TJx9NBAV6pDHmOqKGXh1Qdl8OPIJciJIfc8Y
4j1hwJp9VJFGvaRaICdqSvew4UTiOSfBdR33wdEP6//D3HnsSK5kZ/iJOKA3W5r05X1tiC7T9AyS
waB7en05I0gYCBCgnTZ3cdHd1Z1JRpzzW27PReqncVyXmwJ14Z1YGSRZQkmvwpoWl2aWhpU9HJS2
jStllt6O4kq+4Gb6gwjvB23pR50XTLgEjTR6/2HUlnboUAdyFDV62OcGkIRMpbsvJ9Xjf6vd0LLz
z4VIbzN9xhMXp9spm0WMOMGWXMWb8WAv4rj0ctuJijLtFmfdHqGWYNLrHwKqyddxvOvd9kbfurs5
YBJe0c7a/chEBMqClcPk2OpU4jbqlUea3TF3HhpYoDAN9HcWsxMdsYn0nJjTZtoLaJq/wBfAwdpT
23gZc2uf/aQuXwRagx2B+EGIGcUMZ07wNzJST+NkP+pOB59mV39JSwsSgPP2tcnhM206kmJ3M6aw
t5Yvoy3TXTpXj21KlxUt4PObS7z4Lfou0thKAu/DCSOra+QfHUjK3NmPmt+GkNFCK8+6xgcZ1MFf
VEo7sJGIImIz0pVrhlsuzwTmDqz13XTrjhRhov9vTtYwQEo7Fz8fRBiUSot6tT6tmzEma7a+24OT
x2wWfw36OUWtp/ui8+pLvZq0ws/+fgZ8PhQl5VsLvGwydflp9VZ1s8pmPlgq50xBin2uAu/Dc+f0
xwTbnFMs0+Dhz5lL1jIXqGWc50Z+sZobYV2CE8jK4ypZC2PXOyvpHpvTIngp7PuBDNuGcbrIu9jS
nHa9SKVXA3Bt2X2zBmsE2XtjcYchmSOHwDFL3oyrLnZyGlYV1pDJYHD0rPTJ2k158+X6LSH1ooFW
DZVQlhmt0Jf4iNbNu0LQU7ZExVRs+9SiEj1p55QS9I2ygR93DIiEIDq5OqV+WV4DAQr/w5gs2YUc
keJ7CYbARy82FF9j2S40kGZzNGlGjgMacVfSVe34ujprAyu7fNI+m6N2CN50KGMDNrLMT75mPTow
v4xJ+YUjA5gNsvuis5ogl+2zyF4sfV9plc67SrBylsnmaW6r/LyhNRlDLXBgkwlgi6d0UiDE1DMw
z5fGTonVuw8M1jz6I/Kz3o0llyHyO4z8sZNT7BBiBH8gL+JMAsxnl9NpkPrbacPiGHaWt1+9n9Hm
VVoMARa2/qqibN46vKiX0U5P/FHDyVKtt+sI8Qtdmi/2JB9D4GxaEG0Dx1mQd360dlm+1+X8OQfO
w2hM5XHrMB5l65w9BhosEixV6GicQlq7VaR24jZJO9jdFKbLZP7icJ3L/ebIBAPtaajs+jRVLHoG
NmzVl1OM1GtNjLQu9wvCvaRuwLbLMfVjB6GO0btAbvmDsejB9zTJ5Q/ZXAiBNq4/2HpngqspBVle
vHHmTEIzGpBUPTRqvYep5tSwrqNK5d6u4zAT/DLzEmPPn5nkzL1VbPlRZuUL280Lz6gZDQYJjZb+
kZtp4vnZs/K349AGD20+W3/BvHq+MQK7Y73nBcrbqk6U1vBUoJR+9tfFO2IX+slmrPz15AN0z1Z5
EHbBvyolq3DxuttycX7tjcu41xRpYPA5tlu4QKA60HO66cwEKw+0ooHjE7y9TYylXXm0KxULhpFQ
mmgTXJXD0VSGc1CDIEVLLlGOZYVMBYG0aTxSkggxFLAzc9pbYUEqSjJVvfFqLJZ/t4pcHXvhu/cj
nrmoSRu1o2Ah+wD+riJ/GaqdvXjue6AJlxNGT/+qqsbiLRvtvayD5nGjkNSIUUO0j1Wv6nd4tDbe
GGZZj9sbuRR/N/Qrfa19G51AkJB19ACZ9W5i2MqqzjiiZPkEn1f7TrQ/Ps85FzyVKlq49e6xNgvY
k6oVNHgIFupx64M9IMAz/gsF5M0QJAr/h4uwTooujYhwSGo/bW9Ky1nPQPBLMuhyeLLdyry5fpmj
l+WRM1jElvb1o67rBQ/eZoezBkA516kZZlhyIg1FY+in211Tdu2+kxi6vcktki2bjmhri1A01Tfa
ohd3aU9zvoW1VsFrkgRR5xU4X+3Xu74ZXn3YoaTic2d2JloKGRBUa6/de7ZoTN4Nu7kzl2Zi56Y4
oSGbKLOtNdwGf/5kPH8Yi6mmRKvZXumG5ddbpMbasyMe24bEh6Wq7CuQXiY2WTqX2Rvzx34tEWlA
Uz2gwFYXOQovpiDm0AtBUcqSGRHlNsSTtFtXP0vGxrjpU5Q2TaAdiWApn0a/lDseQzWGVkmlLDLJ
ddcQohFzClqxPrvVOXP7MWbM/ebuNPd9OXPbDxCZKE/AQkj62Y998WT5mnu2GgQlhCBeunzqw7nL
mW5r+ZptVyzO7GLyfn9NYzwa9cbNj/T3Zcj9m1GXVuwLphlnjM1Oi0U6EFxq/lHUxaEK9qlkzYxb
M9PFd+soB0UdKSKZqusY/VT9Mna6OK5p0N76buGc05Xrv9OH0G6yx5S/+CmTAbFIVzJLSpRIepVe
DQWtfQ7oieHKLjGylW9j3/LyEt6BHGm8EYtmn3q3nw+doJdzGbHV4YSI7Nl81katCCnGuW8NKRK/
gCzIAulEHqtVqFZoq5y8V3tAx2NZKUhvoxL2pTbnwklZmLTlG3FcgaylHdMHV6RL2Gmtvh9AgCtX
+9FU1vBPKxEuqnIM6bWE9G6HfgNVN2344X65sXt4XHedX0elfsd5JFW9ZWGXNQuCEO9+ttChooHL
mrUl7/NtiZYhPwXpnIwyTSZpQGcDIEeiN5/7vInasTz3vYutGoPf9pBtpXvLCCCSzRwsqnG6OK/m
Sy/JNigMjtd0kGifmuxo+iqNPZenrKIBiR0CzFuz5HGcajY19RBMbnUqpLgUU3+b9W5xU2AYgBlt
qjbseiCQmRo35AX2ywR1QrexVt6lPToybygBcrVqACNtLf9E3efzFrAsLcX60UBgZLylRz6hO6xy
RuT5LTgv+eOF2QRhcOUAbSibw0zK5N7IS/Wz4us7yCUbH6tg65hgJ2dNSrGAn5qUvzutuAYHGuUS
Fpv36YAOng05AV+P7k62iMx5ZIC5LfRXzCI+0WdPvshL2OulO9ijcBHJte3Zz1V52xfGyLyEEHXT
qNFp1tYI9R4keDS27NA1xj262OGsVq6v3EELGlB4c61R0v3Ya+3xyzEq+xCU7sd8Pe6qtM5C1yMA
eHYhHpvWbI62qIergSg7p95wMrZWQ4UIWln5H7IbN/5WaCyRzCZjlaqkJ5M4rFbNupm3GkscLdL5
8CNNj09kjcaFEo2xfvRcNFrTGbQtyslMs3pe8QLel1g+YozfDb6gYiuYResbx6e3qTPe6w502e+f
NAdIpVh5PjXJtgYWTK4tOHy5m02g1t7cj8g33cm4HRd/3olpEhHh92+8rqdZH582X6G/6MwjcC3o
2pToVBQ0U5vgiWdxqBLcM/tl1q+vP6wwWrx2rNZd1VjACgVzacdJvSmBdMA8dkEbkdLx5ZVGZPKm
0Ok8R5nO8yl5KQ0n6Q3Q042/eT72+20uWDLpePKtI8sBYIN2ykm0gohuQPqhC9N6bzB2HjdKbe/M
Ro08M40oXoRHVI/SxiKpySaOQE3vMW76+4oay1vs4FdrpzqUDlwRGBOfoa6/bLOGnWJp78nzGSND
+RxXtp+Tnt9TYRZIK0RUs8bmqPSDmwJMVWCMN8ZsfpIjdM3mMaoj74ZdXTCg9/fU7NnRWJTp8doT
vhOCG02X8mtxHThaXdxtKIJjDYqUe9x+GbFchF2R1+/cFqgFWoHqu0yDfT5UH3gOGl7KvE5qvSNQ
Veq/fmuvd4VHeUOxSMUqWayxbagM/Npz37ZG8QLXsHwA6/2q713RhQN9CqVmfeB4jYRo94E5hCbb
RusDR1hzF6veg2BfzajiWEwcYRxSj1wm1+Xj8Isftphk6MXeQxB8yAp5MjqvT/xq2eKswFnDElqa
4JZpFVqAZO/BahytwoSinuNSICR2rgpWw1yO9lAh57+ei+XvSs52blfRPLk5R22xRZtu3XhzCyBl
J41E+4sKxdmbvdluTNjTDdGOO0cH5hfmo0c0yoNkx2PX8R+r2n/X7GqO6gWIFslh5BiQN6XDBDsU
wT3fhHbXsTZ8WIZk7R7Twd8ru0VxY8vCvEULyd8COKvTVewh4ur+0kMyQCg2i3+YJl1G2rqSg17q
kXJyaIAlKMSVDn6BFz/LDDbfNLjWSmtVSV5fu960+inA9n5WqUNemOuzOSnU3WVaaEwyOWBGfc7Y
90WZ0sDl3iOGvSMt/nHTitdOmyhQy/b+4N4XtvdoFo0VbiCAkU5UEyn2wVNm9pBXmAcSg4wA+LZ8
O7d239ShzvcVLk6u//UMH3+SoXnDmyHyJtGN3Aoi0pnKlxaLXbmfckIAdtDSKkDVDgS+9datDu0H
Yu09kHAQpbRSN50CnjG49QJ9wklbOptIGEmDMswdHUTaI/cP0bIZ5IizeCNjxLKb+xwgqI5FLvPj
MGX6y1IsZRmz9TtBzA/ndXYEumenJti01d1u54ybeCDzOjsxTXq7NrCuiJbOuYQdKfvNvRQFXuqH
K5E9YqzNIytqHU+93STeFeU0UBxEdMAh9rWnW0d6dSR1484TA4dox6uK4jwWQfpUde71iLXGSNpm
dvTybLjJETAmXhGsoErlW1OseUxC2Bv6bDYEC7GSGJrsYa25mn0oiNJrE8Rdv7rs4202i5Do2TWx
ZA/iv1lW6AZTl/huqUWm7PR9YzjPTPv3OscQxpKHkgcuytPh1NXiVl9MUuXEyxUN3Un0bEec68TL
zXq9IxU6JaVshPASRfCyLssQe4tGLY7JoeACOCh4Pej0gWhHD3JzSxaw91DU2c7O6P2osF+7V6J4
2qxYGNajoa0JIKmH6KZ+rlrEC3hbn4SWbnDGXpB4Gj4N0+oBvFjgB+5w4LOml9otBsJ8r+WB0kIy
ePI4F+tXg6467rw1oDRFZZGVg7OVY3+ZPObVtifqN6MTEPfEKh6ZJ92zp3TF7dNqF6Ph7a7JkeeV
mrJdZ/fmTrRlFqlgeWpXlrlR7/eFTzYY2f24TfJJXvuqJ6azDEZ8QugsFOaW2lBI4SlCiOvNMndr
sZyYS/pzR43OfqjEeOET8ShArZuPTOVm5G2df2kLJr6+m98715oPpa13kZZKEevZjERwG7Y91J1/
W8j+d4JZCFva+ZJpKYp7bZKcaZzPCWx8IoP0m4xDZro8i1v0WwdtCuZdg08WXpWpDLgmvQT6/AkN
Kw+INbk+8ZTEmjUFcdvq2WHeXID6bc7uFehsXGKXjisF+ZIKW79FTDdErtktz5Kp5cTPeqEz1Ik3
hKh76XT6DC/Up/f0OQ6JU3I+DOag71xvqp6Z9Cm9BkgOabYP7oe8GB56QTTK2jEKsX3YX9mgz2fU
9dtN0C1YjlxVF0ngp87RxogM4KjqfWkohRCgKR+s2jHPrEPzTUcOsxUuqF1cmHRvjKnJHCJwsPWh
kdX4MzdOxzpdpv6zM5n3jJGbH7fjVBFdXIwwpiTBat37mg8L1Q8o3Oq4prom1qCI4S4gRGONv308
DU4ZrtbQ/hVUyvSfRHWvWlSj8/1rTr3DoYamK8yD1TJYAmzEuXm+GGdpScF81MkbbGlTsRvXqwaE
aqfMxwJqZfeVKbaHzmwBafCwMYyJJQtyzB55J8M2cPEzWGbBIFNsje5fj2jUqUOfdFbn7XifiQQL
tu/OWce9Q8FbODSo7kO7YGqz81IeHIpp1ebfm21NtAT7SqG24EG5lE4gbdXP9gBZlthFO1nHyp6N
gG0SdYgG2hcH1XJOLfO5E0F9l8+MQ+tUXWY76B6MySQWo1Z/RG+TTsqGQy6hwEtk9qemarTDksJZ
N8Jk1ssA0XJiTjmNvI9RbMaNMRbHTBMiTH3jHsvsepiEIDHbu2t9gHhves+ZadNAJVaw7OQ4nXW+
naLs/wjyikuucT3PZQwacEnd4LioOtFNUD5mw6SjcXIMDVKndorbUYZosLJTn6kp8hanYMkhFG+T
WR+X9FTumYL8BL+Odc5Kh5+5wJjDIE2fplx3ndDTLdxmj8TVhUk7YwQKIARP05I5j30OGxqKPDX+
4I9XqBy6dHrdMHjczBR4/xmxWtEvOwZuPFhpnQyWrqKR4TZHQDKkF6PuxncGsAfL7xWA8JL5By2T
075icwlJIMHxy9Lw6zZFlQB3PwrLXliB17vc1H+FY0JLa0dS3y56KXY8pLc9jaRyxhU72BcaGZ+I
tPzyYb6YKWz2xoFEv11+7ZBbSq17cU2I4hBx9m1VFjIye7IdbdXQ2dk4SUdp3xSim8fApXCF+3/q
wYMmsEZriAaqz/8MGNk+lpHJLs/oxoVsnmyWvPpoza2TmObVJ9waRDkOao4D8MiLOwNEhyz32Ue+
XZ/SWrivGPK2sFra+ghqIphBLeZh7kRvHu+aXDdfmoqakyovkP70Kj97eWBDNRjpztI08wPQ9VGH
GTp5tCAAk03aT6McDU17IYKXpuMxqcSK8avzy8PitHj1Gmt7zwsT2AMC+Rc5hbixm7V8LtDNQlJo
2rElvgA9kfFncszvLmD69Yu2vDPT9kPVyr5hXVnfdNNMD0ioh4cVKdCetDaY/mvYour6/k7XO5uE
Ndc84xAqL5IP945TGSaDFj3wbL7Jamjno1dW1dc4BKiCkWkEC14fWwH6WeugLq255beNtjZJ1gzx
6mYlvnwjOIgx0N/KxfsqqXQ8TzPos0tV63HhA78tnTWIncV+aMaMUJmqr63PrJVL7OEPeuJ9jeBM
WzZLVz+ijr5UzfyXXozjNmbjedWnFIkJ+ViHWnXDlDj28kv2qIqLem0BmdadSNUQO2r90bxpTGTR
iYdAdRlUzlhwYxn1gzdRDAR7bexSUVMOTImy+1TSQMkm7LhRrQsZm171hnDT+RztqlrjTpaxHH31
43HAofFwKAhH0lqGQP6AVHIzun3hmRQwzwyuhlV+iUyDVphtnw4I+SvrIh2JGa+andCU98QGZiaG
m007UfLpFEX3WU4QjrNW8NqQ+xd3zfoiNEx9AfBQRE7t0dR8cQseZJ/B2DiOr+/+Wm4fXo48Eyo5
kCAt7ROtrVwFEoX/Qc7uZ66C4NJcSQ9/aduXpnbtcMu2JtrIVmftRofieRnndzH9CpcC3slssM4K
MOGNNoudNeoIs9SKjMRKxyJuCUbYzVJHdd/ktUfRlgP8sliyTdCONQdrmhzYdTxes7d5H+we8MfU
GBuWOo896T3wp7Y6uLqTno2qt/fUrFTHgkUW9MNIj2uDSVQZatr1QXl2cM5gicCg5eddE1Wzt5ct
4a+zMBMTKn4aFm4gGoX8+3QbDXQnnrbnrdggpbb02awZO9prSIWfI7RkZKgP2+aX0Yzpeq8zdP1B
FYg20gQA9gDamf2M9dIjoEqcIecmzIy3KXWzvWUG6HtnkEbObj37BDdhOHIH/amBzo8yLQsi6bry
sZbBiSRUGhyKhZjc/LvYOhVBT5YX6FEWvGq2khL5RBeCifSR5Q3uwae4LOnQSUTTUn3jBXntCnZh
PNcI53p1lBhvD6TaKozUjrETcn0mlHt9XXLtDjk2wLQXvKjCbMNS6B8T/r8wZT6ICv0qJ+6Do9u2
t21tP5F1LBE4yTbmFpQ4dxWO78nBFmdlxEamejL14pFOSyQXspL7RrPxEOcUlFiaK/TQRxsVV009
v1zDh9EfOBFZfBId7ZWTpa+alM81CDOruoVVIE6otp/7fz4gbevg7OSUL+S6JSJnWjNNUKigBG0M
R3JSo22Vc6wPeqTprLDF4MaBsryQuI7xiKqzODBvc/S4m/+KwcrmPuuB9IRGnfhMi0fgVi3qwwIv
iaY5B2conQtxBm3iZ3gN0OCOtAl6g9V+I6jxDgWmzqyRrE2iutG1Qr9VSjOIMbRTPhdzxfHdursA
uyLJx0w16ETgeElsTBxEuYvVV3GGz5EnlT3XlXqYl0Z3P5u9dSd9ZPdWtl4NleOiXhGSz4dh6pYL
4xdtvYv2vU35FR8yrIgH+66TPfPOWjZgS9d5K2uWfbBZ88WV5Xr7T0/af2Ym/FsEwH8FMfyfMhv+
H/rurP89jUHV2Z+h+Lf8hevv+JfxzvT/4ZIpY/HS/dMndy1p+1f+gmn+w3I8g1wlEntsctj/23hn
2/8wDWKkCFqlgdUkAee/jHc2xjuLXFLyRYgBcT3j/2S8A+v+d98d6W0ksqNOJWyMH/Y/MvnsmZQU
lfIQzVlW3k3WVdOvMaFj4BX6nuEISRT5Z9f3QwnToMrex+VSWQoDe6Gzhbt+7xrw5E51O9hFKqMV
3VQbM5AbaVSa4/Zu0HdO3tdAnwU03GRKKJNx86JqcUzByLcMCPDrFFTFYtDn6s3sMU7/yZTkueE/
KM3xtNBYTFIB00FAexNdhjbcCjJESAbfDiPZ8lrma3oZ040fC8ldpeHQwd8ePacmqqpKIVEqqKwq
I+3Sq3qk4HP7NjUNPjvnzrSau9wZ37UtDZfZv9Ec+Gkw7aCRiInJZYVtdrB8mRkZ2GaT5N1ySFvc
CtI48OtQ8ZfWlNTLVWfvs5+hsbPG+4WUvi/HfB0CwstDPTdvSnBL9OpRR10u3soDINaffvRuU4oq
W788d30AtbowM1F0rVG3txn8TuXNyIM7QhtqPgbWnGUugBqAMfhPgiBrGMLc1wk2sFZ+C2EYaa5F
HX5lT1nveEd2a9scRz/ojJ3WgzH722EpuEs0IBazN7TflUydyFia1wKoaayGh8IVXxlanNDtwIDJ
Gz92fh+5dXPsjDn0q2d763eFsnOUjPmD3PTdWNdHp5sebLxMfLzvg/ta4tIQ2kfmW7tSCsRJZlxb
c1SN7g3iLz4kmgQDUeASm7N3n+N850iJNyvTn3LvscjXl8m8ysnzfdauCAEV4AHcQYyWDv1PFaD+
VdfBijO5SgoH0V9KQgexZGexlsdmte/tNEiuNizfJiIaBV5tztCh7qOr12dvNrAXXGGPQPHJFS0y
0CaC6Y0LD2GSxJhmsC85u6181et6Z7jY5rFPFcp8gaQ9y9HeZ0GNMFD7dIV3I+jz3lf9N9TknWNQ
CM2ARBNGUnjyXmZDsgzOI4TWX2UjUFnkq820b0OuxT6YvafViWF3dwAYsUTmWdJLuSBfsJvAS1bT
OoJJQQpfXV6PPjwFkWTRlD6msxaR1Z9Bbdb3AcEXL/mMJHzBL1KnNZGJE6QpsnRP7xJT105uWvQf
Q3+jYGRCFFUOzqnhVeOXmRriwDVVd43Io6VeL55vP9fNBHvvl3cZMiETX+2qZfHQrjruQr0j6qCX
oMDzlsF1kDRQNzujKM5On0agZDJJgTJwUMLA197RydsDaqMbwgXZrdE16YV/O4OfTFlxU6XGQe/q
E/EcSziP7r3XLccBrbHQV67cFO8CEyZkkIyCubrFD3M0J9Zo1/m7lDKGqNhNPCGm1hz1GQ1iPdya
7tzfVdoY3FsbYjapLlNzWmB+QrLG4mnNnyp38wDJugdsKWdLkW2Pwl0/aNBylHn/ukOPeziNrjaH
sV5jsl0F3Hf1seqDHQ4K+6O91nHp6ugMVBVBYh5yi0+0hl+GSBNovHEY7tsMmRRLXk1C+IxqYszN
2ES7vNSoEopG4UdG8O311VNpuE8NyYT4oF+cqo2oE9jXKf90Pzt5RgMlIsNC61l/oBTPoC33S5Pd
rst2Y4n8oqsFvzJoVU9nNHt/bnRAp/bBDK4uJqqFZmu6aTIOBkZ+Xty/C2YZDVbW9ceDwfSK/zEy
mgdGnzaEOAUuFfn7Ws9nO13vTNmf3JZ4qRytnqGf/RWZmIO61C6PcJ58PZV7QCVNRsPaI0MeVwyZ
OgL3SSG7RwniC+cL2h4UyOefFLBtuDQ56DVCj7I4eZpxoxs96q2gQb7/O1Ru99ZZg8vJne1M1AVw
PJdULz/tqz20yI8NeERvb09YKm9yO4voAlvCATGINZ8Q9fM4tX1kK2dXk4q4IJ7Xa+vv5oudszpN
zLW2HFaXYYnRaZF+4jvLm1eNu6ARoAT5fPGUe7T0EdXzBitAAhnfQBHhmN6nmncaPfUg7P5yPY6W
NI+dqjePi/2rpUE0OeDflvezADvrbcFmeU+g0LQjkAg/qwwHrw+7K0u7aX+X9Ab64mTjcVd+eYGa
gFwXw1E5fO3Wcjvr+Y6VqKK4eQV0aVDxsBcQNHFPT12U2YQHie2x6N6bvlu+vXw52OKJZrndHBTn
tNJv+lFrYpk2KEcDo1n9k7eIhQNxEbikMPpy7HnjPLH4i1T8jKBD7/k8dm+IhVV7mIeUhGhjtgJA
RapCwlFIrpbANYYf8JLhddmC+g21VY1GbHKc+wWkn3pw4qg+ITPk27A2ztfa8qNDHBIrCxyB1hfH
KqEV+2rkbUQ16aDaRzrWzYOhhfW8bgPSGBMgPWgmI6LNoN4QbOfyKxg87clS0qnhe8lMt8SKn79M
KfJI0OgGxa5mGZuiogvmi12N5ZwsRBL+StvDSQA6O1ywD6d6hKWfD2GiEoIlq+MNv4jabn4hhudv
zxr0/JaAaRcTHRF/ZhSAiO57vMsYNjytU/vcx6i98waokQOyNfTy7QqjiJfPTofzIlfrfXRH/rVM
SCgVe9ilcF1s0qsKtgSwhnlqxKVuVFkc0SK68ihGr/JvjLZxiJPaKuOhVgNuzbRCBUCKiuYjQvbk
DAMIf6uxDpEyctlK/Lj7eaFDITQ4bHFiAH2kGMPYD5Eq6JqdLMjw0ljDZMFpgCMFM4IxrW44DhUK
f7Kzry971dH7ToKl3mDURf2SlGpZG8QbVzGsjwX+4E1EN58qOVdEDgVp7V+mspyLaDEaz02gfsR8
Oy85EGtgdDRqjf44yr03yTK96xoaD96rwhnriEhTuhhIcWCRkVOG1LmbDIKEK2djEW4k8TA3OD5y
TpHRhZcGvWjfe/QGI3KtXk4xT4DNPQxKD2Y+VW6ebIXAQ4AjEZBY6oIZp1aa7sR0j5JPZJu2sx0g
TpaSeG5isag4wvYEErxhEuf90efdDEr/17Att7mbfR2pAV8++eTX3DSAH2OUKsKPr52AdBx1B9hu
vaTiCsRU3dC1u64DKTy4M38UYsR0JZ3LTnljXF8rsuOYFlekpIWt3fcSWuqjbpwKERxsILGZ66Lc
WPNBjEKPutJ7ntmtOyHBWTG84DM6jfCyGrsaXYkJBOXYna1tLd8IQ+qwDnG5DAcHvckbPsXpkvYz
VK9Jou6pyWrX4py1UIB7GZ8y8LTE5rItAMawLuAcKZM7h4k+Fks0DqA0R2K9yOlHZOuhLnEXsqeA
R+zPoS3tLCmzSa9jXV8JHqpbPMMWlRpntdBBCHJUuZeZF7OM9TQnPYGlAsOPZqgKw9C0AOhl5oDC
B34bE41D9DZXOWMv/wc3Zxf3izcuO8ufTeCVfPCvlhRrQvMcWPJzVR7+46BLZ9q9CizAkV+mlRdz
+Rh2ktqoe0PEZzkyLSsHj3RTF4GKJ3oPE2u9iZ9G9tOXskC4UQMrFzhZps6lAJn7lX2Gm3Si92vF
kzilKrZBv6VhPvUBf7jR5HAEepnrT5Vj8S3ldd0cVB04Frg1cxJc0fxmo5vygX8WNPayFLEsZ/PL
ASCnXZzqTiIkZqNAyZnJM0EcskaCmbb1vqGbstgTeas9rGaz4QnLRPbheK8ZT0iUN7b6GSHvnVsn
L9RDNQ0WaFaG4Dz03Sz4tpGi2wy/43qHt3ykK5D4LvyRxpAio/G4nbVawaTzAbtPXmdb35agmZ78
Y2ckvkSfu2+fAKghSftBWPsmheYNZ52GmhBWWj/S5CQ3HO8NQDxKbC9iUOK8DdBas/v71l9qSa0f
/PYQS1q/WJ/mbDllMpJgif5ydbF921U+c+rRXtJA1frGf3B3ZsuRG1uW/SLI4I7BgdeYOc9D5guM
ySQxj47563shpepKknnJUj21tdk1XZNJSkQgAHc/5+y99iuDO9r3VgU+f0dbMeW4PpcuYi78MhwS
nJoB0JyW6rrUGCxW/pzq51Ev9DU1dPx8be32yLtKkx8JFjpbkulTJ1lywsHjISVoVZZdW01d52t6
yajiSgKG6nWk5oCnSflsvEgAkTfIfOm46WKs2ZJnYR/3lYX5BEUTySIkLQ27qVJevHb7wBg3g1XW
VxG6AHwnZEB/r93G/ykMhj8bbnUFC3DyGoZ8IRSZleUOfbJjEjZeZ6ZdXFE/d08GOX82QhF6m9sO
ezWTMNZstY2ioDxCltT0qzmQTNTGVDYja6QD81DlOHNXzMlmezubtKdXAnMuFkUmZRcVyYzINFya
Y+ssb5Ce+/C17L9psf+qY/P/J09pibv+zzylfffUvuRP2ZvGzvKf/N3YMTyPJo0NkRoROHn1MLv+
q7MD7u4vyUiVDg1/9Uix5h/9g9YU6i+Pbgt8WEFSD/8CXZ9/0JrC+ostBbaH43gwnMmH+TdMJUe9
be1QYoJskpKgMKLmbUis9KR+ZxmnQ5721lyke7SPKP0rgX3YoaYCp3xJ8ZVvW0FGQJqEr14iiltz
cegD4bgCg3PA2QotiSkr4uYipH6RE6kdKdLFVA0KU5LaBpS7A8ZQhjbhgChSWD/kPBabya4qOvbD
9zLBbRu2CFZQoJ56sR0jfVcLuc5EQdI/FnmOFjYYnkSFQi1M+/BVjWjYAGUwAxzqV/RB2TZcjNjt
Qh1UVbrvMW4xmHd20G1+cR0m9Mse+rQu6ug/awLaOK9mUXUodBfu2sG8DfFbUd4ra5Mx2nhoEXq3
myxEWLQnwIPYKUYWz1NbtaeTmGA4QSo+k/04XZEYweHXQsB0AGFClZnmlBJDUC6ow/hcVeJ85F6e
eYMudnZcHfe1irGH13LDkXTNAQHqJdItfcLIDd0/QsNyH1mNg5q7Y/cwW/MMUNM5zuc7MxDJKkd6
v0eSGL76jsFyAKLgvAyBJ3QTprCNn8hvXprRqi1RLKQ5PfzYLozDkNLTScPhMczjMxs0487Obedu
YoRDso2kPW2GZ1jZ8yOGF/KpbIos3MDgsTcxCqTv2dAyLhALO28At3iMsPIbIubpp6NqfQpj1D3S
wsXBXxv6B4XrE3xQhJ1pZSNPU1btoJtvRuayM45I7qYPcGnIKZiSsYmPBojdF36GvKR2ljlkGRgr
Ny/q21bim69cbQDRKNa6ktnjbAf5kZeKbtMnJbhTBkg/wwYZe9G46c+YnC/kszBV5FXkMgg6a4c6
gcIzypaeQTrmp8HQovV2MEIfz72T0CIZg75BxYvs2YeHse7GsC4YpxtB9RB4WZqAspDFdRRmGfgD
RD8Y1BSebUe1bOyOdYoa91o4cuFq9XiaQVOxV0CAMRvvwR2yc9/jSG4wt8qr7EES+rrJp+peB77e
WM10Y9S2fZPiQj1RZQROVTCCMzedptHCkF5N00NF87h+ZDBcnjm15R0AOCyq2k4/jAaSgljE6tlD
k1VtUoiDN65Og+M85gckA5kpazDo3Tjk7U1CHvRpnjvBrVnm/p4xe6HJ8na8E7nYJrrE63doGeR1
WjYZRvM4f7QmXtmsK4GOmXNCGEM3JeWFnAZjCQC34h3oA+Oh5Bx4iX0UtNYk6VVCR+vR87i5gTTN
wHhbORqayfhK881cT0OJqrj1aRx6XcZpSCA0i63uOPYwEkRRfpEFwWNKDW/0il7LcFGXqoNLZKdH
buPGh7rJX7oR1A0zoWJX9+YuT7Cf5UXWbazCQIBqIbuyC3u8Fdm0Qkmw1oo4ACwtuw7z0nUQh+cy
0T8D02pf2qipdl3si4hem50GRn9iiygy7tDLelF82uBlyPR5RdMSWXM46DmZMMZBfvJ3rkNiBEc5
xKj3pmedzEglnq0mTX+2oKUenbJwLwMdoXivqYub9nKeDWfdhS0YrZYTjeHN2aGu7fxQzc3SurNc
habMecZtqFfJCFCIXhjy497fZragxOXscK+jwDovjGu31pMLOVdxEGZ9POuWVM2sYFhOYmv0LfHb
4MKq5/4siPPwrOtg12ylVQS7qDHc87zTbb3V+ECxW53SLqYxrk48/C+rcSx+yMk6IoSPVgNpPKuO
CaGMR+gkQXMzLhgy7ZtXDprJoCoWS147ry2nBqqSjOPOSOv0uKy/1WOEGZ3udFhl7UlB0+cSdx9H
m6jqL/yERF4jt5L7XJndqsrMAu9ngNSiEglI3ralRWGm6IlLE0YGdAiV7ykiy3gb5MMGYddz5thX
Y6WX2bI19EdVXsHKjSPrtVfOlnOtSw+0R8bEmrlWjns224pm54zzruosSmb8DWB9OUfVNYSQMSpv
3ZSaPXbFhQeW/lCM5vhTcgBlnKzdS2Az4nhs4xttUwgogLq3lkviF+K1dl2ZjrmZSDPcAhEMD1gp
wy3Pb7UWsRRM8FvzJmuM8hrHlQtwo340DS9j3pyorQrDn6xTu7EucSKavHHlyBFUAQ1CyhvV800r
/HsHfh8Sz2jH6WCpl7KHsIppVdtOyCkX7NRI1XUZStjLeqQWzlAONYhknDicvreY4zZeSAGCjgZN
2TzsaZmg6hzbfSCgV0e5P1y0ggOxTO/sjNziuugpget6hO2XejvNXnkLmPMusJGH6UR7mzJVN/0w
P879kN5QxtebwB76U+T/+cHu8ZSWYwctxAyKDWcQ0K+04AAQ7AXIDGgh3bn2mZOIWnonflLhlo7H
6aiVxXQSeWCuM4Qv62BR3iEW5YsO9KMLXyXbmMm/VqaJDxkOW1wbV56J71O18E0QHlzQKT5PFccP
oEr9LrUx0Hmqb9CRBOMC51q5zcxKhXz/thvnXdLZj/Ocr624N+r6Oho7HbMBaaJg7WOrjxbLnRU5
HsXbJCDsol811b2RhenesDzc5jKlJ/2kdVVcTH55UQi5kxwx0qy4Z+kGZ+ZKipIekusYG8W2JW1g
Zwfy0Ba9/SAQ3u0HHR3GBcGo4HYUgGTov9CwZQpg4bSqXPesTFltkIgXDcwiSsbIQADWEDOCcwul
tSh2yQCfIn5gW33qUfcmcqTR4oO9gApy6Y3Dulmwf2GLA80Eez1jJCiC6MSFD1BE8XbEZqH75hkh
SnQW9kg3jSG65Ch6HfciQvkm3IORlkDzNCWKttjtyL0Yad3yzLNyeUH6jHxY3FRtulPZck7DG4JP
IXDuHCxLGyeop01IOO/NIHPu5eC/OH5XnHVCs8iMNiXcjPZkVM2V0XSgJ+gBM3dOk1PX98yWHrjd
DxIcxDTF2MozDt7bqiMLEvdaGcXzWdOEstu0tC3Tc1uT+HOWdjoPEgRfY6LoW8AKWUVxAO3TnqKk
f0j9Ifafp0nDmvhfAGZvy5z/vU8SeEOX/Z/VTPuXcoH66/d/1P+DY/AltPs/l0ublyJ/atLf8bPL
f/B3sSScv5hnA5N0ySZzTKLs/qtW8v4ioU+il7BNX1CqLPPxf0olR/2lHMk/kxJ+sM3//d9SybH/
4o+Tvr9ATkgut8W/KpXezMDp7HicSimVlrQDl8QtPsLvhRImMATSOHbQ9TS0zGqo9jyeOKrjujz8
dk/+UT/8HnhAufgb5vbXpcjaIm5BmUJY5Oa8vVQaq2C2O3qX0mLMxOUkUDSdno6qL04jQgv3Q5Nn
d0mF96GK++jo88svOoQP11eM/JekBd/jrr+9PkrsKcjDuV3HdhpGl0JGHuQ+jN67xOqLGnxCQjCK
hcr9bKI2eQmFWyvEuqG4UVavnsNEBZeIFhroP9nEWgWTrIYOIBhq7ILUyMVOzkle7BWWuNd6qFUC
4T5CnV573NbGyHJ0+URq8rY2dcH8o6QpmMtEMaRUrbgJyTsI141dBz8gvPUP6LnkHXCJ4szv6XFt
hyKL7j6/KeJXlvp/w4f//lU41LmWTfoO57B3lfJUmTAocLqtWTMYTHTIJJ6K3lGAWSsnp40GBeaB
UZV4yrSLZp50DHbnqsSGTPvNqn/OOX6tFZ12vJxRBr1NM/l91mLE5YHJIA/WTpF4CkFX6CR7Gv/W
M3oGR+xp9LW3QSvhHUZJlv1wuqjOdgZ26PHgtSRpjZ2Hmit2g+nawS8L5cpjEyOnwkioaTxokUk3
oTpnT8y3Bt9iOEcIFZ33TJ/ksbZRll7Qj03SnYlHVR8xbSnoyyZjDp7Yr1zO3q6E9ZcOqKk5U9gR
+dt5PKq1j53/yczwHK4Kd8LwQA6X4pzllcrYaG153wNBm+yAymyotrS9xLyLm1EpgLJ+THN27tob
wDBheGlBG5W0m73oSTVKuocleH2EtYCzd+02iiGJ1sVcb9N2IV5W2tHtxpxjpsNRE5vpJnFiJiAo
G5yFitLbHUNFDDE2I4DRrDftPKTWac/wTZ3oICA0KLDd7DrGmmlucWIUYiMBm9Ha9dDpHmIx+vKZ
L+w6J3hgXYwJNDHjK2B3ajgLQsMPdnPsVZRfSGlhhvJU0CgxkZ0cBZZFMRn0qZbbFnl9cZEIOPjY
ndG6QBoYMvoMvDkX0i3mcmNlavDXA2khsKWCXgc/utmO4p3dWiqkPEWNtkoMPLMYVHywgCr1sTeb
BSEYCMyTpgJACu3ESIMx3pmQW/vN5w//nxYkdKweOSxgUUyHJfv3tU+jh017k4gLTqD+3o2YZWlX
MzkX0CVXHH7H7dwb5a6HNrrysi54/fz6S17Ru1fPJ0rSpH9GuppaNobfr98KI4zxgvfrKgmX41Np
n0gNsUzaudiXwk++CK9+l+j26133HZJOF202u4ezgMh/S/hyQbIwI7I7XHyYPFob/1wzFkDdmtJ7
osqCvSFne9NyrtiQqmceZXXFoX1AJ70bJ3QdOcbG3Qx76MQykvCraM1fga5vb4htkpdFO4IQT+RZ
72KkZG76Y11DuqqNgIwkf0LPygxnO5gpZmwgoqhWwhGUUJ8rhnmjFGurtWHF5Ea710y+vtixlh3h
7edhvybT0KZlSVTQolL7/X4Vhi6oWjDvYIREWdAnQ4iuaBELfv4g/GERdjgjkF1v+4oUWufdIiyq
1BmgdpnrqBz6SydrDb2tg954yW2tXgwG1gh9E7quK7OJ6J6TUsNubbsRDllB9N20SZtpeKyd2YIH
gnrDRFVjM2QxGH9vujJn3vn5R/747NJkRT2HTYobwznk7a3xHOWoPlg+cT9XP4RV6n0wBvkuBtF+
E2P12X9+vXdJ81Q9pBBKorUk0Uwer8y7lxUiWNmFhlzc4pl9jzHIp9xs3KFbIzqzNm49gEPMUcQB
U03T+2FocHoN2MJ2n3+Qt88ERxcOLybxdB5nGXMJJn77xaPZqQSFPPoKzxiuMrrcK7NPp9vPr/Iu
6+zvyxC0sUgjXY/w6HePnuVSPw3UyGujHP3rCd8kagDCga/jLpueO7sKdi3tzrtJ28bJpJPQok4u
EpM4ejclK9al27bl76NrFVfZ9eef7u3CuXw4pJmcHG25tNahfL+9B5WXSG0HfLhmALpdO56xHTMR
7cFL3oVdmmw9QIqboAZeg/FG3/z7qzOC80zHdU1X2e/OkXEDfMeGmotNriXUqs1Kiug0Npg0R6He
zGNpnCG1hEkvsMtuGwiSXwR8LL/xf68Lf39/lFJ4G0lMpMGy3J/f1lGmIpSNYBbIZkqKed1WtBpW
bVLjayFWCw5ahmJ60v328y/+bn1cruuYNnxV4g1YK3jD3l7XqktXNhX2P/jeS7sI+uJdFtacjHoi
JM44qqmtoWHfOkQ8o6YYo2HcxQ5IMfRK2VztGM5E4+bzT/V2Jfj1ociGX8oXn2GP9N8t2jwjpgX5
q1vPQYYvyA7bo85Eem1n9nwCYN57+Px6y5P/9uazEOA+UL+O8b/0wb/ffGucIbKnbGKisPxNiuB8
SzMtWxmN197kjC23eIknDCa++8X9//jq/35lx1ruxG8/OwaWIvOQ/67rhJNi6ATpNlDEa3z+/d7t
0r9u6BJKxyLnc1+BBL29DPgkN3Pqpl9nVZQfQvwrZ1ZjpUzvmVR1mWqWre5Hp4Vi2MEMIYpVeOe3
oXlmk/50rPMyPUoau3hyesf74t2zzY/PPnXCIsI2yVsnLfTdM9jhl9eT79aMLYbLkLb9VWyMmp6L
mXUrTt/Yf3GvYedsF4D8udPlW9D8IJqMvRelY7rG9JSekPJF2kVIlWjSHEYctbLoMQM1zVr3Ocd2
gtwswj24IbXAUrBERPToRiD9tjiDxj0ZGNmeB3+GB+Q/JKEZniq2jGCbGh7jls6M1WWUsY+uOPV2
r07kR4+2sTQfC7CD89Z0KrzjOTknsLzHanoGrFVH23bw5NHQOTlahhzQJRokaJQNqdosaR68O5t5
0oVRCS/HguP29arFDwxTGZ4t5C9f9GpjInq5kMaAPVhXQh6hyvE1jApJvJIkAGxREFek4ZWY79cd
Uxyxamiahetimnrom8oFYUFxAN2tgAmij0n+and5XIpsw+nZe/Vqw5hW3ujW964g92RVU7eNm1Cn
MAadtm5eZBAp2n5O7hAqmhnxMcIzDtMh3C2Sh7r2dnSs8pGGtX7xQhrpgHRyQokc3SQvkaACOOLZ
tGmp6glaP9kMww9ObXGzmjkQ3Zo2Hgk6rcBwDrz4g7dKTDKydglRZUjVSzFdFF0mXvAGjj88Jg7n
1Ma9dQvpMn6IlZqoAGJtn2H5QCDYlBJJRxyXJY28ES36mkQUbE1BS3d7LclxS7euwr22qkLWsNVQ
zXwydobaO88qK36MrFmcq4HGAhSLCTkLjHWmgy1etHozysjfz64C31hWFRIZUUwzRGLHOiqaDHoL
IDlU09D2059Tl873dsCiCgbdCY7QRjCXNIapFeu0mpil1czz+BEzndx7SPGfkh5sHJ1Z0/wmOZv+
pJSY6k2Hb/zVTVX4GKVE0ADcG8V4NGWTQ1wPdM3bhjHCN3rr5hWmAv/KyPDRbxAlJ8cYO0PGmQU3
fkGdkMxYuPN4Du2yBPCAREMhqerU8+IoRouSI9pcydK2jp3UcwPQV3IhlpRW12xl5YT9SWj3lIiG
q4E66hHh3C5KhgT6LYG31SbBBHkBRIdoPtCPJRVoOo5HCbYYZ5Ux2eO7dIyuji2XWMNN3KcY6Ikb
IM5uDiLqU+EyEXXztNVrRwWI5WkN0Jwf0f6INZ6b+tXOxujJKy08Xs44d0DiYqbfwHyIuFmFPf0o
bmeHUT0FheUdT41rEx2WpsZRP0nElmmUwZlv2fF/BADvxpWaa7c65usDue4mJxT7NJo4gnWW6dCW
qUaEbS1mNjRRM6m02H1ToDp7u9KLTtDBjL5I8G296QJzKvax5mFZpYYOrV0mCRKAaV/KRyr3ISHw
g3FUyjuIttZs3fwg3Z7xOalnbrVdAGxyY0OAufU7/JTozFIm1vxQ3oaC2sTzy2te8TPG7WltLIlD
oYuVGu6xzdwUVoN8DGMPWwYmLVIMZidx7wdwUyRJtx09o4zx3qNtkV6xUobXGUfA/xXZPa0RoODW
+c9soqlu9DUiyY40QHdvxAZJCOTkFScNAI+cCNwKLZHbxMjaPKwXK3ih/jdJc/+19f2A4L9iptOb
MbpWnJp4AS1f307TLPncIAgWpBzYwRWTFvYarTzjm3BCDl6tBYF0BVnTAu2P22XHhui0mMSEPGtD
G1yuO3NrcORnKNqqvqabUIHNJI5gdOA0eRpABpVetJJpN9xUKFlxS/RCT1t7SvB4oTBpeEDmPj+N
Y+EARvdalD+JX5onKKrnSzgH2Y2J3n1iwMboB5hU49DPIQeghIJEmO26w1w0om2ukIwykYjWDKjE
eVUm1rggy8KDmJcnv+Ds/NMRdpitx3Q0j2OeCH+TEwppnwkYvBkTzdzv1opyzNh5rcuRS2c25Wiq
5ytjkMUL5NnkgT/BftVGgNo9Gevim5c3A5b5OY2RwgYxQvnQQvm3mTwbhgPCOoR4kUliBBmi8bUg
TWNmZuHgqbaYZV54smqDdVkDimbg7rvXI2OGe9CTPWps6Y0PfVaO1TH2pK4+kP86pQwuGmDjpCwI
b6OrKcsOo5hdGjP477uVGIb5lTVUnPtJQClfa4+E9q7Hor1hAt6S4FKZ4LGGUXG0amqIeiuzxDvM
jLBMMQ6R0pfKi46VdjiNIpdE+gi2K2Pu0kU1jtuUGVszkoxUFVX+vZhnhVMnMOlGrRumPKwIorGn
fUwyoHUmoFktNOAycWD02MrYWhKp5HpiHrXkW1dBsCvNric5sxJoDiYRwYC2yVbb5L7bX6Wl0+0w
Nbn3GFuN67kUc3s0ZzkQ+lGzJ0YyMheobtd1e1KxttlQGqfoMqv4YAdpzeC8uSa4kO0CKiiO3Fqf
5X6hX/Isqx5EPVw2PUpJTjfHOAKRDX5xxPtYQJH45lmmQIMqLErVt0e8DGVLHjfZsHZkCkiywCsf
rkkSWILdnSZ9jp2kY0SeJPMF8y6EqiQKcEQARIzKmEeKuezgsmKuoHB4fHwVdd+bKgMM0daGTSSl
b8YIS8wJjQ8tG/QDX3yBpcZ6ewhfUq756LR7F4vfu2q8HnF5ZCNIcSRDmiGZBXJ0ynGwdZVof5qq
vrFjBw1zJNLmiO6SCYgC2UJsjbSNe5Mkmq9uqWl9/EiWhYsP66Atl1P023uKtcQRRYq40fdZlY97
E+XLYRxK6wk5Oy1Yv4p9TFRIb+AlejA0qyatvTU5k0zqTQuE0OCJ/sovShMRT2jSOOVFdr0VzZlf
wV4ienGkG+UbP2sROvqR10zUerInTtMv0Iwp7DM/h9YFoUbQGalhspO8D6FVZT/qBo/18Vz4NfRn
PH2HDs8Pm4QwUFX2/RTc4CqEJDSUU3gb8Lg/ESc8WtCvO+uVdq35LZtDVGSpX3f5L9o41C6YxyMi
DTWkyykEIE4ApsM8gKXAI+OGuXuXxYyqAflYzbeIUdINkUHI7POirzHjQaffg4KSnPTaFmKWTZfd
OLHKBBedE3bQF1w3DVcZRu/XmDG4uzAYECUMHCqcjW3ZwJw0sG4gtmxNXt/MT+ABEngWsIjKlUJK
YWyK0EH8kw9GDzEUEcfCuIzbfhEX4EdBB4fa2iyDbRZ29UPnkx+86RxVWeu8pTm7LrSffQ8hHLKW
OGW2NaTTi72ndPrqclizmab39q7l+MhSRM4FI22uXa3jhIjjNVb89sKfaYGsaBBlGLsMOFe1WVUa
qSlsqRUFbXXGSdURuECM1FgNflT6q89fl48lMugv24Wuy+13KJPfPppNCI/U1EGPGgsTjvgFdkss
9gLis1kucfp8fr2lXfju7VR0Ex3JVBEFwq9242+FKmAb0xkaj2VZFs6JD37yARA6DjWwtv8E0TPO
/XOM+celzGGixjVoW0r1oWfblQYkwqBs16lA2803HemEzCFNEWWc0NwutrKFmpMmiXnuFq3cff5V
P95a6nDGqrQeGJba1rIq/PZVBXFhkHAN9F4Qds7nCFURsQQ24NsOOYhLvMvn1/tD+WvR7mDtVour
Wb1bZapx9oZUc7xAO41xs4JfWIgOLQkHljsE1gSa0we5+vyiYllO3/6grGrM5sAckSlri3f7BQOi
pk96l+g9P65OM380HhJt9scTmufV2FChDAGcDGJxA+anBfMTw3PXkV81f1vY/+Ov/Yevv7C9JFpd
6fqstm9vtwE7ln4E/gVdgg7TkC63/jD0eCLBXKgI2x1mOPPo869v/eEZ43GWvzpMaI7fD2pSu1ek
d/R6bWW6/1nwNNgoSRq2myEmTWvXGhB1wPJiStoX7khWTuBH01PUkmNDs6aNgQ6jXipAj83hrhYO
XI8g67ozX2JfWUvVUKDYZBi0O6DDxjfT0hyRJRDceaqADUSJDb8knbZp6VtnvkNQC6QomEmrHCOU
u3Z0X2KjLbwR+U1uZ3hTZBFuPEbZBGnXU+BuQqaJeg/dQzOaMw2cnmZMjCHep8D64u3/Q5tKWdJ0
mUhiomee8PY3YnigcrITB9xjuXyFqUdv2NK4WL64zh8acYoOLLIshiQmzdC31zG4MgHQqDnjVkBL
4WBLSSEwxJPwcYViilWYE30TI5EdvvqOH197lxcCBgBzAc8FBfD22nPooz4fsbu5MhJ73xkHjEeJ
t678hRmZ+MMXB54/XM9Gj7FIyW1p2u8nQWbflLPd5O06CP35nB29BrFRjAHSsm6MwVlNSKs+f+o/
/owMBZGxuxbjMNd9nyKtOlLsVNUuJz3ASlHrIVHgecZA+fl1Pr5c9HJIC7DY/5Xg5X57K0VXat3Y
LOBqwlrJO5/sYJAVLOWN8djldDwczuRHNCv7rYXy9fLzy/9hryIUF7U+bU3Gku9PkiaWqdnsUWX0
Y+vtug4KnOgq9GymWT5+fqk//IgOjWqmKmxY8kP/1oS3jeqds7NS83QTdSHyqBJEwBZMTQMwL9X3
//6CILCXH4/RFaqdt7eWN9E0mnKJsAEMtMMjkx/I6ctva+WCunGH5IvryWX3ebtPAKd00V0y5F0m
ie9eybKYXO2aPDNNTn0Fi6Cw2hXLQLFBjKj2QhMOvU+HbrqtoL2Cwqp9+94gFA0Ar6rhDrtpElVk
ObvdeUSXF6hyEqLWwyHcXSet4WBxq8j0WU2lX5mbIdTiqyHHHx5H3Ik8+qwUyvfeP/Z5F2msCPSY
cPdNx003poSlxbQEagdGt3LC8HgcDAsgRAIZQI6z88X78HGLY1GzUcQ4y5SBkcvbHy2ktdYVxKOs
lQ5IHPJya48CtXptA1zeVhuOZD4h0fj8SfnDy85KKk3HQl/jyPdrduWTs6EbMltH2GGrmXHWsRUl
89m/vwoKLCa3vOvLgOHdVytRGQFmatcwG+arhsMSKD1VnXx+FfGHSkz5llJMLi2Waflucea9QtIc
AlCmk/Gd/nJzAmWHzjhlx1FctZCXQL5e0hSmi97WILXjSJ73RQ6c2XRhgYV91phf/Kof5sfCROiB
IcinuEPr5Mi3372fG7+O0xHOXmgEF8R6VwcPzf99K6qpW7vm4G69KsjNFVjo5BsPQbFyJNiML+7N
cpl3byjDHWZ47M1obNS7zbloQwy+PbngflfbalUxY73TaY7jkpB1tcIQgGnIVDY8JJMUohev6X3C
DONIPHOOJgW2TD0v/GKw9YdH3mPQLJax4mKaendvdK+9XFlYfQcjeCrscDqycNYdm/04b/2YKhGX
j/nFnfh4elgEKAyQ6OUxyrPfHdzRoXvZGEYAuooZjEIQZhthk1tAn7heKzaD7QyX7TQiyuP589/g
D98W7hD7qsUxnk/wblUORxblxAffPZSpeRkxc70wJGb4kJbKYXKa9gdlavn0+UXlx6t6cMYF39Rb
Nrr3716JVWHpl/HuuWVDBorTyfacgw1UWM0GCz83bbsZCJbPGCfgcNgREAPd7hS8dPsAtC6hZsZ3
VKwnaDqkvoY2GZo2TpNxRad7SGht4spCizZddalnv0Stw/pliYAGTeiMsFzwY5CRzpHX3UdDLCGD
hHo6y+dAf7HRftzTkT2wq5uoY3jX37di8JV4hDjSR8SmQFyWTfoJJysoDEFcHn1+Xz9c6lfpiYBR
+gop7CKh/b3+S4OEVJXSw6or29u5NsY90WrOuooi598+sGzjtJWWeTZzFO/9S4JpkDS6gZYX3f14
M4g6OMJ2X6xNQxB/oUUAhrnS15Ys9O7z7/hRDMLD6olFIuZYjs1nePslA0BtTgCNAvhEZt5ggkWX
PtEbb0AlHeZpdi+zAlmgMTPgY6hinWNjKK9EVNurrg0VWPBan+tyWT4+/2Qfti2XT0YfnXd4USS7
7zYU088tIu/EjN/NDc4ir3NPcO5ax59fRf6qb9+smhzx0UkvQmXFLMBeXq7fqnwn7WRel5JQCqA4
Hs4w34jWraoyuYXg4T1ifC4fzdFZpFoOlrdNgNmAAapVEjkOUIpwi4HhZQbChTbNCuJu890fU+9H
CV5BbKNiKDzoPDNpnENqmjeGUfcXuYeRCBqemYQrjkg1aCkJq5IWognQVpCoGB3ZQy2JoirDdmE6
MRRCjzlb0XbUed3sRN95Z4S+BgUtWjreKzONaC5OdowxSAMYsdbprGkcgpz/poVACyrzBo2TrXLS
0xkyzi9d3cXuuowysnubiEjM47BecrmHptP9Empm6qMhdcn0dH1S1I8q3wBtRIalZ+C8Bxhy6BiW
quvcm4h1nkMeiFerHpw7vx77n45XzsUhwo0K7EJZFeLDpoHDwvpTWTsqV4ZnDUJlqIV9Twg3GTjf
mSqB0sAHlHO27EZ69NAnayKCoNav+KECFNDKCF8cFWJc0SZJEgxsa/s5rm1Z4k+pu29pGdivjKHl
yTxKJKRGk1b+1iXityD7IivOGAaJ5HhOUjzxLoosdD1W2N4wBAQpblLm0R6ffsWxoHrpVqY7ZRba
UU15hM+Jg+s4WACutV01N4UDQ5oEIdTIG6dv0bZiGJzvi6ow78rW9nDijosEgXwo2ExMeOikIj2t
A9yKQ3VBRuHwDN9zNKE+N4vnKFjCA+oqvzO6mkTmKF0YcZGbWmAxqOlysgcljsuoH0gGGJD9Eis5
i5QoFxkWBxNZUnOge0AMEPZVQqLsZKEEKWMkWBa9+GLTTycgLSha5CvE5kavg4a0KmokljiifQwP
krUpGhJhFp6GP8jyDKkeOSaAohl+5nk6hEAUimV0kJdGdVS3FYmbyNqGCfVQ19lw0goTS30QKmtP
tvX4o2Lya50SaOXvzM6FbtVNTZ0QeOpiWkliu3lsWOUuSzfySgK36+4MGVLxkEREwnTM7MutzkYY
Eh1QVICusvGvMXpFt4m/+P3AQQU/wKBVPzS+KlCriI8fcch5GHlqMaOmR3GKiicG1bmqvdpZEvoI
EV0RomhsGkELGPmpIe8gBFbbppnrZyqA7ihPLQuQRw4QZROBXH2muwrYSfdkAhb2TO+5dWxuTK/h
QYKFVV69i5gM8xNPRplB9meuuvI9NNIQTHglV1Fe+z+d0q0fs3lhnLaRZaNvkaI6ETCbX6ahD1kL
XMyLK1O7EaSuDk7zqo8LaL/0gYkkstBJES/jOZg4yQ1z4pOM0+c5538AUNjlJJwq3wnlF3vUx/V4
GXxIVKsuEh0yRd+uk3ELIDQeaPzC8egXJA9OCqOav9qPPpzd6LvgTfFpvSD9RIn29jJtgLiKCSYD
4w7bNNPxzv2eCUAkUWB4xzxL+lJmHqgVu5r2WYRjEvEBzwwJ0zB+F6kYjuvDOCGjgYCIcc4Jv8HC
N+5Kfobmiz3qT7unUlLgc/GYDn2owjWNt55Jrwl9zFbFLpSFuitcj+FFwsjt/7B3Js1xI2m2/Stt
tW6kwTFj0RsgBgYnkZQoitrASA2YB8fowK9/B8p63WSQzbCqdS/arDqVKQQAhw/fd++5FzQBM2L5
HKXumHiiO0mr+UB+THo7VXE+XKxqKIdkJdE+0BLB+vXx4vbOBoZTLqBFfp3wWedfP0v2oEWFUwTW
X5mZz/1KSKytqnvE+3ViC/r2CMRrY8OLmJkA5LUB+fpSKCrqgggBmOu0fjdGhJKfXaeX/aIs4nwa
lC/39TB7IZ2j+CpJVX0x0u09cTpctwSvl3KX+hmliXUrI2iBvv4RgGFMFk1anxQntf00E6rmSfVo
2r11PdI9PHG0efdytEJoTAhG7PE9q5EypOdSDB2T0byO9bJ8VtaC4bpaPU9+Gp36Nt6UYHjINF7w
7rFfww101CAgkw29tKKA5QDTPEOn23ypBWDbApYxuWB+fxb5QCbIzfTuOlpT2wbd/akaxnt3zRGX
7ZJh+Dzkow1j7ZG6CGcRq1XUjo9mu7hPdpb9QgxufzOWSDz8q2OYe2ZbRsHGMlDaHN2zJ4rczdkJ
hrSbukMBpAJVXemcuZAGT1zp7efiCkFyA+JPzm+Gu/75i51g5M9aYtF/DelvpWmYomNRwdBa5F5N
vjsAgR+7R+oORby3MpsqLQHd6eUSRazsfNjWXZPEw0OqZcbnnojePsCFsgz70W7EvaOJCDZhal+v
sby3uLOjMpC6KoqtzCcy/7Sl0Z8h3FuQcRAe7gtKbfdV4ydPhDbGqLU4Jl9MY+VfLenoJTvDGjGJ
z31W3hBiDaTRAefjbhohl72y/SLdZAUJpVvZZtXT7ArsqqVmNs82abTEhqjJ4rxmIZYB7YAFJSWf
zQgnEvrsvWvG429qzyS4Gx185LCf/Da+Aiut5O1YJqgCYMTjZ6d4VjY3H7+Fd4aXYGQ5nGcNXsPx
eYSmQ+/YpuQoBC+jLB3jEhiIC9ZgQo+FzKM6MUe+cz0mC0qanPBoP/3pD7146Z7ppwsCJXYuPgER
PJJIQ53lgiXXmNI2KrH0U3PlO+MMhJJF9Yq/Hb/M0TSFi8vWBN8QItxluVasZJj9zfoauUz3VPcJ
Evu6EwTZiXlHMaxFdIz23M2db42vz2eI17ztmOkmwVZl1p6Y1N79cazwoJP/gHSOKhianDy/sjgO
SaHSBzPxczJtRpfaleMsJw7Yb+oWnLw8nY8arQcN1mMjQj+UU6KZLtfyMzi0UsrLZlj0C0Snkv+3
TvYRcusTN2i898Y5YoPEW+v1rnc0owx1lqSazR2OiY9BipgAJ7qoQN5Zu8YycGgPXRSnOxzaxkMi
NcyUBPjpgQAlCIQcoj5hwhW+DDD9VLJgY5LI2XiRWdACzOQDOq3+MxnOsJ5bslrVbiml94m/03K3
VOSGLQSVnFz2Jqt/oxSmOzhoY++d2K291fNzojcM4WECsxyTV/l6Mhv5ZFVEaS/0nKH9mlKKgrRr
ldBvROVv46iFB2qZWhivAJakADCGVhH0bgT1/LKVfnv28Xf9zvaR3+MB1uawrevH3pZWNJGPlhqp
VtXkKdtXOjMBTaP4xIEei/LxJuAPcRuLM5MHGvOjr6vFjeo33TSFejynZ4PQaxKqkczezm4F1gzY
KgvoBM/yCRofKZ+CxRSM5FDCu1aoGIIiMpMDUSk2OLDaKe90NhXuubTYd3Ma7wRpTO6sbikZqYe0
0HSww+lEUIsFwjNFdZVAXIxoL17kcb5YJBI79U+OvOJXbiiXU7huV3cYerNLd/aTm7xAVBw4GlGY
O0/XkWxnUyQfxNIg3spdxGwhWiLnNyDvYtnN4Dj5NIzMPtUS/FM5f7V5QtpHE5J1nR6WhXf89YCJ
exf4X9qQqJr4hDU7MNhWbrc5oYtZRuSHrnigKmfcwb33IT01SpXnTelZX1M7MqHoWVV8G8GVs3Yk
C9bDpRap8qma8UZvGlKXERXz64et2wGO++y6mXS3rKVp+7cT8f+4av9w2FT/76CAQ/ureKp+vgIF
8B/8k6pm/7WepThRURl3EDsAQfsnL18T+l/ESjAPCpxfNDDWafj/owLsv1ilbIrZ6/4Lsxj/1T+p
arb4i271avBfW+X89/8SVe31nGyznV0b0uAnXNrFdAn4CS+3XiJ2u45+fhNKw3h0hL3s/IYwkGwp
tb1dueXmxZO5+XtUv8QFHJki/74ev3w166MfYzP9+nq54YFUS7heR1YKGeYRHovGiI3diGxj18NC
3KOpQ2dmknXl53XxrSV5i5XQqg9NV83n/aTIdGuIky0GsdEGg7Ckgr7hid3J69X4z++0abjSMCRM
AA35+txe7E58ciOWKivQnLntd1lPyXliSh9gpJQn5s23b4BjIkd7nReNH/XPqvniSmLohL50rEaj
n8j9pJSzN7DWs9Hw6u+uQqr98St4vfavd+bSolpFAYwuGodHbxzoeko5siYvJKdiQ+KNFVI6SUnR
y+erYYLSkpqad+K9v3OT1PS5GnwserDHm70iK0r01WkbVqarhUATVlM8JNV2mOWZWWu/P77HlaTx
4kD6900yRAw+LJfj2vFZCRdlzAyXY+hc4MUEXYqJEdkq0uCaeuK3jLMee/FBQF8Ge+cTe986n2Xh
2T9dnRCjYDIbNkbx3BLBjhWxXpn1OkEA3MOiNplItfvOF+2PZKr07zK1K+gJxuJ9JsZLyLOPb+a9
Z8cAMakCrRbv4951mxIJYSeNDNWoE5LTtvm+7NRyWcZ5vQVkeMoR93boUwFiTV0HCLWFPxucFwPS
zuoGLyRNEFtP5YVWR+7BKDJ920o4BB/f2uu9yfqasFWyCWXbq/N/5vrnLy5FfpDysLY1yKQzM+Co
n53RCK1OXOVIacdlmGJp77DJW93YqO1eX4ZOnGYULZfBnae20JsyVOqR96xGUyD/wgRlwyPYVIm9
bO2i7vdDAxMRoZnzLynt/vwQtoY06mn8gNE0j2a/2HVagg5KQh9HapLeyABtqPZeFKqlY5giDTZj
X5zY7K8f9P/sL/6+KM0cAlvWwzU+/Nd3704tXg3Kk2FVmBngqLINIqkZoUVgWNARQrIfdSD9Rdqc
lMS/3hL+fWlOM2gcOS7h7j26X0SxJqRI7jexTDfAy0dYbZaQMqSVxmWrsSmd0LpeZ05rXAwjumcv
c2NYSsYpP+ubSQ/RHGNMZyY3DcGJ8/UzEEOEmrDOmjAvyb7T0vqyRKAQJB3grzj2tfNF905tvN8+
91XFRl+LuV1ncT/a1zkVJ7BKYkkksaXZz6Mhw6XXbYx7hFtFLu4vTFQ0h8e4OvHG3xnwNhtKVnOb
+0Y4dDTge4j+ckqcOqwdNwv9sm0u+gEvt1nF6VcFKn2D3gdXnZYn29RpgUoP8IyH1oj3H3/gb+YS
jx9CXwR5LW1cmn2vn7vKYIy2Ja2FtZARkICn6CsRepFNlIk/vtSbuYRLmZBouQoxRCgfXl+qmORo
9LZbh3kFxEWCSt4izDl1iH17FUbRClaCHcH2a8Xnvpyx0PAnFgWaCr253u6JSE7vFLiTzcf38vax
OcxYKzkCoZnQj3dlvZgUAISuChuszxyXy3xPajUclbEyth9f6u2XwZpi+xQC6NbjTT76MqJMjslg
cimtTTDWT40FNDf1nG2ZYQHyF7KUwgIf6gnV0tuPgwVt9ZZDDWYu9NZF78XMn8oW26mBN6Jzie6c
V/qIKqLqchQTp/wev2ZZDwTh9KdmQ6BQ/NWv5kOgLDo6ndXlwl7oz8fz4tKL7fSmLBrwj5rbnUdx
RhEQxu1wk6Y6Xi4k7yklc52Mzg686sHBD/ttpIt5URMryjuwwEBeWzOhZIRXZBWxIl5FEqehOSkq
VSimJOQ4bDok/pFfJhT6b3KwCHKJLWB1SVfGHc0+w+r2DWm+RBBght62s6i+8v0BbMUslSgSGTyv
IA/Dtq9oYNXd1kVmf96YbXxLWiG9u851cANZXkICCZZTFFbeXGd3aljW/LNRf5LebLErEYAcg9lv
IUcC5vLv+sVmDGGeIzYOSzbNspEoaC9QVi+/+mkFOongH/pmok4JDWQ9WRGE0MzppEbSPrOGRvsR
Adr9yo4d+zNbKXpqzdLdALCz6xBksEuGhG7dkkcwkVGA6+asY58Bnl6VBS0QKEMEbOqSxnPr3Vut
7y5kLsXovk1TaaivI0i+akCduJmmSP8xmdJ4tDCbFDfSSFbj+NwpeuU1wRFAbxQN9jJaiJcFF7zO
6U6rA8qlko9tVtiCQBH82HILDVGSEddMyZVbucZ9C1aAxKh0pNpK4q2gglCZyMHnecL1Nhc2qVkG
YbXBMuYJIq4i9qhqjI3mknuep+0WVGM2B37nDveT0XA4SMgPhBTdp9ZjB/kFT1Sjz+SHdc1obyFH
tN9LhNtdmMZ1x/FFYXxPRgDCO+ohlCJAb7IaLYlsrhso9jwJg5iCkJl8pUlXi2XtOjw90y4jwCGl
u+nGBZZgk965JpyUqCd2q1+B84+rSj3Lyo1DtAO0fOxS/G9Lrx78plmmTeu32mMBbgoymIrxepvV
QOOEeFvzsi9x1xGGmakHoBRr2LWHOQllij49EsXAKGr9TD25DXaegGQieZPYgF0bDJUNQRiDh0kV
lrVcrueEhuZW7ymabrJBFftkcEhKANs8LiGmd9VskC0keOlJxrhpbOniC0w7QZfRj9NtPvbIF6Io
mWMQrOl0lU5F/hsujYTLKQCKkkM+3TiLPpRsjAloIdsoh5SLaCYPZ0Y0uPsCtFUAWmL6hHlK3C+6
RhkEZ3FzSEoTDFjcIdkoqdiNO59iVLaZetd5nqqxuvboRBS4JythBwTmMGRjtBkdnuoq/emOA3hb
W8oq3ZqtNG7EVIPz0omZj7dekWAYT8hVwUhFF+wwxAtEOYIx7IpQYw+bABEmOsEBALnCvm8w9C/z
JH7PpN7q2HVHqHA9QBh/s7hLW2/t3HSQFtpCu0AwLqoNiS9xuVGVvqCQSlLbD4yx4ltPYOVfOnYO
AnSE89xtNMuBZNGXBb7uIda1Hphzr+P3trWJsFKtsKeg65v5OTNt1PytJtObXlsjq3pEEj3ZkiUR
II5XO98MrF4tcLyirTYVtLutW0iyZdORtvogBn5sRHH3S0Way205cYCAbE6Acjg14ILRg9+tX7W1
d+ZKOiHz0/ioWY3/0C18SoGIISEEg6PFY4jPFCXU3JT+L5/ezsIRkahwvIl2TNLSbJAbk0isX9Nk
UDro4rj+nJIiuaap1bXGQDW6S0p79kxtQC/QIUBhvu2qiTnBUVWOp6hL6nvy+nLUCbpu/7T7pf/e
cyKu99PY2f0h4sPeiFhHbNabI2eFnqqjGWawiu6cKq2aMO4rhYV2zCqD/GyiPMJpUvp4SDoJ0NVK
SQwaG9JRcdAnugwce52kRTJle3CsZo+jOTYfDJpdX5qZKLC9PRvDd9qGkjTlfpL5VkyaRUh5bTgk
XZV2uy0NQdgSykp51cPtTYNq6fJfCenIV3yPzfdknOsfDgSfCeJDjXqpEZTRUTWV4wXtUm2+4CyW
fNI9WeRbnVKsAQ8htn+C/WqzMNUa4/uQt5DZk85vPmW9NJE+VKvUR1DGuhIDpi+SQshY342O3Zn4
Cizl/eZ1TtUdrHIbMhD4k54wU4JcGFSx8TND/gmMgXGzgUXh3neaVnxfEtjcm0QTQENUMQ36eU0N
DABwvzY8+jKbvnECzCPWkcX+tFQt5I+qccv6LBpTuCIp7KECX5hJzBW1cnXZ5B6wforc9o/R8/Ep
RjMfQ0DlFit/2hijhwVUcT4vxxLVnFfWNGZJ7UbNggJcO8ixnjHuSLVgnxY1bMKk0dDURdlSXWbO
1OlbimS47aVLKlcwukuyBJ2sNG1vWHX+SeYkWW0kfnyNOmsU3c9UX7pQEXCTEf9hFg8sXT3z72Q3
24ZCCA7mJlqeyU3qki0jdP5cDjowalWSTRXMYiRceXFqwr9kDZaDSbLwQb6XTo2ntMwl8rK+hK83
V256IAbLQedQ5u6z50a5yUowNXmAUYfJXSTtQrJeYxiX6HsMQMjFegtURtqv0qLLQ8qzm+dBmkTo
knxt5qOM6YgEfVcv30xnafieLICJqGpc83c5RmTckqGAoRI7LRjJQSuqRzxLWhbmRe39EH6cJJc4
VZvvoxhkiTJttu4suIlF0Kdmhu9fxzxlRKP44UpX/+WAzti4OtsoRDdj9DsegTEGZIQ3+Q7ucX3T
6gbvAodgY2+If4guU28wf5rL1G8LcITfS3gRn6IElQMOarO9KXLNuIKulbUseMWj62jqxks1BLY2
idEU8GGPbP2xyqGwtywyupnsaFGA1q4zI/DdGs2GNCsSWWKCpX/VTbo8gt+3vmi1NV0YLrI3KqVd
m2wrd+gep45IqVAm5bApIzRMV5ZZWd1ZttjTw7QIzps8OP0KTrAxhyLzBhz+zfKkBr8TB1jZ+RdU
eAbzqsFyQxO4mAn/KXp5KW0XUIQdUbPwJdpTQ66wvL7KixQlPbvdAPMsH5aek4zUNi5O83qgArXx
1n8nZOmdf0cDaoygFGYDYW+U8DH7bBSfl3qOzI0s5+UB9BQ0nk7Z83VGqoxDcJbivDowhEgh65Xf
3ilrqupgjGr3i5yasULb0zn4E93EJlexE3Hn77IqIiiIylj0NBhm+7Mj6/iLQ+Brg2RxMBpCjOvu
vkzW8k7UtfY3Bq37JYF5dc46B3EQ6InSNiSB4mlhUyj9jaWnjhvIok7lxp08wvx0Q/bJLsqaJtpm
EOFsvNoo6M918lsPstNVutcyDfSCURjGN9gZLIgw/fEcS1gBLiuKkVwCEDBXv0luPFMmaAAo6G3q
b1O/zJ6lpzrkae0MrgYBIK7HtJTphTWjFdhiO/fvdISBPlwGoyZzUbe7z33Ef4hPPJnuBawP7N8j
ZJPOysrHubaNO849/s+m1OcvAt43Ml4CRBVQpTRnE9bgV+IIokePILZIFmIhKGRgFpoRn6X+RMhO
WqNJLtwSyAfMN/OTTDoLRzOqA5CBU8z87o3xdJ9Wa7CYSmZ2a302SH4cGwFJ6IOv3bQQHVeftFEd
xjpmSjI1Lf9p5TrbPnKWmttZRAYcV+iY54R/zTok99Gj9WwSGbBXbkZ64FjSGCP50PIIY/Sb5SYj
7bRgd+A2PwFKsVyTTx6lIeyhBXRHPIqDFzvOmVMX3R5BrgGmaK7ycBSzQ5j9AFcNJ+94Q6one3Qg
oiSiozi28o1udPMnzZlGMnoNyjK32F5wIUZLMpH+Pi7iF1m8pBEnWovNArQgLKhYUjtXZVQSRmhh
493YU51MZ3U+qW1n9anaOkVBw8EdkKi2rTuboT7qK42IyfQX6bYu8uqBLJkmyxcSr92SyPm6FKmz
c8YhcTdxFdGpIL9ybsPeyCvGUhvVuOLzgkzeKOeALFrwecDz0X2F6FfdK7TZubnD8aCYB5wUdbKr
qznURKtyis1rIY5ANP2WgOHZRtwqazNcvIE2RjH3s7WZpOyvXHMmwTL2W5bRHF1wbrLeszfn3yY3
2J4i6mjm+MuJLRMgQQkpgZ1xyStU7dKeZSvlZsfX27NNawp5Pjqj+pIRLXpJFHJuBghT80MusH4F
I0DpwwqoBxRdNNbdMKrpnHBz8TAKHaLLwJcJSLqX6ntkkORqUNsCbyPZDtJBaIxdZ8u+5RTHSr1t
NEvdRi7KaWS3ufuFNr82BqomzIqK17CQgE4/BbwQkkwn1NgWQD3IRnVnzRUTG5RccRPXi/2rFz07
fBklWdCaZfnbN/vuBwZ/T11n3dI8giAe1hhBMqr2JkHlLWiVuilvAamb3wbEvy45uQlyGw+FSRWm
rQ8iJdE7PpwYDklOjkBL1GUFZoE0gK5ZHrq+tRQBI4qGFOEQ5jV0OLsIyZxjIi5cotGXFgR7qBj1
EOgLlzj3ji0veRkpycuTRyBB6KslIy1Dze1XbTb8NeJPF59gzxBQCc5l3BRDlwHx0jv7nJ6fY8EE
GRNuvPKTS7+D5rJJagepL39dztZE1NWX3E4cb1P2xNnLQvhXKqv6S3DK0xhI2TokvGRN8YgqWd1O
caT9YlmAJZ9Muq4dzDEnvGYqR3TaNRvXqyVep5QpyiaxZZvkAyvGW0KQqWy8vSHd7tF3q6I7QzKd
HnqzUz/JkjPnPWJzsv06jxTADV1y6gq+acfP1mDqvLAalbfD5ghmpfTAvY6FmPIt8nkeqMQbxnl5
NSNaeU+OKb8JOhMLog+jX4c7u+vhI54lYLLJSCQ85WnhI7Y3szaUl4UW87TJYkyvEV9Zv7N2tn51
qUGiDuix8Yy9G4c5hfDvq7G49j02baYLh4zQCM9IlX1CArr4IS+u6MJKVglJvCkJAg4U7N+Wqepl
Y3YNX8RCR8UMgF5Z2h6Mg0U92hCGtRm7Vj+nWGF7gLhi0jzBgbGLVBgIDrVURAzEHRTG3ZgRWhrW
YDWKPYssXOUeKS3AlAUgOVGbrXahUH5zh7jPmYbSkYMzUZjpwm6u+dEbCbEUNvaG69zMl++q7/vL
Lp2171KV2neS1ygGWqo2WOBnvzIxDUiTDQKLaB9qU9PK8zwbZnJjirl5aisiUtapYDbCpq9BIQ0N
oX7XlqiwmxA6OG9Hj6yDgIaATlCqZxFpquukoJDd0n62tZoIE7ufrG9klrjqgKvP+jWn03InETHE
oV9YScZpamVH1ZmwSTYgJ5YqjOQEEhQUZy5yJmH+cV5792iRSPFJLQuFg1nDwuI0MXT5agNYcVIW
Su/DZI7epV/lKY95TJKD2YLBCC0rIX+3rwbz2XUymhfA0bqKGHTXJmaa3NnzLq+GJqwABXRBVRfE
mMhI6QC7ewjAyIkovAVdltHWKXynDAe8BeWmJaf1mhYYQDKSUoESy37pvkZu136SqUmJWs8booHn
wqmsXSmp05AhZLQ/05mNZrCw2SPfSunDbbnEWrJx4jz/Rt+HkykgH988tHzNrDE1nv6tPjS5PE8y
PGFsZts148PuhC3ZHZZkKfKnXv9pyggUTgXNmqDpZ43FsBqyBwPanE873gJQ75RRMQVxjMSdcQh+
bC8o9/2md+ZdLmztOwDoafnMEqcuO1E6yWYtTCZsOCabrCeZRfaGvpe9jaGwVhurJ1gpYF6KCEKE
u3IjWzwvFCcMT55TS8nI2zXnjlgaDpQhydjOcqmRKmACKaemEORj0/UQeIChUWUZfZF/VtxbtZsG
bUU5uMQQ9qbD4cj0Bgvr75hMW2c2xmfW34FkYtdIrsi1j+0DjDy3OmQ1iEwCt5wa+0W81nEyB/Rv
UWfq239CMxR61Wu8XGqJN/DHlrvJi/vr/6yiHLdUOdHsLSCab3QW7TOie+Jy93Gp/J3CMQPCpIH+
R4V7TNV3ZNtFy7RmL+agkCdqLJeaZg4bFBPWZdrZirO3Qfp71Pr7KHO6Ew2OI6k33TTct3CQbJ2u
Ng4t96hmbskS2FUJoda3egyCnj5PwZQVLWY8mW11rYgOwgDLVlAa3qSVMnZt58//amuCH0H3cmVD
WLQNnKOulmYTTmfGQPAWNRjnqRwEtWrTvi5sVX36+Hm/6bWsl1oBtHBhaUgfN4+MoXW01mKGIznV
uyB5sw5kMjSHf+Mqqzcd4Sv9nGPiRWfjTZcu230zFsu26Gvtc1Xn7QmVx9t7YTfqc6jAob3qL9aO
z4umg2eOkZuDDAylpatdZUbg+IgwJv/047t50zkC2cN7EdhSSerxjh3RVYKIbkoIwEOKLM7keiN1
jCKyXNObP77Um87R2kcRJvyalabOrb2+pTmPKH3ItYWtO/H5suBB0OIiuxBuSYF16f3tgEvqRC//
Td+Ii5rUqlEzru0366ijbCJcbQQrAsVuTnLDyC59AmK1b+3qWUZi3nR0Wwmad4sTfbIjXeefr4+H
SsPIRK6Hb/PoDepatNYW+fpMMNQiiIupSAI6q/3BqOcH7F/mpaYMamUOqu62aYeLmh4NuU8L2b+L
FjcnnsSfFJfjPhaYbsFXaBM5swZvvhxSNqCemsMGxuq47DjFu+lGxaoEKKeiYFK4DMdpvER7DtgH
zx2g1348jFZbnPkWLgJyoHyKJJ57oZetfAbAGN0REEYhgXTdEzPnm9EPw+/Pt4USlQb8qqd7+VMF
NNTI64cayqFSX0Adgcky9fzs4wH53lVW2S1Cgz/GhaOxYUcgi52mrEOrNLyrqna/qUxrbv+Ni7jA
ZOmv4/hzj+a/ceC7IlOao4yZW2eTkMUNJFfv1Gh78x3zxDykS7jK1/iA43E+mKodSzKV6Y8O1jWB
cRRemWAu2WxrQUdLIBB+Cwyrs5JboJhZuHRDDkvGzgyCV7LqrLSNlMRJhf/KHr2njx/Ckf1qFXY4
qHFsnLvQ0nXjmHhAnGgKtiarw6a0f+tpLB+HRt4501JfmACzzotursPFJoAxcCd3uILAA3jUHaZr
J8aJWluK8imJOg8f/643s8Ofn4XqArEUmh/9SOrS+sNsUXOvSa8U5S6uU6pbI/A5v3RI0JQjpqgK
Ytrs//z4uu+8LWsdEqtkk3qndzQ3cBTBciAYFLnDHnSMPDaREbXXSS9PSQPe7gIYEbjTEPDZEE3o
ob3+lqjyjtoiU1aSvKS92sBhK4vZ3JYFfeQeUFc4xinUWkwp17aPB7Pwl1N5CX80ya/mHn4ESBOA
TCgJWaaP5v7Cn9ly97QHRsuAeG3kxrZA7RO4Os7ngtd+ELPyz+0lKp/8zOrvc6MAp+uU8cGPm+Z3
0bXd1nMT46ZsC/pNOMGdz8m8wiVNDtdA/gV9PYK3H5Ru+TsCwNs6dKR+So/6zoCB9I/R3fN0dCPH
L65ECDVFzVDx4mL1aAPvvcMlUm7tHq344kYaenC0D5pPB/fjIbO+pqMnaLuQFNaVhFFzLNHB3dI3
OmWVsBTW8Dx5kb7HbmTcod3R7+Tsn/o03pkcoRVh7cQmyFfyRzH5YgNS0XsFJG2UYYGe8A5p2/CJ
1FvzxKL0zoeAl98AXWCjaYcf+HpwIutIMwE7OSQbWH4GCSqZseL0E3h0cWJ3eESk+TMH4bTAYYF4
BWzdMUBOYQFmhsFO0fYiCYVZQgIA+3IhcLGD1oID2U+6oLKv862kRrMH1fRVpNElO5Xowhjlicnn
7ROmiawjchN/Nl7H8BNKbDhLxxJmvCayvdWh7YJQHZ9YSt+OG4Q6KHfZQzINoBF6/YR9I6atrbVo
QwpsQhVuiQ3QvOmsQrV7XVeUTz4ep2/fKNfDWcpEY6JD/0OnejFuLC0HzGdwPcuo0l2HixVesiCW
te5O0WPevRQhQax3eABRzr2+tZS6aCFVU4TuMLQHexUlLTmUMkit2Ylx+s67WnVpqOtXZaQ4Nqz6
OW0tt2DEjEUKsbR0rH0CtvXEVd59V/AtGKYoqyzn6Ibg5Ou5mrihiC4jr8luLyoqQWGvLHp0Tj6e
2AC9+wBfXG/98xfvylWSGPRWclftsHyWjjcGiMuzXaLKU8rd9y5lstax0JoQtZyjvVbrd9EEI4Vh
2LQeUcSuCLu+aC9w9FsnDmjvXYqFzubY6eMWPOaRxMbUKDFSWc+a3jqAto8CU5XiutZ7bfPxYD9i
kqxzCpJ4ThVEHVFb+jso48UTBJ5O+5j8WfifhniWTo04FgThTQPkLtvVdeuEQ2kNLGcLve6unfF2
Zc0NgYBRmNmNLINKRt6mR29Og6Rv5AZzhTjxSb4dvOuPZFAJdGy+fYxH1Xv2jc3AJOuoHEqNAKsd
U2g+MdG8few42DFAgIBhU03O2OvBROkevTaMTpAcTblPorI4SOksG4uAxBOXenOS9FY/Jvtd1uH1
2Ho0mOp0cArcCAVN2qXKN/RV3K/Kowc5w+mvAr3ArRaO3nxqF/v2+1zBj9wijCxkssf0H3zHy2yx
mQ7HeXKioIrjjiq/6M9GEV3w4AlAtrLunKG+XBujNV5gZyPxPunibQOcpg8zd0zvlchvdHt0vwhJ
UvzHA/LtS1hZv+y1iAhir3D8ZGK/V43eoz5oDW/4rOlxfTXoVBEScj9OTFZvX8LKL2NMIf3nJbhH
71uWOYkfKs3DQvP974aRe8FI91ptJt3SNpHbUmifk1PlpLdjGVsiVgNbMEvCEDjasWfwrUrZIFKu
pdXde5M533nt4rQnbm798a93W+zu/rYlMtLemI0bG860lyvk7xRezxdVImkbqH+iOINtjHaNfuII
K/ZAGJkT+AXN8o9f5Dv3SVmG7bLlQvgEOvr6ayJWAAAv3sOQvbS/9esh2+aJij9/fJV3hgvbSUpA
60Fkheq+vgoTJWq0rs8ogJvjXT+Pt3giym92wXrz8ZXeux8fQ4rAy8NK7ayj6cVEOcsYqIs2IvzQ
CZeMmnJ8dnW/+fLxVcR7N+RjXUC5T7nHOCYzL3WDSacYslARs0xMdE/zBDCP2rhQjDZp7sdbpyvm
jWX09J2KedgqZ/ohiN3cYWowtjTLERFmcx8KHCb/xqBiWK2nMBh7nCBePwNkLVR6p26FFCfdpw79
VFjl9Dc4MhT06gy6xqR4Vzviw9DfYZI4cf0374Dnwqhhanawc7+ZHJgh22gAPhNk2ZjfJ5qfX4G3
PJlj+M5l4KOtBsbVw8Gu8/Vt5tpUdKzKRFagaZiRZCfJHqssir2qoMZPMp1HOoeHZEYgVtuWyfJk
iWTc5+jytlo69FtSct37hG7M5s/w+D/H6T+o77/4UjZP/dN//KoIOJnXbO3/+sfVU9Gz2P39jw4/
/+vvf/+f0dRESbtAOnEPAPSh3sz7RBLR8y9Zf4kVk8m+l2EjWG//229qOn9xcCHzkakJuxyex//2
m5r2X1AtOWXhnaHcxSH5X4mm5lIMl/+Zivn7OYLSRKFXuU6F7GNeDyeEK6UW43gPbMQ6KUZHY7I2
gx2FyFhuVyF9Oj/1pnkjiqclufGG+6He90YWOHNyqw/Z3kRVpbJLkgS2Xfd5ioiq7c5a/Ssz3ZmZ
oxAsxTaWcLbIE46WM0/cLgaARvvb0lyBjg/XS0/NF0Pte8HKf6E1P1DC+dpWzGfxvaNu9WLvtl/q
Ejqai6a7OvQ4v0nxXWWVEai4GjyfLPZOs4drCjOLCjv/yKUO46ToC2ktGnGgkxGRYhwus01r56jb
bhrcVr31y6pvnJKmq2w/EzS4yZvfy7Sizb+xywpEKZ9FNH/q9fmgmUVgUeeb4rPWNq9ynRxOrYX8
9c3Ln+lQhWmNtSh16M8ZgZM6G0G0zORvETDRu/xhNM1lbX8m0IiTzZMy6682iFEVTTt7Xkj3mOqz
MvqKFG4nEByWdXIRE5YGgWQnlDho9chDRD4ixl0dU1fS0k3uNmckWaDT+q2mck9jsXFv5/S7JQ9j
orDsPw7xBdrcgCQMoHgoQ9rrMqVeziQdgd6dIkLgghK1pW2cFfovsfzwli+a/ySQN/etuRUQVJP5
2V6MoI+hVkfJl8FL6Juf2W28bUGt6WRoKfebni6HWWNObfDIo+8Y7P4KGVFYiJVbsaUt3Smx8StO
J0u+H+PhE55j1EEyNDq1y00RDomJI4vWhfP/KDuvHcmR7Yp+UVzQG0DQA5NkelOV5V+I7jL03vPr
tTi6Eu6MzJWAeRl0dVcVMxhx4py91yZLsho8c6ouKnE+reLKSoksc/Qo85wRm5xs1V5U/yrojIuE
pRNrm5UHEx3Y9LfJQnO9Twhvio8VHJelvKvQZpKvQrOA1CO1NkcGrXum607TfKBSc5WVT6bPTpZA
FyRFeQxhEbesbz1DVBhuDHWd2CqMo9q90W5FKbmTXWy10TwZqHnNEEFsoOEbjLeLda06faOaXhgD
OlOyQ2i8DMN7tRDOkZ2zltYcml58zO76HUP9QwZ+WxYJYSHvqFZ4TKxUdZ/Enyaw9aqZ3YGCr+Zt
sxDOhdARB4n4LOK0QDptdKxBba2S9LbsighOIJk8YxhuFnlyYxSAhfqZp/GuyEe0tcXsZgUEG1Ib
EW87xohC0FQor2/4zTZCwulzr9Lpmgf/fij8z2kG623hv2wwhCootEmoKP9aBNE7Ueyoi3uUgD9M
1802f05HPkuCbI3RXZRbqKJlErK7NNaJyemeKbwnD5FXLZMvgnFbZoE/GeRTkbs7hIYTarc8iHwU
jfw1c1PJv4vpkZT3hYved0TvPebvQKeQwQtrMwPokplUhphyFeYfy+hxqf3SFNBMo81syQ4qNfzt
H8AJCbNijPtCggBeHD56iCAkpTtT7VjLydC+ojXqpxBHoz3Weelm7R56hmo7LT30Id2K8Snjh8As
AswbPYtxbaNHJn0b0hT/4Xi5/fvT+5Nvn+Pnf32o61XqH+o9wBt5Wmo81CV7Jr7vppWJixLYWabU
yYuPGY1pIb2h2VysrTw3HuG2/+RzVf+7g4MxIxwF+kOrqfvPP0IxCGGhLO2dVAbogvxijjbpmpFI
aJWbGL8X1UGfjMDcQzAvWQBBHjVjX4i32tyTypCWV7YKSXmR4hNvvZj3k34MrW1G3qgRO5KBTwHc
av9P2pR/vmP+cdyBRcEySENhrcv/0hEFampCNiVGs7F/o4N2e8mAG3qa0+WfPJ8/t7L/4xuhTmBS
vtoT//oJhX2GU4KLDW8ZKggcB3m4saZtbO3C+p99rz+0Bn96yWSKBMSdeDsNWq9/vc+MljQJIil7
pxYnqzCwd9BpbccdwVo7hIYulEa0omjQE/Vt7YDBWYAIuMexroPjTsdzZpJYWGBqSOfk2ULNT6if
HyaFM2f5qxQKN+Scj6BOOlK+y4rynuB5GdWXiJd3jLsvQfIH+z8ypHofwwGU1t28BysQXsb2U9bi
LR6Q2yKjVxvPk9EcpqsmPdRW76kIrsMZUrrsMOdzbeNn1lV8N/Ym5MUkk9qxkoa7L7plVGMgiD6G
XN2X0nSa1uxRma0EaanJHFUJXzLDYo+t91UDCC4SJLsi1vnJxY0kuUMTba3W3LAqCOya3G64yAPy
JdDNOd4EWaZWWUF5yEqDJynbx1blkLhnFg+lOrOrV/4YE3C46mh4DOb7EDb+WL0K/WU9hk04APr8
CvvWUet5E+TLzo6gSGh3fG2bGKfWLJ1H8JjT/CVLp9SqXWPBJCSeCBDb1NkXpMaDlHuECh/mHnWp
/WPJX8ROOark4QTCWverB3kQmVdTfkzy69AhcN6n3ePAyWEMCx/9a5gOroSvmRMgL1+73nZrS99I
cgwwFMaHchplV01SxK6Ik7DnZFbvjNG8XdTZNaJqY/C2IkZ2OuuQwlprsYDjB3OQAG+09oRWgl/d
djpCIutF3dOYe0JauEUCyvkZE1c1jAiktR2qOne99iblbuaXV1P8aBxtS9+zpD4V8KpSJh8X2Stl
dWPHu6jZhpmyITNva86fwE5ddM6eynuyWm5ggm16wi3DU4YrsdQiT6M249sVEck4jbZPhsCxm5fU
XA6jcVBamMTbNtIRn61t3RfMmN5Agp9p3DoEqtZi7tYjVR1XxVgCk4edu2h2Ei2cLDPgP1/0+Cvo
g4eJ7OFM553ptiw9X8KloLxZWM0Y67pVH+7USduGOo5g/ThYFI9zdNATe4+7xhktwyGQAq1hjCi5
IALxcVH0e6Y+g6s7q1oP88k4yNU2CJ+tiBg8S3VIyCSR10uszE0RLuXBIzGlW0vcokDeyP1D3X+O
k0r1BWlRIlZLOgyrij1APGoidqUzZgfUMImr5D/9aFCPwNsvlcdCa7ysGvdyHmyU6qeUdkb3WDUD
qnJ35N0KVNkZNdnh5ujY4RsWTNZq4mY2xpJS2Uf2jfJvtL5RdW2siLrOJhacI1J+WYFeeI30ZadS
ceUqh3huc1CLJz1+7acnmGd7AXfdHqN7mil4N8ONXBCdoVwDSXjIBXd9+ylKPi/tbUSVRoiwO4/j
AXbUfS0px6T1ervwcvTWWjT4UfVZtK9VWu3wvIk5vWqG5Hf9uxRHzxpa7oUpiFHj+tMctd2J4NzC
+LJeBpOTkn5AHP4oFaUmQUrEF6P/3lhIJCm6ZwpSvHhoJrlb5JB0J5Olin+F92VircyPC+UohhFT
OWP7An37GqBeXhEq+KmZjC4ejdQN6UTurLyV0qEVXqXzzg896uF9UYCRFp2vKjd5l0a9q2meEr3U
IjqELXtsmb7Y4+CNQQZzT/fWqwR9lqtp0k+pZ18tlm2NwUcvOk8FnDyAFsaW5wrsJ3RZHClor7Vs
bUJj2iWgkTMDsSZ1i4Hs1uA1bj5CWuN2Xu/5tFDmvvTJs1z8FNRKOKQd3chcyJP7YKZ2Sl5wB3uE
PbrJPZu+cExhfOp3U17xrR+FMLZYJw5Rbjh6AMEjah5E+1inyz5QqHnN1Z2sbYx4hzIRpBg+TWzj
ChGiyxoUWtw5GloZ1kuXPeEjjBpWabYfrGMtfskjcRD8KF0JjEzcaEAD7a7hQcyegStOwMix9NbR
9M8R+rwl89pKjauyWjsJi2nlwfRyal0geNT8iKo2RIHfcw6l3GythuA0XXcU81XH4kV+owWqfEnL
Q2J9yR1mHOvQB/KRg30brrZlHSzlBhvXchjs3ajpm1Q/05c5BgzPpV0/Zs7QAGLcDdL7iDc9JYEW
cEmFblLXrkLfkoaYjg+NINN3F0LGDg5ad1KnO/L+OthlVAWWfDLhjChdvmEIt2tryW3Fdzu9Bdy9
qH1IcnXbVGEvOBKP6CTGdqw/luKlWr9Pnl3yJvkQwDQHvf6gWYTQqNgkL3XZula6sL2gmZ+eGjM8
xTMXCRatjdtFwldVhNKmn64ppsxxJHUVt9JcmRfB/bsb8RHgqGuG8gN/dToo8FTrY4dzHOqaxh02
Ra46PcnlvjQuQ/o+mB/EnTzLTGI0+QcrvjMvPkg/d8YpmE2s08WPIuJW8LkukeIioyblOV18tDQB
F6Io3qs9rrjAswgv6Bt8i7k7S0Rim2zgKTsRbhT7gahbN1lAgsqmO2mc2izVqW+dhatrZTjJwNyF
Q0bhHW06H9U68RahG8mHhs1Ur7Z5pzJFeF5s7UFBzjpZcEaMdJs2gz9ZtgPQ/bVmqx/LAbRc6kTV
fWpPfQ/o3B4A4VUnObu3nMqdIFt8jDzbfONyf1Et+iT1czB9kxd+adV8LzQow7hiZ8ITpVh3YIJz
YSPFwKMrwQfzjkLVIRnYK1ZiezZtOqk42znekYmNOO1dPeA6/zSqHfBeNO1577Uq9xWWdWWAgZ70
zfr7WzP3oyh0ZK0gKqejXR9usas8xSUIv3I95BDYwOi3u9VpiUVrEp4hOaJQXJCQ2CE3Oc9HwvzR
sNiTnH2Ep6vyG+oBHoalOCtK5RlR5GUcMRlshbW5jKkBb37uFhI4++TQwTZPq9nFKO3NGZUcMONi
DQTYZGixqH6JoiYIU5ou9Cxd/AMkhv+gnXdbJdtFBSmV5g1VSmWA4VfxPab8LmRSass2ZMRh0vJJ
FX2bM7CzSkyi+XJSufGLIPkeVqTAQDRrjoxArXZam/m5ZF2itUpR22sST88q4UmxtkMG42P2J6Sd
1SNVZy0sXcD4XNpLN+1fJhq0+D88I2ClJhD3VddIpkuGD9NK83PVXYGfM2RsvGm9tU7FLyWpL30T
7pWGyWceMXccKCT6r5YtczCyQz/I+9AIfUsbua7ihapvyxx7bZ74CeRQm0J0tQ1Bikd/84WHyB/Y
9utCpuny0U6Tj6XPSfkckV8z5+F0yEmZUqg+eUaWnm8G4bMZd2tK8+JOq39dEPduvOfWvcdcNIQc
f8UbqxkisjxLWy1vcQ9C0hCGm4aRmwUfa+p6JPKdNnNVxm8xli+NsqCD5fMun5fimUuBUrW+tOi+
li3sYX5T/Qozc1sMhJmItxBURq/Jxzp5C623NUZejAOk6TP2DVgIbXYVY3MZ1Xa/dPU2VsYtTThd
yw5AP928iB///51nWoD89y9rt/qzrMi8C6PuX//lT/93jj9hc5Q/3f/6Vdvvcm3rtn/9oj/9y+2/
/vHH5Heu3eA//Y/3R2f4of9u5sfvFrPHHz/F37/y//qHf28mP80V/eXPsgf0wb+G8b74xz6zyYDm
fyYhbpbvzyj+U2N6/Qt/70tbf0OWycUd/BLMbmWFff29L638jbBBdI4rLMlG3kvz4T84iPLfEBfr
FrJbokjX8fx/9qU16286UiYGEigQSGLV1f9XX5pr8p9bHPxEK98b9TRyorXH8Jf+whymliDkaTWK
ldadLtkVypq9Q9X9TA+m3SPKYq9LKISbmP2+6c1fNYBsh2jS16bgFhTXarpnekrL1/otaelDDKp6
VeSOOPY3kmaDKiXC2RnApTsgX89LqRcXQjKPZp5AG7VTIDJzscU/s19Q6GoDXeewnY5Z0+6qCBLF
ghVEp7Vkl+eGUTClt0NQDuGV+YeRS5/lGOy0rgEZajMJUg9SZT5GyuD3mhdlL5H9XU7HwX7pFmmn
B4dwBEUVn2TrGVP5pSVr2Kk1zG7UTsG8tTkGa1X/tKvfaFh4yc8SlnUnQCMPfPrW2dzUYC9adKji
+oVI2P2cUnD1vhqEx1ZvgdzOm2S5L9lZoX5AtTE6uvhMUul5YVcaSVy07IpWV74T9tNIS5wZxDVp
3peCpJ8M7PGMpxtsbkjJOpVnMlkbI97C59Co2PuXkJ2Yx7j63O34jFVP6Q61tGyIVCwRyH6LUDx1
NREjs4DmINqnJvyFdJ5sDJRTd9rEm0xJdjKY4FlW3MIIbmME/Y2KwWqkc6RVOyoIYowRnp3LNtku
6fSZNNM2H5rcGUi8n6fxZErjNZppJ6iWb6XDV9r4U/oLfo7q0K/HPEQMOJ1zSrw4xGpbyDt7EBtV
XDVCNmk35IjHyWZ8CPm2a6InKTvqcGuUlwSDXs+loRpvWXdYOeHFQKXQcyfIuLLso748DalMyYfW
TQ+ax5DTxpRvQYF1xlTdrGluoTHcG4t+Wa3P21Yt9NXhSodrzt8nrMCoMeeHsLSO6iBlWFAtp7AW
X+roeaC59KtRemx1nu6CsUmdmKAq0H20Rf6RpW8NJjON7OE8Jy9Sm29DmAytiRJveK0wr+w76EqJ
joUpoaCqZ+W5BejOINkZc4UoGBy0nEsdZ39XHGnLJ5uhLa8Gm7nR/yTmdCEf2i0a3NhduQ1g3ejp
e1417tCPtHPyY0whphVHQPRNPdKu7pgf/Zr77LkJ7V2IuyrD4KVLw63FLu6UFkCpHr22zKw4Rpn4
FcmUlnL22in9PYgL8IaDM9BIFWpzgevuEXP+gLkZqkS2zzSxG9XxPJfSp53p79Essw7e7GXXisoN
KOTBq+01MufKhmqE6VBxWH3WSC2OgzJhxqULlkvabTaGnZUGD8GQ/0ShzseCJWOjjbLM+u7pS+uX
fhm6X6bSfNpNeYj++DTIO4lowce4CCeBQw+l0YGIu/dIBK+2xeshdPWntZmmKGCdY2uwEeKyQQSx
Fy3JURGZR+3g0jy72Qu8icl6mHpR+7m+YOFJJcY/43THQvtu67QkiSEyr2JWFbD41j4qcY7MIdX8
bInQn6LsOpk2A+6hecY3vsEne5akbCeNgJWK96XyYl1/S1OuUvGuDpBC1yp0lk9GWtx38sUloMGZ
qug3M5VLBH1JwUQFEYiWRZphsIshhGykQFuuWa9Pj+ykXOnM+SQXvNNNRIfDKvFCm8pRycz6Xkbi
FGvcI9nYtW09P/eYzBdNGW51aL4FDNOcodTuKexnc4ljT+u41FvwBdb7633Gt55jR3vI2+JK1FW4
t+CR+EZYLbugYSRQysLgbsI7iW49IUMq/kiV9ggQiTBc0gYH+lkiPVmlNj/R1HxtsvlGIvYxMfWL
XJDuox17QahMNcTfUJAel5EqMLaN74bIqQ3mUQtxWBLtbKA23phZyaHRcvpo+nTDZSDe1c5GREYw
DzwjndljO3OzHZqk9g2Ac+bMa6SJ4IQ4qbnEdT1Rd4etU2kkoutBTSjpjMe/movugnMzPsc5qRyp
3XsWee9MfcSwVyyoWVKlPnMjy/cJqe97q7ONu2j0nv7iFLFjS+cAqslb1yP85G4fvzRdtc4Qo+qB
hZFgfw7jEzbG6RiS2EE3Xit3RtbilrSqmgB4UQOgAuNTz0bAYUgvkGCgs9nYfr00fGjQoUQfbUOI
6Oxnn7o0QmXA4evkVG+YvsiRCi3wA03fWF4YVeUeQndGF/Wr6sK7LMROxVblz8ojvAT1FEC1dJWm
YqzHfnXj4OWdGWyjuDSqRj8k6obfKCWgmWXaLDP6UTmUAdWx2yrFxRwtatNlqK+od0FFGU9Cn6r9
lJjsjjM9wYmcrfXUC5UPrZAkN7IU1x7V/JBW3bTNLJcnzewNG7MzT2m678xC84x+yYGWpe/dFEl+
lHDvFHb0moVwjnANhVPV7yGs3ON0Ls6amaSf3NGEU4kxOQTpYjllTs+vTiBmzfj7Ha22LaePmXaO
EDx8Hj7VgKH8zpOkhocgs2qNOvOJpb4xshs8vciCjVaBldKrvMPMuv5rai+BXmjya1Eov1RArFsd
DrPTRtEObD73QeUKY5G4TzpUp16iPjBfFDw+W5gudMuTaaFBMv9Wkqpni5jwmgAk2EitNe9SY+E2
BgBmI+rzPNHLpGJafsIuZigrGmmTGc3rUhRfgxE+oCaUPJIt2AeU7IxK51mN230bzucoZ3QvTF9V
i12n909Kk7uyxnkSLJ+TmX6UENohF20bHnscZ1sUUVuD/nI8+YF2gqPsyuVaKukHvJlbm4F0FAO2
kEe3pC85ttFhya3YKZt+mwUWx1R9LvX0YE/5NbT7TTZe61bfFQWy6oq2qWp4MLCw9FKqtZrsiZT3
Q5OrC8+e+oEUs4SrJTkp7/iQh+MyLIxGbbi9XiQN8jUTRCS1+UgsEQFZLSDSxpY2i6QFe1x21jYN
lclvioExQVQKFe26Bl2sqxc8D8toE7YIhYxeYTvou9AkBQ2IKWoGvZHtQ12p5nH1Hf5OBXVjJAVc
jJkZIBPspG1ZLdEDfQzOxYjhs98OuXABzEtbI8xsX8m1ySEHTvfUVmEkzN1xU9j1chxAJzzKkZ1s
+3HRd32UyicisxMGl0v9WHLv8SKxUCO1kF/uWjGWQAMNPOfQ41SNNsU0XHUFxkRd6dIuyab6tdEm
GkWjuk51hhjIhygKxm7V/JQsswzKSu8PMDv0n1zGxFN2Y/dgS+KXDsUCMgah7xerM5mvhyXVTF5L
4pLkpHb0VhE/Sf0o7VV+dWeIJPMBeqTpJgPm4kxGuAAhqPZKQStoCZSO7S/i3j3S3BjlMT80scLR
Ydbq7LN/qOpOrdTdBM2NXlz8prTtpPky7NZXOVPizTLIkYsvK7lBjYMjZectPRZGGTQ2yKN4Bhti
7zVBDzUNcbSETUCRAilrI+etIPAC4OCS2OqrmuSEq6ttdlDVEaRoni8UitVs/loIe3FELaMg08y2
345EB56nQiRvjZ1Z+0nWmW4oY25TX2bV8LUA7dhNA7ZrEXUfAC4lNkSVlobotbNSWo+xrW/1CYJU
GMZuY1h+3SiMIsWhDoeVjTTlW54kuKdQnIOiBH83vWgMV8d5vChTqbGUYJkcqdpbtx4KsiFnAe0v
DT5Uug6ZTKtHTYtTLMknO+IYnK1sL/XlE2yuZ5VGXkJXqtKYa2vlE4frQW0tTwKz5E4NdB09TN5F
zzyMsB5/IgPGq6Vy8ejF3xQAQZuaRqOpQx2y2S9RuwXnjGy8So72dvuLNbj2f8bKs43wpYSYUeXB
tYVwTPlHjiKZWxE9V4bxqTLkNNRQZeSh9rqMkuL1g8LDN2kQKtZve6Lh1esMR4w5jg/JrCETUmpG
k9OiPS1Z3G/wZRHHh/iNvD1Z8eEeNG6VNM9LttiPaZp29DoXBP6ZcchN2+1jM/SDICuvNaRzp0pZ
+CvdzJHMoPKmShxCU/OVyn6c5Y+S3pVarcGLzTaQYL92TBmZaBNvCSCB9n7YnRSTh5RQVdpglXqC
Ucmyo6+r/xR0fGo4huD7gECQptgk51p+reS6/rLl4Qs254oj6wo3yqTGz2KWvqxLYuQti8n2MXgA
3AjG9CgtPc1NYEGuZNIe7ClKOTdEfiTm+IAK8RKKtj8UUn+rInywsamvM3QiyeM22laiwQSvBW6b
GHR1g6KdvAxPDNeWhpg2TgvznA56ul2UMN7psaq+Sg1bRBsZBoi8tDV8LZdwk3cFBNo2q6+RGg8e
kIgYwlZoHVvSFulCBkruK5iN/VLKtB2Ytegg4qx4noSwPdKGolsGsxz1iWq+qvjRtobUNNsuqGKS
FpfJfoX7s9wI2ByeE1Im76beKztE3J3fN0EXb6zM1l8VvcvO0VAn56wQ9r3IyCety0yDl0IqNZeb
sd7LUpy/jnSHnlZr4a/JzLrfA/XGoVt6cZCMSG79vpa7Z5it/bVPi+QgoAF+wIsAzTikw7DVimaY
Hd3O7Ys9Gt1bpyvBPQXc9Cj3MQfT0AYUvQCW8qdendWPxdCIJ0QuKxfOpBBoqdrVtOsToHkKMXhP
Ohpg3yrS6ZLqlcTUM+ZCZrJQDTOX7wHTUBfkuTj/kQmdN2Z9CdIYPZlmVGz9hFd1a+BpbZw4BJYj
2FHucJbeFK8EEdLg0+eZaWCj3fGHRm9AhBpmIiBZX3tb7xRfI/sTulw27Zsw0TwL2YhHxDxtORHv
pzBuOuTWjfI4yWC5uNX2usu0JuXRDBzUVmtvFCuOXrKEiVVtFOHNVobop9fgSzCv1GiTBuVCAz8w
o2C76DXg3UCR/aU3uScC3ZyPiII5I+zUOrQTg9qpLDww3KqXjMUpYtXG9rSXVyl4uzDqllsXG/vo
aJ3xlIvmxrnLgB9o4SbQUdb22l3KIy4zKRmxAdca4ivzDSVnBDV1kb/sfGD+TggrraB4M0xJ/j33
cXcZsmQfB/ngFVzXvXUKBpYHBoydvpWBkm0V2rCjrXmJyh5ukkuYkA8G4HKkDEvfi3KiAc5gr8nz
C2jUgnddCp8szNuORAI0E8QGcqmpjOjAluGYjdwxo5+FlgmiS8Z10msfBXu7zzzmrCihAG46NFwP
lhQEbpepB/iENMDHhb+XjadSyfwBPo1jcxVTq9zlarpeJh9I2UMOv4zDzggY7iMoN5bnRCfulvF5
SlvJgtpV9tGTFBNxvqiMHKhY95JZMjWmj96PcsjVT67OSvXdKdelpPLSpxH1W85VuzI3cmroqCzx
6ImRvoZZQyuzXNs+xjXTyzrjHYoJdJPC70Qu/CQ3v6spzp6LXJzbaWw8cyWsM8+g8a60VN0Kl6w0
qa5cr/Y8yi9Bzgpa/0B4Ydv5iAx+GYpxY5Njz0dPwG/7BTDSk6q3QABkM2ieJMEwbgooF07H3B6x
KQxJK0v1LbRZfnyZ6ZshxEsXtjTZa26ndnXsm6U/Sqkh+zXy6DYwEGJaKBrAjJLZmdM51AM+uyb0
NeukrkqX5L025GuYVp8iskcXDwyUX5HO+C9wEOVFqW05hUDhZEXqNWXeM9aipVLPFV7fMq/BHmFY
y5GTPISgBp26tdhaYPjI7VNaTqegRxaWpjTakTXYlfUL2viw6Qp0g7KUnod0Z/cmDXz6+Uq6nOVG
IiQ130SJfQ4DaR1BdGDUE3C7VdDqDIUqmi/2DLVZOvU20Qjs2aMXFu1RixGDyE3JjMlG50D7d0Ng
xUmiK+QBJ0t+hUvCIjTq8nUppx957MgtX2+jUpMlTMuVS9ppBxutBZ2NXxmQyJMWGqe+FYw54aRf
+8IAeTWqjBDbxtyS/ugq0XwsQQH2MRSS9QCUjIJDxrTPBuvAMc273VTlizoSxqhlNHVH0Y08BgA6
04AEQYoqoELZpJ8E/ae7qvJsQpj5m67tLk26bI04fMgLSnx1UF5mLuBevTB/U0KeV5EvEv2ZFoS4
Vvj5kLJawmfYUdnWLojLNvDGI26K9u1S+lbAKm2iCUFzrj/lNBtjSxV+mEPv1bLIZB5Smz4MiWSb
FOYalltaDyIC9DWGN2XRDvwkL5yJZ9ESlmtav2zQzTsMX2yFCWcjkWk4JIGIoXnaTMQfe6CbbnUA
/gO0CljwNN4qQdZvDGjN3qxZR5sKqC6m+YPDCtmeHXsDfaFTnzInR+8FBlmam9sQy9WV0uAsd+0R
mrrqDqOmutaYPKSI2nBFhd+oJlNvMJZPkJCIkOXQuk/Zwmuflg8009gkG0C5JJGWD0Zak+Wblf1K
Cxwsv00X5VDplX6a4T1fS6HEu1a2Yz8emYKCHltRKSp54PItMxj8x5XxovYpIx+rcxWzqm4cPNui
ZpAtL5Z+7XTmigV7sKknV9nI75YOI3VQv4Zq+eNU4hMJADOzRLE4Udq4RVI/6+aU7kKNHXXufEnj
UgE/oevrF9X4iPHFXsNJUq9Rvw+Z3pnKwxBlXib9EjTl7swI1wsPsCS5WYgQaWTtPitzurW6ZXgq
AihYizX116RQEZeX6b4hSvysRz2A+MR6762aQjEGxUpzjG47G29fwKlVR5zymV1tKuxW/KZTdUok
lCZ2wB/2SpQeoypgInodFH06JILBXQPfEgyxpwyCtmkN4LfUsBfxQiQGatFOzBmFCi3avt6ndrCX
ZHEew9gZmF5UFkDW+JkiWME2quzqRiSernfI2Lgg04R9lSyjhVuPvknLTX3TgvxZcYTbhj03TZiC
B5qFsprbv5rvGih8EwPysH1La/KY9brUj0XZ9m4Q99qu0OyIDgJlV9m1LRg7Rs7WMHMOJtVPJGp3
KtPaA/SLtLNaEt9QmJXS8hb6QUoZUAS6SfZyl38qITFvdXGib6fu0z59a+ZQOg49Qr80Hfd5Hla7
REIX1Qfw2528wgwgr0SGvpW/LQkR2aj0p2x97CLnLVFbAIlx1uECgIumqDzL5rctBwnznWBi6K6P
p9FikceBeQAV3vgEsA2uitb/kMvtZ48V5ikJjO+owJAdaoeefvIYFcKHIcmJFNoj4LGeQ7LoJNmd
0rz9jVTuV1oBjk/tQX2qrPGJZXDrc+hNlRp+U/0oJ8D7B3U09OOki2M4JDnpevSD7XmMvUJFSDEg
bZWyVILsBQuxF+Me+VqxURYulGWObyCZbtwarkYYvooe4miugXVbwmRbJ8ohD5lHNTW1QJZHpwyF
l62uHB8FKTOgyRz8NFfbWlgbdZk8EuWpqUrbUdVz1B/MfGemT0V67qrmyrUVWp7pB7NpcPYbmW9C
ey+w2JEcC8q1KRU35zZMI9G3quYM8f46aPIDGYyQB5vU65oFmZ5uXwGATc5CEJZvZ9/CciB/jQCH
S7Eppzxd8Xo7VepuZD7e9Q6ghN6PVxn2XYMqcqMp86VHUFjV0leA3YPWeQzbLe7CTcIXXM01Ejw1
kMAsOli4DB1iZn5IjfRDqb0zhVWszEFfzNbdJieda9W1C3rk/LF6slrNduKSWbgS6uN1FuGxmbnR
QXJ97UJdYsZecnBfcpE92CEGl4lta7EPQp13Racl7mK3WwMBwmi3CCUTWgmrBKmt54fBkq4VZ94o
PROgQHkHJToft3naWq6ehV7etHc+VodCCcDPQJHUBvZtXsePlc3OjDQszBvUaeVy7GfFNfk0w5AG
GZxwuBtB9KVE4VkuVkm6pNAVzsp9qNuvJsemA+viYjaSa4U3Y+3Uy+K112PDm5Tois5ndi2Vl79P
yuUay7xSo4oLJu1NfU+P5c2uy4dy4HeZJntf9Iymwm29EIQQwXjJdfsdiqnTs6ZXOYHo+q8h4nxG
e9TofmZcbBtQixGtNLjzv1F3JkuyKmeXfZV6AX4Dp59GEH1G9u2ZYJnnZILTNw4OPH0tJJXVlcr+
kqlmNZPMpHsjI8D9a/Zeu41bxHTpvqBrbAbee+ujENa0Lb2vdCkvg38I6BxVQvVp7FTNtzB3V68y
rs40nFkUbwPTIKLBv5MyvtRx0HIdZxlloEQUYlq7jvnbE1RadXBqEUQgKhjJeQuPgbk8hWx8n9t+
clf9LOovcGDPdq0zCLVxBcB0BO96oWE+O+TL0K6h4yDh85fua3c7FCzmQM/oyOaRzmhGmGE7fSRa
ZWysxThBk06OKOa+w4pzkkwOSIUk+UZFjfgnw368yZABeznKC+HMbIizAC8hHRFsEnzXuIjCcbgj
dYLyypxDisKipxEyHvKhOxtF8tBlmA8D5y41ihzdcXmA24BYOVQXwFHpOXQMjfAoeQNqeDd3+clK
EOs0xeTvmO35G2IAh23Wk8qKeuYCKN1/gQj9Q7AagiifJhREd0qFHj75HIeRJCw36qvCORi201wM
oY6ZU0T1uDyWAkkzbcvDCAf5IVUpu7XQ4G9qJJWVCI2bJu33Za7ullZsUgBBMAWR+P1WcXtnuo9V
HR+JiIAOW9DUdWyJi3ovenGADvsYdM1GqJDm7k8PDZoa/6iCnGOGc+wks2xfDeMB/9leMosjsJPN
t7cPM5uSowMjb0bavcmscevXF1U1Ueo8e3l/R/jBTZK2t1IY0QTL0Ld1s/5qzkdoV8hB+xzB5ZCL
V0N5hE94CY0NySRgE5eBvw5f+V56z2kyb/Pu1SnmfezmKIOSfdIhFY6K6QYm0cFJfof05ADLYSmu
qgFAQZ1AkoVCdL16sSHnIWEP8t1T095Wv4nFNe3mHZ/QZzwb96Ze1Qd2lGASWQCaN3gtO3VT5AJp
6Sfgt21D75lxJuPbgj64UzC/SiY0BUqdkrQn+KmgocItBeEZSFrU+GYRtXDRnxsEl2z2GevlMF22
Ho/zaQnou2GheuZjVvjJU5f07X1VMi1sACmd+s4IAeAj7RJ2J78wATsHUkSQiA4cStuuhy3L9h5B
dMucgc2kNINLHmBcQl/An4qT/No0A/k7dqUPagSOX5eV81pJQSc39Zz7mWDYiNw6301pcwdY0vpw
fV5lt5kVU90i+ekdPzmZOed15pj122CpEYWhmU67LguaRwKFvJU0+2KzhEd87ATzGaI1uQ+CtBrK
gueJ4n6bVEVkWz1bPve9DeMjYQNPWWe8+AoePyPWj3iG3A8wOPILDlNsgA+96QRcWq+s0etDPZNd
G+sKcRbtQiWNLfSshHCUOj6TstdGeVz8Fpl3zybvFYzASaTpj4Y6oHroqwq0ioIkR+nyqILgHMbM
e5vJvQv91ZwV23fwnpk4hbjoMGhtmvid0x43Xj0wK7ajkj5mdNkR+rFGJW/youj02LDdcEStN4at
HmY9rZvT8r7T6riE9m1SOHcQ5n8Zwn20tXHObAVAtDtkru6YFeicX3HBy5AjSK49n/oweZrM7Fza
6t3hluXYXbjJndQ9NoWxZ26qN6GTPrWTfV+aYEcNptW1baNqZhk5sL6x8msc15gz/eHLzX86azC2
JkU+ZqoeYQmjXxv0/IaO9EelzLVizeFOUAGahgYBIf9hnihSV11gaqS3jj08BIrU8HiJD/aU/xrC
PMP60XwPcfplmzVlNmlM3SQqMs+MI4xRnHvpdKwM62A77d5fknPosQ6CC8CaO7kQqvRKgXhrW4QZ
EA1wP5mwUdP5Fu835jeU1QCebzKba7W2A1480tk9fz2OLbIdoEjHep4R3TMpAUKNwyXO35uFCysd
z5YzrYvGeNNUIfaGpjg0Lq1LrLBNlXdZjCC7D9InM/WMbQvr1hvjxwF6kFmIX5Uznxw13Kkq2yfM
LOK0+RGOYe4TESK+RFHRtwx9/V2HCSlyhvYQVIF99Odq3qtysndLJkgmwiu80YVD5jmWvNK+H0vM
hcB0tzSVn1ZaBvifDNyBs8O40frJrDnENhicWYknWAWG+3Sy7uJwuhVmgtIujrxekQnT31Vjtzf8
+dEPv8JhLwvzljUisHXcueQ9ShqZMCpQTyt6oNwcj0Umv13WpES8thZXn4lAX4yUHNaVlLGN0zNq
KcUpY8g2WcXjPDwF/mmW4hhU5cNUPonciJTyVnGAi8DXdLstzSrtW5yfknC6tLMP11sLlKwpsF3i
uS4+dvxda8WINEn6glS8bBbiorY1HS6TZYpcU2ELbVr/kPlEbbS5dyHIKd2CE0SkU3p/jKW8QRPy
5A5yZyxWuamH0cbiKh9Uj1vTyGYQO8zPoXhDgU8UeVjzGV/Kn6RT5yp1Htmzg3T3rsw6zrStM/p+
9p30mZvaA2yWjKV/wMQT+VV9mBv3QD4EeP6sQxOvBnFYYTQbaYz4ZXw2k5Rjq0Z+vBkC84+TEdfk
2C9tU37FfnmZw/F7KNo/hhEfzCFOIg+NwVYM3W8VZA/GCrXmWn0MXKru0TvJBhi/SG7CrGc9VaBx
JsYg/TFhRe4c/xsw+AvI+lvCHoytyidxa9XiMpnNXaoXc1tCM2/GED15zTk6QP+D2g3ebyqYQ2XF
O8XuyWy7z2JI33Uf20hD/cukrVe8tz8VC16U+qXBGNx4Nnm1LQZRvM6kPC24/GpOyURgrwq8T8bI
SKOlM+xk2t5zDZ9FMN8HqKqpLQ6rZMMvrD3Lfty2JZCSZUCRHvCLEq1zk1XlHaM7zNwrQjbUzY1B
DtJK8QWkYs0/cmCf1VGxKh0MUWGysS36JkqM5KbrGzjSTM5wBquZQ65eOO+NU9COJo5d/iWtNZ0l
rjeMVwxvEapY6KbDOwA+5k2cpxg6w7J86b1iWwvja1EKhRS+ZsM/WHIkCn7M0p2dB+lFpjPfXMOi
LBF2zaNoXSp2D9uuTWqUug0jb15Tbgbj0KD1OXTe6GxjIX9wAD3NzsB8OsMrEpeHMBl/KW+IAuem
atjCzB3fMVbSyCeCrCIzx6FVSPeNM8cbp0Gq4bmvoZJI9k2XQUc/7ubRkBssKp+kA724k5Neqilc
jQGF+2Ub5g8BQhyn1qfWtFpl03wISbjLPMGBFsm6mPpSvfio0US6LFMzPMoG7lnURYQhje8L3s5I
F5ROtihv4gmYayZPQMXv+aUuRog2ja3SfVY4UUP4TCNYS+BzXWXxeD7vhv4aprfIhVScZzvleadM
NOeEyIO2HR+DomhOZsNb5Vrxs6s89BID4pjZQt4Y6rNnT+9u1nq3pN75EUvdp6XBGh2WF2sab5Uk
50TwFdpi76fd3mEottGlZxyUQW2T2B9x/dARAcfObtkbdgzfdWClVaaPLeNppnK4hsIHC4WjSqa3
xCt+tQtec/wMT72R/x5RIMb+t03F0LP31S5mbqp8ofDyHpr8NLsNAgYWsXlxXd+IrN4X6bJNspdB
DPtweJSMBPQud6IZv4002XM02WZhKGLPaA9nxkaqlOJcuSQrBTq/SX0kYoG5e0nDrXXnrkv3smLq
/NCSvfEs2zR+7PDU8DD05lnMSn77ebUcy8EmRMAnLKpIx+ppQQ/5Y6cBl4tQeyvnEiq1TG9l6eo5
Ah/nsH2d1VuOYusWdW15ICCCBK5lyC6zoYLTvOAbx3bW38xUPzelm6dfMTng3Oa0rnbceTRMk7kv
Y7M7GgBuMJbn8bv2kk94jNfOzT79lnWSULgn7U6x6zF8sUMf2NyM6dJdiyzNb327NE9WP772FV+j
GTMI3dlG9epjZ2FfLgb7bBVBwk4z/9OhlOe4BTRu7BdrDRz0orSy7uo+fSPbEVGb99pLtKaWrNq1
dbr3K4E5peJos9m3P7eZZzwMIbNP+7Omptg2kuiiwbxmTX7f4p9JhvhoMIM4MkoyDiyZy10Lyfoo
R3XfSv8RQZt81F4TYcRGRyWq6dwhoCYdrE83fjHc1p71LqW61OJ3NphkrdF3sJwhFVMrVvQZdpIZ
pz1rqtiU74F51cBuRn1jYQbwWbsk3n3tj0f25JuWms63vg3NehGXajYYAHjbX3b2tYRE/chX3tst
I+EQ/dDyi2p53g8GA7+EGMJU9Khqgnn5tP34okxaXderPSDLuqFQ9M8EKO0Yltzi2D1BTkfVlCAg
FPKtC2O19iwtpwqREVjrHLxtVlah0DLua2JhOw4+IcH3nOqyvG99Z9wHctjZhRm/A1kv93ZNTQ3v
foK2HE1L/ZZWJMvJSy3nh2ydJ2keiV1KpNV57kP62okkxW58KobwJh5x2iQqrCLyF6aTWLJkV/jd
R1f6n5wdCIC7/AtbYPDKeDDd20tI0d+kJHhocz9W6zIARVve5DT/5BdHJMLurHwtWDrpbduAe7WY
PH9TFHrbuek1wWU0TtbborpLr5DrVu5BzgnC5Sz8EwoOSWYsxodvTdZ2Tt3kmuEc3ATGQsi2PozF
fMAxgTVJYouU2TRSZK0WtwWcsx/Gf1LMRoNC+gqN9NoO6Y2vvmVvotZxqI8csB6YrIpP7lteHo0k
rp7eycja1RWq14D7nH15vtFh3WxI7YuKkhCu7HfX9IjRRXjVPsX/wH9xEZECZxkeiqZT28bsGbsW
RcZRooOdtJv0FnndhtM5ZB3hMx4d6l0SJs+zSmpMVbb/DRW7ikyGblFiNWc0ANdOmq+sudPt4BQa
EbZbzru86Es+Bbva/9ybcdd8V0+q+/5W18/m/wdfBRSc/95XsZdV8Vn9+ScjBv+Hv/sqbOu/XJb9
ZhiSZQv8MYB99ndfhTD/yyWCGuAZQDc0EC6Oh3/4KnwTy4UAebdGoxOVEfxv3o8b/he29xDek2kz
GF75Qf/LT/IPUARWlP+WxmH9C7XBNAWqet4M4fh8OsaF/0xtGFAPpKCfjIjllvsqq4SNvdc7vdoQ
P4NAdSGh5GWeJQsqcxk4qmppjTS+Cw19ovm7//50/EcfyHMwmTgWX5Ut/mYD+QvJYi0phfJ88sba
EbnxQtf1mCQ2EGJHtvqTKMZp3GYqAOASN6uZAHRB/RYDx/ssQYqN/w+fxw9MCvfQWhnpwb9wG5p+
QqfrzkZkGq76sgzqBuxPGrkOJkHgnRTzyy+/EQFbMdtgSVwZk/VQtsg1iDESJMT+5dH6xy/4V9TH
P6PyIEriwgEF5WDLszzXAvf0P/5K+jA7g7wrmyi0tCrh6bf10gAq8TQ5XN7gjcyTqmmq914eQCop
8pqxahgn6t8AR/6FZsGnAMpomYybHIsdmo9Z6K+fou9EbwdNYNPsje2bI6aQ6J68CxCb+rAuN1rp
5Mkz3JS4i0r7+fH//iX8n//6FRzjhURt8H546+vx1389S4psDrmsIw6vZNrOraudrROgE4zMwROo
gvCDbA23RlGeFmyA/w1gw+LV5JqfES6uOC/fXOmjvNZAC4OACOvV9/TXD4DQjpvP9Jddzpf0GWQ+
7BL68JrVT6f0eyDHYNlWcl57bc+dSS0a/OZ5XDQhh7DB+o9Rms7wnz6rfCpXQOKDco6si5/lnz8V
qkOmTOFk7nSai/fcrDux1Y3yCHEsCbunwJ/bLwT+NP6tXp+PQRTFlbUuybmTP3Tuv/lA7Cb+9Zey
eVrXB3Zl7PKL/SuPf+lYTTNIC6KuMjDdEzBpmYTlmhqVgqmRsHAOJFakAzt5mMy5fAJARdk8rdGT
26Apki9bE+HDlNQkAssl4tDZwMJ0rS0G1f5XOle4RXG5GtYTp5OjIDuIZDknc4bzxhuU9Rr0cxJH
WTYIedAMcnTkERWGkpBl7RiVQnotiufQ+JhIsPxBC1yjRmgDJjAph6+3WdwmgFM/O8SnjgYKIaQ3
XuOwgiDC9Q1kOgVMRn1F2LVfKzw3A/3vjr2za3F6OuSOrr34ajDF7XLU2NixDSc4AiKPQsYgkMnW
7N4kao8y7AIipIrZnbbE3iIjr1CU0YWDXka9pFRc7gI3/pOFMRZoHy3s1i7SChc36ZKw0A3W0eiz
dPZjEjDmRU4vIbPWScBHV46nkj3l0XxfNHH9NMAcg6fhmcP68aFSQggZ44mHlm0RkLeQOaJcxr46
lAPa0/2ghIrJVJMWJi65coW0W3RILBLdqXVm4ctjKCfzczKGMTywUIRjhdkQmTNI/CG/xLBcqQdT
D0P6iFmTKYvdB/dTK5DupCzhxJ4xSFwS6z4KKAmejUAmFg4FHYUzM36UC86zHKWUFMcpQCtSt6A1
oGundx3LfGh3SSckJiurWjMiJ+ebbJSQXeUCYaLDVWF4U/kbAZxztlvlZ39MoztXtADG/TIi+GyC
EDSOw4Ae4YDT0PiGU0HGWlKiSuAHSbrmviDATyJBQqZMc66o+eaMlgkZm4MjUPR0jIbT8cDUo9Kn
YWis+SaRy++Ff/iHbXms/+d5Ldtj5gusiFDhSzgKsZhgTXlsgUmvE5NQTyx7iz0yy1t0Qrt6MbKP
BZnYhBgtgX4TujzAHZqkx9ToW2BfNePxz0TGvPZqHR65KLJyb66iLrGpa+d2upsCNSPR13nQR4UV
mGvUrD2iwk4EQV819sYwKY8j9j8Gvf1zg9qRCV3hxzvpVHgHYuS2TIFrQAgtvjz8S5OH8MreazXZ
9imda/JHYWGGx7qL13sosw/+giz2AJ/Fv3P8nDGAKowrx2WwMcx1C+aOL0VKzFUfMBZoXKn4+cMR
dIUtKkhBlgIYofPH0Omtt5IgWvfsEl+YHyY8R4jrCnHkNTiYGmvEWDGmDx1rC2fpFdblFW7Y8skp
Vz7o1ug/AXwwwWGgVT72OmtwseMdexwnx54PbhJ4eOuMd5yN89F24+Ewl3o5Gx0hYfwvrnVeIfwv
qajXmsh03XIdMBacC5VcdrGXrD2QlfFPIhOVw7U3EnTOazegZXLy2/k9DhU+mFygUTv2mmStJceJ
MFW7Vug1zNDZhEUJiGY+zGR7H0tyahkmXxiCElhxamM6zKIiONMZi7Y7xb0wOOAnFNhxGlwkZpYy
40dnZG+OkJtMoSPNSNy45szmwG55mXxpBsvgq8Y5tFuMtnxCjB2x08VC31TM+9NyvI0DqLI7tm4P
Tu73x4QYkZva8cdfYETsTz8R3ss4lNOpaL37cHBOYeGfZLjcczrcmISOqcR5Rmdd7ea+nFeEQrBJ
1rMiLZhGhdMhzTjxTJcmTptyn5AdGREeeHTLCTNlJ3GU+re9Uf4ODXEwx7R5J3NvuUXJuugdolaH
Pxfo0Di9jKhqmbYRW8NWuR/uGbwGPKJBcjDCJpIzoZSOK8+6iePjHFvBuUbf12tmAAzPT0HIfJHQ
m40tXTvbzRZcm5u+Dt34rfRG9z4skhZv1yBmcVmCci4ezLF+q2Psal5TdMuz1TT+7aSr6jcLms8q
npK7lhDXDfkuQl5ZeurhD0JBq7oQWbaOw0ipFe8FRgICS0XNHRiMDTCZzBDGY9OkILhWNLu3h1rI
NsX2JmFvnTnP5KHH2PvN9zzcWDwEzS4fWVO21ohxGAsYso7asMY3spHb8uDzhSNjxDyzwwXh76sp
X7gAx/Ql8cL0MkJzHiJE1rSRFlOKg53GOtu7OcvfKHM02B6VwnKwpGlftUemZxkPXhllpq0jo/EU
GW492YVmheGOv1kH+0Qm7i4rg2bfGJOKz/jzzDBqPJI62mCsHl3DnsgynVMZRH5a4st1hvrHG/yK
43hJ5xckB7hTzRS8M8DOILyHDTh5e7vAUb1hgN3cWl1aLBidFHVNi1mhI5G2geQHGPM8ZuZyaoJl
eB8Wi+DapTUVM11fZ7hQ4xCUV49emxk1o77tkvT9xWZTkHxOc4LWR7mpfuwqd8H/ZtrBlTVVeqoD
FoFIKZUMiVJYd+faFGvqX1wTA464fjIo8glHDfCNkvF5W9tW/L7EQQpHo12BhKOiwotc5Vp4mlRV
YM4ieAaTJvMQONrdn4zYNLXJu+GtloBj2MbYD50zo+5cJAaczGq7i7KEYTK16vCRcQnKiATDKEZ3
Rwaxt2Q7fAHGhOY5L00sH6k27iEcz/2eQaGZIPQn3LPtvOw7Y08LRaodIpMJChKPYQFvpFyuQH1c
tEeNhfIuZJZTFp4LogX9nUAR5NrOicN75smXa/w3hJeuKO9RInApe1imw3HxQ+ikVb6OsNh0G9NA
krUhm9Hf1/HYTA+QRps9mmHuJ4PM6jVg2dhPSebd1m5zI9pfxcAGMOvT8kWR3nhJhbFzcgdMnAQA
U3vjBZXGnkRTFmGF/1yNyWeIRp/HKdzq0toLUoxtq74rLEQ/BWlaw+TuNBGV+2lZHkk7TSKZjuYJ
IQWL+WQQj/mS2BGu6wPTpk/PzsYuAipgFBdeMHFLiID55sHVzFjLTGZ5wreTWCezz83d6PZmem5V
5qNRFUgbyPRsF3+ZthnrICpUHaS5TK6y0HX9mMIx0PdmZZaMllx0PTBWLXLQfywKNvOuKCxzfLNi
klN3WbHETDBT3br23kO7Guy73tMYgxfD64AsBQb7ZZWYJlAvWr723UwoadayMrXzPQG94zDdVk7b
sqjPMthqTuIU2TcOvhqD/BDP6rGbV+JlW/gF8dpSAlFjooaGz0iLx9iBXUPaPRKD0HkNszR5q6cJ
24ryihsvS8z90Ir+ztV59tz0KwE1VmgJPQkbU8b5fm4ctKCFhylTT82fWGv4pWH71SpR/pkaPPbE
ftG9O0F18kY/fIBEFF5hujsbf2xWmg4iK3tqE9Q2M889afc7AsmDswqdAbV+nfJnTWz2HGeYeGUn
9eakHlu+PqifwmaatssibmUG+YaBtsVeBKwTipP+qIVgPWpp5BGmxvbQODJkewZYa0JYeqBnLC5j
qfRdkcYgxTR7Srea5JNMHLybVTLuF9O8sZ0F8VfauA8uVUVkovJ+D/Fo3w2Dh/IN3y6GjUZMD55r
WJss7F7VOtGj1BwhIHsNvpUJgFVv1ie/stUlq7o+Gkhvuuv0iBi0so9NnsgDR5Tx0fn6luMAe63p
svIzJU1JNGc5XU9cNukbp+tlUq2HRBb7duA0sqT0VV/DZIVRz5Ak8yuSvOYm2KcCVXvVsp5o5vyz
qZqXJsucC3fWbbvKyBgw6Y0Jru4xC6pkb6w/iNfUbFmdxVmFV/ItbuN7C5vrbgohP1qgUm1P+7tZ
uM/cR+neFyJ5aCaQP+AiUVnbTv+J1GraxTpF3GW2+Z8gd6pzmgraXmRD4O9ik2Ng4UogXt5pg+pS
FOSE8A+aN1kfdN+1RpPVpEP50slxYtU63Oe1tm4D9OyfU6UhoY21BUnVLr6ou36GTOxW8mlkBsvF
nsKAAf3YX9J+OLmF9NdM2/ojqdMX11JYKgbcQkklNpbqnacysGKaxznZEeiExQGP4syOIAguKV3y
jbNKU7Mar6uZDUxFxXBZllHvSZPpKP6trfS93Tjayw2T2y8rc6IaX5iWZvncVcNzF7T1fRjU6jmd
kHxqN5bnyrI/haOjAZPE1U7l3dg0+Eq7vL3hLISChAsdRdewHHpkabNtvtIvptsUY4Ix8CqVDfBk
5CUoyt8xsIrNDP4klcvWFfWVrGj5hurriBhFAM5y65vWcj7aCdFvkHXJtUqAxBE/S+XV9G+8P2pH
liNc1pjyy+yQX9uVGlZHk8vX4iOrdIhQt5s3vKJRIdnmtix8A43Fakn4NjNJp+QaqctArnhIelvu
JhzQkd04Fw9sSF2hJQxnp9iHjRnfexZlMK7OE8l57ZMo4lcR9uXRHasEN8skYEl09WZu42IXDDPJ
JqMh9iM7fIKsy3o3dqjSqlU8UgJ4Q3rPGsV02svS/dj89bX2f2FQ/JOHGLGwXyOACc5FbYAqHTNr
y3o+304jhCsxzuMvpuVyx2LsTwNooQrj2ympulMYgODsCMODXNtGozApWKvzMrOsbRfQEPXRJgBl
KFxgoO3FxZWGfL6zaTztobnkWYGDWudHpxrgdLY9S+i/6WcxLlX3oV6ZbLLyXjo829uK9cZhjNtL
ECbtrucudfd1uQb8tmj/rstYHDqH+b2b9OsQH62+35bxzxxM8FZtjEZz2p3qdmwuTodzxpZtSN72
8sDcrjoVvcTVw16XTVxyL7xwOyikfFY+81KEbH3BSRKCAzvMZJE513cL/Dc/UQBYoWAGgYTHWhbL
QeYpyBNgwZsq5XkULdAR8tMfvHr5tdTeq4593M7V85yOd56pOKSqGRQEES1217Kl8EBgI1/Zkerx
IxaMp8286w1FlPCqSF+Gw+RRiU79iaYC8yS0OBNy40MgMDqPxGV72CAdVzwUHTaZ4lZNx6ItXtic
XNO222mVsRj9tmfj0xA1PV9PbW1cW/qQDuWOK9H0T2ikjXLna4PjxdqFAxFrdTXuai0PcWWi5Z3U
nyUNPshX2ZooFnCkA5Bx9W6xL0a2XMeGGRIHlfGIeAugYOgvY3JLhF+S/gmX0Y7vOraJxjPDkxy9
FFh4DLtFQAq9lZXYhOWQB9m+wDE23zTwCp0TmZA2mDpumunIF6OaQ2LECrsIcWiYMOM4y4psM3Vl
6D23zeyh/l7KAUHxpreZEGzcZW7Ca+sglL02WeqwbK0bHbLS88nLQQ7l+Eb77s5u27zh14KFkeim
E+9xPPnli8nillvRcHOe2FELlGKDmJQ6WrFX3iZhIJLIb/NUnVT5N6Eci9yqoYmAKvYtY1o+5Q+/
nKRl2dr2r447/OEp2K419LTol1EaCoBoXEZxldifU2jwHbilLk8MZSxqRyqKaMIj+4ki/Wyaujkw
JGFfFY/DrnQBwjFx7SPC4YF1YxBOQR6QL1KW3QNaAW8P6FxTMMfMttlfxW0RXh071Xe82eKYT15x
1zD33IyesTNTs/osrKR6DieZVKgY8g6sb0LeZGK8OAS7/xKUPpn5tch04mhPnzptO4D1J7Bnectr
F0j1y0uyRygKoJe4835ZDdzgPmRbbnkPTuW5hOJITJF+dhoZMxo+ajrpoJzJs89G935EprvYz3D+
0Y8CAFrstkA11PyETX7VlIaPtguGh8OqF8+dF56GCuVCtZqN5wDRnNJLe6x9Gyt2KTGmYC7IiOw7
J1iqofk5+VEGeHY8TzGVMRg3i6BE6p6Rk7ydlH8uFD5XIC2UWMlvg4eM1QItM3JHuUAH2MYdaQOe
SSvcGkN4ybzg3RxWocPf0Iv6mFnWh4LywaZWooG1Saq9SA/UQ2lX973bNCf+gWyBshlbl+qHizIq
wCdWcO8KWz6h/kZ0YpRvyUCtAxS2B+vHwHRAlzhW6r4hFfvWGYf2Jm8g2RGMyrEe3ieIWjhTmV2w
jjaGc130C0hSUktKKi9wet24wQRKzF2VAktGZvMOrsQ8ikA9Ox0K9C6dhtNiqPlqaftIqzsdrIbJ
LZFdBGCas39P7jwDuE7ZoCTCsLudwUN/wgtJd50NOSiZKU2hDtu7wmGZu80z1zrkwA+iOOSSD4Fl
btpZvmUjBsKxcn0NNnzAl6LEr9rHuuC4dMvtDPDOdx8LO/No3FyDqFPhP9tUJ+C7DFp45VQvRRCm
R14tzuRlfDTSkdNPeqCdsW8eTRVEwqiZ8eKTvjSUXFEIiAeRetVsEEzpKzwLd++6K4gk/bCTMrjB
MFsfGXj2ZFizssNiQ/0eT/nZy8b60M9Iz4MWrETnLriLmUlCQiiMG55Di3K5AG7aimR66YCeqNCC
OkI+NxXPUnzKXjyoEHcNK0JM5NoZt6Yug+Pgp8NRTA5wg+xbm0iMHWhulyIssrdeoTZsR3kbV40+
G5nB8BModMHm/sYwS+PDinFcWiZuAj+9s4mzGKvhLmUcR4KEi+PWc/CV07lQl9eIq8onVwv7tikB
NA8+3xrQyxk/H3X9nJEVwi4AherKFZvm4sPXpXsekXVvupBoh9hlhDN6UVAyO5QL7QxbfoZCY5wc
3bC/Bev73QoU3j43LYN+dK4k5t7KvPwKMic9xbALN7Ti4P9dCLmY2oFm04wwG8ov64AedKr36c4O
I2HXv1RS3s51dsT7jy2lT8IMxo+dMyBBf7bAIwNzcMN4MsFbXF3LYOn2o6PHfVVWFv0QLe28hG/t
3N3pLnzF4+lNqNhjeYmrnIxZICYHMtdB+7KAOVSZ88mVA380HN/miTUthguE5b6+D6nNmFDORXJ0
1sTpIk7GXWn44DVN7/dYoXZHjVh8mV0KCxYaYOSJYNx1M1AwmoJ1FRNbu8GEBouqi/TMLj16DFSv
5QD0DvkcO+LCuyB/cQ5FNZ6Ul/kbT2KMH/WcHkdN3Hjc6BdHtB9p4D+LGvOg4ad0+tnyMI/dbvyf
zJ3Zjt1Gmq1f6LDBYJAM8nbPQ86jpBtCmSlxniI4P31/dDXQtvvAdfruAAUDRsnKnZtk8B/W+pYL
25oHlgLIiPFo+2N7KX11cl2yYZrcyh66GhBwMxbHtl9+1HUZ7ksMxD6oEbee5+PkkilsVSEvBJSh
jMjrCDBCcmSWZt+15FpuJqYYO+0TPC20sA6sxRHTCyX2jVTbGSkhDmIrfAvprXbOAt5BVq79kFcR
YI3qfkJaunW6wQeVCqIhDADClUV4SYT1PYsFVu4SAJQVRW99aUYJ5duOX+vBuzeMlvZtTwqFkFH7
GmgCmNtkYlfoxSDjc564Q+sVI/RgjmYvyIJ9Zc1chojQlTpBId6VTrXFHvxLDwQ5QgVMt70EktQi
N9xmVdG+ZFXfUUw4v/PWh/fdIYZUOJqUllCku8q+ljp9rfFCDtbw0EfRTVOPkjVKYN0hCvjVxq6+
Nq56dRLc4aWGQg3FOyI8vRxz9WyK7rcU6QkLlEWzAm3aENnG2ijwKBZwhG7yCVkSU0DkMHG/8dh7
I932pk3dzcmtEw8GiVZUXnDKVedg6NXdGI3bvE2f5inBCtGHU8M0ID1FfktxyeZIsJCKmZ2xg5qO
TWXCi4JVcwpjlLmq41sYZc/d03YGWW49cJjJrEFN68hXK+7kA2Ww++b2SLUmBhcXamTMP1Q1V51Z
ut25HiAKDwDcIyue9upM6MUz/jQlSHKT2xwLYgXWZSmEvSKmgA04KZtgfBITWl+GmsSu1DMgjk7o
valTp9v3Mb5fRkUXOpP8sEwDQ0wu6N4nSR3iKdTzfgKrsRkC/w7oeLofZbQ3k21vvR4naYeW8+Bg
82ODbOfXAu/W2dO8GG2Kkl3oZZcpq4sTLmKgkrH9HCkR/xo0OOvYGqiSkaVtWaVWXwHBc1c1k9ZX
s/eCscS8HCPlVq1iCdsw7hNWfZczS95RkTFAK+zinscmfpKZPAyWrU4zP/IyWgT65CZ+8N16YI1M
R+NyryCJlYm9s63pVqAgvUyMUlfY/2OP22ZXWC4hUTalDIXnlkLh0pGhXHfZz07M90JNbC78kqNR
U8HTSk9D+sX+09umRXJ1bZRpu7GS9GDsJyBGhZ+qc4Zt3xcHaI8dvWuO3SGD7heTvXhWOsj26PxG
boGKDQoxfoiZYy86DtK/rYPmNkYJd6LBqV/Bak20zsVn4cDcWoK+p1Mf89s5xLe08lyqsXis4nJV
+qYwqsnPOGvQfCInoJzZ/jeYDtmOdmo+11XePjKg1nd1OJvjjJ16U1hIRNy2U7ccZDw7ZM7t+gzd
ZaMQkfW5RQcq41UNMPV3AV3SHVA/siQmIlOjzD83LnWhK4PfkQN1YSCmFB4OJEkwjChEi248Jl7a
npfIS3bSCoAcoqtISOGYk0O5RKd6sPP72i3JFiykeXF6KrZkyF6pTPB5DEFzL4ihOyykw1HWYGph
agekihgGOOGcbr2HWpCDH09SHqLAdtVy1pxCGCh4EvtFAXL2klUdabXQBI0UNyYjyiuI6/5mWEyO
INcvDVvpOm13enBzlmUAOWoCPApGBbXxxl81gxxOByedbnJDewzSWPbPyGZ6CshIaNyPSDvEpbRn
gDpm7sKHJfNjPPxZx1aLEdrw3MFTe86GrCmoG9cJp6f9koGIVfgYfBO6r0yCJtiaIgZrLtyYeVdU
grOho2R3tr7N629Lq9NPGxjND6Q87XvgU5kQD0GKIHgHC8Mdq0zKKSYOIS2tLd+o2qdvZkZ5s4Gc
hq7dyvKW4I/Qjobbbqjop2HUqGDHgE4XX4Z5xQjjQhVfQFo4p+CoVxBFAmLIrkYT44ArQVJ+pzPD
LIZEEftE4FjVIw6HFbxZOt7JIwjEPrSVFzKUMrAmtpDD8u9McwbmPpDvYKvP1ngtIzbAKGFGOK6q
mvXbBIKm29VeksTXAiwH+lK2KQQ0AAS6H6SafsDEhPQlJvLcVp0VtgjMdUIerJEZ+9WHWvQdE6kh
gwzDy0dV+BCC7CWu3/thQPtvGB5/NYhpP+Ma2Na+6qAH85D42NfCSumLnjWN/myWL5fFF/dLXra/
KpHKRxZnxQ9IPdyVioxWccCqXmZnqRfMz23eOnJHvdd8xh0uNyJydMCYJtVOudFjkNfbKM5XKZhd
T2QCcbL/HqxRFRe/7QZMN0sXkNvRnl0j4LIAGcD8dcwTVYK2MevR2uTdA14KwJXIvoufApMnLiXR
k2rAZYHx38QMg/dLxSz1Wqh88lYO6/ItTTK4U32D8e2csMYjjpR3zuuYjOF8YlkRUTAmEYoe0UVQ
+TxPDWyPyAThQo9V++y1LijuCmYcmJw5aPsz8WcDHrwC+VCToAzZMvccA2a1CpWvYSIx7Tu/gtpd
arQVxPpOzqstBVN7oSsMkHWQjtW5b9bSTWmMD1gdyijapuUEaagg10aT1vwDiQJJJFESDohWwxJN
Q5yN5gOtKZCetIIusxHGZTQRt6hxM66Z2c6OwOiJWUjv4tQnR9eBCNhtl2lqsyckZTkf1vb13RAu
bkAkK2NeCQV92kx9M5GzUyJC3Uh8HgUpbbn/FDoujxehbeYumD1tEcglsu/5CI42USzFUdIDc0li
RLVsqrwVygo2D+O2myTYaXiJXlw7FvkeLBwSg6inqd8tKsFTOSLJfmvaVnyvUnoYWMOQ7w9Lm9e/
mybF0Yz3bfnuSUSOPP+lfCwDybnDH1bbcan1iy7ZBG4BkhYBTYDAtpt1AMGoYxQTlbJM0/dpqUR3
KHTX5oeMO+JFTHq4qsRC4h9iEUA2nbT1ym9qffpvzLnhDTvvlEUMcsIFwbkGqxuKFGGFZ7R4ruiY
7vLQdQAYlWGw8ppqAg6zql6jJ2TLsjPu8ek0XQZGyBv7P3aXVmoQwiTGhQs72+cBB3a8gwk5s11P
Q1Pz9vDEh+6zcdxDxzEMIJFSDscpz3ridOOR3D036qiDoWUP3Kl2bfBIR9zvmynqx0+AQsbZNzqE
7EsEr1CbyFlYJxPyNDIZhpk67UIjUFhQUWIFZ1xFgjk+ETgb+ZiFISdv5bwwNCGFLat8eY/VjjN9
dvMKe58SoFnMNLB8GqacQO6lNe5XRRdxyUBo7QY4syQtdqH0t11TiEtOd6UI3hjZNPG3AZooETpH
GyjyxAIIb27f0mEQpBMtYRGCqlZIrI1QzveU4NV0Nxkbxp+rmv7JdbPsw7Rqem8ZWZgNkfXlso99
xOdrdA2RbFZR9P1+ETVugdw2Nnl0HSkAdl2g4uoay+MUyjHXy7hgQpq7nh/wwGX+9ySmJDuYOLN5
CHTIfxP07CsToma/McAFrhnSjfv7LMEWCgUgYLfCkhgDT6X6mXcuQn6enLolTMeKdPYDswqUpzpz
uPaoS7gXJYf1fWJmn8soAv0ym7QA3oxC/Jv2Rc+qzjRMMut0EI9wtVV5iaoogDCadHWG9L8mIEKB
cBfnpWUqt1FxumLY8J303EuhttgSOkz3PSfBh1gEkbewQs8hCcM1LH+INoxJ85haS26SEJcjnwKu
2gYcWwGvsSRlaMPuk3FEwVU3uyboOAijIsw/gj6IWPLioN8gEZpRqiPH8S4w3pmAF07F5j/sPKlP
/HZzvvdJmvZOqOzjR2KvrGVnhfRNe/akqjxNXE+MvwHuxgBeETbQtirk5v+0MQnoZg5n1l559IYP
HZ1bp9wpOVAj4ctqInv4bgdkaB6AD0Uu35yQn2Mw8csqIS0uvuPSafgDEKXDPwtVxUql/7NQlK9C
KBUoB6U1O72/x6mOVTMDM1eovipnRtBghZBzZOH6FKQynNioWII6osMvvCpz1nbDVgoPSaOS13/+
LH9XDvNR+BSovV0n9NCHrmHOf1JWeznVBxtlvY/QSIRbW3Z5wVaxhSxjV+0qMNSLCDeVpzvoZksN
tWZwYvlfiur/VSrwP+r//98iGv4/TF9Yo3z/wSWgf1afv/5sElj//L9MAiFOgDAkYcFF2e/b4arq
/pdJwPL+A915wI0T2J4KfCH/mr4QcEVD2xMowQng/u/0BfEfklgGH4GqFAxgff9/4xL4a0ii5yqW
8wqttcM2kH/7u9o5b0HYR6CrVrw5QCaEbgv4US+8VLo0NzmFoP1vVO7/4yd6rnSE9BxHIezFO/HX
e5WpYNOZVb1dVLraysRT0JrGEd1UPWndHOghlsc/XY3/i7BerJr1/35U+b3QZATIurkU6//+LlWu
YS3UkQ2Cf/KXkjH7MBPDY6YIPsXiLAq4dKP2vvIjso/SIv7Wu7VFsE/s/p7Yx32MjTPgFZZyeg87
iTTqnz/e+hv/9dMhlsV56XguZib5d8m7rHt0FzFzh7xeA4KHyvgzAcrGv/dEzdtkKUaiRr2aXeU/
/2DBDfbXn+w7LveQgKcV2rhY1u/tT+cG5DuVJRqB4zzg2NvWdiCJ55MLqVN1QuRgCnuBsb7v6Ps+
bjQhMGkfcry7hqYXuh0InpljvHjyCH63/o3EXKyn1l++F5wIIR/OR2SORePvfhF3cuty9AGlo8+a
4OJL4T9o1zB60qjngCeVqTpZeiUHeT48oCNox/p3HbjcS3lpmR+916WPJWx6C4pWSrLlzOq6+bcf
M/ybEp4gTok+HsqzEph9sHH89WuEZe2Hk8eXkXkR++M4QttD2XzN88I+sZb4wma47KHz6bckHt2P
tspQ+rqF6u51UBU3cxZ730l3Xwfe1WAerYkeKpsBjGz6QLf+Ge2Z902mFs1gk2Kc3pnBEz97jfNz
m43rqzaf8+TYxuHq1QusbnkY57CYHt0wFR9LVPvuqXEIOiw2Ta+rnN4bES52NlARj+g/F2cv2ZdA
pCrrIGPdmCY1EpMu1tMAY1gs2UPiU6wd2QiTfEKnxo6g43CLQV5i6emelfYawYWagg/Qx+BNdIoy
98wyqDsMMyApSCMNCPoIYoK3CYUiQNQDoba1FuIbzpr+y7kHBxnN58VXCk5v3VkGdi29MN77wdK0
ouP0M1YJQ6alCnkYQLy66c2cemz2JWEZew4c/salWbcggz24ANKa0nnU2AR2TCoIVMqUSW9dhMX6
tkoNtAjHnvinhYSTkOncj8dtXKNy3aBI5avsagRcxzac2DvVi8Nct0QyNx1ny7Y/kEb2t2wXPrrM
ibNt7EFSxwL9R10ft5cmonw8dAt8mJfBQPILGB1bmzFPsvm+J1mHpX3dFm/4cEBNwWAMvgjgUqgu
tEy2peiRP5Xhoj6gLBiUhICJCgKRi4mpXcdRjdzGu1pDxxqcptvxNnZgONWaOrA/A53kdDRhGN0G
WAQO/twwyivjgR2o5VXBDkHsAkNnxJvIkA8I/oLlHrk7UmQWamRFRFmfPC6BDL7SemTDPhN3zj4R
aacphXjELdvpS0TISMcazwunFzixKBy0rJPwUCaB2MZh1T548YRhna1L9W5xuAynSCb+c+M19XT2
rIElYFbG4yNSohT20hSvWyodkouIZbE+rxU9OKVOXGQRsP+wSoT0Vp3/XDrXcj4bP9IHY+fZ15x5
Xrt2M5xWWs6T2Ht9Bc2urPrrvPhXnDLLl0A9vmn7zhxl6gyf6yT7Fliz/aI6u6QxI1KOz7BM3akb
tbzrIq9kHdmbd2a1cidXJg0WiXJX48rfJqarD17H9oO4AQd0KO5mOKcJegrgBsMBuSmq7crDdrt1
0RkcprKDdWhYAeyq0YjPJcbThFIjct4Z46DKEXk1StAYmT5p5CeU2bwq2J2pX7g7shcrc8PfrdUS
TdPx34dbYwpSshoGBxsZqBQU4mRtZyrBHeuWZu8tpnnOXACETNKr7D2v7XyX6mCIkdo6kM4A/gOM
QkAW23s7JoehNIYjbBnJfFRz7z27S+Z9pNNc3UNzmcCDMbiM+0qdsZfWN3WNuHLT2F59bcAmw5Zs
fTkwD86z7uBnlJqHonebw9wK6xfJHfqWHm3Z90yJcKLUUXIZ3TU4MKj7/HdtiKRbIpln2HMtTLA5
I+oHJvdBeJxU7e1MqpcnGzEz0ovAveaxWemwxsIK0K3L7aK18q0YClJ++w7vgnFsvW8I8QWmYvPy
su3lfmVn8mLrMHGxFeJmRWMmbx2TqIPp2/ghYIp1zPKcQSmiDYMstHMecwZPO74ZwC4mwIjW195b
GzZ1ynwvJSooqa3lEGoHd17qODWCSshYCC3RzPWjm5Lv285HG7V8d1MD/znLyp6PJEcBEQdtZrZM
NftnXv7FR+Cn8jYTxBSW5RRFj51YmALLMGAh3i5O+4TPK8SiT7Tu4yx9lnl2GvlXbwiD/DrAPN0P
87Q8WBXDQ88eURsDW+Q4Swxot94sP4i1p3ljFEpKRajWF1BcuwEcs7q0Hkvu9Oac4n4LT7yTrejM
OJD8vtHQbLXcsTzbuXtnFBpi3CPjHgXVSPY3cBIUs/3OInjqMhXewxCMZ4bdL0DgnJt8mOcD/Nej
kzvHVolPlEdPqMh/GdE8CbC1wM8/5ji+18sIvzp9QGLishsx7b0rNfvtYjXAy35dPCXimfzH247+
9GDY7wcOKeJZmNT8xQxd3QjuleBBfl19cofW8fxD1YTZaZhZeKF9kWfecwqSRJr9ipA10yXHMHvq
Xu1zf4Qd7rZkdPG3K949dPWMJxFsB7J9qzMWfrsOwl0yLxNReTrAau/Jrkov2puZbmqoodc+E4gK
tV00Ww2qqti4ef8za5cDw1g7vfWxMY3kYRFEwl5NM47iu4zin8wIWFgEUWA9N2kcHziakxikmi8p
tGRZeKcoiu3glhmpF+zxS5iX2uY8hegu+HJhkaEj6aOnqpXLzo1lBNEuYR1hw9CML2VlkBhPnXcz
kN5xUCjwzZFCg/huPXnJVqYjtHJGPOMmCPtR38i5mfbEeqOdY70FRC1sh9bsbeEOJyYU3l3rr+P9
WbosM1jV+sl2nhTbBPKrlqcMIQBPL9FIYusmpfcdRkcS7p2SIR0CfgC1WRGjjVBUUa88ru1NNtsz
zGcrUIgWhsrfZXPZPCycPYeMBr7aDyYuvgIWf+t3hEJV4y5Ghjh7uAXJ4XhRVPYhU3h0C9tZlr5z
DEZWVcpKmZVmYf67EWiC2r6BbpAXZE6ZJCY3kU0eHGqF5j2Mc+cVtVrwLXHcsr+0NTBQZI+pW5+7
FNDIhjE6Sxq7bpH/ETTF+j3cVWmr70EnVMmJF0lxH7Bw+Y4ErXlyMw8kAhmVjwP/9y2ju3cio81F
5a5zC6k4fnPmsdz0idOJHx5N4BX3NlzhqAD/ZKR6ZQ5j4E5H/SffrPe9E5F95cJxx/DrRXpXasfq
WKt5+h2yMywnf1rkHnhmsZsr/TE5NS4gOjlCzfrmZBzMAxs0OOCHiAB0Ub1Ycjz1ccEIOYfkFbAK
uYi2Vg1AWD5nPsqqOuTu0PHIs0la6gSIi5ymC1ug4divRIuxIbU7GhtUMoq6b2n84GKXcSuImJ24
kn24BnpYHqFnk8jHm8GX1zTOhku5Akeixecf9qg+ZptpD/BOf99H/TmSWXx0g2X2yBsy410t5HUE
mPmELHNc87DkcIZOGu9bqwkeRq8TL3niVdeyE+3drJr5AayXuyYMVeEhH8HPk9xMd2lPZ2se8h80
psyKw5HVMC+MY2AHeBEUKaRkHTDHtJuMjBtP0g/RMbZfleNGN6UYxFVry7xKOvUT0RSIF8KO1fdY
xw8t+9w4M/dqiaqbhpQ4GNMxAX/KOleZzr/5UT3+xHNWv/bUOUdCxx+BVx2p34hyTmpzBCiGfloN
xY3uPQPzoTQbxonOQbSiv12sUhG57WS8y4rxUMOxZlodggjG37jJ27J5kSMdeh0AwAY8tmrE2AKm
aY7KfW5uVNEgjGThchfmBNfg+wH6gVNg27VBsBFyAsGY59F59JlOSSTSV7QS3aUZRgskf4mkwqss
pIQJtHpmnQ3XvWVVCmhdgcFxnbcZM9UxkM2yis/HXdV7H0mTlJQgWDZHEP37Mk+HYx7JX60Lp/wA
HarcI4iKiIEmhDVJYO9XyezcA4aqX0RikMpU9moqiFMFflBSSM9Ml8FKjYdAseUnv9jfTtZM2pGy
vF1joZ0i5Nm8JEv+GyWu+SrHMEcZPIU1BJWYcI1V2JP2Y3Rs4qw4FsiPKPYTkHB+Vd+USfnFIC86
UHZXV9dHNakc1ppM6+WPXEbzNm5IcKUIN3cKBhSbzZo0YuD420RmeuNXFB3RQp8++BmXOM2PhvCs
xz7onBflJtkJ61B1KMYW6E5TteFtn5F/UEHY3Jqs5T6QyANszt3PkKLwl9JIa/qB9AoSA5xzaSIo
qwEJxrNxg9fQRWuz7bpivFoFWVvJULwFS8yZ67HiivC0gr1y9LtAUGN1Ecm9dcgof5Q+jZUgpJYw
H7skz2WMbyw9eGtBbO/TdlpuIE6Kw0i0F9dk2uAklyyXIkI0wvGNwXG1ncFMnafZfjAuWZTS4v2M
o3o+QBI5JnNa7SUmz2bbNtwig1/PO9sRHC/ljOhpJDGJ0HkUCrxbXjD6ypNFFXUOKC1o5yr5iQ0c
o1I/PsmuQYGnhzB5t/HvFnhsD5YT/PJtz7lwtdlM82o5h2lKVCZIb912d3MxjVfOAhq30SqfKdWW
U+52xTZxHN6lU3rjEOo4b6rSDcD4hqpneA72ZbBqTHUhr/eYx/vE4Cs6UBd/L9WYHEMCSN/LDLJ9
OxP8C4mNJPRq6Q9qRDZo8vDDhMGzM2AXaKJMb5tG9FshoKb6znyyeIA2FeD2mwmZ8FcFq+ad7RBf
AVyD6RyMDNvnpXoosgL4/6gQ44C7bFDFM5rf+CXuEYqe6IT89luKS/JgYC/ShyEpIUsI4QoCcYxv
MvD7czBhiWbU33c18eQDlxD2Vb1xFQ0TAmeq/YC1E9Px6iPq6vdimoKvdu6yK/9hea9Mn/jnqO2J
PY8b7CCJ1u43ApQg4A/1cGcV3vwTmYN+GEUDKxLgYov1xfvpNrbfwdzUze3g++5PjM3Ng09O66V1
LfdWO5V8cE0JebSmsxjxHj7SS3qXKMgrlD99c5ECAzHhC4k4V7roL1YVjLeg2afHOin0XZuG/GtJ
yCG7FPkMVtFisOGOP7Q7iI9y7ErUKl2vj141MtPOTT6fwrzKJbpGOzwDLTD8gybAYInbt5R1ryCj
4VNb7rIP+2D+wiZpjqMX4NRQSBiQJIuCtTshgp7VN8epoP/Zh1GOMoJRquh2Ni5ouEjTlEJ/N6V8
VY4c+31UexSdGPvf66UQsPBx+fwasBR2iL3a9hFxTvYmF37SLmuG/jFSFkhUDSOM/Gn9GbVTeMqF
kN8QUtSXuPK+1lSdiztD37B8qV6o2J/Zx6U3bUYzu/Hl8ghZwX7HL5Xsk2bqT7ZtJx+5G+S/GnbO
jAQIqGOqc0QmZC5DuYQ3na6okbq8eQmGNni0la72bBC7U5itXLiMRK2pyYYtijMH2F5sPTlj9TjN
TYKqqn/sa0d8QogGTYAGgjSh8TucGxY1ibA7G/ag1XyEtjvYR04kva3zOu52NEjQIHE7RaDNrObb
pEkHGOscprqfkdrEFw62zo5vkZAr+A1W1SIczPyLrMid2ExlyRiHKtY9sPfifu+mntQR6cIfRokQ
PTXFnOenAc0cNDE9oShzZv+XGv0F8uSY3TZx/VzKaKo/4QqsKpHB8SrxGJeKzVXNRON+yAsv2o9e
O0Ke0La4iF4jAMGp44Ab5WBBryyInHtrmT2xU/cb+0OEjQ9tuBj7HyGFV34YMEUcIxTZ3IVqca6A
TdxHsmwYLgUzGY1HIBMWa+e4cVyE/nCu8xQnhYqRjgyrYQ8nsh9cvXZAPQcdaw5OYYWx/FwtzFpu
WAYzSKutCH2IaD2HoGMhIPt0AQ0WKsP4yJuP5Jh6xFTFcVrlP0EdpAy5c1DsIEZV6H0byQoSd0k+
FP5v5m95g6hkHjp2V2nWcXgiRgJmeJAlJTekdt2Ie9cvCNQo+8EQaU7V8jUIWb44NAShFxb9E3LS
KboqdyzeulIXb3RPuKsju3R/LDr3+2NaBd5yh8UaREeKZnPveaN71/OUrZhTB8kTkvy03EPVX27j
esYwUjJJRIHdReZBOxDAkQf2sFVqlDg7y63KG4LXLIiQQbKWm3UxoV8KkpRSc4gfEy8iyYMjAYG9
SVI48FXVFL9DNup6J4SHql+EqiuOBDFxpicCTMo+dhrmhk4giOkwI4BpghtcWd8Je2J5mCvNendh
LJmTeOmzP9AOsm0A7wvX1ZQh25PFtNPDsIAD3vmx7w5PCbpB534yhj+uKDuxHTHFe4kabs+DGGxc
engIyCfJl04gwIgT9NYq0kzwEqB1TIai1QU/Rq17qJHLsxN10OX5mVFACYXq31l3jKchTwrvya8x
/xdA99otgAMcbDSJtMtehfGZqhw+Wsz6YSv7qUxIoGLxtDXcEIDtqD5Z6Mf5CMW4d0lIFEGe2BsW
4czQ4WeCVl5EvsDmnLoUwiEV2C7E2aweF5m6JNYHUeqf5QCcDMq3HJH3xxbfTAV6oPQXbDN+1tmG
Y0VhsOHdMr1ga1FUyQiZYvayMy+QwcUWfl7gsyPBd0rOjKluvhJXi3Lb03B/H3WUPBjSKL86VfRv
vjPiiBwac+8amxWrUyukPt5KawNjOY3HXqIFP3l+JAySHn8KzrXWjHMTxDQjsmXP3JiW7X9CWfXg
OBIweA9j4q0wFlr0hHF1u2ta8P68TGvv1bNnIjx0CEcHcEBCSGA7hgdkgDVv6Klaw3EbNZTv6aqd
oN4xKv09hAPDepGoPj+Z0aXcZ/JclQemLya8iXnXHkNPIx9Lg2ieDnxq+XOA/dFtJCFE3O2zl+77
SXHnydwZL+gE0m84evQL4uQO43weH5kxcLsQEoI4raN2jE9d5y35dZlzm3S5JsaYT5ZSWeywrfAY
Z0spnWM52RRVliWcB69VpbzORcVv3fmeU6D4SaseQ10L0t+O4ilCfkmIyTYRZXidKsOQPpgtDrUu
N7hmZszmfdqRwmr7VIh7+jRu7DGj1t/5gDB/pN5acqZ2OT67XQL3J6l7nghSqohMwzaKEdIMHPNj
oSgn5milZadJyJ3SEYOALxS3WxhhmDotuszvTNCFzr20A9thGCEoqzBRwc61lMuvoHkiQZw1Fi2g
88e9bgdx8guVjOMj5JHVncMvKXfNwH4zwPYeA93V9Q/0i5LA5NEHjRyZrnhmjBv8TNsu/zE7yLmP
WSMLDI0pT8AS5/IN5k/FoLFCzgSwv0TO1JG4Cb7HJ326QoqCXAFRsgkZrJxtxFw01X/cWqp0cn+f
YO8CMBpHANEdGdt3LqCCj2hg3lx2LQ9nT2ArIQkrUfGoRg9dbzpQcvMTQwJEpQsGZw95qjnkQU3l
mrVWecP2EslJ6LrunYsuBC9tYdvHsdMQqv3I8vc2gbtyl7YNWXq0F1F3th3HAM5FGENSrLegv0H7
z15lqAa3wEZX4HQrh2assUxxLBINtBRq35dOe4+omPOOF3C/Y8YxRQeam7K6WRVKN8Zd0KW1SLmX
b75b1p+zUp5BxUhCyBWXXD49mgQ5LrHJo9Oizl/mEeN+3b6OnUJa3JY1643ZyoLh6Y/91VyKsjzb
S+rCbGX99VGbMbwbskDPBwP9GQEj70f2tWETP+fZ4DinwRL+3udhw+mV9OFbTspvSi8adE9hyszk
HGgo8Xusfr9MSIKGrME2IbNxw3MyMCpCGBR0b54XLdMOkR4EtjovPcbbLa85rNfueBO1Tggaw1Th
0bMCZvsdw/3qhNCKt0LiF7B0EajeRMLBZZAHITTrXhkiOrOwa+M77Xc8vNBRlu7GngbQkR1DEudq
cpUtaH7xwa29syzOXthFUCzAJBsuUKl/ayItQBQsVv7WyNaer+OUO9F3B7wPzkxnioqzNEJ3P+3U
BhLiRGtlEIgRiKaXD6FC2YuN8NmNUBjzBsz3jeiAW/vgMdwd0590h9aHmQ8WVt4X7E5SxMp8S7SW
Y9MT+lAq3hIf7oKamlTxUZf9A8P4zDyWbeq8LtCo1d60oZwOCNFibwswq/fuezLGqeSIQQ0G+5qD
1n5CWJ8fNGPBd4C3y2ec2tGttyAdhSDrXXUaL+9YnVOqa2OeAKvWp2YOPMwVPkuczg9OOaXSfeuk
euc0wm52VbSoGwo5fpLTkBvAPlY9u9LvPlF4xdw+Ib5xO4FkzQa7+CUaPfw2CyHKPFVztFuKoX1K
syYLr2NfBle/aX0wEvk4pmsyD2iKOJrfIb6kJ5M1+84BJbLLk0X9mNww+m5sFb5alL071XErqDxp
wcDE3q8yRRyG1Vk5tyhyUbcPpEglqPrUKUG14FzGaCY7vqgbbIx11p04DLwTLRWpG4xJ6g8gBdhp
s360JhyHxNH4fZv8lIubnaxiovsPxvDqS3e6eOg2sL5Y4WVOcMvGU67ukrBx9v7cdcF2QlGe79zJ
c7Fq8YI8llCOn5MUvCHrqwqYGeT05DZYXAy5TAd/Op1Bl6rC/J4nqCHYNikoKBU2t8+RBEVmhmyg
WHcP2U3n4qIlyILbkIV0WmEspMs9DP9J3XksyW5t1/Zf1H64AbdhGuokTPrKzPJ1Ooiy8N7j6zWS
vE865r5DsaEIvQ6DwWIVMoGNbdaac0y7tlOvJBjntFBrxRBetTRVRYhzUVcqvExEaeZ3i8iiL7rY
THbKwGktymU5cSgnV4Re5xBYoiHCk47kkFzvGO/22FUambhpfBVB9yWPVUmdZIiDLZb/bJVYVv9i
LErm9nXfHNRlCbdYJuiJKcETEqqCtUcEZA6YIIIEtP6xeZpH5cuK9eSm6ocHUyjoxwjSQOCFWYO2
6XyCHXClD+pNfEtGssCFcyW/UPGEFh60YteRdkzdXOrvI/y6rzPEkIOCuALQwXXgL2jFfVmQ+DMJ
KHGJDYUJNxGKl6ubw8a+WqrBNsP7rpE1RHCMaVQGOvtcrqM38orJNRUlstmmApuSxM0aqAA8T4kL
ukDQE0IJOBnjcBd35MrlBzQk5J3IsmWiKk/0jco9o0nNIf+s9zPZN5jwyuMSVPaWw3H2SLeBBMq0
B3dD0Bod+oDIekcfCYXEhlR+m+KBdRbbV/kwVpZ5Ey/J/GJXterZiB9xijbKUwFWgmpux5Ialw3F
Ci3F+O33I0WsVZNneyGxkqOZg5UcymrjjlL1hRN52Iii6jL3Kg5y/g969plHHYDYlmxqor3eqR63
3ZwdNOPs14iF2yUxBalWJVQvs8bC+7045kdVDqo+SwO6aKOkNlWhGdpVx/SdNqZhvpSBuDPnJrjz
QTtqYr8E/fA+CpU2mwz3LBlVdpW/v+yP8qg/LitQkiD6QmNrwFX88bJFTz7wMnf0saEqwiHKZjJ9
M+rdTKm5xcHALAbrL66pyD8KgbiqDQj1inKkp0Nck43c7Icv2xp2lyOTZRHSr5XMpJTpQclMXiu0
Q12DaWbs76ego3ersJ9GBmElG3r9nPYGUuc7L5oN+W3OQLxxeIplDq5mO1VPQu2EtDUkquWcC8m3
6V4NaGTFeyX05CtPMwwKJb4ptusyMsr9nCjdu2mXtH96KKEKK7NdAJLIyuKSUNIgpyNbtJtBqfoH
ixPu6ORkiWqXErksAiC5r7oNhBEc511CLoiX4mCvXXgJtOagESn1G9CKq3YEahGzKC8dZTJbVu7t
uKdxStC5tJWDOZXoKI311dQzLFuhFcbtpCWENKWcE97GaWStiyaL+itbK1+T2FyiNNc1HeSetLAt
lLBuUH8zsFuicJHzp7kt5q2RyZzUJiGoeSDsqXZKaiCuZzumPRVdXBduJUrpMy/ANKyAveL8pE8V
vxhZoYp1nAxW5+H7nd8za4plRyLjsV6lA/JZLxkmlAAwYQwX3AvxCOzbJl5+amIA4DDO1Nss7wBl
NDaReCvbbJq9jU2VD7JAEEI1dDVXh2Y5Y2GtsKq4kRQX6zBvEcmVhqbl2LG6HmPPGJH+nCipzcSN
VEas5owoLF3JZNuvpxloF2Hh0/qP1+JvSUvvSwQN+c9M6f+epvSH/2v9Wd685p/tz3/qf6Hw1EZL
9v8Wnq7jN1xv3Wvzvfb0+it/ak9RmGoacmAg1LJJyxXByHfiU4gSGmBoQfUQ7dp1Svgnoloz/qEI
QfFQY1JjOrgKEtuShMR//7frj0BlQA1QoNDaOAL+jvgUo/dVYfidxs+g4ajxF/mEhmB7IP808QQU
PhLUQF/kEEVbhs59fqs8U8WG4odJu3IN7yPd5Tu6xwdlw2Av15hpN+be3s+f9LQ/um11bm+Ke46u
p+wj+cCft8nul8gz38dHqKb1K71rp9jiQPLsjepUW2zSnr1ftsNHBG5CXWGb2ZHGdal3xmt01r/i
DRiag/pq4/LDlDms1Mfmvju0O8mn6nXq3Mwnyt3JtkRKXarD6AUXTE5+eUsgl5edZ6++QJsq4crc
0+na6FQr/eJUXsaHcXL4CUa6g7WeDv1jt61vpZP2ru50hzLgujsY6/RG+PWapOgNnpid6UeO8ZWc
yx2f8kbbm5vgMSeAZ2W/W1+0KUNOiaTnbnoDNeGqNtBLuNau3gVclO7tyfbFRn4IpxNdNPv81h/j
Xc6fDW+i87yzT/Mjt/DAd/hSPegkW2xDO8MhxnZfnBDQryo/uwvuSQhY8wGd1rknNcXLveog77RD
5AII8KMb6z7Y0S724AK4FH3W42dBL42Z8Vlsyp3iUynxuk1/DC7NNdJzH3wzN+lavyOxbLqw2+Mo
HPiEStD8pKltuADZCv7/6MjSEr5lyv4KWNqTeOgYTuFPewxa1XRAM4DD5aW7g4Oq6XQ2V+J5OeSb
+FLtYR6gK9vWG+EaTsL36lYZtyXZRlvTzzflOtyT03HffpNu8qN15gpPtg8uSvairTyvLG47tt61
4Zq32oZKcPIR2o70hMrmNK6tr/nYIC98sm+plj9p++6uObGzUUhXHXCvba4nKUqpG/km9hVPdqGg
OIrfv1q7edcVDqZJj8STk3TH+BycOCpOMclxvrIqj/y+GzsUiX1jT9gFQhGeyJq8uJd2xdx+Gc4c
UiHuIU5DrkVtzZ1Y7JCcuAprM8QMX8p9YglI5vAJPcWm+Sbcya3XKBkRKB7PubPSnfI28ZcVKaGb
7MPv7kPKcI8qBOkEiQm36VvpUbC3vMCBFOapHiFBJp+i/pYfl33hd6cryAiVG3/iI2EYyc60na5c
kNM1UyEtDrCYEAv1vmI89yY+qu5LUtl/2l9ZsKdHSej4pG0m7ditzu+tj/h68ooNvm03QFNKlfJh
uMx34gH5HCf7Kif3wqGvl80OjAfiXl183w9gpBRn05ToHPC0OQZDMTtQtSsGNN4dursVGpXR3mE0
7OaN/D7prcP535O9YA3vYn6td8sTddvE3qEmcIEbJrvgvbznIIvnqvAMkqWnXb0tvNR8zXbxSdzX
X8D1NnAzghv6FF7nz7vioK/hM8mf4qEGAeG2p/6OMyjR6prfnuBFszdaLUfxqPsQxZzMpa8Ni6jw
OeEWJhx+urF0N2KdujbbEyxI0TbE+QYqID0ayz0SG3dYa/cgm07k9zzIqoPJdigvw8AJk9ZRhnRg
lRzLs/5hkQLtTT4eP3VXx+zXtmZ2hOpxx+5rTU4iCL16PX2hgXaIWXoihQv/K3ani+TxTm9RDQjc
+tor91d+bjlP608GycdO/lk1TySIURlYIxakuLdaNrrhqdZRy7ziDW1obGxMgsfpNjR71Kjty+RQ
2/HG29rBNaug091rRGIvHs4iBkTH7RtWqfI058JJy2/kcCqUx0eIl+/4wnzN1+56gnCi86SwH92p
XvpI+1B50fecn4uHmjLZU/8ULwJL58ra0A8HnQNX4oguy/lmGmv6ne0jOUuG8dilvi0/XcMDN9ju
5A7RnNdmrkwyyXNvo61Yk6cCFMd+5V7Pd9gKrc14N96Zj4wpp2Bw33S38uCAnZA4vuy6S+remVuF
Ewhta4QX/jx+RNYhtC/oy8en9km+yIiifVn1esmH8rMmcG+j9W7xIJ2t23bzYbs1OmvZvdITj5L+
ah5lqXf6Z7CDuM1bXwTjUQlvC19DdO9gUy2+mT36ETQMxGqpxnXDDAHoHa3kGt9/voLT6xJl6JJp
480U+2bHPFKAYyDf83eeaYJfIkTX5ejzciiuFO0ar6+OoBqNt3zFn3UTb7BJJdsybRDb4hTGkxZT
eF7XxuAptVfOKF9XSNBy3WV6ywkEG1zpMTNW+YsNWpBya36Mn+XiWTk13Tcl3Jq0PcND+6Xh6K2r
d9E82CeR7nukMwddXru1BzD+JKg1Ts7D4Hnje956dI5XvInY/Vb6U7h8DEcl61Z0TFzc1JFHk9ly
mNvR2nLiZl5N+cGl95Ff419IDWQv8pkFi239+zXEzSoe9Rjtc5o/SW40HoveTe8C4O7Vyh68Yi0h
lNv129FFsvBm3VrY9rkV3REULLmA6hv/6I7Zbj4EJ+Hkbv2GNHvLpXioaOO87GCl1OOY6autweKi
f4u2/VtVr8Z9/6adx42+R6I2DnhOVum5PFi1Wz+P4qxsDLd3VZ/vOjoa0Wnwi0Yn0lfypiEVkZYA
vllUZYxV5K60tcxxg/DPTNd1tU3iHbXAvtx04mkk+O0D0VQDncsxJa/AHEhS2OQDetxFOwYZo3k4
6jno4lW/id1Xa0NVT0GeYPmjsQu6s1zukIjCsPyQSfPT/2f27P8/7cbZnv5mN95/NkX7Of+wGec3
/rkZV9lV20IhbUS2FFXDK/yfm3H1H+zFabuxrVao0BMQ85+bcZ1QGIwtGLXYbQtKA2zh/7kZ50f6
tdXBb9ns7lXxt/biP8bF4JECOUgYpUL/mZaR8rMTjECabgKaxABpImqJUpA+SnWfEPcmRfteywkE
iYWJS7/qjrbcwkoTnPVLEZt/YYdSfiyB/PlJaI+bHFe4E5RhfixGQFoiAFMl+yCp05TGQaOx9OSL
eOtBKj32qGVtrANHPY3CbtVzAFo3YgxfulaCjh/Sk7roS6tvwGsgdKoNJb6Vqnk5ffdoz38eUb4P
a/mxPPTHh8Trc/VMqVBXMGn8+CEHo0Vpq3G76qFPfNBX2rqpdyY77xFOk5NbQbX//RV/9UPhzzM4
eqkc6jS0U1cX6HcVKbgp1kBqwkifgs3dEmEtKqM7SZHhrhtz6YfGrLmEQj3HGFncEoPnivkXLYwV
A3ixZnQWI+LDMRXNnwWkv3U6P8bvTdmWX93Pp+ofjt6/tYf+bzx/81x/88Z/Nvlr8eMLzy/8+cIr
4h+yZsoEC2mWKgzrWkEcP9vu3/9N/MPi2A1Llsco64qQ+Z1/nr0Fv4QTlHQljRdeRT/zX6+7+Q/1
GhhlanioUSr8vff9x/FrygpIS14yLkKRkZHMR/h+MC0m0GGtw3YRgD4xAcFBPA5hFQZyQrv4SvEx
bDG9o11vt9/don/x5vzklrtembuiYnoVgmlP/+n1Nsc2pa4I3A9xBIVVM8JLVRtdYIIFREILZpVi
5Bb5ZPrZYlIvV7+//C++baqfuF2Jv7RxoNqy9pNbDxxjBbY6YQNsmnSyF/LU0JYbLXnS7WQ/oIfJ
PmlVFlAwU7hgcVcp5bpr/+/yyHAPP8t/cR9+tDdenwCFF2q8qsyHYXhc79N3rzNkiKyuKctz9ljE
XgZh9YzCb9z1AIriv/jSP06pf1wLgy/u8GuZBbfvT/e8GqtxQY2GBjMP9OEezYHlCqrr0rHT1GvL
F/na+ff3+dcBxtfD0goCRMbu+/ME2U7j1PUylr8O/2q8qtpJpNusQ1SC60ma1g0VzOqGiGD57fcX
/lf3FVwV95cCsU1Z/sf7ikeNnKqKXhBxWo1xY0wJMlhtuko7pBB2xu+v9uto1pHoa8SJUw+jL/Pz
U5zjvJ9SqEtplol9m7cfQDy73l8m9l+DAsV9XnAcZ+ij/+I9+hc3mBmEN5fFhy8qfrpy1XeaNada
TrvHEPshmVIvxL/iZmHykTeKvU2v4+r33/Y6K/xXue6PcURHRGU/YvFEYVz8eG+nRe6NTKtzhOpC
fvvTnpwwU/3FZX59hBQsmTsF7namTvOnELBCa+GbVBNHYcH0QBGbNkxAyP0Hbkr677//Tr8kfiky
t4/LYA9n7qXu+eOXMiWsdzXmLWdI9OQRJY8R4r+U+zUR1X3rTZWhpy5J8RxUkx5Pymrsrq3U2Zwk
NKWFoNwfFeM/wxT/xvRgIsBgewdxgwXkj8rpd9NDaslh2QVz6fRRrc17Ochnp+iQlBxjFDLr39+D
X284Cw5xJcxFsBH1ny+2zLIeTWHGnFiNYo8IJSY4R6Mo0Opj9fL7a/06hq6Lm8LWlZmBHjcr3Pfz
nsEMBK2+L4G09fZaS0ZmO5KMsSz9/jq/vpmkKWoaVWqFpyqLn1a4LlCmktRDok5BXx2TWcrWcAaE
m2GXumYL2iGcsCm/h/I/JH9x7V/nW7aEXJL8OOZ29u0/fkdiAsJuqviOEbX3Nyzyy7xCnxETsaAm
anrsK5Wl5/ff91/cV1PVddVkVrB+fWlqhZgBIq+IGlGX6SwtWfb4Bzng91f5ZdYB2mAxBdjXaU/l
X3/8Zj3qlATtHlWJRqGgoSfBMagtfZcSyuJMulXdKby8f7HZ/glUwLzD3AprxdCuLypXvd7v716G
spEGSRsmfHKZzekk0EJrk+UTmNw2Wiw0EMscrgf8BVdAUs+AQk0bfiC4KzatPCz2NpHNVNukePSW
v3jUP7Uw+Gw8aIODAN0Szk6/7Ge0MrW7eUAkt9DIWFsqprl1YogQd4QKmssszGSPpzo6BwTKOXOy
YEFLhpDXeEk/YxN/nSOQA5DgqvXxX73Xv7wEJu0amR0PJHibbc9PN26YYsRYGvbmDuPsU9MN+bfF
BnCNHCSLL0tSSDK5JhIDk30i20AFDbXqzQsV24IN4pMwx2Kj9iZhYoSbqzus+UCo9KY3Q7fNmml2
q6ViSk6JH568JumJ08EwomOX4GZN7kyIzEfZMJicQU2HxZ/JKhv9kUyYCqS6zgZQryCTEVcxEaOM
VvNzyJVi2rSI6RIfeBK+pwrydbBSZ1Aqnko2FxmAdk/SwfXdauQkpCATTXwIu+9u4YvFZ1kLCl/N
45SS3zhl76ZC+VgeR6SCQPaj0NG5J+RDSMN0LtNF6lfkOFh7RGRUTUguYUdEV9lKXxJw5jexrE2d
9/vX6OfnwqzOPh70CymwNoftn9acKUNQng9XTuNNhuMXEErmETJh/FVwJCeGn95YmCL8fdVku2/j
YbH0n+bBBI0jXOfIWql6bBAsr0p2AyBwRmahyvGAP66BpTrgfvYWGXMBqnLtHMQNBmkQiOgfukY7
GFMobowiJF44NOzovLSLn6XRQZtUCYmAcfV3jCSisqYFt0uaL2DFePGwJuSgShdodGt1zNWVGQSA
kMcu/raQAQGeCvGJA9/Q8Eosbh6Cbfl1bOdNCZDuWUbl2iAxTse7GCJkiNF9tsgwsGSM0xWBsO0M
msLFmX65TomxX5eBjl3WrM44pq3hgBEucch4NJo1MuSAjBkrYu4nH1zDjkmwdFTooM8D0ywWCtjp
SH9gtMwLUH1xTEnnUFNJNvw+kgDmBbZUX3EElbGOIjS7UGfItFB6ZXnSwhjMZ6Utrzx0nK8tOlNc
coBb15Km6TrUvxEllERe6T3zCZX3pW+pKeNZ6UlvuChDpSEg5FOAuqoNyaBabiH2yZfSTUTWXgJ5
rm5rcvbuVDXKP/W2b/OVHdUESCiZaKEtVGApgj489chxKEVkmHJWVGnsr6ZSmpJXTRLPwUDQuFMq
i4UIS5tMB5EOnqLGnPozZvL6oogh28KMiQ9QSsVO6ogtamzLb0j62nPz5Zti1jE66VKyBk7fAnpW
UId4IYrIbkPP+DMK5m9SEkGb6PrRfm4YUbeRJIAa9j0VaaTjAFVHRXvp5FrZjKRyrArSQvDvqGe8
F9BvFvVDSUKMKbFlYUpeJKqj8HhnXPYZhLsQ9fhxzo1kn+dC3Fa2MgLs7UOK0ENCwZOLNV/TbJaW
U0psTdeD1SvpTRZU79g37uKE0nDfqCPeL7Rw+MaXbKGNoimPOCKKcB2EqupXSSVfCPgNV4ksJjzj
lQYkf3lvRjhAvUBw1A64wysMtrdmVnUIZG26thjMiRBBvb7Wy8QiTcnkbWLWaulzEMq5h49ueK0k
dTvFtrrcK4L0inWMG5NCfXIfqWCASK1s6C03sha5OYySNSpTkXhLN2dP+LgX7mQqMmaMMGQZkcgu
gMLZn/NFktd4VWS3V3ScFL0x7Thmk3HaxC9gfQuwc80dNPZuhXcQ15/mR/Ly2CTiMeHkiFQFgggB
xNt5IqQJrVaFX8smnzTC9Wmg2PKzuleQyaFR/1DB9FLiKjvEdS0+nVMFzwmnQETSz5RqsRNi1/Xi
jEI+Yb1XAHioX6I6Mh4IYAP0SWXKGUQEwVYoW9MO76q6qy/9XMcf0WDk26LMDknXoskBQm3kKkNU
vFbT8ooVg/yMtkiHb+x0PmydhW2ShrdmqvXnBHoKY1nXt8CYU4fq3+1khydpLou9jCHtiWjPk5jA
+ZPJ9KIsH00RP1ihjQ5AIWnKmnczNiQmKOw5/eCZgELqRalp2NaFN7X6Cy6KwclId1IkUqA6UflJ
sTxoJqKoXJ7wM03E8AQZK2n5EMJcXYs5/epnPKqW+mKL6k2O4gdbjIJMB7pOeV9bZKxOr5CZejpx
1fzO3g6d0XJvyansSy21D1WRUrJxMaSXBNMhYQoPFePrSnYcGuW2DkLYsSy6hxLMbKNUtGIG+BdN
CUESa9gp02eezkKbJUrCA1tPVFhZSYmnMlRsWDMt8I6KIt0lrJnQDriCLHYTeAmXtFmsPzkc3ogM
yTrEEFMoNtrPGsRAp1Um5yBcnNCVVoWW3Iejsb6iY9gciNqbeEcAQ2ElQZOtarw/MKpP0C0RJow5
u+D4E6eyvmXnhmemqVWdPrsiPlI2HdUqyaXpowOa8Sw6pdhh6akOcFArR0cvrFRkQY+TZOMgHU5p
q9ChltTpTpcgmSp58SDPw35B3+Q19vWAEca9owqChyv0JbQtl5aurF1TqluUys1GG0u8moN+aJ+L
NNi1TRas46mgYaqjItMpFFHIIVlHXJPmmmsjarDaGwLXHqAtlrmjKzIPJjfv4QFLyNz7hwTeiyTC
S8beC9Uv8a/41y8Ey71Toh0c5lfMt7XoPLT47y0AY3dQmQ2LwsQm0oQ5OARSwG01DSGMVu9q1ECV
T60d8DHEplnxZUn4tbl2/MXRMCJWOJA9ay6jD5Tixb5Bxelbup3d6aLLHkAY8VBUXBVDJdGErcA5
diQqu2kIzDyVaSL262pU5xVj4lOFOcSoo6DRt3N8BKFjbZtqvo0UfaOMw11eVIeur25BhibPYGMv
cUigCdTf2VEr610hhwCyfaZtl6FRqWXNYDPJksO1Bp0wm7DXdPENmbfGbVMPt8hZcZaP01rjgCQt
00mrazrRlf5QphwsLDRmFmiWJKWfJQnYq8NFjWomuX64UfX0JjWrezIw2G1Ssdik4/AFGR37fjUf
oHcyb6DAH7D+rsbw6oeV5C/sNxXmMU0FSKDRPhUqxuGyNVZlrqLgycYDeThrPAhoD9TBBGo+XbSC
0e8r3Egk2jzwvHsxw6F1zUlfYz3RQQ8VUXojh2AdAFusVLsoHhBUvnOqiVZ609IkT1UkQQ1FP8bi
glY2NOebukUS0tAY13r7hclb0PFbvgVDHKP3CFnANbIW0OGFByVW5SMg+GqlZsIRRf0VghlijvvK
IVDScmCAUsLIVzOKSqCxAZjbISAEZSGBLSrnwCGjGiV27EEsWEcW4A+dOCc0h7ewyBtHK8IvG6m3
M0q26aRL8YH1GiKCDs3JIvuA3Kxoles42NtBOxXspx1scvdGUR+MLKE4oyI0zu3qNRyVPXiM6ZQG
ab8RoU4QalSNLqG/u0CuCUUz4iNJy6bTV8EN/JAAaAsalzzdytjjzHCDu9ididTQa2Ufy9HRjBJP
thpW5gJr0hgQ0QlMunS7gDSRrP6Ih+jdMIlyvt7rCNWEkBuimxfd3I7immKdN/xGTkmuUQnxSqMK
vOtirKsopgWMlFE06tnCyy7ku1rogT/V7RoJ92PACW5MaHdr6lkZo11eXbPh0sqluvGhZsOujcv9
IkvrRlZxBF+x7K2Q/DCd/cG0zlSYH+ScRO9CBxQlPKpIHoFOXlmad6PIT0tLt2rJ0xezwd2hjWQ4
QBToWW3bUvH0QQcehrvB16zsTC018yfS8SCpaKNTkxNKPQzBhdLzSGg6ugQrtDcJ8OukM1qICsz3
9Kc29sRIiInfiAR213Bs7mq8m41EeKdFbY1Xjg9BNNmT3KFhMieZrE/5FtDxjQ6PwTEmaQ9JACqi
nHY72ksZw4r8kzIL95KOPLQUC+qmTipy5BEg16n8eEE6I8foNKRHNkSOOdnTij8Q+DXcQHV/N2ch
OaS4JofSYnfOzvrJyuuziYL71C9GtAEAyVtksZTnywrUCT7ZOZAeYk4o9wCh3oweSHVsbge5vrUM
6R4Rv9O1FAsnA/WeaQ0cSXFIDKb5TbaR2BDpjsrBrBV6hcsxprPo4LrCYWkOL5TaX3tcjaugMSvP
KKx7Y1RUTDGqXxakpE3LlOysXLtPQ+suiqAfT3p9oZdzoVNa3oB0BJNLYpo+SrumqzApYBB0G828
VdLgy2yDwMvD6iylMdqlYMKVYJhb9mtriGWtb2OGpv8hMpf6+SkOBtNpS6P26bxcyjp5I0bWQLgf
ncoqY+vV4UZfWW39hdb2kuNfW4GDh5VuVI+tTPhZPVcfpTYCYrf1bWXN2oOkkLqtjqTFkQozO73S
TrthXE6dKcBDEN7hizDBv1bPuQnot35N8v6gZtUxZj3b1QtBOxoHIJflK0ZJxdxxZNgte3wALyR4
IMjLZ6Y9dicLM+rBhNEduLliFARcl+9Sl067rkPKaRKHiKH3RHrmbhyQmVd5Yq+rsmMRmpEuSDoG
VKUBJa5YOD3KVMGzrC6Nl2ik6wJSUVZ2kj/WS7sxrYkZjcllhXXVm0kKOmQC4yolEKLqiwdgVp+L
qK2zDI3tKFv1vCvNWvXzmKc8lYrkZcYYHrWh9mXIJ9GokmapSS9DwYWxn6/t3OQFgkW8LjLpTICm
b7XzYzh0j6V95XTPqFvMZn0NhZA7CGDtpB3Krr2UvXo1HdUHjSBCW0BmTMkrZS1jzwP4+ba3zfuS
MHDy1JpzLYvnubBPdq9t+lxWts01t1qyLHJ/+9FLwvYBJN+DEtfyvrYQj1rhba2Ut3mPlStd4hd5
qNdgekAhCv0wkEHnlK16bcnvlmXyrLo6TnLDCYXDDCu3j/edKao0fb1v1iB04K2T9I31mHWmLW4s
YHgKIIdiPqiNGEBL2FvSTy/EL4XI/4iMlcdga1c55vARl0iOritTSITkfAvdgkOz8tVVZN6pMTSg
CH+DZ2YmJKhMocd2dbjIHF/LQbM4rqpp6dbJOBq+NDZN76RitB84O3Z3RC4Afq9lKc1dCasNk0qS
BNgfkRAvNwJzaXprxA2rNvkRWbvBzYZMtJXSyxSW9Vdb0pVfSU3LDrIGX3KjZg1GSCXudGkXTJR/
gDsK9YOijniUhnzakFQ/3nSaQZD92PXTY12K8lRhkA4cWYmlzIe2oZ6Diqa62yhDYGzhN2VeJ9TU
Qq4WoumRW+gPVa+QEhj1ygHkqHlvVF10Vikwu304nxY1uAcFf4FbJb9N06S7uEuZ7ioQn2+kI5xG
snzQdqnJzghxUCAlJSbQRyzSvUDEBR49teRkBqXB4TcaLkLNQZBQ2pJazg5JdCRr+H7SoTAVfO5p
IveXc3S29Gf1qkozCsgtzcg6ZovTFGVUQYitOqqTRJhAGLTBm4iS9ERQgVcmYOuwfjjBAqZwriGV
NvhOcjUYtxn9Yqb2ctT5pUU4GBl6zRENi0wzhrsFdJNXGFN5KotmP/TDUwpfc9XWcn/fwG0vrOrR
NLFqkXIMolTO14A3qJEUZbpJoOpwFgkU8niSZR/bHScAM3qKUoGiVGnkYZMzqSBuFo/ZbGV3eRU+
q5hHGXxVKYAF9o4ulZprZh1A3wHm2iooi86imACKIwzrSEMn3Ywk9uHKa4etpGHz67VTt5QxbnMV
Yaom3so0QRscz9NdVEn5QOR0X7xyXgsBtjbWOatSwpxjK7sNMfE7mP9hAHaSoL8w3lK0dOfQ2kWA
J87T0AI2bcJ5DdqXiS1ROGElUXKQi1Dc8aa/ts10jtnlY6S9qqItG5cZ5njpAWswVdiAZs/d3DXL
luURYzML7H2Vc/bLAKOdTejyO5PwMBLNpJ2lmOdQS57AS/T7UsfVGpn28igZJBViVCaDqW0t+SEr
OeX3URp5Y9TlD/ZCUcGIc3FHaiJfAYoItDvN2hJBbONOM8ZztdjRO9oX410MYnjE262tsk5/rNE3
7WE2ZCe8LuzPxUTwrkUqOBMlFtUYFV9STxMWE7raI1DUqRJiZY0I8SOFxn6LdNFsYRLUdNXG5pVu
N7hYUV3GGlhWFVGR4tXBEo+VTk31aE/LpPBwy+RbcgX7rQUGaxMPQbUpKzE8aNOMqK+xjWdVwSNW
s7l22FIpvjUPbBPVCbhSWdoXakoWMcA9wuEuCdK7ioPFGnjIu1Wiswsk1A/waBFDm+lDFUluuiym
V09ViCGZrVscado1xrpN1vxdo7wLG1DWbq4azbGrFkpVmjbID7oAhamqFRERJMK9UB1BdjMa8uTQ
mVf2eIPl9RVG6EjS3DtR159hOVISE0a2JfWwcDsBUmVVX8G7g1y1m7kSpjvlowI8Ss2kbTkbyU2T
G9WOzDwkjGWE8gd/TkioZBjemXIqjkXSH6RczV1DE9lLhn/3pWgTsgiUlhTkvDLlVzUioc6mYvxp
4X6iO6BNONoJgny10ppzGL3zjDihBlJpda0uc06qExcmHTsS3o1QdyY1Shhws7DJJWXPx7YQUoyh
+dXS4xN2LbPD8tVOumReSjkusIP2OgOOCKqGCoVEpZr3dxS9E3aJ/brIsCAoLS7kmexaK6yCnRLF
TUmGEuAAKtPUc3dKp8T6JwTPgbcTyEcAJ2kpmm8YD5vxGTwmkz4kai18A+ZKFJG8dEa8ZQy2oQe+
L3ts8+6PToTBtNYTIkF0rGpVOKkGtmkOhkMKKEovK2tgp5rYKpNplBx3jDC+g2livIVwMs81B30C
nv5oIZAQ2yZbtqGk0YDLaDe9HFfWJcOGOuzIdTM1P+jadNyUXd49lUamRE6RGvyHCcNWcqXH0tmn
AGJKyS5Sp5l8ibnXIAC36oSdd2zmLL/Ran06Z3OfNL4GOngTDQPBv42IiGeFVZ5QwybtRH7L61x2
ctCD5WenSq0OURkHvpeIXBe0x4RM3lU44iFuprKvN5Ti88GZIrDJHg3LHPO4JUtUeIbKTndaHHTW
f5B3ZrtxI9u2/SIWyAi2wMV9SGavlFKtJfuFkGSZfd/H159BV91zLdnbRr2e87KBjbLNZBeMtdac
Y24SOqnrRiN0Wg07Q2k3swn2gC/fS447TYoR8kx1O43pSN4qLWfPeCVWnOZge25SaFZNC+6mq1hO
PKPeA6G0bhQt1jWh38YFd/tzxPYVz/2b2+kKtT2ZLm0W42alAzm3LjwrRc+Oyoo+A5QYKpxuGu31
nCyx9hTv0dYsK4eS8ksTjUS96SgXVyJsjS3Ve0DeL2RoP2y+xp4LFWBEnNzZV6U96KQ1TttwCOsz
f8W8o02e3kuvtz7pRpXse2t6IeyCb3SknH3NtnozqAyzRQY891jyW1dJ6rjcYtqTm7aRBX06zPVe
tjP1rrRvRojADg7fgYVgauwZKNzgRkBS5olXxK5zeeoxmL6E5hjWPjzzwTzW7ZhLegzLiBWqj0gI
aW1jinfTShu4wVFHAUBiLGUI9SGhJqbIvF1ZurN5iutkLjd15VoemeLVQmMba3uJqdSgRwPPAT7C
A+O2WzkME0DJHLnkGT+rY+9FGUOJMDVkBQG8ofQSUJxuQ00m7fPA7Y0VPigh1DqYOn6349QsluhE
mLyi4AgBE9adSG/YGk/hfZfNmTylk85SYA8a/zuzALkrnSScDnBnq4fsVIJTg2O+206F10bbyDIr
ndUFWPUCdy8l2EU1y7tUjkDnyRFps71O5OS4d3MrrerV38sEWE1CTAbbruNrs5VJfpnWjHLW+ti3
VbKSVQhozwOlpl16diXiPf8ytsygibILowMk0JFlfQ7NhlJKOOl8tMqcT56ZtmeeYdVtm0F22kYi
Thg/EaXmQUmfgEN4WtTuyTEQSNFpY1ynetXs0Y6Ny5znU921hgt5vPXWzcjEMmSDeaXCIj4wf/tG
yPQjn0yqKXbaF3Uj5zPrdncRm/YFzt4M34Nn75AoLGqPkb6NtLpdLkq1AcJY+q3WmL5Re+x9CnM8
RK0WgSFj4E7aInAvy+7l195NtC1z8uApKERLpmFlRk95G0fjtgUjWVDNE1S5p/XMJnJouvlUNJCZ
lrwee2+BSiMeS9L0AZ3jXeXTPO1FTHCz6r3Eot4oAngM6ZyseZbZouct7MVllAIokI/wBE2Ux1y6
xStM5nnTN9YpDNL0ZQqN+UYzPHEztDER3aMLgNUhqPigdP2uF7hxNAu2L5IMm4ZNholDZG3gz7XX
brWwF8eYJYJUQiqvHeibtyzUknXqBfWdaATlC404kzOZ1Uid13wBBjKCMpy6L6AIFvadh72ImC6y
ni3YP3qpcU3nGLRjMdPKImPY3CuyVI+FEUzXDiXptcNz53tCPpqFAhLCdFa8ZHQLGJY5nQC2a84P
KcPVT1Eqy5vUcJ7kSANnNHJ3k09DcBMExGZtUne+1ozK2gF6hLMkiurSbRpSvMrOhUoNmJK2HfdJ
h/jPRLJNhwOMT7iaNojBEcv0DiAnHAE4MlfgaHEE0JmkzLaw/ETLaldHnww9wB5Y9S9NKrIN8r6D
EwfY5KYat4EOMYhsb3lEUlQxVWqqZydO42Bt1AKLdFMsvdFEDuWWCSKxyFYdELuHdfOl16IQHhAo
d2PTpjlPWDrauKecNME9EWiC+j6JyV2Loeeac/c0Zi6fCanfaPxLl9JQ9rmXTIPYWxTqqDMt9tYz
Y7KrkV3IttWK4atp1e1NoaL2Wmv6Y2I49IcMe3T2dA4YzYHDpyEEZB7qeloq+Rm2oYuryyV0upyL
q9YMcU44zP5XLoJKSAp9ku7yRM82NuKckIVHRV+iANODFpWkYXfMshm7VhXrqgsSPidqdTVC40Vn
Ji4UDuodtllBPyQXoz9Wlg5orTJxN7I3uesbYPAzAsod80ePGV4UiF2UCepyR8t0PxwLtVWmXl8S
3tm8AHqTV0k6vPV64dXUQ+pAuRLCLQtAh8hc0w8FvJtDbdM0s1LPujBi2lWB0q2dWY8xPnQVmDeE
AI+fq7YS3joY6hnvjm7dFmRJ7LymyjZKFe4VTRqXCJFgP1iEaAYKTDZ536tKn26RgGj3s110Nw2D
MDatcbnl0UcN4enJloAg+dgaFtUZ3BV5CC0ewtU0lc5tEDPwd8skO3jN4O2rpA/2PUTMFzv21omL
f4S39ZAWkfqMeI5GdriwohO7udFM7HyEp+HMBNae3vVyNLC/iPDKggjLZ1lE9GpscRYTeB6MwZSG
eZ7sesuI13qJlAD1XQRHxCOQPGxJgI+V3AVRCt+u6jN2GFnAox95b3IMYL6mxRsZVaPf1H3/PCTC
uSIcq25XVY/g1Gl7jsMYj9n2BI0SEZA7iog9TZIdZ6fdugs5nln21qy1/RQQc2zZoaIhah2FGMGq
wT7xvXL+DG0i2aAbecjz9NUiXYx1hCTzuSKtstBPpeXVJjsF5IGBwGikE5FCzgNQM6yZy9YGBs66
mIvKp3cynVIqbvCnU3RLt7u4mPTsdmDTTC4CRtiypYjQeiaQEpXtsZx0nlNrphoOc22OCJvE5+cN
pDoi6+i4ESyH3ujx7c3pU2WDulP6WK5T1s/NMIaGT0ofyind24S9ee/oyQsRge7WconcYwaILS42
Hjoj3dNNTzBqzV+q1mg3EEuNN63kUxTLMTahm8wPyq1G0j5isvdY/9Wcr+LJjY6ayr3HIA+wXejO
DH87NhKWyQGGwNpd8MH9d5JwvUCFswUvXC6g4akFOSwW+DDBKXzNIpBpHh0z+uzwidvvpOKFWcxk
OLpwF45xhC7zyl3YxiadZUAr+o6+IfXHQkAuFhay8gbdh9tR3cffScmsp5tioSdDtRohzUNUnhe2
ckV/5TI04C2XOpQRMhyJ2m0d76IrMPlGVmjd6oEzn9Tc1w/WAnPO6UY+aTbwmFk7EskD8RlaRnmi
Ue3rXfMl7q38uu8tLDRJHh/JWzT2sJvah8A1AUnXuksQQF1/nTIgSCS6hBcGmS+rQC4AQ6Lmzgi6
oFKzlDFYWFDVI00L3+qSHPYRmkHCqdkuluTITZMETbOgroXQrI7RhNVd93ahXbkxk4mQmv6+Ahxy
HSAw3WQG/S4RKrxiw4LU1kX1TGBicWozvoTblrTSPfQtexObIDm6ae5eCKgNwAoC7KauY2XOwVpO
VF2XM63sW1IHGQar79DvgXbukSwS2rTsFh+H73Tw2kjXge5MO9ohxtEZM20VBZxB0aC3Sv6GjGf4
iOxp8qpVM8/usVx45My1yy8zK82056327poyzYhwXgDmkdO2M8NLrdwT8sEaEGfdZkadts+duSPU
G9bbKraa5jFo2F3S1iB4Yk0UTApVuzf0i6nRzGNIu0T4EDGcBzMU+rfInb1917AdG+bI1B8qy25v
RtPUHoq4F5fNEnuqOvWY1G5+OVFd3cjEao55YJe3YKsJH63CXB5sp+4bWuVCgfNlBraWCyy+06f5
kvZ9trGoCQlsplVfHjJiabFCD6FBjzpsBhzAhO34tt0R3FdaVfE6yyICUixU8BBBovsm08BjbKLx
LXBdpgldp/PYgFtJeOTJaYKZt9DwxXcwPiI4IPkxFHO2v0Z70bVtumNBY7uWWQrJFyXjiMLXMbZt
t2TOMFu/Q7ZAAv3cl9daRKFwn4+sfvaMEI7uiHTPdRXhkDSV0RifTGQU7JsSOzy6RYFVvOttuRcF
7QW9yuNuNUUlYw1zGiwg3ANAT/J6+/BN7xKsv8JBlQVJ6ShkYbzIdqyP8AtZHyw5MamQ6lR5jPnC
bCguy1ELHoE3vUSQFhnCM+5OLdaxMY6JJ3OmKznp6daptLFi+rcUyGb5FRbSodMr8A8e7min/xzz
kNMonGLhx2WEbS3GUllPcFLWIDnhLyOyKs4WAqlwg+aMVY+N9p50QmC0IkYH08sEBIMIyp0RQjlb
2XNeck62RoylBttrsJ1XOnTxtqmLXQvkdBP1RXuZJUNDOgSmb4oCOoHSs1e6gaAlaSxvG81NfhDU
C76c3FcIv+ga0E7u8troHhMNHy1J92FLdlHd7HshMP8HaB+ocwnkqafwmuuNbAj53UU6JRNS05Ho
GYXvZptGMw1ixU0iKrJaAyaOtQtPV/n9UFJ2ru18dA3+Y3GpIAteu1C26LyD/FVH1lXGsA5DYjZP
tLoYgZoMfKD1aaa7meIuObRhwfac/6ZvWhZp5sR5rftZjyqFWiTcD7aUzdrSx2EToiXZ0tnD4gwM
+3Zkkgjle2IG5JhoribryyAtqOoGuyA/FRDRKK66J1XE496QVcbGAUY4sdSwg2VvMa6sStN5aiwN
aaDTzPklQT3JxagTIrlivxcw16JUDnsdi/KgX3O1WZzbMuEeFqU6xPRW/yC8Fu+tk9QVEmGOvWC0
JCQTJN8f1MmwU8yhWSz1i3pewSWcGMnb32mQMBlaky0Ca9ZScHYOeLLR7Z6ZyTvMeru2wQ/jUQDv
xyAAwVhPBXpWVsPpGlCPy24smQooAp3sxbrKugg8UDczgFlyW8a/5cL/ysf3v5GyIxZPyH+2+d1l
5fBWxM8/Gnu//5V/jH72X4usFpkWeY6mZRgocP82+hnyL+ynuAAEbj6BEBf59T9GP9P+i9Y5slSs
Sjw8rsND8/98vdZfJn4PuGMS4iNe4X9n7NUXANA7147ALYqRBB8xuB/hmKB+flTPK37BYPdW7M/k
S3ySQe++SBdJPVMyzy5WXkixS7rGMLubuPASRFEGhG8GlaaEB0D1/NoOFAm05ZuSDJxeAPwrHHGl
m3NOUW2Z4SsrAhBrzVHaFdk6A8wNxmNi3VdtTSCLFGyuZgNNsW92xF7lMoyObUIvphdyZ1ZeK3Yo
aOKH0O2MckOAfceikdODXdVmFTwLiIxLq0ISmVuh7KiY7AxTuVYwsmCa2g5QhID9PjjxTNIVTmmY
t2vCG1IQCpBXaR9CxNxHdsBSIgvJTwc+ba8NqwZV2LoqO8rSasiVkojsxnr0vjQpAc8rlpa48NmT
e+owpRM7MeLV5q8Nm3fERUFrPLP3iy+ToBtP5MgPJ2CCxAx0Q99MfjsXOb1PFTHNbgyDFhv2xlC7
kJrQvZ3TD0jW9coimXlqiu4pCUNDo6XJrmBfexWIhVolE9Bfs75lZ0MXrybHiundnA5PQS9p7LZs
b57y0DI/O0ZofUKTMH5hv1+fAzseurUx2cw8KaAjbVuVJRDqekquZOX58dAv3GT2nZ7aV7CDuspD
mdmV7icvbC/KiO6ZJskvMCgxFsVNpZ2d4CmfrsnFuwjofAVk6kWeuedXFLXt12aMHLWJN565nmOx
Rfz57EbFjW6cSiwBg6seVZQurUbVXakkxk1QrwSVfidyh2l0/qI08QBNWvhLjl5l1GdrXiQN/SWT
4R1t/jPfjHs98I6RZkBqfkvoKdchEIr4zayJQQz1p7gvTpDpSPh2z33X+RnD6RU8SGPQyLUzl/Kx
farTjJTw5Koe512DmIPXb2UTG7KSXoHui4+6KDcjPV6SrFGKE+BMdUDkDkycINp1aXVSbt7shEzX
iZOfOpQqc+zcIaA5JIEXk2bQiXvPsuWdnanyNdHbw2I+ZAA2LRvYjP56KY37YHCoBE2D0kx37lIr
rgYASBEze821KCGNWXuCChCvzLr/RoTPpe0m1xZd8YvCwsc5jO14T9y83zjpluycYxQOzZUzgBAK
nVU41IfOoyaBtWr213arb2PSoZTpPXrGsz5fUTP5qbcmfcEf9Ufb0Elinh8z0Jp5wz11rJUIrmcE
DaTYo7pHohaL7o78H18DK+TpDGj1kkf7i20ON4Hq7qQzYoK3/Yqvcl1hQ2e3PiZXmW1tXeZ4uhOe
Ww/dj2WuTfruaVdvY9e+cEnDmsgcYdB/gU6TxrC2rRMLDR61LODRTC/2lky/d7oxijSMUcq7XnuI
slfRB7CgwBrNTzBR6PPWr4SZwne5iINsyyvre9M+NsLXyHb4WRDBGNYWq7hF9QMTww4DZCl3o2fc
88ktycTyXjTNe+apuxhy3FrLNtGqGaIhL0Aj2vtxU99Dtwc1NE5kauXSd9zqJp+cbWCjjqtt5LJW
8WR33WkA5+POjGjYlm2h7olDZ1dwlcks17ppaeFQlBR7G+FoVBh+TzliB+Ob1UPWXJns9G5gXI5r
yOS1X4bpdczGKxiz05TX++WZxucU7AIrzQgjTPOtEcNWmbJ+up04zFgPnx2tNFZuAoIosa+YgDwK
29qhv2A0KrRdm/YHS7l3uSKgvh23gmACpc56HB+9TG3LTPNLRnXUKtmVnsUvHu371lDIdtLYQpxV
Z6hjWeTh/Tn2MR0aEuWwb+vtE47XLzWFplPkyR2eyJ05e2sTPmPlxGc9P1mxfgpTl4Zmdk9/6cop
GqxkaIAG3EB1c+ckw63QSJADdGjQEAQO7cfh7WgPJyZtx6J7HpgBr7y2b+4yR10O2jdXeg+zbG7F
ePQW2mzjPIA5XFMuEirvF6LbMZxCX1GNSLTVySlZjDXWZSOJzyqpTypB9GbNexPPUjm2BBbeRBVj
Fls7WSTJe9lVJva5bE5j5CKNRHQLHiZfmUPorB3QM3rSORv21IosXECpLXCZRmwTJjEMO2aWGrCL
vkpoj4vgGyboQ+Kmewj6wQUj0eY5t2wC3weX4rs+85lmq6cxsUqH4cEcmciBIpdL1z2EsJZi7oPY
PSXNTnXIcDNzZwHj5TurunNMxlsbvDaZTqe48ZFbb3F7bdKUL0CCNavPgeiInUr7lzq2TvpsXxsE
mgqptuY4bRfKuLBelDh4CvrbRKAZc5r2Ws8pSvQL0x3IHGnXRhXtPVSbhI5p5kIg7vBcoOPBFsHU
JEVc0tOqIQ9ufAbze2pm7cVMqm95bFz0c2qvpKlI4YXV3eHW6eifGVOzdfJDzVgCE8f9aGbi0R2N
0BfOSSsyP06rc45hA9GhzB+YJnx2VQO1z35lZLpO9O5FwRobW618SecgPpKxTDQgQS6B627a2dxK
uLqMfMqnSEMB0sIImlXIAFFde8Yh7xFt6gkvV7nWysiv+ILNctrjmGMVjJ9ju3kmV5673J6VKy5F
N+1rFnPDKNW6s83ad0LYTxpCn5EIN0ffkF7pM8Z4grvOTUpP4VgbN1rGPz9/QtHTQm4ieuFKNSgT
9RoRBrkeVsPMzjOnPWEZvJ3Qzpg17mf51CIxumjUdLBH63Jymm/Emp5SA5fJVAtgDbFvzYyWl88q
iKHMPRvNo5nT73SrBzWJi7BEIEZ346YLroF+P05Jeqg9AloRKUwMOA2ExmY5XdR6xZCYRn9IiDAj
EMDE90nPCE1Mg5+rZAt+F+YI3OzVXIzY/PRHnPeveVOyjs37pmmvepo/jBq3c9kdSC/hMZbWlnnq
19C2l7o9viTKkcEpYm4UDRCeILuMs3Fvhy7VdDTIwxjXQP0gmLstIyMZHKRz0ca0wVlpsSVqlwnn
ZxPEmHq7ngiNa0jVPmBTeNHQm7+WAXpEg01daIMiTMiS6qZnirBVNnCS812WhNs6tfw6/SITt1y7
xecqFKvBm1GR0uGdv0iaT7EiYlYNN3GbbBKTkI/0s0WfBUfJihSpq9plNxidso7PgV34urtH1fG1
t8O9YJFPB+OUlexs83BNhg1fO9jnwvWdVm6tuNhaORGVlY3OBH8uKc7OEG/APuBKs/k2l59sROdJ
/FlVj1HSzuQLxfk5JmnbiQQaEnMbzjMhWqhFIPOzTJRXKBsc1x9gI3Pb7KMbIVk20QntY1EfEqEj
pOZE5wu0j09Nbd2NQod9XfFNjpI9O5N9Yxlot2kN2xrzxXkTBq+92c7MiIZtFX4dhLmm9blq2Ezq
WesvH9iJZD/Iuv6kSgxMA/JTm0eU4cusqwdqo42Sobl1GybgsrmJk9leD3QPalUxZaksNsS1vKxS
8Wmo3zQz3M3lmU5ojonKQ/6CrA/RtbnNqhcXmaIdnZzheSo3s+fCB7R4xECW25Qfb4E1HNL83FbR
0erKi1Ynt91gG3wzj1K9Md9Z1zQHSyshREhl1iosQ8YTlBFpT4pxMZDz2WZPElmw1IrrmHkWEIDu
UzzW9cHSXeZ+hOzwL68izPHrwsA36HTyrsjxVLFzS+v9COWMRCo/qotoB7H42WmJAvBQQPmLz84b
na8t+PhZ0+8tplOeIv0NQm/HR5mMUOF0ld8XFEbKaV9iEn0nIb9C2B1vCiS5ErfcHJjbmThB03kD
3/Olbo5yZuedMrMaLhKX8Fsyy2Kyem8KrNE60jlNvOUwTdtSW08Niq6AXQ6hERuajry/vBjYL/fC
hBcGBJAov82ylRE2Pn9bYXMUdGqS+3ji+hNGEU0vYwYGPiGXNmp26Dl3bYaOpHkL9WJjkQ9nQ+yL
xnMnx22ILh2Sip/0GSrL4iJ0ssU7SBZpQd7Nbeug4bvlt6IJBXmSR9Ynm49Inzk3ggmP6A2/FMUl
PWYizx2oqVhThm8S3uUg5ntEJJdIEk4u6yDK9H4HkINhQnNt4M5J8oTUFYlIPUKihR3oZsbmavTa
qtZHubYaIxWgOGLawdKAQ6nhFwy0O7nwAx3rxIznyzQP+T5MHKL6quAAPQmhgtLO+LLYyegrx0ie
MueW0eY6I3fXSAG/a7QGdStrniV2mhq9P3x3P0+PRtJcB7S9GQJB/1lldO+P5Kus3ZAoUBKXyojp
n0F4FH/wmwqNlcb0hFCS3JqJI0r1qyD8NBesjfGG8IeKiWFyGSqNDiGJb7XZ7oZIp8ctHKJU+/FL
hEXmXhTNXrHzW7IvQ/05TRPebpnpm0ZgKNaYQVP03jNN93NKCyDtHjNq6pYoHo4ZMi4muR7CX16t
Lo73aF7bvWcB0GwstJZzEtQbW+O9dClFaQUaa0XU07ZiYI4MFaBKWQXN0RhVdyEcNKEkX2hvGrnF
m9jQ6NHWr3UboBSiAUtBhlxIRkxmo3ldM/xIZGCuaLW7s48bdqPcejppjHYx+hW7YYGIQtBbvJOW
0g8mxMa0dS97s3ksCIBkPLCaCYxZqRpPt0byEF7LZ2LOdyi+tTVSG7EZkwHPvS9HbE1trg4JIaK3
tUxw6Yj1FIMAhoNa5VDG7N3snjrwOCvHxjHGttMkifIQVzdVu+sJYNgMmCm88mDP/TeF4YR7B+fF
ZQy2SsyYTYlo8CAy6banTxHZ663fZW77Oa7rAcgiSPxv0LsCsZ9xStNI9/Qm2Ho4toHVpqp31yKo
MA9pE61Cco88/tKMQ4/tsTGbZ7p9lEmZQKW1JjsjJ+olVsFVYeo6QYK1MV12s82LrEnS3qrQDYWf
sx19CsBghPvQmgJ9h+sQPWxX19UZ9XOlrZesulNQ1HxfOl7cGM+nUWnoumfnGq4VO34z6bHVCALh
vjCZD+1D2yGzozKQZrQLCKuDMSYT44a9EOXtrAYqytRT0RPDr4UZGSKySG144qfvDbh/1an8H0oc
AxXwn1uRu+bt7fXtx0akx5//uw8pvL9s2o+QiIQAG2O6OP3/6UN69CGp2iGDANYR2PH/fx/S+MtB
TOdCh2D0a2HQ+e8+pDT/gk4APpyuIdgKSZP0//6fd/ya9sP//xGY95G7taCuXMuCi0KtySGXhueP
XUg3QI6QIO6gERiAqpxsdfb0OqKgZTiL2aO/Mp2RnVeP5WMMJBk9XSX3P1wsdrgzn5Yff8RyjB/4
Rd9/A5fBxRJFgxUe//vfMNnxKPOmRizbm8a+VHp95Rhac1HREFn//lDLP/XxUKijwazBbXR0+yPh
IcfDOeieRg+pRImbFuMSHAT77A/TB7nwct4dyAMCCRiFMbdh29zF9+ekCCqoQtjLfqWRLTeiNjq4
pltjqusG+2p08gRtQlCzD6oLJFS+jnteO9SIyF8ZpyWXw0Q+dqhntlxLu6mA9irbu09nYzL241BY
hl/bfaltO2AQNvLoIaUUJVyBsTBdSCzeVUBQYN6NfmDxSzYT3eN2E9bd+NWBxbWBBBZix0pSRPGU
0BiJxDxZ82YaMqETJqpGVBrkwkg+9ZbyfEQCTrQhFagyGRAKGBn/8sYQ/UmuB9BGWJw66+P76zVJ
kZG+qYd+FE6vNmO0bTBo6fH3B/lIhRG8ggsSzIXlp1s8+B+OUtf9KGItRekT0nnWkHlezAHun5ln
9MEbZLMxNExCK7sl64a9VHxjYsiiycQOaNKL/jwm7lf6FFyi3/+yj68AUjhdX6BzqLZB8XkfiDCN
SLsMK0PoK0Z168AYJzDV/dTuiXXQ7n9/LMEY5d2zycGWgQhUHJqEFgyfD9c6nzi1YNaWXnP8YBDA
lfhwB9hsAb97DVOzgv+AQOTREVFV0lSM1Cu2tCnZTLXV39MGcquNQYLO5yKbFd+aSA8YPKY5FPGs
AUPBnrOan91AiWhXiRRANdALrM56VdXuH67ccmV+fNGWk7H5LDsgO+AfiQ9jlF4VSYc1lgdHzx9U
gy4vJqV6zfDvEmHW199ful/cJs9kQGSw9uL+8z5QsjRsTgSdOMBVGGNcBqZiLMw1OBdaIP/+lr5b
qX9cFM3lWfxwYh63CM4axFVJ2s37uxTBodDsHiUhVZFebvKs8uLtUEOqt1JDm/dkMBXMa3NG9quZ
aQ8Gu8a7nsKZhhh+cMNaUXzp9dacrcTbiM5B4FFB23hpFhmaz+tfsE23SzPEnjpj+qMPUV0NmkN3
IZnCcFjrSDjJ/+voKOHnwKtEBoti5SQCN3LKBgx524ny2Jl24J0HPnA3o5qtl8lymQiZnVYdsR2x
I0cpxhrV2aWiMRxH+lXL4xHtB+AT/8xK/+NVEx+mvrzhy6cWiwQAF5Zf6wOkjki3GqQXo3gzKoOa
1sPCQXLFhBDJRffwAMWieQoRCeLDaTs0vQPNsw3yce/ceHOCAqi1QEybsrthgXXwbjeNegIkkl2S
OmMWYJvHVGyzYZy/TmSUkU5TuylDyv/ePVz/fZN/vPfLbPKne89iKJhAEgTC+PL9ve+yhjxYC4FN
WZQ0Tay5GBhQBeU69IBc6AUTC8z1wt11Vt2tW9PARRLQ1HUy2jJqKBLGUuFgH5lA9g/SpvWPYAOr
SN6leKp//2M/flKXK/7jb/2wdAVuwwu6rKkJwvC1kcDasFon2fz+KMbPN1aw7SHcG8aZpNT/cGPb
Zh6GCG6FP2ZD/pLJNF2jp0nP+ZTU92EjQf8hAL0xqc+uhCHRnBHARYSc0K3++ve/5ee7w09htsxS
zc9hTPz+7lQEo4YMNqkYK6we2Kv6W9mMNkaNpiBagkRHB8Gb3fzhsD+vdGz3XMl6wOjUomn2/rAQ
PiytN9m7aBFx51FLm9wq64o2WkHJpReG/Ydv8q8OaJvsWB0behOD9PcHnFQxDBQudH3nqEMgSUuz
s8lELCd00VPn5H/4MP38JAkdIgRwaVZYT35kEHY8NVE/d8strvGLG0Pht2jF/vXzylEsy7AsW2eB
/bjjJZgPZtHIWUUNk9J2BCKF2cr5w572l+cC1hUzlzSICP+w0xjdwqHFy7l4Xk06mpbWayLf/kE8
/8fl7ldHQZDAtl0Hw8fD8f4O5UE8DAPgEj+tNbU2a0zOVhdmf3j3fnkU11pKFMMykXq/P4oV5mAj
ibP2kbIzprU6me0XZ+7t71+r5bV5/8GTvOEsW5CAeQTEh4+rLqbYYpjJ7SfacUv+KZYc/uguTVIb
M1czf/ISJn5wQeUfTnARlnw8NCoRgO1Q+WxI6x8OXU2jrJuANWyu+cd1HKj3XU0fIYsImi+VB58r
7ZSvur6g6/7aZt59ElsBjbu4/MNLt1zMD1dBLnIle6kVQVR/eOmsSeAJAUmxXGzIHXVJSos0q71n
ztMfgK5IVj4eywQgyCuOVlkaPzFWIV82EyqxAOWd8j7xtjMow6YI8QD3lmn6om4buixgwC6BdtCb
dbMkOOWyRAJihH30KSEl0Ti0cZ62/mT2TPfYdoPbyPG0EvHY9Irenoq7nHD4NiFZcpgHgL9gGCDY
sb3920jc+R7W+3DHOAsL0+8fql+cIjs1iMeEaUFQlMud/4FROeGhGedAkHqJ4HRbhNKgJdX1eyXt
fP37Q/28XLJrYMNGIa8vQd0f7pzR9RmGb+KttLzS32gSdSf0o9hphfetrItu9/vD/XxmFsHBOqR7
NifS+8j89Kw8l2rkcPOM9SLRKtjG+D7of7WG7vzhMv7i88tJwckjhADxE12D99cxx7bHcChBeiwW
goHuFMcOZ/FRVVmwhW+kb5ksOFAIXHHbt15zAJ2tr1MDvPTvT/vnVcI2DORSBC9IdFjehxsqBxdT
3pL96Axz9SjCsYULRVDxqm5qxk6kjKtDlunWxsDW+oc9+c+XfFnOBYR4qlTdJGft3cOEnRY3RM8l
Z5ZNU11Rw7cIEPxIm/50wT+uucv7iHjNs9CJUqN9/Bb2QR6RTr2AbpL+1SjwhwSOCP/lI4RE0oZ0
z32F1YAY7cOyZxBkatT9UPuJg/knVMkACTTSTog/yz8c6nsd9uO6xt1C0c5R7KXXJD7KMZMUmkVe
6igKVD7QEXW8YDdj59VWwzxNI3Ps1JJ7hZ1CHeAoeAG3stDmNY5cwyIHy/XIasprN/P1tCWCsmrA
HKHBRqUejdPg3LDaEF1TAKRA11toCN4zDzqlatRYXsdYFDIAsEJ7/P3j+PN94rQguJq8+7oFz/L9
I5GYJjJzpbHbxMW8nxCr4J8gNfj3R/nV1TM9ynUbqplcVpf3h5kjmjbM8MmgKob685QBo1gF7qgl
W08PxedqUAxldG/o75qBINyVIcvFTser/JSGWTAwjjTJgPdiNghWwFQmXlBjTT25K4ChIat34i34
KBoG01kFegMboBQdsKlJBhgIsoYc59+f00+tR56IJTqFVgwrM5+TD+fkjXGn6iRpaMgn94aXN8/t
iJHdRLh1NFuTD+9kidsJ5fp9EAHTs0Ul/4Aw/vnuLfJPPvsGYHObt/r9Ze3zzBmQtqO3Cga4IkFA
XyNW4R/O9BdHYRO47GhMRq3wvN8fBUoNDCjQF74B82Khv1j45wd984fruWz23r9h8CCJT7AWkLeD
1+z9YVI1/Bdl57HctrJF0S9CFXKYEiApSqIsK1qaoCzLRk6NbqSvfwt39ESpzHLdqa8Q2Ohwzt5r
s2FHuUHLsh+fO68K/qjMKy+yLvYfVIY0DmMM9oUio1+f9fZ0HEdfD73B8Y+5N8+vhpy7+3++qXUx
ZNHwHKpb7Gs+3lRqQK7La2cKLfOuiDfkDmwGkoHZaZ35RL4YTsxjLE4OW3qGqXWyQrXIlapEQwlG
UK2jrhfbWRCUAYKHCypSGCpjOiAVFZ5dz9vWVC6MWkVf9lZXifnw98f+9Iuz0SCcmC25A9+Zsf3x
qXVLVG2e4VOVMs6uQVVK5GX9sPv7VYzTtZDThcUi4ZkepWwKeicvt9VT3CsSlMxUZtOu9c2AFv0s
3vEXxY8gV7GfOC56SWPWjx2oHVo/tq+96sLU7sH2OPupMYcqovG6XKV1kF6WJd3yfvKde9udxzMD
dB1/H8bnereAMhx2K5Q7Xe/jS8kas/drvSM4MhPzhplOwzPLuah3oL+eeTOfvgUqZ9RTOUywZyGe
6WQwTH0axzOm3tAcURdTAx9QDC+an9jRIDK1TUopegjlSHdC2Rvp40hovL6d2N0Rx27p2RNZrLbF
Qq+pM5uIL8ZGwAF0vT97pQutt/5/O1IzX4wmzrMCiXOdE803Tsc4F2e29iR5n75ty2O6cVwg6GxF
mQ8+XkZVypBJAlsbW11PKwc8EGGaejvkW7NW+mFKbX6AUuV9Rx+aO9jYLCgvuawlzITC016qbNYf
pWpMnNZufl9BkNtOQV0+lspEbFHpdvaznUGaoW7N8K1YYjaOZG+Dw2TDDQNt4goPOE615DabhuVd
nzjEhOwup+TKwcd0NPn1MIIb2h+kfGUX0mpQ5Tbw4/hJzogoN2Zbe4fekMEv9tawJ6rBnqxt6i+2
T9xlYxERE6QeLFR2U3RBgip/4yjgX9JeNebNbDYEiHqlo/1GejPeLzlJOltbT9ANjZ3TgHLMJtzR
wZgsRD+m9Wvn9HS2dcTysIH0kjo4JBlv2Bnd7CBtC0rIwRi9VARtH31ljfHTxN0blPiQG3/Sw96h
5XI9DQg0D341O69OOgJxddyU3DsaGjgpE1cfLoOkRMg8mOs3OULerfeyX12eeRfo9QYTuRWHEoTs
FC0ClXZf1/jrUS+1d8pqxKPwuuU2dhOtCzmist2AAQN3ExvQk8XSgqrV74vfLZC5V3r6QP3inuD4
RFd+isloqX/pk1tvTWxy88EGnwo4QjVuH4nAIcmO1Hntdye1jmjcrIZalGvlKtZINPPQO6YkmcZ0
Jaletk8cHx9RUoR43he0HfbovYEfnND7xMF3x1Nw6f0Z5H5IW0r9rC2dCjIDEjKOJUWJ0BJewYas
neVYF5hWURfo8oYqU/0jtRbr1a0bkmYT1BEgWMi+KG9xd0EnhVdqp7vJnjkwonka7Q087SDbN6IK
pmiakFhEehAPyWZWVXUTVF3vb5faYlehQ/oTN4rwtDkqMTGKUINVVGOtlxPIWL9Dt46JgCfW3SUw
tmbTwd1trKCoo6pX3u9mcbQhtBvQ6dRnCzAvRKi7bhjbcWB8K+sx91h3etCsg18jdZtmSIMbpxOF
DGe6BYRA5rDAoP6g4Tf9GEWyWuyadE8eFrRDINa3B7O3kYbUQY3riweGIBuLyK77/kprArvDuYzP
bjdVsXxosT7TzKny9EcjWumF47IMr8gJBbhrb+rSnXK9+Ej7Fhwg7ur0cTARtT+pQZ+10LHaMd8G
hQ38vKuKBKB76tdqCyouR35F88AN08KgBjJMbiCuKIC3j1lGXymEPwLVrVrM9nvpgQ5b927z72nw
vaui7c1yj/dteIBQIJCot2zPuZ2qfpGDkaI4m7z+OkE7jwNvqLQDemnvpUxS9WNqfei8695Mp7OR
S75sQzoIKJegeFBoZO2rYnaluWklTuNhbIN0XxaK7kKW21hAZpsweaZ1nfRXY1LTS+Ok+D+8dpiZ
iGwdB7gnlH3ZtvQ6L130S/llV8R8saU5gM+c0C2BjSnqu4yfpzmMrTa5BKbWgXUFb8RrQl/3wdvG
AsdQ1PUy2EuNGIVNNZUtOA8X1Tf6M2sQqzK3Oc7lJFGYjnkATrdXWKyzHOFHYCQGWdJYJpgU/Tl9
n5JuAXxBT36nuZ136daBdo3cHAjhrMXtG+chvJ4xBdvbMhnaIPJd5u2w8CvzV5ISDBRaEOV9aBUk
RzF3rjNsXkO4hx1g4TIZcn+LnWWa6XzWebxD05W2Bz0llAW141C1F7peZY9SmnYaOTWmA5IBrMIK
mcJHxG+BJP15CKaFJjNCEnojKQe+yJYk9ezsQIDMik2UqltCVnrYPoAtQoz6FnzaCg8tOq5iFbhZ
Tn3nLd38u8SvSOKxlNYPW87k80GnYPEY+yzIw35CgoZKBUVq2YgFtAbsU33DSY+uFxFpA1D3vrCX
29oX6ZvySn+8dgKWvQtJEgHpHXKk85MFHDfhQGNcjhDNYLxH1Y2HnOyXP0vjjvewLzh8momTBHhK
6FsZ8xIlmr8fctXh1c+dXdoZxybjjc7xcOXhWgRcq/OdZlvNS9601nurEAiTwpBu83iKKj53uKsT
himSFAr1UGfe7STrB39gzNCvxE/xLeval9IuDpwqt2NR/NazfMf++eDgkGeB/NY47k3MNl2BVIx8
hEUVYxkgpNq4Ey6l1L3HR//cs7zbbX+FdiO/b/LsZgSyDbTsLUeIRg7CcTFeGgUmtSLG5JfBca4y
vIPNX4AivcO2uM0qJPAlbgmPEzIRc8LgrUL8WixOgKnkMTZJHVuvCYw6MEnUs9tY/6ZgalTwWFN1
F8PhAhbtYOugA3FFfZV/i/7A0x0DZVSvV7dJ7E2R3nX7zOsf8Fft8FZHBhlyR9wTTLtAswl9+25P
5UFqnFLdqbrH+P3MXuMBjCRVR5mOrzqG7wt99vbNjMEldbZdHxwTk1R0X9xhZXt08J87GUDdQpp3
fpt8X6muTvHowxV1KhEpDoKbirXuilEG5Xv8U3TJpcfZKK4CjLSJfDTa5GinJj6aaVygX6eHfqKx
lGTjPWTX/Tho8BVAGJMD8Bj3+U9DYN6SJulFQ7unSrqL6TjB4a13NHF+TJp5a2DSyFN6Nnqj35uZ
jFCg1SE8KKraWuTxmGjLFnMvyYy0UhJPch+bzoDZtEqXLaL2hNu4dSvnx2CMz1oHy4ZYCS3/lcvy
vY/HajP1NV/5dJ3kxTYYUzZE1TeQ3gqflYGuzrBe/YwffppJM9HGCX4bYSHxfDUS0p2S04H6+L1h
AG27cnnPrFcIHPvRmb+NifNc8j1tlJtFi6tfJMrp7kZSTQbqXS5Mvtgct0DN3m32LTMcYY+gBqfr
nI2VAARrpXgxtb6Jmqy4LTNMQg6jAkMYklj1xof/DUJWCTkPNqLymOK6ZrpTgsSu2JK/ClUMaMi1
vAD9Vgl2SQjtsfzVx1G2+rWA/7BjYfafU4aOfdBR4qO1uvDn/oJEEevCb8V1gcWt8vxr+NG4ohp0
5KWl3bjI+liw2YA02XQRs53Zp33xXkMzD5FQ/s7N6gEXNgBocM19/3MYXA3BZwsZ5zACZ4rpf9gg
PeumiYF6ONOTW1vaqxkkxntllgB9TcNDna2zB0ngcOSoBUoD5mfgtyZIdA7ibCKtOggiiZycNIS0
CxDwpUSd6foMgzvtTYAXrgA1sknhf1g4sOXyI18qA/BSOmd1BGcx6EORDsWN53eusZ07Cl6lta4t
oOsbSKns20mnNycPlWrejEOITVTfyzxBZ7y0mhHZvZF9iwMHekjFZ4HgHb42nsHGZZ125gDnfQ4l
nDND09kbQkkWe+tXA0QchDUJ7PgmY+ujx2CbGURWN2wM32gOHbgQdLaTFFy+a+Zs69HX4w9IX/3k
zFB/78x0urORkOa7IoEAupE14IPQgfMHO0ZrG7K4he+/p9A5X/Fwx4xeq+m+ewOfF/rxAiS38IuR
CWwFfY6tRf7MQMXoUtZgwhk/S11G7ZwXYGxTKRDmegsi0QZQahf2JfAM8O8deXkTywsYHsJ2WAlx
qWlAWZYiG41NXVgaZJTOHdDQj6tL17AnNiLOZIhfLbUT/knlu3eB02E7QgFB0olgQZk28ECIc8A6
Zcy7lIRHe1OhR/qDatyqeE9iQPSOX83etEDdVWSN1mo38UY2uKNZ4HGDJ5cPV52HOwlR3mDdWSX6
j5uOKRbiL7s0b0u7KrkKMHYakaWPhM4MmnL+5HUHg67pVPJsD5RJNo5Xpm9GoBlAtAspnjRpDNfA
MgnoRQmFW8CJVcdjL72OR9fs86PnVyzubi6RYxeJt6QhkRULq7iRW8zfwWS+rc6VjkggY3kscx9P
BUWK+Mnr+vrN0TLThBdWG9hzUuxrmtJbRGhKHovZMkiIHxasyQagdCfMurXVl9bwy0h2Ac1x2XTg
bSJfJYFicHYIFfTA0uFXe9K/oIhUiDBxA9j4oLyutK5snr2iHW4oNPDYsyZ5v3QmMZXKmsIWcnvd
x+CJwhmt3EKzymlqjz1GEZuvTNxmEMbGwqruq4GtW4J/lHCaQsft0cVtcsjxrP5IptqCWJBn3hD6
lUv8OnYA9abbSXOri9zio7aRg8NCrZ7GgggPMiXXfi+6G4d8iZgvEXxu7f/IA0Q7m2X2CZUq63Y8
9JZBsJ9p6tVVBg5Th3xiu0bk5HH2nUBMNNUjZl6yl1yVYxxehdILrg3rAlD1cCOsirSgUdTjG2eM
DIWLtUi5a4eiORpehyMIiFX61vI//HALy6tYf32TrHP0w/h4q8Zn/4A7a+PxtuWtEZf1zyUAxobo
TDN/Nm7cHFE+oP8PEAQ1G41N9y+NTfP3zKgWTgVeZfj7qrfzkrOST81RqKxVUZyb6UqV5Ri2k4sy
iH6x9dLaaU0DuSdAbNNv22VwnIukRcV4S2NTtBF4SfWLcosuI6juwT3wwvqWPzu8lEbDOb7Qg/k+
Ddjiki+goGf5fSf/GF0dg6/O+xcpXCPZAoEVoNypGHAAAq6HlpwzKBmDo0wxQ9VpuUv0OWm3orHZ
zWJ0oA0RBBnljnnuZyyama0Rb20uoPX9wMiejSQtn2NoL8wXxEpi8m4LQYvLrb4JrSSwR9olm0mN
lMQOgA5xbJu2WqhtWbIarzOhpcUW+77phIOEqxsSTM33Ao4yPvgJBxqOES3YbNr2+vvoga+LBmIS
npvVaR+a0jCXcNa99HIBQQvaVRulj7mRAbBJtAnFf2FW7r4C6Jv3FcUTMWAEGgEYX+mcUOnpUNct
dZUpOPCG+kUJBoNoTQe+3DAEe8w5Ghn0pQIKB3Ng9lsiVcz//nUh7uoREyjxMGPMrraY1BO7Wa3f
Gna8RhZA/2RBAUhDkkCdPMCl7B8bTD8sXkk12lvKFYyJLpcs2gF5P2UktdmTu9R1ifUdjSk4MOYK
XF0o3p2NGAu8U43jpMbewcu/ImVZH6feI2Yqd+FjRuMSJLfkmTTko5EaSddIFjM2wcHhHNIHDZl+
CzbeK4QQFtExFQeRqE0H76jbuZagVuy8l64minGDPFT/OXecWndDK/QX5Yrlt0m4xRu+HLs/LFPn
HeXopt7GGpP4+5xmgB3LWch7jV0EFZc+Y4hBYGrLKLe9pNtzgJ4JYaCK8Bq7c48Yaxpwu44Yc7SN
n1XjG4YcNMbMWTMU1akLsqhPVK+zl1Byb5WDwArfL+Sa+q7C8UVhuhWbWHNjHJZxnX+nFGDr8Hh6
T0TQSgyxh/a34Luwk28S+A05hXrMxgbDuaVtG1XjrbI7Vq6oUUly64iWwYDjnByXIkDXCuV8Ubh6
tGXBSyWM8gdZHM67obO8sDIpk/2y1XLC0XAFTuaSYZJe3OY1h/xmbZEIVuFcakt3oaq5+EXd3z1a
UyFvyGxhTGHmb90dwRTdU9723n09LMURbjiTmO7AXbn4e7X3i8JygHrDQPxJQfU/nsf/V1SHPJNN
13Bm9GOHI6PE992O8gX0Vnmm+Wx8bsS5aJMRdZurB4SGw0lZFViokogl2DsEk1PzkSl4Xl4yW9iM
tBIDtslpmJFPdQtHcqG/e3FPnQPaF1hoi8pEGjpJMs1bSKU+Hn/44hyyRc/+t1rtX9D7Yo1pZDY4
YAHvq6kylOkvIO2VQ7O5tgHC+0TZgS9AEwR5riteKItBPLKzYp6OACQ5sbD5I/8GPB7ACy+WPtcI
CNuMVNFqGWKhSR5T6a1QvGL07g21yDSkEeySlEPEtn5F5Oc6X1lMFhtp6uwWIe0kT0oF5p9ljDlb
5an93GcdHsKYEvKfvl562MNBri7ou2A6qQvU7mElKvc3en5YG4HlT10EzrYInsGbNvTPTel4YaBD
/4+mWpHjA+A8e5Fm3b2wGMrbgsUKP6Zjl8+pkuzPQeS3SEnY+4GG6+kfXi/WzP7OBMHvhEZJXSmK
a0cGIGDt8ocgaBBti3AAEugLMzDmwECS+sPBVQuzZZCHvvWDd9sTzV0y0yzdtka9vNAL1ZFRyKU2
dvo8sjU2vb6L0cwPGWcnJhcMThRD0Ya23bNu2OOjaTeDRk2QXMdNN7jgAT3K2sNmpBWVbMSk+TU+
q77k5wBnd2OX5MRs53qZoPzxsYKOUGl9X7A9YgPIbvWap8v/gJ9gQwhYaAAFDaf7T1FW6n6eivko
kyl9wDaFwKYgh+IqG/CCFa2gsCZim6O3hHkooCt55RvsPAz70hke/v7dGetg/9jRgaITOBax0hT0
aW5+7DE0BXL43Mpofk/wnvA0OvGzj1Ak3lJHW5ytKiwD05btTv0tpIKMidGhpwuuWUMe5BWTxlTd
Dt2NuVDO2ggU5N/M2Xcfhj7vNZboCrMTBcLkaRl0dwz/fvv/EXY+3D6CuVV1D18Sk4bvnbTPUtlk
wElK/KLexJkggYbP2/YKcQ/IeXrxxn74Jvypv4OTMN1wQpwe28m1xr1Ae01zAnkKHTUN3diK6B4v
+sFv2/1QtvqfbljEMV5wP+/Qs8ZAVU27uo3FMHLqLs2MsCvNcSibm0X8w4YznUdJys58o5AbDzAB
YI2ZClzjRhUqlWHST9NR9ZXjrxmbo8samsTXcKgneYBbPEGDq7vhjZy25Re5I9kagWlTmBFDUD+W
CaVrFgk2cn9/g19MvPTvUf/SrEOCf+pa4FBR45hG3ZU1jXOFhSfeusOC3F8DqXjmWp8USGgsUDjq
OKI8mmaWZ34cbIEIcLQHBTwvlS/TzgBlSaCdr/44bdGUB6+ju0SVwB+7vVCS7Z9PpQ9GCby4K7MY
kYL8/eGNz0+PVQmbD1okVAT8wh9vyNSsVFCQb0ORJy2uX9djz97bz/W05vSlJST1PLC+WTUtRfrM
9Zak0QdTTVRzqWFcdnbgRITsUpCzgab+/ea+vjduC1eNi2XhZJmCneJjYm6h5zsZeZG1SHdOE9/V
PtCJv1/piyY08kE6jL7po4NBgP/xNSBzy00RA+oPYMaU4OGF9ydoaPQ5VZOj+8PsThopGI/clTuX
4RRKVSQvC+ngQGjp5xMKJfXrPrHgUk9FfelLna5ETmm4EWb8eOZ2v5izLPx0yCMszEDYgD7e7oTK
qGSlIArETkmsyDuJ2RSY9SR686CyVOxYTTPYwoLWADe/5dinLjMs+gFJ0VHBQfOORkJC+cnSj36f
mBa8TTslKtdHTDMZ3Zlpam1Vf5ilGPcrwIy7RsNonyqMCOA1Rjli02oXooKaLEnCJGj4ZU33V6P0
7NzvuU7aJ9dDYY+IYtV8WxTwP74gRdCPKkhpD13Ii1CSO/aTpOltx8oRB5R2zq5Ti343emRFU9pu
IssbiC/q5+of9e588DSwmZo91BykMp+MYd2YwfjQWwodQ8nfWt7HOJHHeudSEz9UU+2ekaitv/zJ
g6MIR9hHcZanPwWy4cV1UkDl6wQj6m+u3dc/Knfwrke7yM+057+6FHpq5g0bB6hun0ghfC2lDjjS
SNKThChPcgQJporZHQK7hQTy9yH/SQnAZ4ngHb0BWDvmzpP3WFAQ1JOOD1QHlAQTOMCl5RTLP2/C
17nQoEnBy+PZTmQNWpuR6DSkbWh4ixOZ06TdZLVRs/NV7tPfH+jzF0H/m7IPMhJ8sLhkPo5QcM5j
W/oQUBcxLheq1FtQLAG4Gqij5JuSU/Xv11tnNlyjuHE/XS+Pm7hVFD5CFc/OHlC4WjPexFYPKv9b
tmCgOzN7f56jHIRc7EtYVhDMnMr6B2mMntGzrpZYFDj6mvF9bvrd0ROGt8fcTx1ZJfJ+NvyFRkFd
lGckKl+8YIudHRIXGpkGkrKPL7iN69bmUFCB8q2dG2sktrY2AV0kFpBSrPramSnui40kbkyuhZHP
d9BRngzRJq8HZSoA3NHr4e733eGw32zDi3ETfR83Zz4944uH+/9rnVqA54Qjkr5e62r3sONC+/3+
z/3V9zOX+fzRfXgi92RrTLun0sWwIsX75wkYAuWrM4Pkv4X143y1XsJmC4uAkR/pZPvajHrSc3ho
w27bP07XXTjfDhfOFZmUIcKEsI+mPbqFAy3jJFputV3w8vfP4vMktio3wVearo571Tq5Pgd9gW+Y
mCabstZmigf/EBA1txNy8f/5bXKpAPMXAwQVmXsyPloszWwpoR3NnZk896xaLEfBvyrqmSb1Vcnr
YzPDV3TqAjFhpBGnLjKOM1n50CW1czfbOZ2xIj0n6P2sVlxtJqaPIBIEKTLYdfz8nwpscUfEK06X
hdMMxXtCdxEKkOxRh5iBNGhLT17LSiM5FMsBidZmqqLMbN3jv/+EMKE8E53YajM8vQvM6atZiqQu
1GKw+NR4sPP6KRCpfmZx/fw9sLZiIcM6i+eEReLj82JKyhuiTLAGa9l4QAhL7PO0WOcmks8fN1hE
TnVcjE8DpeHHyyAZ8UkY6kG1LdWg9t6SQBVcWupXG2syq62pZvHUyALwvl9U+kvW6hD38NDeTwk6
KzvpgveYWDvYJLo3mhtjGUlpJ8cQcOU/v3pKdmzNcaFjJzx9IX1OAwYtC8zt0nG2uTdCkU/lfOjy
Tp2ZKdbp+uNEAe2A90L/bVVfnv7KSg96Y6ZHQb93qK7hInrfU2sgEoLnfBQr75ae+dT/+9gyXJOy
DuPcW10jH38KA65ljmqKX9zL0C/kAPFI0qS66C/Bmb3H5/USt9RqT7OZIlhHToZxUQxN4UErCFOM
sVVElzafwsTucqoHldsH7JXb1Nx6xGNiXKKKdDuOUMfOvOYvhrhpBbgKTT4p2MInD6xlxMX8JzTu
jL66mpvR35bAH86Mm6+ugvmFn5Jpl/9ORng3mVlQZSRyOs7Ub5HWmVsYl+aZZ/nko2YuNBkrXAWl
BvP7yR4rCYYKNSWSqmruRNRrbvFzpiYlNhW6ngMV8WxLDgzNFN9fdmCZIUzQuYXMJjwgWD3gG/Tg
YYuEiZiYHkoUZnRkiSJoI1kJeVkqYt47remiaqBZ8c/fFoc71gpKduwpTp2EYJDTySCPIjR7z9vV
Al0f+qMr+mr/rjpH5G1SPOJsxkmFj+vjKMceOziUUpnHrYUt9jIgf8IV3H7TOKl9zwc7OZhLKr4X
YnEPaOTp6Gl1cPP35zW/GBRIzT3XW+dx2/uPe/F/q0nrTuhafEq7kyxcoM4oV49OM9tI3+O+jTQ/
/SOm1EL9RbK8Zo7ZdyYf+33yp2LVdgCPcgmY7JsK221T2gex4Ls0EHh0+3iwWN1RXkxksXg0cfOy
zLYDSuKNXnX50zQb9ZnB98V8Za0CfmytGF6gYnx8p7JGsARwoAg1YWWPdBT8+6xAQ1NxOqN9WJAu
Tf/zzJ73i90M3lMdA5+/Lv4rjOf/F+SykSh7RxZkyBeII5SRX/eqQ64GDffMpcz/jGInM7LLcZ6S
439C+NNaFk3eIq3SXNtAjGyoe8NCHjcpEDKILCWiLn1o6F33uP8AGVRF8ZAVS7DVE4uY67QPUHAQ
dxQo7VqoOlsTN0AzQMNb8ofFxfNBW4kgE/qtnRi2Vu+Z3R7LrWGHetxYzmUCiOWnWTTGz9ZdrLeG
MlIF8XI2bwbU5EDqasfF5hvT28Nm1VfQNIxGp6FkjsnPLiMFAIc2OVgbD37YrUyNMQ8NBZMVL6n7
Qytq76opWoCZGImmG5IrKdoNfmfcoMIG4mYPppaGnuza3wqGDYHZJKmJTUnkj0BEq8E8bVXuPijp
GM9DMhExgCob5m7rtfPdYpe2eei0lAqfV3XapRxbmn9MYvllEKQzjRBaq3elnrgwzAINIfWaQQjr
UC1k6zUF6I6tPi7eb2wwpbjokrk7ppxeSfTpoeZEYAR6PiF/HANkIFWcQs4z8EkZ7EE9IJ0Vsrmg
QpQUYpxHFecGNXU2MpRyHcNVRTBgha6R/DgHrGI/98QMBP043yh3LqwdWZn6S9Xy1zFVJfmTiKtk
jmj5ip8uOXdUbK2kyLcQqVMInGXNHw1qQJcRezhxjRTJ16KSWDQifuJ6ZRVq0iSerSQZHskY3TZG
TTtMoT/JRe4XkSDZQze+NJGBJ+WSY3I8R23rD4/GWpgONWoUXTROeXsonRh0NhFpzWVc0XXdFNRA
3mm5LEvY9ST9RYV00+OgMrfZIpRXx7ILZhP8YLKKy4i29kPEnv7vlMYVvyePdu21RNps7VIFjM+p
gBVZ9gMAXHpBOrTTUWsQCtjtBABPL/x3CjNTcSnMWUAcx6MWOaol0huV9uRsfY2spnZK1BRKfRiz
KKOUR2serKMLsTmjuGFOKCHX9FDqjSN5td90OVsIGe2Y7HlGAeTm1sR2sW10t/xVDR1H+a4pSBxd
xvVVg2Ib5F7LiN3cAiic2t2CubDbqrbvSObExOWjce5BfdPD7ZZd5Y52u0ZYDO7FQlmf7ldvtBaj
PUUbxeCrKIimjXW1DJotI6La51chDFJIHbMFV6oVbknmadoakhq6UwZ4vY2p3GhdbdOzEyW1Gih6
xUK8LXmVFwOCiPbGJ8TE2NN6douj2c/eI7Jfz8TOl3n1YWkHdLMJX+y8zYU/3idekxCiN1CK2mQi
G6+JP3afB9aon6lWNGJbsC6ib6owYUcoLQlw0hKXHOZAFfCqsslMsCVkyXtGuM3D2BScSrzecJpr
ux+ZG4WuGCvEdwf61h9shTpaxPGbPc/yqfcK00cPMnq/O/ZgdEsGYle3xaKB9hW9GpJvg0+5fEN7
lKjaWcXBCxLBGL3MAFgd+cqjxr79Lq3GclfpI3s2dJoYnjS/JIWudKRxSdqksLaF7ibvM+b1R1QH
zdPf11dj3VR9nK89qts4ZREc6XCGTrZ2VaDlTLtANHNuFPdBTxoKh7SiLfYOWaz05B0Z/xwrdM5U
8CTqSXrVL1pquZez1dpqn5iiI7o+4+2cubXPS79nAwcCFrBWtSm9fVy3mtQn1QB4FDqJ3n6c6Ujo
l/PgKEwUZv6rr2z7F2mFLSnR6Jx0COsGo8xp+saOOK0JC/ZlUD+XKOAUBJW0/vn3+/tia+LRXwts
uhk6/eJTKxyttdkzBoSyADpzOMkzgjWYADBfo0Xr6GdB5HJQZPqxR9ae1ZcGGDiHNaxuNUeSCm0N
P7HjiNth6BfI7O6aRrB29b459lAjQ0gn/iAclLIOfc2xg43XdVq314K0OMiWbtoGogIEs051bR/9
/ek+v3wX4z1SAEQBHG5PSzCOLVNw5JRAMEb4Yckh44bwwOL971f5vDXB3rcOQII/OF2cnt+ymdEz
EHFKkofcmN11Au2qy3d/v8gX/bWPVzkdSLRmx8zgKtXm7W5zeAm337+fucS5BznZY4nWUyJZL8HW
YVNGv5HdbX8DY9/cF7sswnJ1ZiP5Hznw5Lv98OZOCpmuD5wZKDt1o3DcwgaP2rA8WgdgNpEV1bvu
GNwYe+2uuJgu0p0WzjuCe3fl1tg2O2eLHWpTH+cLfysi/cyO/fPAAUdhr4cssIvMLCdbXENaknI/
W7cWR+TW68hpX6zgnNXwi/eNTgoXHUM0oMp08pPmPerEFDZTiDRFHBzp6Ds3n6rbntyRM1/C5yO4
ZxqoHSkWUKIzvJM3XTg1h0nAOmiVCYDfOKPk4C8y/Ye0lYAg7DFdK2AjD50mkvHCIaX+zI/9RSNy
RZkQ9wRK0uEYdFIkzINgDaGeatqrZjtS0iisYx33w7s76upmjkeALUNlBiRngYf6VfcMjCjPjfKy
TBCQRAvixWfBhnELl9bXDo5RqLvUpQbOCXbVzxeCLse5z279pU+GKB5N00VSQgvZD9aR8n9HN2qL
nZoCmgvl2vs0iVy79y3CVjqvLu77Qc1IWHXj11Is2WtqW/mOoBmzOncXn5t+NIZ02iqgsShJnSJ+
VAsAJwHgQgWlGOKrghIHFH1oHnSNnJ6Op8mRJCxsr0bnVvoCbX67TCM7hdT7LhLL/n1mqvhiPFEe
tRybIxmNpVNG4VCC1CtyMJNxrg97MuCDi6pvEFmPRPAkJiHsudV6B8Pv9G1RZ/OtzNPpEdgNjhij
IBenjgGWYvrf0kWaLzhbFWB9Y3ePUsU+SjpuZz6Ade46+R2phfNJYzigPHNKMzA0zL5jKSHRF5a9
AijkAXEJNsd5KR+IBD9X4/hiBqF7TW/IYPmhl33ybQ8Km2EVT2VI6Gt1g1i2vejkPP1zZW2NwfLJ
JwdggN7N/Dg6S9LK6cv4BXpBJw0iEg1IV3AMWTyBTTDZ5C2TH9pdT2AVZsnYDgHTV49/Hwuf36y/
inSo6xl0Zo1Tyd3ilROgecqXUgXqR2Y0REiUcn5yFsciu8DIzlzviw4RZ2EKEP/JAxA2nMxl3kDK
Y4cphEXW8N+CJcjfmduM713OKbtLS/vouBbxObY9RDJ38kPse2NkF0QEkQQ6mEji5uLWBtN3qOMg
CCvY9mdIpv/VQD4ON2hGnP/X7gFdwtMOcqBqNGUW9TlfNEZzm/vjkm4rEbi/XKutSVBAc0HMXtG/
WnSUwd+DkvQ4sDf2EYETUSQ4+xoo98hG0RU2qwuLxkj3MylF8r0u0+5VKNxfYBt65zLFKZee+V6+
2G+gfGbq4lel8MJ8/XFozbkIzCSlkNkXpPVe1Dgr2NilKPqiUbqrvXI0VL7xUbPf9WpMnuApGCPa
b3s4BrNopjPrx/rBnLxRkzsK1v09bfLTimdv6n0+ka4USjrkF0T6uf/j7My6o/buNf1VsnKvHElb
Y6+TXEg1uGxjgw02cKMFf0DzPGxJn74fOeluSlWrqjlZuQgxZkva0294B6hPnXFHl+IaOudE39FA
4GypbzlgAJageLWtdBFPED5QSmznxNqpo9PdFrOVPZt2Gj9rSL30HpdsuOde6L3U0drHTJjhXatZ
Fdr3zXCg2V88pG7nemlclwdFSeYbjaQsvZJeLInN6qMsQgWonXI7cLyt4pQuAgjaoUTpT0KqX8TY
drD31O6uTFC3svG5h8o6VAcXfZcrK/zcLiSUIGpwhI6wx/pi7PFOb2ZR5ug49pW2i0w3JlcFvxOC
1CvtxwhWADDsZO6AOdq1+31IBvnJVYdW3Q5AmB3oY0V7r+BwEm1AE9TwsIYJiKsVNpq4sppPT2OE
GUnEBP0yArr1aWy3wzxHMQ6wInVwhKrVcGNpzbXa/7nZoCLKIWia2gIHOt4ybk3qjiZA6qPgPjyn
OU4IHQ23H2M0Wu+7th6XpWR0lM8U/YpSzpkUmDuN5ihCIwhoc/Ucj22bUoyG5CaY26Dek/N2dwk8
P7+NFCjjgINQB8YYddxBAJ4eMxc4Cw4Gov5klA5/n0LJk9lGzbVa8bnnMhdbRgOAEOX+Nfws1PFa
V3SMxaihJMYGA/LwuZypu9ipK4Dh6cl3ozGh2uQ6te6m0D72qZqOWzN37ENQ5xX0t7D9c0g6OAa2
DY0TbhF20PHXQg9Mr9IIdsyc9PNzTmFmS/nQPKQO/cjL1+OZc4scAo3JBX/jovRxPJQ1aQKJE3wN
Shfhh6bqMe6I4xSPXutazPGm+Hl8HCBd4ryVGd66/qtzKwp6Jj8yOn+sMmN6hJaXb11arskh0sLq
Af41PhppVEGXUsqOXk+DueM72briNU0a6jZlPkcfa/DA+BKpffReOGUIit3mhxvDxqwaf7S5vrXt
ZHqdERfA2oEox/RtN1ftB2fohLXr6EZ9BZGmvSIk0b5mECJfNEX7S3cr9QWKm/q1sdpbWqEZbiV1
OmyBQicvfR07r3NXsz2CLqtDvGFsHPiCuBMfWrdVTUDzKojtrmb9U1xN3HmTaDmiBkqmEAwr1YA1
7KDkEcZDlRv81CR8xH2auSOHE125HidOZBa9sshdBDlUBLMp7Bcp1t6LQYTnAmB7iYMGw2BII+P3
IADv7BE0TiM1o2F+NacR3QEthxjFr8c4c7SdRTMYtt/4K9M5T/YGUBw8bBor+yiwcLqWxC1LZTW9
4C11dZETBev0lk7/lovAL4cUZVAk5XMGh7bX8AXE7nxXpSYGGfkUQiEc2ytXzJmD3tUB3QEih/2j
osV1vIBTOfZz2xBQuRMcNhOUPY50uXiPBxwWUNVoW5sW4iRcB2W4kfS5NrGW9ftM5PqHRnXnHdh8
4xDCjCKzU2v3vqCSdyVfP3PMvAHcbUSlbRsw5mrlCzPIlZ7yum9Dft/aqptuKFEm2wKx3q9xaA8P
ANsdWB00IDCxEY+lMin32WCN+znXscfWSjoGl3e+ON36mEAY+DYgYUaxbj1fPZBuI4bvB3G5a95p
0ZggrQXrqdhgiJ79hD49jhQrnSTeJa2s/u3Lom8drcDKzenT0fWQ4RkjD4J8DGA6ixEqcasS++p4
kfpWVMli6IDGvhPagKxJUDWKgkErihZQjslEaXsKaW6Muo/dG+jxtuVDBZ1i34ld8SOeJdTKGeub
x2bClqjtir7fha41PaKuXN/Sl6y+1Oya7kql6cxCpr8GCJGMBfWtdVcWtkiIrkrd+sas9OjZiO4H
maq2afIw8BLabfS1ouRKDHAyGzYFYjAnS9+S/7lGQAZtDJoYvQ+sxZX8ENhJewsnLvehjl+LVU8D
SAagd7g0LMkAOfaP9wz3Kk0WThccBdFq2gajUv+gjaF9jIMo+aoYPRGkGSLLjlSafE6lgsEDNUrz
XaTP2o9G135ZTY9j1STmj2ZtTz8jq+0+0C+YXy+v0RPLBbrRS2BEgWOJ8kEUHj9phz+YidlOBYXB
dOiNTwUKTr2cpLkztHqK32mJW9obsqza9ZMiBjAR6KOk0UncRn0MScXZD3PE27ErCKV8xIegvrK7
3wCNRwefTZZHfqvixYw6mbp6yKLrKmZPQDCm0vBtpHb8azJzyE9urgevtjkjiWuP1vRXWCXJyzCr
CAu1ekuIg9qPY/ghXE3kKe2shm+kyTw8qEMFcln2CBce0IMkdneXDM1wu+ERgDmyQBTM7BaUSgUv
CzmXdMBKjXrLVqfBWUErAXC5d0U5G1eW6WniZVOoA67H1DMd4GWOZ8Swu8KW6QgVfsiNw5Bo0b1a
G8Yur1FhakDWbuaUvnGvIa8V9TQVXHir2wbjg//RkwAHY4Mutec17LPjAhVZwRET9fkXh/aop5vt
PtKV2zAOtb0+jDuwPAcbe0Nsl3M6bZl7Jc14O7hXU0/ZkgsPhDRQg/XUBxxUZWsvz6C38gE0AzdN
NCTqFwt5q8Brw1zzQZGgN2ar9KBC9FikqmFPAvjh/YIy2bRRMR9kEdg3bRip71yD1mSA0uJ9I81+
FxdBjYLNOO6zmsLQFFDbo8mmwptPsy32C80OsE+4zesGFnuLBa9TID1Qqh2K4aWj3zlN071c3pSn
JxUvSjcGnP8CQXuTw/7tnk8SSE+taxLUtG7wEc1VYqSyt3fZpNZPfz4U+S0LTRfIS5mr6BTZmLTp
YkgRvUHLT8ssdAo7iNeQBMuby0OdmUqSL0ovSxGTNxOroLuzlSmswc/5RWcGm7SfisUfsdyjP61v
dTOUGxN1BuFZEqfNgEhwE8D5xhqHjSm1RZ1LwXaFPqUNq1EkJjmDEt6OxEE4O5f1qy6gU0K6N9jj
UfacjWP4FBBMbbuUJnebViGiqUZyp5tDucMCuKeR2xfqQVhTfSgw9Livp7K6BiY5KSBTeF8uuSV8
Aq29TtG1CeVLyoS5n9qT9VONiqzYIHikvLerrHlxS5AmPpjMQdlnvMrinOg68Q15MiKcMqtoJCEj
3xMbNIre7dLZdD/gCZ5Vm1Ea6k2l4fi4qaUd5VjKZeaL3lXir8sTd1Lg4w3wo6GIuWxCsv3jA0m4
JPrR/EabHeIHrQ/GxxqrzS/25FIcmbE0vDzemeXPeOgJwOMFNrWODuCMjW49BLmv6gNGd9NoB74h
LYRRzDxpr6RnJ9ryiLKSnS7dYyJcOMqryNGIDXrbqVL40OWCndO1/V3Yx8pLj1LPHdRcdClT2KPe
qBT2ZlpEY6QaoSTRaw200MLR9pff3uBrHh94S6OGC5lVQ/FtnZrmTi91N0UaM140nWra/nsl0sWV
Uc69Nrveov1k0eWiJn48qVhKYHI8QEwsp8a5RyI+/DTpdeZDZoqwQW/NTZDmxkOJENj7CTdZD9WT
8d4clQFRu7H5cvmllyW0emmegx4YTEUaYms7hn6OpUR4DMoIsrie7CXV8rHSd21T9zd1K9xfaugS
pFwe9cynPhp1FaVB48B7uWBrghFKtoBw1Y2MxvrapxbnXo7ABX1oBNExJDn+1F2WgjtFIMXvW/HS
5GP4OTHraAswyvADN044dmP7NYZl+Nx2U7qdjLLYZQRsrLFJ++REgXYF+3vuxQmFITZxp7LKVsUi
pRlqrRARLTMNfEtoKeaNiR78lQP/NHME8wvt1CW+JH+Ekn/84rYxR3o0uGAfSBI/t7nTPkW6Jl+Q
lQ5/jMGkf9Ervcu2ZZ4Xex1jdbCoGRpABSEa7qoizZ6SGnSyl8lJe22MzrYJieP4GkfyzOd4u/wA
+y+9lHUDP+o5hwqbCQrppSFF5WZ3Vlqbh8ur7cyxRuka+WNkvXX+x7IHfrvV4eVMpIPAICYHpaJ5
iKftnCWgvi1X21we6twLET6S5xjw5WCxHQ/llO4MgoMzZLLD+L6YMpCLaIHOz5eHOaXYksK9NZQp
mBMlroHdZhhXhWugmTNizPEMrEzDVUJH2vkjUBU57JKhLR0/HiIJ7K+vR1TZSrvaZlYbKxssVusY
7b980U3CEAtHWMgd+Sao8ID5850ugPtBhgd2LE5YpVg/oIjWwZjCvDPe0qNw71B+ueZudWaGKXNS
/IUzAD1rjTAvo1J3uphiZqKFBepqarsVipHXAHPna1v43LdHPpl6B5YH1HvXHabGRFAnynIQE5Uk
G1hSlrzRiscip96blRqqe7OYcewu7Xe6wLIwLQvFD0LDfZzrEPN1FafYuHG7DyPYryth+7mng//H
WQ7UR1D1XN2qWjW5EeS5Ap3NJui9GajpTx0L+e+E6przbiIusw4JmgMPVSKMcttlxfBkCSdAgYGt
ESCQpOLy7Ngj4rcCcn7hwVnXroESzmwURweVhWYjLRQwH8cbpQzRzFrQSz51iubQ6/BmZ3G1e3/m
AiDCA7W8HLfAwJd189vON0pafJhNN36hNmg35uyGEafbjY4bH82AON7YSGU9JGUbPZTo0CLejBvs
F2RoX2dNwTGaavW1s3k5e1c3LkaOOizuZe2QXB8/ExKkDXhWusVDacsPldHBcVfr9BcCyfPOkFN/
A1pkqyT5z450emuMbrWXFMm2V46QEyCBTevKIAyxqVvzMKs7AtHNokYbFo+LuKifyj4p93WQJHt3
wI29Q7v+u1Flqjc4SfSSDNMECl7+SB39gy7Rv4EhjcCzhv+eQEl0Vzrw20YSsm1nYGPcz2l45WQ9
DVRoOyM7A4MWxJdhrtY1OrKuWRXMoqKAhO043t4hVureZWLEegi63V7JpHOluXO6SgF9sDHevhHV
pFUAIWW4qAv3NeUPFSP00jQeQOkY1yLh0zifhp4OOZiakKETfB8viS6MBycdWhSUAjf7XnVCfyrB
P312Kmk8oJ2IPgWaau43HJORa6Wmomt+YSIlhcBLkL1YURd9b2HiP9QINQHWbUdkCHEgsl8vr5kz
z0kaQjoF5I5W3noOyqxvlU6taqIXLbjJoIftlCgXn2TRiq8A1q9Z2pyJY3DCgOhLYI5VER3P4w+D
vmsWEyqTJFd5lnrGAMyaGwXDvkwz5s+O3oQgcyw9/14ZyfQeixN73tnmIMotNdh029aC/6MkzEm2
TRRVt02QpD8dzSQYuPxpTm+g5XIDzUmqqXL3r6L6pdeCTykVZw3mAtXVMHoIOwoXfUpt/s+HwgWO
6i00J7K11UcZzLhPYkFhZkAbaIsMIW4GTjJ4kzVea6GdOSM4N6EK0dxkAqxVOKO31jQaJR2Irjcy
UJaz/kTdwPk+Cz28VVx1Qk0XNWlCqSRTPldM4ZVT6sxnBbZG1LaEUxYPcbwAQjfOEA9UEVTQmnob
toO7KYwi9VxjCK9EiacKVjZyEgyEagehIooAx2M5RQJcx1jGCtLC8Svw1z/xWdcMD/nyrvPSUSi5
j3r07O7IjE25tTmG5psqs5CmVxTkJD3iTOxcrdpV0ImlR+ZbuYPZOwpzjX4IMQ5Etjrs660b6nWw
UVwZfK0spKi9ASC9i9MAGcKVlXnm4KQBTFscQC4E4TVpKFZynCfDAApWNo1fjEktD04uUZ5E8vgD
eBGw7dqYPl9eo2cOTrx4gG8SpdIxW3s5OCFFu2zmWwLCCLYVhUZPJFK9kk2dCXbe5A4WPBw0M/w+
jqds1HqZtprLMGhte02O8r+nRihAKqgPzF5M7/VAnmkeXKOqbyvVpLXiJvEWXXUDcBJaHuD3VK8b
GntvDWlYXzvZT9evoS74LI21RUVlvYHsaKmhZtB3ajV3BhSPLRdkZWWCO9I1sNdJJIH3R3lhqZhF
CHs3hbbUELCsYddaemCHXtFm9lfU8ZGNGCIgQJGavlyerNNj3QDDRguKTgSWcOs+o5MZ9KcqFY4R
rgZfrSyCJoGyyWayEHH1usyK9pcHPG0akpjyX1RMOMhogyxP9FtclsLtGToFo9C8rMUWISALke9k
8NtJpF84QLHtrILG2WqJUd+a2Sh3TYvD4TCK8KlXW+uOlvOfo9voYcLZN6nJWDSr1vtfzE6UhL2u
eA3NEAxSWsf+K62i5EvAjv+5bC9nC7sqLnaxUeYmqA61fqY4lZe7IHCwIuAqo4cdt1rwKgCpov6F
h0Ny2w0K9/XlL3h6MNNG40QkhKaQwvQdf0BZt61UG1UBUTfg1jG0mfS1QSofITzqSACoiLGrIW43
fhBBzPI0rbF3lx/hdGmbwgLLQVEZlB0VyuNHqFCzJbxGx7ENq2+24mp3bi/+kmPd/anGAbZFFtBR
LlUQYSBTjwdSIgoRLCYGamTga1qa0CmlA3H5dU5PLE590hEDSBXd0TXtXOkUBERt8hyRBoQMdYf+
aIzo+p+OwpnICoNIuBzFazKlOUlV7Vot9e221HYLvHCHiGR4JQk8fRdqAxZtKD7L0l9YfbGadHhR
a8djNS2KO4p/9cbBPGB7+V3OnL70BAlZl+iAyNxZRQed289CqwPItTJ138XVKH+GFJXhLyH8IvvJ
fMVNKPEg2GL726Pelmn9sEG0lHi6aGZEhZPgLgspM6HlZl+5zk+XJ0mCBk6apIEEcO2vxYGsBUGW
wSQ16h9BmumokbXiKXHS7uuV73Ca0S0VDm5X2nUmu3K1GQUqiRwWqeLhbNXttGbWUi/R9Pa2R5J2
2yV0FGm0mMK31FHfBFbUfuzbJnxB+lj/YzkJZBPI6yhB8e5c+qs5SQqqApJ2DxcbwAVDnceDpYfp
lRD0VKWD9yUm55hk9UDxWb1yqPRTkNb4eBV6k35yue+92KG/gmIxKBRDTSg8oDKfdkP/Q5A4btC3
Gb5f/u6nM0y1npyJ/0AxR23u+FyAkwyRMYZ7NqBEtosmUkBqFj2y9vW1r3rmwlr0d7D6JdzGqHXN
4sAMj3M27zLfAfLbb8wyo4I2x1mn3WEpAvZfRqb5KytnO/aoUxnvtHrBxJh2XcyegcOrDnJpSHBd
BHRiX7kMzjSuORo5uIA0Yjgu1rT+SHZhFIiMVMg04s7Hgqjcw4eNPs6aqfyFlCkaklmPM8CYdMN7
o0hw+DEx0/WWXsQfqz0sxT72gr4AsBHiWU0LFg1ZpHRp7rdjn4FJM/KDhXj1n94+C4IQTgtlRfJD
cFLHk6/xJir5aAELQ1W+V1lc3tEHn3dOZKp/epoyFEB7BwVeg/HWc48+qFHRbSp8V4poMyQi3JOR
/3HlGOlcEz4g1zpkSv5w/EJFoMTjJJE+D+OsuhmJ0H27cezN5T1zEjdQUKf0RAGKjQs4dLVv48ye
R7SASz9zivFTncbik0Cy9cUWrXoAu2x5oaU2NyNi5rAZ5vLPZ40i8OIsydZVeYjjl4yDwS0LiyyK
CGspnboF67THSqVECvjym56kPcyXswCClz7+snOPhwIclkdKi5ucrpe48uReoWuYOd0Cl0aG/Kqv
3rKqj6p6i5oLE6i+oc7QSToerkVAxq0GMuEcWrjH5V9sLHxdD7UlHTqYs7XR02TYo20nfOFgagPR
i5zIAcygudiuLWoCi7r18HT5M2hvIcXpk9ElAAJAw2l9OzmSS8epsfWgPIDxg+wRS/bVulENABW6
dH0zHTGBGHMRPvIAVulP4MW/ZQ11ONr2wvgRh6AM9xE4gW9zJ6Y7etL9vkYlRfdRBNIB4ucFV15Y
mRPKArTSZ9A/7txxOWQ52OJQ658AVFgdpJRaNZ/xhOiBCiBgkPuUXzHQirSp+RgF6B77RigNUAad
RKHYbuSU3xJ8AvwsOIB9aN+UHdVQwWq5kzi/bIvOSONNxLd+aBU3SBAaGdq7HqGq1Cs75E68aEbc
YR/VyYyePShVKNmD1TzQl3ISr0XOXYIb7UXkB7WufEvsWN65EYg92PaxYJGGIYbYvbSVr6XVFa+h
Heh42jXT595uxY8wKZWvlRqb4ASEGZVer6c2VFutVx4wwFWQVDBkhcoz0VF9PywaQ5tq6FD/JbZC
RjlVZxSUQM8kymFWo3g/Gmgf7fPQimZcSioU7ZyyQlEADzh1o7S6+zUHYo5Mfyb0z1VboJJoFd10
Dx0vTzzRm0H3WITQv3xdCw3Az5NWQeocAqm/GFWS83Ixsu2haqGmoBs17gsJvU+kA7iwH6u60Vtv
JGb5CBZYhwo9qs2nppB5sendDscR8LyNzadt5noTNEtnw9QmVKNa10b5RE5V/zJjUfgxV53I8ZOq
7mipskrCjQN6DDVQfR7n27kiwka4s8hpO/RcbFgNUMPfDMiyDh6rzDJxYs1o12EEhFHVWFQo7JEn
6+OGBy+LTQpx8kcytyO7m6qn7oUj5jRCK11kqVwToyCAWf1L7+YzCX44EGVSYE5BMI+y/EGm1o/P
rtrXLynqX8AFAVcpeI4ZeCc3qar5ndYC044JoCJwVmJ4X2D1C4Y7H5FDQHk8XDqiEcYs+M2hVsF+
irwwkPYn5EOS0heR6zxUczPcC76m5vc2xTNsOgw5bmfmCrvbepZMT7Z4DbAY7cnrk9TZTigGj17f
1pzFl4+Cc0eUSaoIKQC6H+n+8REFCmimbWwgPatWzmNZZONz26rulVFOQyVOQodTngjRWi601RVD
DUHP1SiBniKzbSLnXWC42PqqH83Q3NmF+QIE5z5xZgSUoF9NGCN6dag+NvlwpTp0Eh8iBYXLLMQl
GoIkj6sjWdMrp5M6zJ9ATMF3OHjtpijn9q62gulKKnT6aRFXo87jIKnEpeOuCvjSqGVG2LdYl1b2
vhJZ8Ktq7WvepWdG0ZaMhpAXPiXN7OMJNNzJtFvsOnzN6tKdNELjYxy34ZV0+8xnIwYhoKTpAWRs
3VpGkxzjmgod3SYYUpwlmnmHEdciym5fSZzOvA/IJrqUwO1QEV3LCjaCzriNtbRvOtyPaWxPu6AC
1Hp52Z8CbpgR+qHgIZYLmoLT8WfrYde0SYwTORrZDa4+Bfhsf1bT2dn2QRFUaCSMfY3QCdrMnpJM
8rUWliz90ZQJXhNV3R960WfDlY1y5u0JkGkEWiQUyP+t+m9tVGcGsudIdjSFtYXI52xTDSGdy29/
ZhS438CsQL/Qmli/fDCPSZOktGzcEM8Lig8EmC6OLZdHOS0FLKRLgFNcmoizUnQ4/saNjQdTZtkV
MWsg3+spRjXeIDi+2X/Cp4cWbSfaqx+wwRSwN6p6R0fWfKAQ6H5ocZktqa7PP6GwJQV3Z5Z8uvx8
p2EvX5kslYKIa9LJ0I8fz0gca+4z6g5aDbHQjxfZb7YqZ30cGx/m0Zw+gfhDAMqG0pjTXjtcHv/M
nqKk6CxaFQSkAHKOx0/1usXBkjIw4EJxUxZYt2JBNfpqhqrHHw9FY52SOxUzEqQ1dNjsU2uQiVb5
8KuwM0Q8ZEsdGfZZY18rmZ1WARaGPYVcegsLgGyNsMTtNQvwVSebSKb2EOGz8pLM7vSpj83oRkfk
/33fa+mHMAhjmsO69QoOK0murL03VePjAJenEOCUgTu4UFRXkxvRdlKDGCyMhTZYfDsFs/o5Svvu
e+ZMvDOkDLvzZC0L5w5VL/GSN2mT36m0AlGBA17/Mimm/uy0VvYemTO98bEfrRFb4bAV3jCb1KVF
F9kPjcwNczvPUv2RdnIUuHKG1Odx3sh/OYFs9E0ZlpHiUTW0rqzf0/WDHBqtDgJ4hKS5Vo/XT5dY
Y6UFE6IuaGBtyC4Mv6gT/TNcSOfKUKd501LPNWCBwTQBC7k6lky1EtB0kFiehIj120bVZ8erktJ4
cAQtsRvqDxWAbmnW1/Tcz4y8FN5hp1AkpNm7Gtlq6glREix4Rl12L0WCJ4ihje1O2LX4qkfpuDOC
+o97H6BPaGxasOgpZZ8A8rAJaVk9CL06c0vzCC0M8xVlLvNdG8QzIUx6jTj8Vkg+Wq4LD4bznmmk
8+Gu27cpaYWKUlvlp6lWP+eIflq+Bi9T7OrQ6cVhCkXY4GYmFDB7LhQ/J62yZ9stek7TLovexzIg
oSgrBXWujNzmo93lxgY+hF77Y4NC7kHr6/qvsi2ap4hbTd3kZhR/wdfIRc8Us473LVRljBoLRx0w
jVJ60gYlybZVWKbp/RikluJhmFhDa+qrpvFqR8m1DTBgTdmQ6Ri/FHtqi5sEx2TspesWbdy6QYYw
ntPpc6M0drSp5iTob8aQ8MQrOKX6Pz3lEDlnq9NaBENDZrFsmN8aSI2J7Ah6STh4zW17T2msh2OA
xbABvWBz+UBdrq7j+QI8usR08HXYfev+aQhJylHjoaeEbWfvUh2y26K11WDtGXY3C2YK3oOtPwRl
irLf5bFPbm/KJCjhojYKiZXexOregKmlgA2ZET2hL3KLOG/t8wvi37fTf/01/q/wZ/n+3y/T/uu/
+fNfZQWUL4y61R//9Vj9LJ675ufP7t236r+XX/2/f/X4F//1Lv4Lh83yV7f+W0e/xL//n/E337pv
R38gJ0fp60P/s5mefrZ91r0NwJMuf/P/94d/+/n2r3ycqp///Dt2DkW3/GthXBZ//8+PDj/++Xei
8t8++PLv/+eHD99yfs9vym9d/O3kN35+azt+2f0HkRP8LKB+1FVZan//m/z59hPxDwKqJaQCKsCs
LDKWBVl39M+/G9Y/oMvwU8J9AGfa0pJuS2xV+JH+DwJd7kqNA2BpCet//z9vfjRH/2/O/lb0+fsy
LrqW3z5elioS+EtR0rYQqaZrudbi6E2ohWhcRhRZsJwrLaUAcdioV8JHsTqU34ZZiPV8AjqiZHTH
Gy2TOlYfAXqp2Db1T5beqi+1peLPHrPnn/DLip+iysJQWRQYwxddAbl3CicOqKQW+T5xMHnHUcpW
X6OWy8ubisFB1W5aPLEtxF/uzMLKP0bplOV3qQn/2UN+xHxw5RDhCVvgOOKV/ZgAM9MHR3p0cJUv
eaBpzzKLIZylOPDtJ2mDCIryzn2OS+iPdNJNdYN1Y3JHeSPFfqpNnUfOVhSOflsu/5mU3ydhSZl/
OxuWr0NUBzzJYINCF1om6bdjiB5IYYL4pOoUzH6DfK09O89G8Sk0WXT/tZr93wdaNvqlgVbTMEdc
FrJlIIQZX6cK19PM8SwBeVqKraa7HmSU2w6VqcvDrmaf9yLkQMkNHX0wo+Dgjt8vxAYKzRcVttdE
fDWUrtxS3seXOLCDnYExOvF9Z1859E7aGcuoNA+o7tO65IZcnXo1SOLAlWPgzaJ3F/Z+vE0zu/Ap
Burv6zRvC69F4nEnU33eRHRq9+NkVJuMHXMlF36LYH/77jrcGzCuZI/UzO1FRuD4A7R5YYLjGRU8
gEsTlnsfme8oQeqjF4uxFl5MV4fKH7DmBycM5Yg/a5a/q+PEjG/CIXPx9O569R4cRAeyNmim17iU
wRNlt/6D0pfudFs1Gl6OYE9wRDWgRk97I+mninjdwlKxcxbvvF5meEs3pfkyKmKQXi6wDOLmtc3v
y3Gj7tRc0wZPNIY14eKZTE9VONCwGBH44/qWpnJbhwm1t9JsqU0OmTpuXbNNvpIJq/WV+3JZiutP
RkpLP5h2OmH5KowzLZt0bupRJaa0D1/Tql+mQJm+V+NVye8Ttu8yPYjkELtRsCB0XI2Vw061QnJ7
BGk0hC7czrF8p+27e0yK4/e0iBBksFF7QOlXfVBSpdrmWd18MBNgWw3SzWDapNLfmyIqbyd8a7cl
+clmTA3a1pd30uqkeFtIzsJyAKVEHWJdfHPwdEunEmPfqVDkPk9cKOLtjJ9SWanVE8RWWW4vj3gi
+8bHgewAj5EsjTjeEcdrF0egLK3Byfkt8kyPZmY7PwM9L4avU9WEhUcZDvnvWo2yG9jOrupJKw2c
bWy2/TfRiPRTt0jr+IMSoL0/Yx7jSSjVJvKx+fAptlG/4mciuSYQsrrXlg+1eJ2go0LxicNnVUpT
0aafZoMppWr+XMF95QIYltEvf52Tk43e5AIMoElO4grJ7vjjTAjjW2h7BrxOQWysRNiAaM23Dtzt
B3hZ0nfs5Bqa+CRf5t3YGLSQwZfQLjKXRfLbdWFSXlD0Psf0HuQkTBSkBJK96dYLcaHsqy9GNc30
TppMStDW7YirFvW3CWSPPT1ffv8znxlqsfFWJaAisu7EGdOw+IyV6PuKEOJnJ+YdvfTg2ho8Oww+
htA/4JZxmB+/cW5miGeZFdaS86AeMistt2kK+duPRGCnXhwaxtdBjtkh0EHwougEL25I8+gvCpDx
Q5k5mMP2cBMgGSMh+j/4BARxICY0Er81gGkqcWGMBLaXdRZ1CCqryoFoJ/zzUcj1ULOEe6stV9rx
F6jCBi1/t1G8MNG693Ypc4+ujni9/C7rJIWVtWBw2DUqe8ZY73UbYpM2j3xnTUT5TrHadF93Wn4T
1GJ+GK00vBFGr8OAsIPD5ZGXGVwd94SgJLNQCICdrAmEOu7JJsLCyLGjqom0VBmxY1lvyofEmNwN
uijlO3BQymd7kjJmV4fJh8tPcFJ8XF4ediw0UiSYQM+vFlkb1mpvOMuNI2OKjQom900CrHJ2GvMR
0IZ1qJou3Le9GA4Bccdt0ATVIdWscTNndnerwXJ7Z4YIlHcOjdwrJ82Zk59Mn2cUIBbA969CN/Sm
IRHHTgh8utEeU8vqP4QAv5Zm5jzcO5lWNbvLH+TcYli6HhxshFInd81YjLEoBEomnLM5RNZ2vjMQ
FP9ewNEHPyfaTQxa9d3UOtPnyyOfOVWxfSDmoFy1OJ6tDm837NXcLOk1CzSFN1kjWJCVHDZuaDSx
l7YWWGBEaT7+8agsQOo3YDMWRNDqokOHuxmycRFYUupfjgTgNckgWKj7aovahxb31JSGOd9fHvak
ksOcOmALkGAkVl1yweOtjSLxUDtlHfpdhtEEa65sb1ql1rW9ZRX1bViUgQnHU62ULQ1I7RbxfjHc
irxXfk3dYtVNQXEOb2o8I37FOuXIG9yOHM0P01zHU41iOA1Id5q/I/oz6zduX7cB4iUAkageG3W2
JTOb5U7LHOejExr54LUj0c+NZvTmdGj1nHb8mM9t4bfCasq7FjNxczeVcX4jQmLPDSrT1ifdGQVe
tIpuPySyN6a93rQZfewisXqvs/tigjOVRWDbx9RtvFKiaH5z+Uue8DyWL4lKN2Ahou3FZOr4SwpX
yXpTndnBrt7dBaiZwHuCgEXkGwa7Pix6P8lTdRMPmbwP0nGi5BPr71w3MW6mFJ0/Z+qrQxIJ96Hu
VP1xEJIs8/JDnrnKOL0hbIH4h6WzPsgndBLaYgDMr6uF9YM2kUQWoR6u9MTOHKcg2bgoAGrQpV1H
z4bbjBMTT9wVVeQbsAdQLZMW+DrcP+ONE5TTvbZAPjcOFHk/Tm31Ss539j3B5wC2BaFKS/N4Ljr4
TvE0UQK0EkX7rOlT6ycIUl6B55ybcvKpBU4FR3npgB0PQxaXqyTPIYamhbiHx6P4tGjz3WT2qGBM
eeUeSnqge1Nv4p1Tj/F7vZ3dQxWnekrnvSleopKzOlFn1Xe1yAi9KbnaTDk9SdnfiFEvdRwOlnUv
dHLVNO6wBsdLECmEDub2FiBC8lqVMnyYJ1ejWpu8jp1qXblVT5qWC9KZaj+XOiMv9cfjzxMZYiDj
IWzI6JPtMz3EocOScu9USnhTzsgg4Ghv/6LsI6hGhu1tBx7u3pK01APMha7Zsp0uCh4HxhH31xKY
r1mlyDrB/i5qYiXFGTZ5CXIhKrqrbcTT1b8AB8zlXF1Q7SetnBZ9altKQLuR3m1FKvF9ayZ0uKJW
LfZKq2kHZZJPkqQfn1yV1nGTSGz8sIXfQIArjV0GoRxrYxwoSXvMXPpjEn3X7dneF3VsUNY2nCs7
djnljwMgnvkt+4SGglL16s6TaZyXXUeJQMryu8EdUKGKTefT+t/Mndd220gbZV9o6l+FDNyCAElR
OdiSfYMlh0bOqYCnn43uCS1KY63/bi67bRMkUKjwfefsA3T4s73E+/WVOq8ut/OcvkVunm0m49Ks
yZXm/qwRp5Nx7Yp0lxXGl3aR9pe03jzJ1mL/+PPE9+FYJI0PtygOYWKvzvdXJaW3TmE20NtEnuiW
TPCIckkPs9Lrl1gIYgqSlOB6wYlqS5gzK9/o3Qm4m0pxulh284kk8/2eaqvJ0OYE1GTwipytvJVR
KxRZ7C5UDapQkHpaUxIy853Z1UQtz6mKPtlTveMK80KaVIHoiVERYmY+eyGNxKZA4HHr9UoYD+Os
YCas47o4p7Kf6+EwNcBGfRDXtI1qIrDB4HE0n49xGmHGhrMA8zIp3IEesG6pIsDzlh4ce03UC3k3
aIWx2QzZrdcSDLbHMF/C5rfsRPtkqf1gRqNvQlmGggmthb/jzf51BIXbozn5yM9wJm2+B9SXHWt3
8fy6IKu47sziWo/GDB6Dbn4KfNmm9LM3he2ojmeeajo38WzKt7Paw7foCNIsxuQhXXvrd9qXmCGG
rISKD2QyFfdkGPdXBIdb1m9pzOtT3rkoAWPLaMNPhvX2Yr77OiAawMtzcmIZejvFLhYMkmbC8TGa
Vfo0t5kVUOr1Ip88pOmlQeHd43Besi/t3KtdZnls0KIGkNV//z2wQYHIdbGFI1g9G1np0sjCjkmv
7mNt/TYSEGDjDNG163QS/XpgGxRVYWXn5iVGsqQ45O4cp6eaFJ7PTKwfzPKbYouy74bl4QRxdkdE
BPDTSWPK2WbrM0DgJS7xZ8eTDyZMW+ewSheU3BiG4durVC4BOC5IUX92vLjxrTZLeGOAtvuiBqz9
57v74cUoKlGA2AyJ5tnOsiptb6D/SHOynmpifjL3dajKl5lApK9/vtIHN4+iJ3cN+wUL97nSJodQ
bWnx9mYBNrtI0KuSvVOkn1Sk3yUCMw9hyd1MucRk4FQ6Gy0OhujFBJnLptxO/a5ZoboMabFexPSe
Xm2QmvoF4UJesJDmvmlvs8aPRfxLn8cRm+lQvLqjRnkNxfRfZRqTDSXJcd/xYcaWZqenKEYBuj3+
9zeH8ofB6dDBX3UugKHSaLkL+cjkwLtamA4eODHZmJ9Mbh8sCxuclYInqioKAmdb16JsqYLEXEXQ
LN/1m3Ex1Xvti1EnpJXnY//ZovDBjIaueotFpzmGD+Vs7W+TXPRsjrfRBXY9l9P6TdcTAtPWnmij
TsV+ShTBFT5uIjiNYYAGnNhQ0RTx1CnhlEGTp+vFSA3St3K3PNq9G+9bt9N9jyPzRS2MK8CIwLqz
oe8+2YF/NF6JPsGEyYClhX42kPS1VlrjRMKvOUFxTO3So1jkf6uM3IYrTVQWms2bAunj7cueDJ0Y
rYKzLspL69StVoK+C0zEn4fXR285Zi+KbC713Her2kp0tTnD+gTYH3lBp2xinRrP2DABJWmX//3F
kNNvlAV6f5Bg3v4ktVqy7PDj+g1RhVcp2Z8XdU99yaxj75NjwEfPiPccSAizCmvE2TMCxIRsCVm6
v1ru4OOB7y8KxB73f/5BH+wqtygLzGIcOreuzdsflCeL02GtFf6UOsOOQ0C3r9eBznL/oHqYeVP6
2dr7/nfRtOGdQQ2H8BMw/NsrWrSlGiSV8S7mlOvnpmpurUGoT0b4+1GBjAiW59/ST06yZ/tWDZov
FQ+Ws2mEUCmFExEOuGpOqDlJfPjzPfzoFyGCow+MTotl5mwmGDNIYwLlxW4DaAQoZlo/Rmv4yQT3
wS6Uqh6eS0w0DHYQHG9vXL4kS1pHpKdEUy9+dlAjfbw68YmY0vk4Zmbq91nRPcg8zm4A/Dd+QYt6
51mrFzQWaAErgy+TOQKeYWZjPenGn/lceY8KYcW1qa/ZVw5a0Wea8A8eBE5lGvfYUrf2x9nGr5hq
Iy09BlhPegRHyJq+izPMHi3bSP/25wfxfjBTTEC4BomDvbp7PiWbVkTJRNukfdLBGV3RDFyEXe4q
o1PbStjFj6k7D5+53t7hfJF7vLnu2W/EGzGqumZIkxEYhVZnvGZNAxdVy4jXKjP3UM3yy9QrS/Od
ZbBvvSl/LXMP5etC2OB+GvDMLvlcv/75dvxThXy7zeWL/ePEo5NNU+ftkCnthbazB4XXlknb3PfL
KsQX2axFcaLqYmWPazUR7qHHsfYXAZ9pt+vSyEZl2A1Zc281U+Xtuk7Im8oGc7nPkhFQBTVesmfR
zJhHHnzB6Xo25ddt4q39OTL6aTdN0O3YL3tW6CEfXHa1XDXdT2kQGL7bRJnYuW6OBjbrvS4/TYDT
rEAOKw56JIa4Oqx11bJgULkhd1TA5O8Chd4DRXPOvOs8j/fUsDIkJ3FX/ZxqLe0vh9HakhStxoR+
owxl7fiWC0GRM8P7qnCohbLqbr3dodar2Uc1sjwbNn7F0Os0oorjaK077pPeXFJabJcdan90Nfma
zz+VTngeXpxRdfxDz7pyojy2iO+mNAVmzEu+OjAJeP/Gdp19G2TI17bbNKfW3HjkUUOeTnapVCCd
ZmwIud+MmvZjEFr1w6N4WbFfS7Bk5dyTNZAqEYgehDCfaBTH7GWmLg41d3asXekpLFc9W2ca+hVp
inhMzV993xR6oKzJPMXRVAMis6bpUDUVqbWabByf6mGXw5p2cmR9/bD+bI2xebYpVJgrd3iOKsvg
FN/W95PO3pU8KYN8cK00nHJvVRmUUz3rBhPtQUeUIPwflzIMTSEfe3czH1I3Mck2SJPEOCRdWjyU
c6ZeenQcL2op7412zC661O600I3K7nfb69rPfGrr58gT6x04vjrHdzZYv9xZIa0VlLnqO5KCGghh
ptFkgYFzCy0DLgQNNdyyKLK3DYsmehwPT9o0ovEtnF77SmXEWE+ZlbhGWDgZkcVlgskssKpyOaAn
LOb9nCyk9ujTQIxiOTX6ncO7ey87G216qrnieUgX92fWdNj/KzdOHg3+LYJg1WNal9Fs2jiXmvl7
r1Evx0Im5Jeizcpra4CdsSt1BQEr7zSjPI2mMzLO3HjQeGJdbPuTZUeP+Dx1ndCVWLuaCSso/EzJ
4WZa0uJHnpXzTWE6w4+8I4/9AhpIdtFixvPXStkMTk3rH+ssSzS/7dLU8qnVLjF1B6WRrF53TmjZ
o05QsFE3yd7WlLRDSQJ3FnrI1Da2TYT6n4hk+CLmkKKWnNsmejXVSnxnWZpoUdYFi/pOkpYKmKRJ
Dgrglu17zmo9WpOIB8rBNkTf0R37ODCV2xUH5cbqV2UIFCUtdINgbSTQtVqrytRX+dB8LcqsqoOi
7TGFC3qYP0aHdFVC/tJu3DUApdddX8I0OBCFSxJNM3tVFyo7XcrLVLZMKq2HRvYoJivfXsKF2Iyu
r1O/1Bbjku9LmCpqsumvXHOqJ23k7IkRz5rHHYie+YTdxXGCVU9mzH9zmf6uPW0mCEWK6MWu4hpQ
o5uROzxH3ndZV9ML0SwFz22lGO5T+sKiROGtzXl/pWbtpDeWt6Iot4oXdconWLrry7gVK8bO1npS
dava28L2iiRISBv+KtuZmN0psfrbFTk69sbV0r85UxLdpUzZcK/7dHygRLAC5IkR/FTISBY/bcl8
OqBeaBEmG4s5nVrXTBseeacR+KlV3m3V18XPodeSKZizdQ6tJsNFF6divl+71PrRTkV/K2d8L35j
TvLH3I6Fs3GHcknpvJUZVdKmISsrzf8aO0s+L5nUCTg2+/geuRc5jAJBiA0tdba4xY0rV7+uV9sM
dHo2DzN45QbkFeh5MHK9c1INqUOB2Zo4FschsgOySNv5MhJjqQKZpcVTbMyte6DiZT5p+jDEwJLy
7EGSZvWD4xtV9igy3VcicfPndBmHR1Of1HqUJGrjLnR4uzcj/fAMzjn6ewIqmdLh3ncO+d4+mHGi
UF1DRH/VmDqeByc28kfbWIsXZm7PvZLg9Gy/aJr652BHeXIktaJV/jQvxYLGq/jiFvDU961ksSKT
N50eO0nDLuTwSsulXcZYXIp2icgmXhMNb+ZsFBDvpxEAtq3Vy+LD0JyuUvyrVyRZJteijeRrr+GF
9+O5WH7htIwrbJGUpC88C/TezjArG0aAl3jfyd+BWYn8o7tMWLSLkzXBPsu9TMM+XBn6zVBgxfQH
y+i1o05wBDOHEeW3/Yi0LEB4hIaMLCSSXBIqmBlaI+bSINMXCOPow9kP5WLBDg28v6fHkjreKxeI
DH553if7xB20OnQ6I/kyu2unH6JeP3QZSS+FESeneOaFW0RHwzOPMhiRI9A/Uq5HyFcB4O9pOcbu
Km56G5/nrrfM+OdqLmUfrOas32hRp2lg/rv62EcWGgGRVPNPczUNEimZK2saCt7W8JSdcsMoFua8
S92O/DynMaMJNNbo/rDJkPla2I3XXXlxvYZ5mRapL9syeYE3YZL6bZtQubvSlPdgbalTrzGm/cMw
GLQumRxi+wIDt/49NeA8+oJU69FftMW5U5pGm1bJiM8TVZvAa4gcMpwbVYugkaK+JQHBS3epsgZ5
IId7jo+jNnkviPZjhBVpD+5jAdCH7rVT10zNEu8YxeDopqi0MihJuvEIYdIRxPdWZd7iQl0IbcY0
PvsxcjmCmBq52n6er6MbRKRclPhYhzbat6ZIMx8r86RBQHOL8Sriyf2yOmf+RlXTJEk7i5xHz12z
yS+6rMBX3rblK3tCJLnl7PUM8MmUk69Zs/G6qKJETcieTxAfoSRp6s62K82Ey8wbjZ7eUAfN9Bu7
H71bkQ3DQxMlyY0NvPQ2STRnOVU9b6++IPllO6Cph67qvNhXU0YF3p3QPZKK2C/f2fxxAiHvXs+C
SM4dbC4tzSecr2qR2Oum/j5eCv1bTvw3k9a65CZwetu5KUgO2HnmONPzTmQArtb7K+tt8TrqtD/l
uiQWWknytFBGxRr4zCqu9no6y2lvGItGiGo3DyGOXmQw2C30vUMHu33IyRefd02jW+s970fS7NQQ
R/Wu5j0s/DwW7rd5yZPiRJZFVVwWxBhOvpuOS3YJTKBD0VLIoiPWoMjyi9yS5vUI/Enbgf0brZ3Q
qKb5OjqE7toa2y3coC3zMmxJLzcCQpar4aCLZXQPjl6lzUm5Wc4+QWZdvBeRtDbyZmcijxqXgYT0
UX0pOpE91qnuqbCj60Csdy9My3eA53yRNdhoOIPWRGCUlmP9bgcvzkNlZfkSjJOXP6OdwhYdebX8
apVO/GTVqtRPuqOSU60cbQ2svCFkPvcWttkMlbvOydliGZGbHT3NmLOTO43zdUUFjXMkGJ2CeGxj
rIIZz8PgT8opxrC3e8cAe9d60wWjXR2r3HXKwPAU43qxhHOVK6mVIRC00rkqalCkPvuqke1LIjxA
+3PvPWilM7v7epmiX9M0xM5+VUVcEBdj6dVRHy10z1XtJn9NThbx3disXJOOIW+sSF+3iyN3CJLZ
1X+yeqqvvEwW+YxIyu9rMniomDTlXaMlSXTR6FH3TTZedYuWO4/CUs7toZ6nHHUDOWhsqxttUrtY
DHYYN12WcpIvkhvTHAfOzo1cyqtuHUUcrjLSurAZFLGDdp31gTmzKfDlYunrvugXp993dpljCUO9
ZvGGjXm2MzFwjEQQLNkYNlGldh21Odvy87GoyL6ak/UrAvv2RuO4o0J2KBT7sWnVBLkiGaMZMSd5
E7qyiEh61aa29SOthWyB7sFc4IgvfMr/iNcuBzGI+qe22GL5bBXBLQ2TAAjA5kT/pAT60dGexjgG
U52YEhymb0+XC9qrqis74pUsPTk0Iu9/O3kVYbE048T/5CzLZ707yW6mbnoTRIaeKzAsI2JXawws
P21NXMPk9cHcZ/1fldAtX5el/snZ+QNhGc6wTbWFlGlT0p6VqYwWrUFjUtQxiSjw5TBVg7+K1SOM
rVC/oqScn2yrYurRyvZLLtzmtl08MxwtnfOT4AX3waGJcVcIUk5y2ECfkWM/KnbY6M0prqIYAZry
9u4jopS13QP6WsiFQeOUFKvvqQzW4+SKu6FBGzFW9fLJM9+e6dlz4GSP0mojGFMCPaurOTGrEiOZ
qxr1eCmUBuIkHzLIhuDP972Djy51jXHdtbX6jDz1/tpU1zYlKZ4v/J7nFVE99qLcrbh2t2YLTbDZ
PfZT2X/r9eqV3Wh0t2Uk+L0Qn1khPuiCc2WCSTfXDYKvcwxQXhTeMukzo2+xGkT6w68xMSlrLAkK
QleLeO1d6yKK4/oHClZAM3LqT0Wjot+2rZJPSpvvHzyQQlQhtNDogtM+fPvgVSpIQCK3m186jycO
QeXJkFEbElJiJD7c+Re659knz30bTW+fO1JZJDu0bhGyEuz79qKi07xiXZF6GnFmnLC+cFxY2Q3V
sKSu+IPi8Of3/YP3j/sNm5p+NdoK6i5nF5TpqNoG6WQv6npfD3gUY5Nw2FWx52RlsyMNQInJeknb
lqplLvAb+0g/kwdPttV+RdR70tSImMlMvWQ36yZ74z9/yQ9uCoshAwPJCh2BcxHgnE1uk+gqZivS
2P6cUzxHiJNkxl622q8/X+sDATl2DoBriA1RHsrz1sMsZFGqysGNNdU1mSAwlna18oZ1Z8wwpKGO
OEB5Bs+Mn8dVifhgJDBPfNgVlRt+8l22p/12NPBgqN8D8ESuj03n7cNBk2fZ8aZFSb3YGq4qQQwi
W7VVv5kLTBtBNLjO3s1tBEoVyw84UUNnm4Uxw/0lhPTqTx7EBxVYF58l7QQSZxFB/+0T/5e0ITVc
0QwLfocpg4HZFquJuJ3tRrPm7n2Z1JS7y6Q5xHXrsklfl6AYjXbfjtF07LJs+jZRGQzHpo+CP9+p
9yNk+160pZBQYYc512Z3uvKMZWCEZEVZBGrtJWa6BSdV7IpjsbafCRXfT5FIYelFYDdBFkvX9e2D
GcQkWwYkTfVqdp8XWlh+Ogx97g/edkCIF/baWU6w0QZenj95CtuHn40KNEI4ChgSNu3F7Wb86yEw
8+A79tZ417Z1EQwTKSczZ75PBt8Ht5Shx7uAo4YEjHe6PNvOVm3TKCYcIJ9ypNd3Hfl9e5I2+gu3
sJfP7Dvvtzmsc1vSOm0ySjznXYWcogUyJxbase3iWwu4UVBllbMzByRqfx4uH1zKoQ+HSXRzwMnz
VPep1Dtt2Gw7STGuwTr0W34w5cK1jdRnE+y2TJw9LZyoxJww8dH8+3sC/tfTih2calMC1kippLy0
x6p5TsyyaOg3VvD1p1jNfiTm/qr0hDzOq/6XPqV1gCRT7pqBevLo1PXJ7JBktqNYQ+o30d4e4Uxx
jnXmE9kSn7GDP7w95FciFUahSgv27QCbPIVoNOZtopKV/Sbsfd73y2jdQ2paL/78JN7PKDSsedbE
VFDIdt7F8E047HJAeQkbOCHL227Mexf2V6t+ZQQ2E5JhT8U3QlWz7pQpE54ZdKxkem2BFQxht3Zt
uXNLlGOBQTNDv28SL/aOf/6Ofysn3jxC9BQgKQGfsS3G63W2EzAG2UeFXJPdSstweY5TBYxrxvbh
7Qrq2CqIxbQUB1urkvkwKB08B3qjHm1x7kSBciypcLbbHToQ5vh927Q1FkGgNyTK8y5HxNf04sbO
Wtp1al7ielfCMo98HSNT4ysIOvOptIzueizTPidOJFZhH8tEXYgxkrQkBHLtm56ehf7Ji/L3anf2
0zEVbX1x7gBoxrO5JgJsnFPyYi/IZvMwi1aooJBu/p1KhFEHqzuC/aea6ORBvphFs2dp3bL2HGu5
xhCEirxNa5KNCYR2HvvRyYzvBe2HRyPNlp8kLVNKzDxzrQFq8uh9dmHj96ys+fGSMGDgVipNevqM
afLfqmWoZuK4hcCBhQJ4z1nbnxSHImcXnOyE5MBHOqmza7pl/kRE+X57ha6AU5thsZlnN3nOLORO
uakWDUhIx6i5ysrRU4e+WvokKEqzO6SrK9YvSxdVFL7TqjyixIO4kI5NHUwNvU4qdpYnglgN+Lip
e0R6OLkqWz+RPL1bUtAlEMfJCgrbAIb29uf/mqRsCt+aosG3c7RMHeKxXyEAtvKTJeWjq3hMg8RQ
salBwPX2KlRIrIyXlZJS4sRUyBEV7KY1S5tPRu27KRd1P8gcEKnoOrZj1NvriM1l3QOs3c1Nk0Bh
tTUf0gipweVQ1YcsVsDNt94R+FSzP3VWmlv7P08Z7/YHfAPuJ4ZuVFJE75yNrllWk9GufANTr8W+
N2XtOzjUrgZHxRMFvUGFAOG9g07b8O7Pl363bnPpv0EaXBWX9Lm3ABR/NxLgTad1btfdjFvlegsI
eGDS0e4Bj5S7P1/vg4e6nY2dzXYFJeEcSxXxlqO7pfQyNLm8UIX5a8Gh/8kTdd5fZbN8cyLaPJ3b
xvztI404nw/FMsGVskvrOadone8Tz6S237FrSMKsz+OcdmWCQyeVYzWF63I7LA0m3JlKU3tJWW26
rdN+/CkI8hp8c6Fv7IxmPR6nqiqgydvEootkZB6oe6rtvT6vDwjd9JvCcQZnr8+pQx76Whu9P/FN
v4ML8kQ45vlkBivvFOnTmoCe3sq+5IhkOfV4Wy+N6HyQmpLufyXEI9GyWfTbLYx2OmK3seN9CebI
C2nTRqVPOKJZBLlALhAMJmFFIWVowDNeHsfmnoVecQxjpXrWI0zZQUed9d6k01Q/1ZyOl0ul5yv6
dDUNbahK3OC7oVeF5lfNQMYUXe7+ZUWypQUJIFEVZElST9zRsdYPQ7567ChWo74VInIGMJGEIgQ9
L8t9jBgLC4QqoqeM8IzXvrEbhAQym/tvDe3oC8tphtTnTAiL++/R9b+4JXf/LDVnoJSz//x/01De
EFT+SFf5/5KbwrT1f/gU77gpx7GKX7vlLTeFf/EPN0XX/8PJA/IUngGX89i/uCn2f7AX8v85nnBU
hof2f7kp7n8oLbDq4V11+YOtovG/uSnWfxwKHdQ58OLgwkE+dEbO+OehfMxNoSi2KV7+tW/YnMig
lzasxXYl9xydUlOvHSvPI+fZFd/ZVGtt8ZhE63CkmWodDX1LChxKuXd7epZ6dDNZiTw6JcDTzEmM
Pexna5dTkA6yvPwS0Yfbgz2n7OdkSJjnWfpRVRuwtunHUoc1rhtDH46NZb9u4N87J3Oak71CDh3q
2vWtwv5G5vevyTmUY/Ta9TqxjI1LFirmvjvKIi1l+MjY6V2VXOqpEGFDwgStTld5J/bJ8Z2Ka8rd
g6UfgC5dDPgQfATRd5bwvmdLReO3WVEpqitBzItPlK04JDYkhGjUxH4SwrhW9oapFW1HU7la6yBy
QYUXRVQeEtnnD8qO2SOOXuY+xZyiQ8lZMmw5An1VkxsdDYv0wcDoUwr+HSpiPUBPLJ8aoZf4B2vx
1LiovyBTtRUrTjw95z0b5WJrkVI6sIyjO3aESLtOXPiqHeV60TieeBr5G9vtbIaZpkZCNLocLBlW
ao1gF6D2vEwFGdPAPLVkp0lecZp7cbAQ2FUGMd1HtXUY6xdYvofKqUWYMN99X2m/7rHQxL2fZqbo
fXty8kcznkxArvU69uHo0iRZZBZ7oeCHArKPUnGF6Lj3o6koF1Ly0jSMBh6dmdq00Z2O7dpu1NAl
+Y2rAU4bHf15WtSIIXEpL6ouXY4yqn4ai/G7LtbrIV3tsAA2+RclRar/iSBgDElHez2v66XW3Gvx
Ea94CYcCLlndbuyPfKhozY0A5J1kXF4WLekvFTvbVzHKS80q/bVRA+jw3jisLSIddzEf2atXF/1k
/WxbwtGE+KboOetO9KPO49u8Ww+VksdSKx86z+EHFANPleLA3Uie6O8+sU2/q9du24KQ0xonZoDP
TXEo0AICBZrQbqdLPXOLw6iV3h0LQuCiU1BWFy7R0WM9uoobCECuJtqgsrofGL+Oa2XIV+UJkz1n
0sUUq3XcLukkqwt2TR49RjrWoOr15euij3ycIXPADHpVXCF17EKZt/d9WyBYmBv3aWn78l4tSL2r
CXWCRv7JERz0dON1mAnYERiUCx10rHayXOYVwicVH1C36hc0X+MwA8QWFmDmvtDSJrHBGtKrsaFg
0bUyurD7Ir7Qo8J9mURtXM9TjUAmG5tpJ4fmC5FN3xyAyL7aCCQYWGJsI5PtBOQviF1LZHZmZi/N
XNZQWVrt4GWGG5SYVnf4o79MHA1vaFrGBB/SJ8y3Zlc9kK+uDCu9ctrpJ8GhLKdLx/eKsiXZjYtk
quglNb7aRMbKac4fUkIMvUIiK6s1SaZhbV9HANceSkvMV1bPiR1XbXWVJ579DbvRI2IVZ9fX2WOa
VCfRGNKHE+3tDI+0K2OYkoe5gJvkwIu+YMcAIdg7wDNEDTIsfpTrnPjBPCVpYCjHvnTHub0mUpd3
+LHuSi9EeNLDjEXQYRJmuGa6rwsMJPmky73lxvVt1MqrUc72gbqmujBWx3lIMXf52zR9apj7GYNm
HFp56Vy3Q1/4qc08GwtkDHk4zxAtJ/cI6Pva09JD61YHoP/MEPZ04VbGdTTwvvXzT/wtBhpmfM7I
QvxyjNcIO8sUVE5yZTX3iTBH3+u7cB29PCR7xNkpipRXUWcFtI5/ty4VTX7OaVq6cudVcxzQVWlA
YNPclQgQy6ZM771qtaBa57SKSf7ZK9sAKa1iB2VJPt9ZZZod4QI1T5bswrRSQZqz3U46dG1j+XUx
yYTo6NvmlnWqpiJcK+3boklg8a5zyVnK3Mkabg8OLO+CzrykUGenT8m2x/GrSg4XrVXSPsYzUGVu
qM/EbEl6bgQGuOaCrs35oqqKj3dTEdK/4RnkmdrVY59w/6trvZ9T4INFdDSt1d4Zyy/AUvNBkrF3
4KVTx9RYn6dp1FkdrDiYl3Z8trwyIFVvspDK9DOD2Jvusg6NQTzGOMqHJsymIQ2H1dp18DxOSUQv
0ilKlGZN6aPqvFnoyw9GLO40pAF3UQuZvyE0tQSY5UbJZa7VfDGZB06f3omo+TYbKqXBmiyhrbfp
ixUjkzPTkh/J7LNzkB3pThn7+sjgMfphurUFEcLJ0gac2EMa2cYNJWIDOJixXqOgUV+nuB2OBU4Z
d87yg0VkHcNDjkGiN+OJQnmoEXeZj1cLKFA/g6/Z+YnbaIdo8XQ/aUlUaliCAb4ftyo7+bnNy9Qv
ui+G5rHsO/dUcbhAlsW6ifUjupi7tD/UYxkxh3dzUGTVfdVXIVWt4RQb1aGs++JI7ps8DRBvngbt
hvyAORjXCdlUsSJgMDMZ1ji0r/rs2+oi5Vxk5Dh+Vg8PxkB0dITAJ+gGAVstTwIGoXZ0WundjTnm
RCB8hJ+ZrnksmEJ2dax7e/SUEOP4CfYBM3HUwh5GpmKJOONfo3Uw3JLjwngNT6q6hfP+xcjSg2EP
YWv2kNPpNvt1cuvF5a9OdwLyX1g3kuhnwb1ADTR8Q9bF383UjMkRQpi9ptFLK6b5IXZZ+KJMWgTi
Ldph9RJ1RZIkTdXJbr8ndTfB3V27KHTYiKVhxnRD/SY9lmts7JK5QZxXM5pUPO6Z1p/ndtgvg3ZY
UnG5NtmVyl/ikgUze/GG4sa2ChqxPQiB+mBlGS9bYjxQAAOD8Kzq5bHKrPs4/+GVCGW8gjApmPqd
CLT82otIhDUu8np80UcW16kPpqG+xW91bMsJtw4IuqRFnwSjn3nRGB5wnchTW1FSB4Trp2TZ2ln8
TLL9hJLJfminZDgmM80OtzPuasqW5L+GYjJkOBBUEKbNwZi9fW0XJzN9WVprP0qvO4Dbf81VcSt7
PSga/ZFj1Esjk5Nljjf9YN52dXs3MGDWOUUO1nl10GM5CvHudWE017NPE/1CsG0lN3FJg2iiOQaj
JL6BW39cGxQ+9A130t0iFcrqu5ujmE5S97vIZz3se4aLO7A8TDVEl5Z3TeFtQgfMSlb7U95HYWTE
1kXW2vpxzqtDXslva9tsRgNt3UUqumsdkR5Nu9KCUUQEGSjzEbuHscvlMoaOkbYPTcdn2W0T/0xF
9z1JJtII9IIVu8utS2usq4M3EtPhVMvOTrqIwOTkulzE78RzrjtrZnChzDba7teSeNcLqnFPJYE3
JPt8Y9e2hhkaadfvjO1rOW33woaNz5C7uGmDdOOiCJUsL4U28ByzqXxhoBF3LprnIp9vRtf+WY3y
seQYc0PT7Te7s+ZU46Z6AY11X8qBb4W4aiZNwhaPZqndu2Sw7WN9im61fn5oE+2B0uihYzLo62W7
icZ+tFR1WLjQUcq4fqVVlT3i/VUXafZ7REyql+4+Wobqei3Y9WDu2I0mMippJuW1O+WEhDSNd0sQ
KgCEtWwfeKfu3LL4hUQ4rE2MrLUo5cWExDAkwgi90KQbZtDRWb0yon7G5wq/uJXxZd33+eqjMn4c
hJtIvGfL8gUxn/MDF7i7S+o5/5/Uncdu5EqbbZ+IDXozzWR6IyllS5OAVKWiZzCCnk9/V/bfwP1P
AxeNHt7BAc6gCqVMkRGf2Xvts8CWGd8H7WiuITX5KuzidKg5zKXqY4vBAFMEp0QXrOtVVGQZDEr/
wZyXeYMwnhIjSQ/YCZszsbD2lU6ph8dS/OqFuDGKzH4JnZ4DbvquGaJN2lCF+2mpTpXVEiQcFhq1
DD+jJZmCSmTWX+iZ7X01svMhgMM4yBAl48qCRbPK746/IB/VCbL5i0HCgVrB8KhOdlQOp4yUMQw/
kuRO7fVHOTb6eUqX9mEQmb9i+lq9GDOSZT9Q5OQlFV8HC9bowG2pgERHyTZjvASx0og2aD2znhCZ
6DNssmTbJbZct5zpu2V05Xqo8hbUJDGPKCVlzGi6PxJMVK6Ua3+BwYn+zLwfA0Kz/FaXDDBzRQj9
FHSg18z0VxoWDuSmxDqwhK+PleyRoCZBrw/U1tarmyYo4VAW85BG+rctBrUt2vlUQ5gqV3VhRa+6
5x4eIsNfu2YXHGHGpLEMq3kThsu8CqphJo42km+IyCCOjcoLHvCsAzQZrWBfBK277/2xWg2gpo19
aFtiPXbz+zhPVpwgwiz5Vsv+IY8ahJ7F9CsFWlzHChcG1jQ1qwvoAfGgC1Rtugzm3cxJuekaY7ng
vIxia2nUbm4X55OZkL3t/W48Wned4Dp0OYlLZQPy0AnyywIt5OCPcceoadvXrTq2UWQco4GuGAjI
a2AV5vs42NbaA5v/tlBuv+FTZu2xYHHldK92Vsi8GqFcv5YpZgQTseECl1SZJ6H6NrbqGk1dINpL
CcMznrBvPajIxtMX5Prv4HTjWkWFfdFOt8us+jZF72WdGvaqq7B5SPllpZXYFIEyuMmFvbfvlMal
Vr+junV3bEmiZiVmMa4aDG67wJyccz57Yu23lvuIav8XAbHeqxwsvSYTtiSfZEreZ/uuxPb8+izQ
Ze5E2mjSmAzvUqTqJdfe3ZPhegcWrxVPa/Wrq3i+hJ7imWS7o1/25cpuKeWJdA1P9v2NBNjzVlhN
8dQ75oQeobBi5EyPToJmCuljPDpVfZaBN13ozqdHNVjRpuvrj8FrxW5AwHVuhqKLSQlaOI6S8RSw
1znno8iHTVV4AjTfkiNFnJdriXCce5ZavzWwg3CDLGk0oQa13etoafER9lLtBywSm2wQ3jaSXDnm
GAT7gMZwHQQpqac+0bkYHY+GxWcRA4FBAzv1AzkU/pOTRPOeyEmxi4wCpmutFu/DVtH8BH/VvlGo
ed9OqLvrZPZZTxHojA+KM52TKHX/GDXWCacaDonTqI1idfRU+b9TBZ6heYSU9jthvVWpg61uqezW
ob93uvp75k4/VgvGnUg21T4KWrWNmJVTdo6EmETKM55KW3qrhEHrGyK8LDZUUv/miZwYJGhjXyGH
PRt9FrtGvtxyMpY++OLz0+QExY8r3AmGEHyXsIjKF9AdHKw5+mxlLi82tBmAGmJ6Sysr+qjHjr5l
tNWvacjqwyyc/FO7iEmXSFgcO4OeiEYPKrmfeysuJGD6oVflH0ncbbbu2HK2HEvWUqx1P/cmQaYy
QKAcOsTd33GiK9dPulOXOom98UPDtHYdkasANSbXuE0UtfR1eJA+XDcxCur/sv+VTIrBbWpO8lb7
tXws+Iy7UlI2roGpFefZcUfsKLWyHrB7mYfMqZCQzqGqUprz1LrYU+O8+1leXafyDjNA+mIQVFe6
qV7Xoxif+6kel9jhn8TqpPyrmVnlm9FY7qGyjOVWtS2dqRWUzUE7oWQ/mcIWS0fkAKtRyeDRXQrv
R/Qpa0FKYi6xUObrsS18puReHpwC18t20ga3ilwhDWMaUfsbUCYRU5MwtgW5NHvOpWbjKcOJZ2sJ
aBYkLVOOmnwMZHdME4PEPxMeenHyce8Za1r46DuJlseKPKlXWdBbVLVqT7YWjGxorVZcc1HAkMxT
gN+DEMm7mumqLfxtO1uEX6RIHYY+kmuzlyanfV2BNUkQlPXg2p1SNpekyacDnKTjlNMw5capTp0X
ra21q+x5BQ9v29GO9EkrniD1Nnv3brVVtWzX5E7SuS+4RiOt4zlcdtq9NBX29Iz4QFvYT3yKA1Df
D9cPMJq4m7wP07j31SHU+BYwlvnDhxqHdR5Yuyoa170AuZqFq268JpSutzkM2tgDuOARBQH7BR4M
1zoxv/nay0qumDGr7Rj7RrXRrEzM6Y3gkCfAl7FdjVuMVy+uWW0yJQb2Q/ux/ClaLrTBHVd+5t+8
pZUvdIbDPY7sDp2W3HX+uB5CD29a72SMRga1nPzU948RWRjrLM+3oZn8HpP0x7FmyGFZsfdmb1wj
wSDrzMaOk7nlG9MLPHkMFle5gB0YhfPOm7J654XRqTZDesXUO4WO9zts7zXdkKUkkYcRFbyJPIDW
0+VOeMK856wJ4fyZbYrvANTajRt4EzTztLZwFO4DtJIISZh32EwsUxdtulM+VPcDz0NWjtEmnwF5
W6R6+dR5phd+OU0RZ7kNn7PdVBFOnhD34KTLciXvxP9GxD141Dnxbh6rmZwRSjWSZpa1f+wpeFhC
60IcVpzVeJncwjlZWf5ANmj/DK/O3/KQfoF9cVb3Z1JiLuOfnK8ymelPyNEmjIwno2a15fy0IIvt
eeuCcKSGIe7KD6dN6cgNE/hn15Mb8pO5gbzTFCWfQbhXYCUWheIoiF4W4z4fC0/WiEMFJQCEu5UO
mtMSDnmMV+9VNN5NGVZC3her0c54cGxn18vpy0yLS5LzqTt7oh3wN+48ffqkeVE7bKcy4IKvrrk4
6xT8TpuJ41jqG9XqtXAZFMvSzze1CH+pzBvjZb6f68ltqHtcQhlxCI2wD/Ms0xWW5DgbMQTa7oJw
39jVObu0AsnjijBoayW1cg/c/G850CnB9DEeJrAMsHunJU5K+2DR+9MnxtL05IomL2J3Rd3oTbhB
MXnxRJKqPQRHxjWE5OmAI0jD7jfqYt8l3dEnGJHhIcDAriE9zGBliblxDuV+DOqzb1b72Xlk+kjp
P07bRnKjCNxs81jjFuOrYQ7WHUu83gjym1WHCHddjvW013OzAjDDFAupx5oB4OMYltu26HjfkBV0
Q4T+gVkbw7LDkEBRM8YbftAdyQNx4n+NY0izpwUXevQnQOHp5Cihy+Kn0YKhvbt0F7O2zSfdzkMc
pA3HqxoKoFtkSuIyIpbCtbN9I1CbAfxqVvRCX6Xd8+rc00elcfErDr1ywkk1DDEeV4HoghXpMVUq
Rkv9S+s3K0TSF0UP4LDWKou2gcLoM/TFdoHziRHOcZ9Fdo6yMJYDlMnRFTHAqWi0sDa+N9YPIocv
CvRx1VpKb3DFPxa1Iw6JN52IceWlV/1ymliUBsJ8rDp1yT3Grhz037U5PdCFHKpxfG8nfTbn98hu
b7VCUseUCWlbS1kApeE9z/JdSqviN/xSGlQhpdDHrO+4dCfj1bAv5E+x10Dyb/YnGJmrsELbBRLK
NkHPVue5qA9GFu6JRU5Omj83+cO+SuatHHaGPrtMqSiB3GNIYqYoX5k6rArxqsbr4HOeBMuzZffM
+bttFu0GpqJNh8t3Jj2PEctkBmtRhRcWKqu0P+XqnYNoRcWBK4ilBpaPQN8y6tHJHePZx/W8OI++
94q/c23Zv7z5u2hfWbbQ6tEMchu0mBnlMp00CY9Bs23Dj9Y0WLFbaCc6Vh3cEV197QwmbshmipoT
jW7yfYLftg5leVrMPlg1WTS9tO7sxD2xIxubXc26tMOXgc35tp7smxv080W1mi7ExqSzdD/uBGwL
grBr9w8lDd42wtJ8dBs2DVQvsZGG1kmK8aVp2qsiT1Gr7P481/yy0qiiZeyg1gVyObu45e7c4zjv
g31q0oSys8a8ET7li+tvfBhzDZ+B7m72k5Nt9Z+YoxHYG7oPLk6F45PwtX3YefOZYZZbPjll98MF
xOwjoI5x0/6MmhCHZXE/x7s5fBB5N+2wuqDMLxh7cPCyz/hALD4QJrK0T7ABAqO+klawKvGKrtvU
8R8yomEO5HkwwO2f3YLZsE9ToxQXx7RY8SKSj65z53Mwelsqa7Z1YKuaeRV5fgBBSp5t+3HR3LP2
rsiKmdCeKdoiDBk31hS8pChgyQs7mbn50DRvox6Yb1cvhRHgZ+xiombCVW1axzF3t2PFfq1e/nNk
as/JMRuTce+VodgyCM/39ZIQ55C2/tU1J/9QdM0lMz1GuU2cmumtYYzLkAVxSVRHTxVmbzoZb+Lv
UogZzNtNBxuNqJgoRejr5d3WbBZsOVo800yQ8/KSiFNue/2+HOaELkQonGFSP1lR8JFnSXZoWxIg
LJ3hiEWCeMwCeDt8CwQwN8ElUtWhyiTmta1yCJxEUPct+Wsrzy7NnbmUKvbs8VbroN5onAO3SaTm
rgnSkxsWGycNzTjx2s2Q1HR1TZ3HUrqHwS0Pg8LI46Zi3bjtG5Psl65DeSrvRp57RM6KhUK5nqKB
9K2QaglPmkmlEfbdNaGKfpl9wkAxBlGYBtVtyqOvanR3lj3gCg+zHRi997k0rswWXomW2eNq2ltN
+LSQHBt3Zs8IKxoY93vHJQ2fHOq8vmV5i6p5lXZOtqlU91opAkYQhKydpXOZBpMOXcGUuVhtZ288
dxw22Gv/ptTUqyUP9X6RxXc6C0pGj8trKCi0EOx8Qc0KFvUUoEZiBsEbZs4X2N2vIa2jwTx+B9eN
sQfAqi3NPX515R0qtIYYXd10rRv1LAAQo+AKl/LYEg69i9r0dxmy20vvXBuuxcR8XsL0UC/s5SXx
p2tz5gEk6ZNoCx54IWMzKc5GgJSa5oClQmXU6dEf8iMzN7Ed5TDvBoXjGH5cuU5cZyeXZZ36mj8z
I+Hz+/GQSWWsl3IxX5MqtFbT6F9h71Lq4Chd31sWHNkY9WvoEwPLV/yn9x2ceuLazVbkjGVrGLz+
TtXjTwNJctWDtFuLwrG2S5vka02g0yaZPX0tSuchy8eO3EseY92F1aHTTXVMlMMR1Ex9LHpN7FLr
BHvf6j5FujRbJhh2PGqRxkZbbSfDeuZ9fNQZsxsGWymlFgnGaulY9i6MxoRZTB/gDPDTjfNI66bV
aSzN/I+vXYC4KtXHhYxdbJm9y0hvtrcZ3C9Mf6a3yZY+w6CWjgc1ee3B8LEqRXVVrGWh77VebkF7
yPv13esUO9PU4r9D/mBmTGN7OKAbnRCCNmXvRkWBh3p+Zw2IEGxnLNe+JtWgC5uPhB3So03/EYdM
p27h5NYb5kj52lalEY8Auy/O4rLAkAMRVfmd3hTlz3OvX4ht+1XCY9+6eonO1ImAXDp24RnmOyI2
73pE079IOmIcwvpkQHU54KTLXyHChue2b7yD7hlwowxj5Dybj0SeRdelKWGo2vUuizr5p8M2uJ9s
bZ5tlUTf89ga77Kop4/MrBdYTv3MIDRhHVCpT8uofXqf5dr46cOc2jcDRgZTWn6AEBbr86SckWko
Kwx0p6t6UpixrehP0ThxGg31JrA1Nu6uohLKigjNAvVDRXGOlz7nGHFLMBqBPfq3JHPtuAqaVx/M
CcbtELkB5udNO4XLPqmj+aWb4HSF0HNfcbdeKsvMPtmqkNiNKXRl4TyufL5DYix2Q5Y1hwD65JoE
SJyqSFtEkJESgumTqRRUlsrZIDqsDmk3W7HGQXKQab5F61Xcx2AXKUr9AGjlS3htuUELwYnWLna7
HlMqCYwSbRw1+hiZ5zkxvzrGCalhbQ3ko51T34dVvD3o8yd71feOg8Pde25NuGiyLOUeg7/zL53o
/0qO9f+d0Opu8fl/C60Ov3/Kr/rPP4RW97/xL6GVYZFD5XoOYDUMijSidz3lvxKqmHKjp0LxiAQr
ZN5hBqhA/yuiyvf/wyd/DtcEqSkI6O/01PZfEVW+8x82NibEwMhsEQV7/xul1X8CNP+vzgpeKmIv
rEpYcVxmeFgU/6mLHAYWN33mppu+FLhtcpCmVQNgp1uYGwjNeFC3uCPtCUCq2U3tLhWCEjUEQNFV
yT3XaR5ja2YSMpp5R/zQ2GxoIMRHPufBrYhYiI4FJtCoMrq1noEO9G7n7Rzjnt7YBAgIupJ3p6Bs
NZtm3Aw6wrbhMeZPa3K1W+WCQvAjMy5bOz/nWH3XsiFnKMcYE0fLREdTj+l7veDpjRb2L3YIjubf
fp//JSH892Cn/0b0un9JgYtJHwvVHa+Muu2fX5JH5NUU1HwUXNzqmoGu6AGM5OWBiap4HftgfC1C
Vx0QtiRXJuDyTzuA7lpVEKPYbDFG4LbrbONxqXL3NUlE82q2TviYW4HxJduh+jRa7X1NRf0/of2s
f5oQ7z96BLkQTR40dDCq/x0KbS1yJHM8NOJ2dsITIoA8W9ldLk+hlXsvUe8st3mp83fQQrAkwEw+
jESt9uB5C/3ml/peNijvslh+vy+mRu+SdDIezKRK/idXEl8kX+M/nsV7zi703vt/pLBG98/y7yLy
nHDQrB/92HeTmsejsxzj04KhVP0JfOIgHkHgSXWxe4yk17vj3d7aA5u/Q9mMmmVtBvdqM4WuHz12
oiwhSxgkQNFG9G2WflaI5axrGhh28VobUYtYgrTrMxjgPlwraC/ZwZmYHuzzYXTVyySEjWzLGijt
qznzQyLXaduNWCWs2I748pfwMOcJT9vcDL2ImzrMvbPTWszf0myuvfdSBGAdnB6UYh5MHTr9Pmwx
70+pfLZTad6q2kSmNKam2EhjXA7jYljuM26K0NpbbhrOGxwr+bInKUq+uksePbvL7FAu5Hr5ldWG
/EnaZnhGx9NxsYQkzBdL2m+TUu2p7EQsWhIeV0uqeH/YGqdPKVuTb2mp3l7NSkfv2q3NQ+T4CQKD
0XFxI4v+i5EtMTAiNH/ICZHodtOkYrLnK92e+rbUF3eo1Ue2NONed94iNsOY+q9FFybnzB9de9+x
EH4qzSy8TQSa37xOsrqte/3hK6870eL6+3py0t8Du7lxHTjF8rEw1bvOToauEsvFpxlNrGGBSSVH
YwLxwdlCN5aW6TNL6OZpWXxw1j5Lyz0taffQdLk4cooup6zR6YM3tvY9Tx59AgaRUq5JD52vpWGV
23628kvgtNXFRNd0rajfkegg2qFmDir9yuDMOwWJPTGu8nVsBj3hFINfn8CLROdcZK4Xs2Nqj0GY
L79k3dg3HzRYHxP96Z2yPpiY1M52hzooUjtELBl75bnqEZd17s7nuD02adojtTTq5k3oQoKUEJUi
g8tUzbRhMm1ogDRS+k8E9PrvVAPOvkGlderpldCxmOHXqOX4MEgrfAyg3LRbSKVzehIdg8Bbqdvs
ObUIqm4oaS/5GPXPY9CaH10+LEac123KYL4eWHsbib2fAk0BAh6mXxEALN8WDoM36Wea5n8K7Z9l
yKMoBhze70zeLnQpBWa3FSMnE6R7lamtmYbia5LKPsrcYNQtW6s8DUBLd7Kz1LaZnbE7a1d0t9oV
k7vqoLKQ6zwX+8yvEb5FZI2smzGoxk00tGG0b4FTu4e6MSCyTHVYnlXg6XeOtjnutJYH2I6wiIRp
nfSw2KDKioWc0www2bpDG+PHwqE1Y6VeBSnzWkTEN9VE6V+2j72DWqkV7GgXTxsPArN4G3f4HC5y
cpKb7L3hNFMMoZ5cpmRjCCv/6yH2AO0kk+pCtJ0Xd21rPw06mD9TXDbfkt/DLm/T6rcyWntTB7XF
ZTQBGXKKggVdM5FW3RuT/t1FQfGtnCl5shiruNuZr/AI28W54uEA9ivMstnTw4uHLg/lpVXN/NDM
frhVyq3PSarzT1RJmbrLtRihTVj8j2zpaf58q/lmzM0r4aXjnG+9cVo+BKzHPTyQklF8bTLaK0uU
ABrD+szcjJjvUHnOixd43euS4buijC+zzVAnw0mPeYPEehQvUpG7w4JQGMc69Ttm0m371EkRXtmU
dl/g/MNzySbyDwuuZs+ZJ1jWLeVnFvgG3c6Ad4HDpfpUQ8M0t0d6EezGvI6GfWkBCY5dpB1qT7/R
bIywhRiD6FtuUr+BFMfaK3v021RgkoPQdhAZBsA99/74mkVWba4La6j4giUFiA9wkz2+5X35ljJf
x7Gj7LeV6Z3VkIld13nq6BZedhpTGyqK6Jp5rdh62QChMKaxD3VY+ruAuA6mP6lnfkMhe84MNfHK
xt5ZbudlELdyYT+EN6eKVVnDbuhT+cKSazoPdmI81fTK44q0tRCWlmDoLYf+O6vrqIkn3PdHeolg
ZQ+IljnyLZTAXdIfkqQ0HjiF2u60sKsn2I5t/69E2+62zY1gXBcyc4/GmDTb2tYOr2VSMINxu9rY
tITtXRuDGTsRLONb1KEstuHfsaEWY3IxdaL8GH/x8JC7BWpSneV6Z08oVuPWrYvnyatc/Nd4MXa9
k1TY1DvfPlRmmfDZldUgQpDOfSzhOtODxfX5XPGJkWp6bsvWLKuelNN0TDYGO3iBhBdwLUrMpJYD
90XalUD9q7iOGo1EaTa9grYvLa6Lks27lyYI5Ln16tcsEewTPEsO+6AbjSfEMe2h53dMvQQa7t13
cTulvpUcYN3Qy5eMBWxLJ0/Z7Fchwxkj3E9ki2+U8qzDVNv1rZttEh/Nvrx2ztg+l0Pk/Nh2ACPM
K4tmbZjG/BMZoiYBlVVty1fvhVvtGvBZRZ0+pktpbaEKRkcLEs98MlPH8FYdh29cLkFySeBQnRfD
aU9dJNobqyWqDLxcKZFwPurEzsKwvhatsupNm5r5VgQRCpx0mgx/UzReds2drtwR/ddf4Ae5G8PT
2VVpWZ8YBDlnp4As7znKttejMXUvTmr5y4kwPHFZVGkdC3IOXkjcEczuM528BM4yzmwhWZu0AYq1
0RnQkoTu+KdLjEWeG2/0weSIOkrZW9fetioX/diMRHXUPVVTrArhbFrUZ9WhyR2XOPoR1+ixnSrI
KVCC2r1RGUAKOtFIc837zzG01FHxos0s2AZ+5p7mcLLftGRv7rBu3wu30+9GgM/9ACI/QyhYIbgO
ONvLdaaK6sV0W+Mw5eaQbAcLpi3/218aLsRt2CWWSRpD3r874YI6CGEycdnQfCCp9VzIE5lK3BaG
LC+TDNxnu/KyI8v25lQsGF9XM2MX9ij08icf9ecmoEo6zJXnYqq4bwqiGm07AJ/l90hR8FI0ZvMp
zATvCvum8GAExbhJKanxT4euPHJjTPumjIwR1Xm6HFObA3hTIRi5EWklYM013mZUlrfNGi9hlLc4
e75WTKtgwa13pX33seGn23TCRgKKFt4X5GwlwTnjdn3ED2/sjMwyDhgYop3D0nTLUGm48qOXz03v
TtO2wuX5NwL3tIX0oJ5Dz5Bboknds1ZFdikG0X8WSeucO9Q+Dy439FUO1MeAHNqBf4CE1J092sOf
TFvNSUYIDKWDV7X0VFchBROIAS0zOimRTwzsLc+Kh7rI2FVnzIMEERoPJD0n31bdkeBp1XLrNoVx
sYqaYgKxADRBK5QtK6sg8/CahtlHEBry0c7QyAnSUnCdiAxXgbDo6TyCaXtwPRwFwJ+DfVO06rQ4
XXFhHe/ua1c2B/Z++jTPdvHb8OdggzhSHg3fRctgQMJ9aaGjhjANy8okdd2qr6bkyuz04n+SJ7P8
Yvg4+KfcdcJmb0v0yZMxJH912rcPdspWJ8v78nIfwL75+ZScnTBtXt2pM49ua877YfGZHZucwbsg
QS0adEl7crtqOYBDM0EJDUhTikyGitfdGC5KGmKjJwD2J9ZFmeYlnuZd35jTDahH8J23eZBvc3Ms
vwl5bx762bA2ktIAOmkw/Z70FOwcTzanUhoYPRcpBfz5IdMUS1n6lTD1cddhHgy/CiPX575QznaI
gmheE0avfpkCYYNpmjJYqyoqDpN03ZNpMLglM9F9KHXFng4FUw+ztCzWvnfnqRWjW6XXxSmjRzMd
iiGeq9TJqakT3l076C59QiO9JXRUvaVzyDp+QdcaAkE1N21t5s659zRqeCBiz34e5u8A2zhdWKuZ
3wbir4OXqp/K4dN3izBvWdJH17Focwi5gZ0ds9btjjD32ifRqIzFt1qey6UxvlsFEnATiSYJY78v
J+cI1tL8RYZbVO+lZLHyTNwHAgrkGJ++2auz3YNkxA07VU+4w63xJWx688EdBHN9XVUah3Yb5r8N
nCjNZZFV9FuOBrsjpHzByS0DR17Rb6tzTinHjFN64ckcs3TXuymb9hph1JdXzpPYEIo2HHpTdX9F
G/RfeTm2pzabhl81L6+FYDjwzX06s0noOtoqWtDpWQY8uux9w+qbbO3xaMtEP1qpVb0gBq3/+ow5
T9WoqxuCvgpXDWORp5QN3Skc+VVsDNcIyfExwu4wznPl7preczgNbP95CmayxvzQnT6VKYkg8WZm
w4EvksNIayqvuU2BGicQEoG66iqtYUfQ5K7a0B7c9VRHNPQtqpZ1grP8OEq0Wqy77fI8a11N+9w2
hs/axxNV0TNYd11h+En2Z7Ozmkj+BM1Sf2TGLK+9TdwxAm1bPmSwSrYRf/tN+Fw8THT81llXnVke
OxBCQI9GJCVWEaon26/yYMeIW+x7jKLeem6D+tshQPnR1SgEHWxZT7Capz/AC5uXfGrt166YFrUW
iTlgkYHz2e7CPLL+ZomTPtY0g0hDl3L4bdSB2+2A/ztfdpC4PDUu4/QAcTew4da+AcqUcmcK5tJr
fBbeNtHVXYPaG9fFF3dYptfsC5vM6o3ZLuFXzwyqWHuLAj/bDC0uLzi5LWaW3L2xRclQObvNo5G2
4Dap4eCcGR3F88p2XXTNyVzN8E+lt2xp640HV2kdrou29p7DOnKGWKU+7qgqAdi1rtin0GMPNkMZ
Uoo2ee2XzTPJiaCKfKVybt1gEuVW6rtaCBB2rzZ+5xjl1kmn9CILbtWVw0gIdPLItA2wRN4fubTa
N67y6OJCgIap67jGFjuVOvW2sr6Uq4yvyXbmN1RWwYufNck1sFgU3d0p8w/jKe+Rg6jbJr6TnU2d
FvzTA9TBZCqbW22N7g2ZQ3mS/mBcEAlPjxaymGyjxh6VO14Yr13D0fRP5jyEH4AZaexsw44upDQs
bwS7lntgcfqx11nwe0hn/YqPAyUv8RoLcD7bGvGYhYnYD1H+HmqveCfnaTmNSTHs2661jq2T+R8a
/F6yCl0hnh1bFh9hp5p909UoSU1dySeAxsahgR908KoydNm8tcyM6nTgcMyDVlwhWCp0Ti7QRWyH
d9if7QZbyZwve5pgEmTx6EXMJzpVffhYSNHdObAUQ+HeSZW9vlAQDt/47Dp8atA6nhLuTS6ZqT44
c8BbSun/4dVL9V6Ce8QaERnbIMn0ti6m+rkfZR/EZbrQqKSJVtuUEYAXw52fTmwuZbdq5vGOicLH
RECpk0Ahz5rzyIok25BxaDq4PhjhHEVOZcEKdA5w2wEnrbYSy7jeFK4aDVaSqvsOOn55GZSYB8to
adnYxBrFyvJU5cSZ0Snjmvbs/+JEWgVeGmKY0caXxaOtw4kglJGSyhpK23kw7JonNWzH6JTisCHS
XJRGjp0AKv1PogDa37rBR8SBgRJz0Kb0GVEcbF0t9qnymqj4P+ydR3PdSpat/0pHjQsKuISJeDU5
3tBKFI0mCFIS4U0iE/bXvw+SqkrU7dLtO+yInpSRRB4DIHPn3mt966Ybcme6nrIywsk1kDYXHVDT
xjV2lZghGkQwyIxxxlTVT2fjEkWi9QimkjPL6u8I1+sFcNRsZ4l6dR+OTfMgCY+tNn8nrAkdbGd3
26n1xksGRP5NDqrdXw+pEO//XqIzj0qmtFtlCWNLCnx806qM3ZLTygfP7dQH5Vg2KG7j/xzpuJSm
45d//I388p8a639wpB/1c/HWj778++9jEit4R2c9hG/kwWlboun/OSVZBiF0tsj+IrtY+KQ8/mtI
4vrvzFDYpk8YlrMMQ/7tR3fEO0zqIZONJeUJOaf7V6Ykb5voPvQl3Hsg3VzenwAM8gs8ohYlI90w
wGGW6uGc+eazh3QJdo/tHGYbR0EirOTPIscgjrzph/smJ1JfkDMqbNAVlm3/Mnaw3TJv6ZCYKOA0
kvpmCLLqWIKw9DdhlIXdBm1Q5l3U0dQ0VxlNI5SEA1TiVe6yfp2zimPlCel70e6cvoW1T91ijeve
nAk0QpoGHJXv9osVYyPAJ49HYQ2EPKx3GdYA8wm0kEnvMWyx1ZiKBMWN4BTDpFT2I3ZFjoznhiFn
usowKz3EcTd9MYD6yDX0tHQT52YI/NRX/WOfZ0m/G0DP2ms7TIb2JpvMhrIxy6NNT7XinSAE8Lgz
w4ycYzGH7qMwujnegztOJt7aOHQMv5cQHpoeFATrKksJqpA52oK1I4hfQ/lEMgdWDWx1Ez4G9pJz
Qru1BXDmM8ZY2W3rDhRl5Vi+V2EasbPEfbhH1dndQuq3rgnXCEDqs0Q9laV5DXI8URsDNvUlZv5q
l7ReT2CkM/iPZVUqF86ucuubCIlxiRG/Hg1WDOzjWz04XQEAGbAS8KlsZO6eWPnTYFXeAwGN0ZY+
judCqi2bp6AJ2muzCoaXTrlE2QkSpmjbpzMflMENUiRQznb5YtaK/qhLf4NIAidBwxkY9LvX2iht
64D/mj8HCR6y9JYNeQPAmv3VPMUodSLb+dBHuS92oKAddJFoyOHmuhp3LRBAUP95KLsbIgr6/oMq
A14z8kpOFaJGKienCfq5cjACxPSvTlmq66tcwTg+BXWZ3vku0J9dFquh2k4qyj6biPOC1ZhKsWRj
FDZpAY5mRiLn2TWROZZVjnUOi60ZrmRsN9Ftm2E+/BIQ/WI5J4gPGc5bN57NBod/V9Y77Sr65R0U
NHVTmnXzZJKIqFjNXa597+J63JGtZiMV6n0ivq556UlmuzaCibQl9CNqb3JlOfmNdNjVcIqWI2UZ
WvYkozFInbmxRGmqWxQBRtys6qmuumEz2AglbkxJxPLHsrGT4kJw23MXevnyrwHcKwwbqx9/GMxW
2h9AwNEAh+bIb47m0Ydp1ebBUgIXHGdmnFIDuZyUF2FF549oQ9/7hG4+njZTXHpq18C7Nh7oMfCt
0VTjbnaYsjxBuPecrSGHktbG0PGpK0fxl3GD0Ij0EPTUXa+kepoE8o1NRDN0w5NSC/QbPq2zDqtL
hafR5ecNhlHAQP3Ryj/2BdSDjdmME9jjri6yex+BSn4zsKWWdzqtS7VtSyix6AoCbkgmAWm6ybxM
3aWUjOlRThmyQclg0f9sgyP3UXcVrQmSvva+aGWkrwXa3Pdo9BrxlFTBjDe/tvSOPtMpz612Z8Rz
cO/QnAx3g1DuXSxT/6ruLPNSTsWBsRPdKjrdLJTrRLYZOqrJXTE03afKPyJRdUmWiTKyXL1uN8fi
ozNREoqYa6URNziSGln3nX8Dh764kQIBZFcGqbnC8zqeHVDj9z0AMmoj20j9W2Qnd5VTvkLSGfSq
hiK/NwttHTH7VuGqSjmVTKlzlbAaF1iP3OFDBYh6U6R2/YVmJ2bu0fRui7pkUEpZ58figf4OmrwK
LgNGsfsmqL+WXOhLX2q5SVzrYIyD2k+Eexz9qnupdHkNFgW7uCb7xIyMD0YGU2dQ/rQJlysTTpIu
ZCBP7YRCxRg/DqneN9pMdirBMxykg3/Zq0hzPzAWaDl4Tqm1DRWdVq+rrxhhs7LCWsEr2sXpVZgl
9wECk9RFhVXEpPn6S+pTDlDr0YotZDn5feVO5yXKem1a8ambg/2SUHTSzMZa0i6PUyh3RRtdzEgc
Vq7LZgDmDSzK4rMkDGQPCZY7xNFn+p0sYF2GCcgfkBPxuMZueaKEu4myGU+l7YiH2Z/unAK1bAc8
7JWx1EH4EwIi5KBkxX9qZgj8bSVQuEoYsTaxLCsrH4J1iFFixXRn32EXnBEQODUnX9v5wpD5yNjv
UKU2OnJVTk9R3pKaFiVclmQwsc/Sz2ks48LO4jsHGi97PV5kcOureWwXpkJQSrCoNElzrGsMV83e
CW6liTcMvZO8dGPvFOdVeNVF4tZsYNcnaAjh3nYPfe/fMjQju1SlFzoUhz6ARwiK6cpOScDrRvKP
Yzfbx82UkaNsT0fO8I8snbh+Rb5rdSXHW6HYlIy8So9GE75kvYL2SCZMhoK19wj6MFkLVzxHw20Y
jFggWWe2YihurXamEo+p95G2Yb2HoDBBX9Yzy5DR+CWBCSNYg3QWS0CF7OW2Qae2761KHFDjZh+x
sQNp6cY44EtuB1KT0O8+knRPiDexsN0KAxjgtYT2y6klpPWu0r71jIwz/hQaTeOtPb+F3mBNUOuy
abpuFflJsHsCWoOVdcL2Uz0nkWqtXZlgLAEDCI8R2tWK8KYYLyNiytjLwcu0mdPAfJXojlXTGdkq
YXyCyHN2mYDg2gaSI9PLJM4L1sF4jjfm2KunMdHWoTUT/1MDm2ALCS+9zakU2RLyvt954+Rdd1b4
bApZbAOSLHBXpHWR73Fg196LyENtXaBBAxgTdHFsrkoKAxRgQd/sG49ECrxe3jomkedaWvH4GsrU
3oT4aFFGTkb6IIJmXud2lHlr+vo51F1LKNAFeDnSrRs5Xk/vkMiGlW0WExec8u3BzAp9Rd4nkTgV
1pRgV5m5eRuXehw2hlnxoWkrIPnPgD2Wc4LAJGpaf9/14HtVz+C7NCy1j+wBj7DZ54fZHMxTAORz
jSrc2bZK600RIxBeeyOQHHvMvkF+Csky60mqiVDc+o1QjE662dl4ysjlJaq8dF0kvS9XdY7vV7S5
/CDlNB+IzoHDT9q9dTTTkZxMS8Hon9BLf4YFOe0dlVmPsrGcgtUPpsO6cjF/rWhEJocYUd2j6jzy
V8tO45vpUWSsSpma9/4Q7snuInwTcSxzBLqMJs129MgGywu0S4F1bXAvrUz6p9gu6w/B6D+kbDwb
pXoLRmavDjlpXVcpPHYC4b09ibnWXsQ2goDWoePfKjCIbKcVuo8Kubcch32IUOoW89Niie/qg5Z2
hhuuLpjd+IKVD71zw9Z3xk/a7qvOCSlsih7J6ALphR1y21NX36IYpeXB3O2shXgdzbE4QqthvZUM
UTuoOWB2s9IH3xlyLL8E8WueyPCYrxI0QiVIwwzeTRyVjJNhepZg6frqGKBPvJrRhSOnjvZ+3iKu
TBC18GjTNfffa6OFLRp7WbRnGgnjh0n8y0RAx6PZqpbDSdgUR99ywujgYx/djA2q3dAogXS3Xn1W
fknSB6aIr2yfCtaL1sPeH7BVkuHRngLPgz8zDBCLcGTdsvQQ4sN+I9CyN/i7AwRkh5mGwL43iEVZ
NyptURf6wODojp7AZBq7jCHqR+04Rr/OM2M6ZMrMzngs9a60B+cp5FBTf3XryCNGTnthd+69WV/n
KhzuG8RN7q4pPQ8Onms0/Qrlqf4Q9DK4dFqfGUVX9O85PdJenBmY0tjrOZAFY0zceNGxTE/YQKpV
YarxbjCtJS4Eu9yrV5rc0gQ92J9iH1iYaj2YJeYEmUa6bTPsOqOAZ9kPZrhvKhrtK28McBSRF7KW
zNdemsFumMfkCRnqrWeP195As/aUx0HaHjzCOgZ0OnHtn9Usbgs9M93G61u3+xb1wCmxnPKOgQ+y
36IkloZwsFPF/Bf3TZDRp8w+N1Jb9O211V+IOjSMNS8lb42RLnImKixarVNs7ZR2JP3vmNRerKO7
2VVRvnZ6FnXCsKA32Agj0ANH+Ia2CyOQeBguf7waGg8XcsaRHIV9kmPQkWW6tzvf3qB1sA7gu59V
X0/vU08X+W4YMiU2lF1kj+qmuCSKzjiic40vukUV0vUpLd8kPbOqW2d8M+KK8YUFpMdz92EgwdR0
Irp0WcVR51T+1g5SJkN2nH4UA8wxX864R/HjXYJXURvFDPIzFkjGxJ6pLvDR9bfEr+R7gG4fM6eQ
R3Ny8gshyupjO0q1g6wF2MaM1d7Afc8AwyawhTWo2eQVDttVadIwauhOX+a0ZtfJFJr1Fg8DRT0t
6BUCPhYnOb6f+9Hbi8qkxECHnrSbpIhUdxYcHrdga3p8rhZjtZTNfj/asj8unE59YSY4UZfOximo
PE2+jkesoiyHeue0FTgushIaXjSlGGxCfGFrp6vFvacCdx1VnLGzmKe2E9pmEwcRwgkSjwnE4Hyf
ayu+iUbP24G5sC8LWfn3cTTNr1loIObVZGBdl2Z7zWGRJEDJu90CVABO1BcLxUDiAx610YXnKKMs
xH9Wm2dmUng6s8DlajXpukWx/V63JKvriip+XwxGfuP5dR+uDDeGywlLiwUsFmFMjotjJaeuGBCS
44Cat7ZEdjMQyPRF1lAlSrDSOyYzbosdxUj0rpKe069rAaSLI5Ooz4M/+KTycoy8MHTlHydVRivp
wU9ryLO9Zujqvniwosnfm+ZToZin4zUDcdynnTstTBcw2zGHCcT+LcbtbVYDJKJ7HT84dLSfRBFj
VsAs+d5yaI6LKY6OeCvSU9XA8161qijvukFZ4dqrRqIhsPqEr4Kl6A597teS2SWYzJh6N7FV76y5
8uDfsCzaD1NMAhuS+8b53Jra3ziaDY4yoOCsiWiDs6jOm3My2/lRtWm/M9oEFA9s6hhhAvhuAqIA
wcRK11incFwwX6UPrnFiMfBwNobo1AObW3lUA1wk/L/60CIEm5iihI29Hoeq+EC8fX6Jjie9IzI0
v8JmSQR8o2e+fWCkXBbav22OgwYexDZCigA8jzWejcLMsy+YLtSuL7rU+Tx1Tv5clAYzp3jyX2jw
jadGNM0+qyokVm2YMjEJWzwGilY+MXfoPW91G/nwVxK/pA3cW+LD7DNURp2mqwfdc9HXNesYId6m
kcIar1IOfBRT53ySZPsixUeG2OFy2tsykSn6zjy9JfhMwjnMbe9TYcVFt6Y/UzK9mBvcGoRm6eLg
AyW1dgV+yRc8nYO8yMUw++sApZZzTIiheiZoSD6bRjl/BCywGG8ZH7Q8RtSlfHtk/l4ObjXhUMzz
0j3n+TTs0MQmzBEaih/2UHM+tFScrxRn+CxrH2Mh2lEjXXBXcbdxBI/Y6JTWE50oM15pMeBwSp3o
QZYMTFSHN9scVP0FKTCot6YKpeDOmtRz7ob2acBIvfj4l16WKHr+d2k21Wf2hT45Dobh32L46hsi
0bz2Y5p3mI1shrHJWtJeOSDfnNFjp01/MoJZokwwh7tUG/7WiBd3to5EHALFC4pTtkRpw3cT8TMO
VboIAgkbh6SoN2gsjEPjFMfOCaqH3kMzsUtmi1aaoUk6AL6N7ojZLHZ9ZAsOqYhjSqzSRrKq05NI
XFpWurTST6OLWBJAQU3bIQkrGk9BSbbGQm6xGta/PJbY2IXxwk9T9YueWgMIW/OkEyM6k0oWDZwd
srzJGfAw3iZ7jD1qY8SSZLCi8TGgRgwEt64q8S5ZitgMV/LPeCgd7t6wx6sLMgKM5/c/z741mcTS
KLHT0jkGQXyK4yrGYpcRN3nEXGGWJIcNDIjo3kRlZzZrwC3WfEBSPuYwcWJEZNdlnPFl2EQBmwjk
Zm8uz0XYD3AGGLzQY3J8KCk74A05DJ+xjNWNN4d8/RNjh6fKFXxXDTT8cY0bl/+0stIuzzSozfqj
Y1fKXpy4TvGxtSauf6ubQB80tABAU1kx8QbHQTr5pRKhLV/KyqffUka0U3/0bWhW8SUh3Kbv05Vt
WpBeQurjppK4rrZhiTTkYA4GDFBPdNl4O0ayeTKEwy+wSU7D3/StkeM0FMxneMdC7QZlcg1ICeXD
edj16aDWg8yRAcWWt5+Yd9LfGloyPQ8dHutxjbyM36+5TrRZm6YC9GuZXH+6alZ5hkxaqqfCR4K+
ihtCej+aNvP7W9bLONsrMrLyS4MUAm+fcFJH6zGNbsbYN8i6/Mpi7Skv8At3D1T+St9X3hi1Hy1l
4rkaah/wEkKhSGN0c325bgPigy9LhSp93w61KK5glPKuoNp2HvqdkCCtqoT/xJ6uqqusVSwpSDfC
8RwgviYEyXPo0QWeE7nrwWiqbpt6NR8R+jRv37a7YaRCauN92uEUB7JRXqBD0au2Hd37FGEsx1QS
2Eph7fLKn8s7DECDt/q7iUWW3hoBcDWPpc/wc4Ks1dC6bK7dATLKEZmMePppivLf2BN+BXabGEhA
xAUEydgez+EvFo5sgBqHmnmRdTryGmV1auHN6IkdB/PdpjvH6kr9Z5aIP7woP0uihSfIN2IE8ysi
nWoatwrVE7ZIo3miVdebazS59teW893GRmlwciclsfD3RkXScQe8ejfRZVnpAUBoMZRZsw57BvMZ
Ucb4scwSsYkUnySWpAHcwILtknPDbj9hVao4uejgo4vc5oMvrWQXWtI6Qa61sHF5UA7/JCJlGa38
24qAVYcnM3A8SPOBaTsMft5aEWbDbiz2j2UliJNzhSLjGCc5eh9HjDcgfoZLxx++sTbk3V+8miQV
OZDXA/oJzjJ3evvKkkcNeMw0r/rMprIEvHGkRZx8TUTDCSJk3JT9ybW0nD98WKpW7BZimb5ZuJTe
vmRbparrAWOxSBTR1bzI++ENhpBLZtGsZEQmK4ZU/9oQfXOqgjaElzqqGPZJoIydoevBWpEpbXd/
8sbe+kGWi0B6VsB/M/1juub/8lVUkswSyY6+KiJ7hKJWjjcQaakXW9C/f5Yes1zRt1c8sFwsWLYD
D5un6ZcrHhJQXKNd71ZkKnO6gifq4GMcY/f4++v764dizMdQDc/PcmeFfO1vv+yJvIKMZwpXk6lo
rZs0i4ptWyc9JquyZm/4/cv9eiPzcjb3ke0wDqXp/6unppqsFFAJi1jzbeNJx5RBA2nUy/IX5Sz6
BCEuXSg2BrrISJ39ze/fgOX+4S1wTzHBtV3cSKRRffv7n2w96WCnBMRrRiuzlh0czGI2ING62mPc
aMTX1BxuD/MBLuVOQMl8ivBsGDR5ZEdHz29NuoOw+MKVZoJ4peBbR9C7gfJstQ0AH20IZId1pB34
bu4Y9XTZNOvHWsZDyiEDZ9hhdLLB50Sc4DKOWKJBHJm1bWKsaQwCHjrN2v99BiN6Alk2DA2WItR1
mCfZeLggllHeZuvSGNWngJTZ9FxRydpXTB28ZmOQZjQd2kKb+qYYRi4iea5W/ZHDBRsqYxpGgRA3
2XR1b/KLg4o8ErTuUYWH2EyXrXeI+M8ajHG+zetInCW49VtwWvwpDDghsGo6xAcQcW1Z+8FcEmF0
llAN2H3Jm69bne61o7mUrGvxc9zAnNmlmRWcSgx82cbVwJ4zGFavpgPHcc13nFIDYIGQp46Y5eih
CvGSrkC0JPdzq+db35g0m6nt8hZEETGCsmm9Fxdp27ChF35PEaIDg+DnRExT91UULmU04tLO+DAS
eayPU92z3SOnCulOoIAlgRheKIIU1DzFhZPSStras6wmfKeUVEDRcPhscifgi6JRk+6NMeO7jJjc
zIdIxYY+6nJkgy4npOz77/WIkHmYntA8GuMudTS9VLzho3nQ1mCW59EfSm+Fa4L+dRdOcMX6b78B
yyMv0jGMgRSgBrlgp9M0PDDI+/Yl+Hxon5l3y01T82Zniny4KWWfqBs9hs2TmjPNoIboQFrN0EFT
kG8PttNy12Qmg43JGORVhBAQfW2TR4zwjeA5ysdLlVWMFTyAG1e4MTlBFqA8jdP3Km0cUNtwYXt3
Zci+3Li0Nl8tpG23U7xwKiCwY0CKygqLPucmSI+/f1h/URzgv2OpoIQKWXaF5/3qFgzRbTWOVdmr
VKXU9DEDxFs+I+sUwirDXFsyucqCjkvw+9f9dfHF5O2yzfq8vk058Ws1YQ8cEKNgYLhdhKzvsbHE
skNfH/8k22RZXH9e5JER0NGyrFAsSSDIK94uvjRW3R7zY7tyHcO/T0Kr/JqZTisPSRaKcmVXIFFX
sAeA80WzVT9qHorX33/UP3zFYeh6i33XdUI2tW+b8U+r4RxONrQw0sTNIRhv6okynl6Tf2vZFgoI
R0xfQMrwHfz+VX8t1/jESGHwAKGO8Pzg1w/O0C0Jof3SGnEDFPoW5xtWrWW2XUBJ7+O0t/5k3f/D
PsfnRCwRmnjGUa8QCPHGzIlvIRvLnJnvnED8GAEtNijDna8hgixn+/tP9+vtY5uCPQa3NNIcz0Iu
9Pa1KhQqoR5RR8YhRxGC1VGn39ZEq1Yvv3+h/+7iCb7JQFiITSx/qaR+ungJngu3dWECEOOSvwjo
isgEk4I/CPuafGIEcl++qzd+/7o8+fzmn+9c28T0bflYYx1qU9f59c5N6spTkYWQ3tQwh02lTpNr
tvWKCOWq2douI3d0fOOrADT/RRik+q0h/6tnKDWpxl01yS92nRG6iDBFnHNGiNOmicLi1i9752NT
+eVFONLeBITVZ/chg+fnMrUhH+H2CKDq095jq+0nOplACwbyBfr+uUiDRZ+Dn+2E9V2QOjeE07OD
TB5sdWbI7ILVmSAJ6dUvg44MuZ8tezwixKgC4tx9tqsJA0v6WIdBqfU6cSW4G3C9oHj3/rfzddpV
SbywKrBimX3pk55BU6z7GtqaZUiBdl/Ey7NL1IxX9cYBdQ2rNlhuHGAAJtKasfTSPwhhe7CNf+su
GQ7nCsAMDJ5v3H7iN8RFk+IiwNr2Hiu6xQR3HrRZnjovAt+uAt0gFerKkjOvrQgMcKukttk4YQji
u4DSw/2CMmUG3Q15q+8vZd9CCk5nl4WsAkR5jSM8BGq7dILQd0L2ZWj7JdPV0mJLQ/NaiVLzQdDk
0HRGjL8hy2PcCwSpcu1UiHgwbRJG4QisfATxsPFjICTZzOe5v1ACHhaIYFdvmhbLyKFuqokWpyGi
B4IEKn+HBzU8jHCNH1WTDvcioLLYBIYH5o7oBHGuWsBi6ynJgnRbhYHaAwxhZdJI7w5MqgMgfXXE
FjhhPcOMMA59ewZQjBKtGcT5+56AsYNPZzKjzC++N4UyApbUU5MMy6UKA2qCJk6px77/e0ZBQXw2
Uwz3Fyk0RPfCp2f5OBK1tPEDj9xuoOuhR/aCMp5wyHt3LpoaukeuGc2f0MDknMwMSFp9Y0ja5pS5
ewG/dzdM4aB3RThG5dqcuy66zCo60Lu21EpuUXyU5WU6gEMj6sgjGEWg5jGQ8wpu5u9al7mdeMtV
peNm75UBLetiYuuk/90AH255RkpGcMvFzVp4kevGa+vwXE/jj/jHvwTMuKuxA5T/700G0bd0nc81
ZKk0TvR/jjh680Nk8Px44UWc+eb/bDHw6Om2+9pO76EEFvqf8T3Lv/yf/uV/ff32W+6m5us//va5
7iq9/DZ8w9UbOobNXvGfeRqn5+q/Lp+nr3/8mR9EDf8dwAxhh5xmHM6FwaKL/EHUCN+ZgJ5JLrIA
arjc+RQAP4gavvXOIp14YTgQuUq2GRvS0qNI/vE333y3nC4d+BeUPX9JKPr2KC2YMjowOSyLldq0
TCqatxtE6saNIk9s3rDDw6OBhBEfs97CzOn5+YFpEqrsmHjOftsabXclY9GlZ3PGd0KDM4uLg2Gk
tNtjTFM0cXDowhLQA5IUA+BqtPL9MH3oheGh1Ez9gZZ5gv8u0dHIlpSZcKxHC/vmKrPjbomk6JEC
1TMCUrtxbjym9K/WmZ4N04ECn0DDIbSDR7+fKQwZzGNXeM5mTW/djLLuA+g0tJOcTxlVKEy1rojx
26ZheabROLcbJzEmjowSrjuExIGGZauS0+CJ7DPeOgjZnirXmT3Gp2Z0R0CJXtPds8cx9khiKfeK
wKMdvSWr2FehvgurtMTH0LTwj3ENytxHEW6JSm9L08kRxBnWs42ebCIRIsjhFyj7eWwy/alCk3Go
YTashC7Lw7d77y89f5fp57ZW9av+7SP4vw5r4/4Wa3PxzMjm+c1zu/zA92fQDt7ZTsjg36eGNbnj
//UI2uY7SDc8lziPMEWAHfnXEyiCd2ZAfUaXkjkiFRt/9eMJFOIdJwDabXReCLrFa/hXnkL3W7bw
T9US/TqHZgOCYIJkfF7pl+IzxxxFgwBBIrLx6hVLRvhUlXQP0Px2+8Ix4q951csKvdAYLO2GHGfw
1I2XpgQ4syNC3b33WqajiJwMUAioeOJsOznNvM/mBstUyzlshJWb+ySS4FBBD+oWgNajUNZPjFxE
t824/8Hbjh0Shbbr0SCVPvbINUhuJG1kBdU7CxyVjTIuB46bD0l+x7eGeaQtZkyBLr2RPZ5VTSnS
BEiHYgKEhjXGk6lYB/Tr8ROLVJIqIFO60IlrgrcaIzOFI1lkjw4eFyaL3sIOVbA+mq3jJA6atR5b
VJGOcqQW8oDrzLXbmgd7yI1TZNFEFmqYb/owql4Vj9wJm2NJNgWzcR/P8G0kKI82JoQpTKmksD3D
egy6h8nqKjQEoBLANJbTlbAnUM5QCcmImkgG245dkxxDIgjKXdoGROlUoof2zZMe7mQVzY8tiYKc
/cOqAYPDVr/SOdA64jtMMg1YuonVWXAC1jbItP+lHQxQj7NOXEq6JhWXfuchTJOScCLMhG33it8k
vY9dXgYmW+Dl60r5hr+mWZ4UaEEG3KukVCBoxg3/cWrc1lmFOEcf6GpQyFddgmkl7bGdop2IwnbD
+DG+1yZuUUyFC9uj7SF2wODykB42Xj1oPI00PdYu7nh8RUWy8H5zi2FTNDPnHqZKd+u4z6wvXRc6
J6cxymCFuRDRSd/nRIYURNTvpc3H4fJiB12RnzaKXYPV6gR5omsY7HVMi/MoHdy1ZZd9RLHigw2u
GCe1h56ZFtEqgQxhQ7QOjH6733S1gX3WgoRnooMhNpiwPNVddL2TVxv2bd4Dyi5AkZ3nTy+43KtH
+lw190xQjy9GGC27hRQFAlbXBYCtsSNHa91F3EotOkAy7zooHi269gRMiJK3Lvbph8yazWqN2i//
sihFKOwhQnzE0u0l2zzIEIJLSb455JhKrwYYWY8afB/s47jw2Chg9MQM2QoSa5ywa8mixJz34E7o
/Q/Mr+NXYnGHaV8NNHA2A7F2+fWIVA51WGhXJJmNzbRP0EuHawtdKXI3u03uozkO1ZrIrwiIUdsQ
Op9pZ75vKHQ5gZNOAoJ9wjQNQbSFzZyUtp/sjBx50bp0LYedFFggKT8FTbc8HloDRkKoP42ddB4i
EHfRhmM1c/0G7K66dIK8z1ZWmA3tLgdWiu269CsX3kNNWgQ96DLjdBAj7SeEND8EhlJXRcap7HpC
HU+Ot2/N1lqpmetuEQoGPr6N0Oi1RUh+05T6MSpaSXIUHgmqinUThlBNJdEL42m0kujOBzCHdgD+
U7JJm7S/Ddqgtk6p4QKZw3LsDh/GxsytTyqwM2uLs8WFSlNgttzIdlaPCOWEu0rqoR9XZetQ79pT
BiJvAYhkqLy8DAwhmlou0nWKvSu6jQcbzjpSGAXxksCb4aJDLw1Ts4ckfJU7YfqqvTHpV0keIi6p
RrxWi3TOUXvkXua9QzkXYNYfw692PKfVbvBIG94UQE+6fd8WmJDHzHC7VZZW/gknf2YfjZYafBdM
phl/mG24Y3COVG6i4WOsiDI5F6+14ffM2vO+PqMsT/1t1Qj9UJURyuSO0/y0QiM+F9tRgfPBgUGT
dO3WNkl7WGe8+Naeyi2TQowvpZLzi8BBMq36gU0EAPAA+qcJxGyvnCp17jCOxwDcTavDc2v6hgQe
2MPQsgszYlplIdTkZdWDdAv14gy5xjdeS+UDVqgNBt+WW8OV1QaqDwxqyM3I6eksApe8Ot11M7ZO
jJ9WdjRMw3+l0hwXdnqEroUa05mOSLBCB/mvxSqVRgmGcKVy+uGBK/0tKkKSk4OmAeYExAstEnyh
AZEJLaHHlGXf2hvQK19ak8AKlozMMzctJmB1SuZI0+WFCBYSF9Poz6qVBNSOWs53hhVFd8oPAnUo
g+DJ8GnOExWSzXtijLzTHLXDC0lB8bnzQjTYpHpGPYqzft3VY33XuoG+HBA6vnZyCoM9yPnpoBEO
sWryEp+bTDSvozFiuCgs02cLGYrehhmJZHM1QKtDWEk4zycWbd9b+dyUj0K7eMANOt/v58DTD4G0
FLkv6djd+K7bDtt8joaHPDWIGYjcRbnBBRJ7v+S6LNyu4jhPEQjSyWRYsGulR6uu8rMRQFI+2faG
Q4ZXrSzd7922EB9qZtzxpuxp2m8TUWDflxXlObJeM3zqmzLxt24YJc85Is9gVTeZWaxmZIBqF0QM
pNZQABx3xSI0v/J5OFTTJ4YCMWU9x2HEYRmIbZTqiDqrdrxO2mSKt15ZjSHB1779iZFWz0JeLQno
IunD8ZgMMKW/D+L+rwj+m7V4+f7zWZS2Q9I9V7/WwfzMjzrYe0ecAP1yn1GtHYB4+edRdKmDBRNy
0IoW43FT8Dc/TqLCgwjJERUpBKw7n5/6dx3sEMtLfzYUglHk8uv+eQy/+V7e/i5F116q3J+rYJq+
FMIehzePyS790beHUTcSBUusaDa+HzUhgDqWl5VZkXRE30WD6iJt6IGyo79rx/ETI/2IbglNxB3+
wMLaEmBKTETOoeqMz7DEZqvAnq6cGrTEFjOzrrZdKvvwpoqJCDqPo2VMm1Z54/1PX/mPz/UzftH5
1lb9+YNAMeSsYbPK+p4tmJy+/SABg1J/Jjh642HBCA9zLJNuH8yAS08SsRyBq3mRfvn/7J3ZbuRI
mqWfiAXSSOMyl076Lte+hHRDSIoI477vTz8fPQrVlQ10AzlzM4OZukgUMkKRHhJp9i/nfCdGq3dG
y1z/irndEefXI0tq7j4F9wq1Fq8ZohaEICw7XzpENPd2aOUmNvo+OwP9MpOgm1T3qKsOsbfBeCEm
2hH2BXq6XODCcN1MHTRyvutDKzq8OBhINJrtUSnmmHWZ/Qh7FPdsiRAK4oomfs5sklHgPxrzV5Jn
JofFoJ4hyV6Qy1DRd9l35RI5vh2VM10HfyEodb20EezE3YA+eRIAIEB3J3ILyQmdUDwPacQiEg7M
ZmCd7/hWqjHJYoxa3Ufw/TLfq1I2lpCAXMDvKhzrTcoP+WZyOvfBdjOsN0Wb6/02bcUay0HSGOlG
uW20B9tTGspnd2xu0M3O7on2KYT40ApuOJsQl59u7NSnevGY+UFYQ81Nyuoxo5h/h3FC1mmcKJNv
klbXDcpwo8B7YHrLoW569S6Zqd4TtgdwK5tEPATcGMOtuzhcJuQJUKgIbYGQZGQOIrsqX6caGtQ2
WPWQ2O7yGOsN6/li+RlCgusAE47mbwQTlHVDmY3PJF8Nmo8/UvxSCFOp4dIGWfCsJbcIOBJxVwKH
uqlHe9WyZyVvwMgnJu+ngfTjJDoGVH1cnlOo8+Ojg09yYQ+Wz8RE17K903NgHVj4FrByZMELMzAJ
rLhxW+xsfhQCoAlcRsRqZzSWfC0AOX3H17PYvp7LRA5yRovrec2fIT6c6ylOZB4nurce7sv1nNeu
Z/5yPf+1610wXe8F/G9cEdfbwrveHPr1FuER5EbJrreLBYjxc7zeOdBmvffZ7riJMtxda9rFekMB
riIsdUwk0CRuMHG9y7TrveZMYIQ3Zphx31FocPehXeIeZByVHXnwuB3H9aKkAOPOzK73Jzy08Y0m
nFuVaXd/713vWm3ourdwvYANc1rGZ1O0yY/kekPHDI4/rBpsEhxiDVVxRa8mfFkQ/3ucr/c8KU7V
b229/PtrHbCsJQFIWtfd4xbMfhdy7i600uWzTRXBtUo9MVxri4y396yvBQfESvskr1UI9iUCWalM
umuNsgBOf57XwmWNdCbOai1nskqvvKMHh2ThxV4rHqSCVD8I5KiEHJB+X3NPhbXX2tr94fX9QF7k
tYLyrtWUd62sSLp3thCYqbeSa+1lSChsPtmKaPnSa302NxW1GjMG6jZlUMIxiKWaG9bCzv1T42lO
ZyDBW2s/HdrhzARirQkjXYRrMsdaKy4eoUFbCt/2S8i0fZOFoq401xJTId1J9zgbqDx70+rKYMgU
FemqynvutJS3eL7WrAS0Ur8y3YMbhl+I+IhQlKCepgybp7DUQ2ni5tka/PfwvV0rY6rmOdsO14o5
0XhoYHo13VvKmerhdIpx5EUhaVA+mZZEwHRkjRNc4OT5FhuId2LFCBMlssP0LabFmXf2tBJap6nO
cdaAM3mMPBbfPq4yqlejdYsC+SQbe8YcXZhsrJrgT4zFIf6f0jQhmAJ2aAm4sY3YuFeUzmoXAaQs
NrphYBu20ypZgqIfgHisAsV4x3BF3SJ2x1VE2xDyHUKLjrSJqQQRiU02fmIbiJ5dE7mfX2Sp/VP0
njVt0dIPw43NSZ7/tOMIYD0vt03CT9gRQmUQfbXJGuEtJ2a3eNCw5OdWUIliPtMREdYKK3P6TN3U
uMRTVzEECEfrWyLnp191V3o9eUIEKCLM0dEodOLJw3NxHutsfolmk/hW/NbFAwNK986JkAKIcGp/
08yJr3EoJtrL1JTmhrcXwFrYtohbWnLxPN4wxiZ0Fpg1t3jqgfpinFN32I+4I8pRFuRe8HThEgiV
ceNCxvyko09pkHqPIF3XpHsjF6BCRxl3TvcSW07CbAHZcuy3gyPnQ8ikGxzcGPc1PdjQfdTA7npw
/ElJylCUxhNJpzL9jqSUU1BARk42NQ6uJHCZ1DzH4czvzvJucE9dP5vKt3g/7m0TKuZGKg3pfz3O
8NU10RGYQCkzRNg8pyJwgJB0Pkr2Fp2ctCALCvYv92PTdc9Trkfk4XVjeE8ugIENyYwyeoa6aNw/
e+f/XxdTF7PZ+K/r4qesHD7T/1wW8yX/LIvFPyTppQZVp+MgARD8yp8NjbEWzCbND2IwDh3S4v5V
FlsepA+TWQ+kCxNPl+SL/jkeBvSBsYScNYodm6/R7b9TF/OF/FF/qYwxLDMc5sFYtzWSz/jXgrIF
P0s2FznxYGdE9L4e1wwSMU0SugeNkNhrNg3kAlECYpAxZfbTTRi9LcT2OQPuQOjYM9zna6wf+nMS
/sAPfsxr6l84ivqdcSC25TUTUFHFvKKt5E0iMFBWzPXyNUOwnfDYU9PK/UjX5s9r1mAGnfs8WGn0
Y3SG5ZFIgIDdhrrJ3UU7kAw5bZ1mKL4FlWRAbtTwWg0tKUW11KCoddpNhZ0LBJJDAqJE93QQOqPq
ubabk0VQYqO/Duv4UH3g4EAaZn1DYr2HwRNZr9UatkgwA4aZNYBx4cqw+9H6WaG0f8LVPd2N18TG
hrnIrVMZ8kvNQKp6gnoenCSyf+CzyTSfgNdwL1CtHfJktB+STNlHbyD0KtHJP5WS2MjKdH1Hepgk
J8axep+4h3CNmayrzN6RWGFvCY2pD+Mowx/eQDBlaEGKxxzR5hP2ZBydu3yNsWTTt9wWJFv26PKZ
ddYKjDze9OnGrKvxnK9xmOVAMGa/RmT2a1hmyNbMbuW3kco+6BiS3BcO2SjDGrCJAcVgHEAeb0n4
pmtWRtChdt9RASQPAOxfsWxH/rSmdvZ5y19hTfK0FSqMck33xPp6svO84s4mx9Llrx03EqOhXTxr
knRQLyIntC/JF0J2VdxMoqp8YCrqbVyTRVmZAciwW/slWWNHdSXvtY5GQEMEeFOSA7EPAaExJ4X8
u8FDbu1nYkwBHxSbcc7NA1cwArI17ZTg4/KT+HpA5dhdZNI82FovLiNtgT943e/KW/NTs6o37vI1
VLWwyw6GJpAIKq42sItFP4N/J4e1tLrs0V3DWadhINEoVcV+WFYEwhriOnRT92rg5Xqd1ojXgfyO
N7NdXqROmi93vjoPayQswvphJ6Q2kr5WMhhl0JrXQvcx8azNGP56TMhiPBGHLXZI8q2PyhxZDOLP
C6Km0i94X6at2cULgVm12FpreG0Cd/FCg0eibVcneRFoyfReiGk+yDX6toT+RmoWK85gIBlX50v8
ZYqVOuYmAis8DBaZ7J1zyGIDR9AasEvKASmDHfU0uINl9tOGqqhwCeWl7YGhNgnn1K+RvVq1VNsm
jkOQIGuib0K2r2C1s0vXuN9uDf4dmU0FxE8ZL5Yym2MI9tLYIOspTk1WGUdDb8wdk+/30YHrUyD/
8PM1ZjhTyePkSTx7+hpCzNPz6SVAuRjn9qdoJKrYbAktTuaixWmE0LVF3LSPSE/3W71UIMDtj4Vs
v34VFHtbCixaKpFEuxy+2Tlfw5K5iLlVrwnK8NPTAMkMJ1CKQZYspPYOZGbzlMfxcNLXIOZojWSm
RxvO0rDyc3hNbB4N79lOCHGmZVoToQwcDteMZ7B52rEfsUXA+hAHBvPWZ0QWFZUaNBdU1I2fGat5
PCJn0hWVeNJiIbYqs27EUl7kGjaNKvCxJX1aQ42+rdA83jrYfW+iNaRaI60aNPkMpMC+Q0PDHHON
tEaVyqRtjblGj9IHWcvORdYsjJqZOGwNajKfp+QnWK5h2YLYbF1Zzpe1RmlP7QQJJLecp4IhKcwH
XZ2JtsCP0I8jdm0CuZvcs3gnOjgk4xrYXVbspWdbvweo9hWLg2Vp7XZ2BChW60NpB9tGtmOvtaGZ
Orupqr/WVIkSwMF4M0c9+3/Mw8mmwFn2yHx5uTNdkv9wZR1T2LJMkwh8GYgc0gkbDIh1qrZRY4S7
oRqbY5MJ2BHt+KalMtnqeu7HhO2sYYQSwSJ7AZVQOGHmNRwtMEU6nJUhimNvSzTUGDsP3tI+AbG7
mw0by5McyJA30/wWevJwP/axetNDkql7oX0w5SaQTkn3HiiDSQRRsSUO+EchnWMt1oHxLLzTaHkH
9rknXYruyVmSnRGl/V4bHWipRJsqTT87Hv8vnNVcbXUFf1gxItmpUTtNpvfbTJJ7KdJ029RaiCBB
fYJZhwJujMZtEkOcsuy4DpycqrVp3OWbYQhVY8t7mtjk5QlAAsqm7tNSneAyEdqSRh6AUj1Xv7EN
vEcV3lALPNKzhrRpp2fQTOAo/EKhgS/GMaLDAJsEepcm32M7JpGoYlSrsQWj07DOA8CebcneM9uA
f6TtIMGr5Co/Jq5T79SS1hTM/QWW9nxy2DM1pvHAS7YzyGtKfbi3yIeXW8NNk7s+S0kwwcy9LcVg
HudlZFVKxc0EeHCz/TTQUO/sCsQmU+zotzeEwwuum+qQWSM+/MWEpT1mH2VL2KbSlXO029E82lHz
e4iybOdGKNs2k1e6T2mFnalwpQ4dM1ZniOravu3IDN/ojkoDoOTyEcqndau8vrp31/RYhniEgDOC
emTzrO9ZmdmwDrrwwmjG3tV1XzEOz8oz4cLzUYvpZyHWMHkB2vSiDxGtezmO+AkSbrtuiftuo0OT
efFUnNBBuFX7y8KnGQPnqmEvUM0T99AudJuYoxyts05eQQonMPXuNUGodZ+QiLRBqDT+LCoT7uCC
BfnMzFxd4IO4pP6BTR+HG0dk5s7K7QN0fh36lo4jvJurnUNspZVET7IqrZ8gbvnGcmUfM93EXWZ2
wxbMFj2JTlgo+9vMQW9s21udQJe7KZnloabICiJNuKwZXfXRagulnouB2GNAOJ9tB5Ih7Ey71nf6
SkavJJlR9N1p3B8BVx0aLzn3+EvAXXF4j2DJduA2LrIa/VjN5gnoL8pu+tbAzGAtpoDCSje3djX5
9Gk/nRbAtw/zYDtkAtt4A1YLua3mb/Y9x5BxyQKbQ5/m+7k7x53aGGW8B45CyoV6Z2vO6mcqCbYo
bl01LX6rzVAoSCmFJwwOSDZvRrpcBqfARUDPbQOHgCfVAIGgb8y7T485kA8dRQMiT3RrWfuOnh1y
zSLmZikC19GD2vO+IwL9gijhIeYd2cU5i2SkTN4+wujcp+NXrX10VQFgR0TGdAGGIANzwaAFVOdx
nuWjGzb0/nwnJ6hcuyyxbljVvaQe6RyRN7Brc6i4FAE1c1bt4+LOm4maLhe5bxVUnhmLjJ+0RB12
s54HxBX8bAwxBqRMVL5OqAaDECISTBeEDPX3BsHC0VXuN3b2V2mfZtFfcsruTWEayVbT88eGODpG
y2ezTjZDx/c4zDqTF4ZDJnK4G3ElbypGipvKCxcf58feUjDDNedAgE4VLPQSd2HU/YzG6Qx0ZsBJ
m9vb0YleO4u5j95/EID8xKT3J9Hcv8O03hJmQmxJWgOTBQZBrjE6ASI2TRk/hJhjfbJQsBuCDIDa
R+HbD/3NDC00MNCjWkrsot62NkzA4207XgNlWxSzqXSfPH7WdANY6W0zBanyFqEywPhj1OR6gFmP
4lslMfEzeyX2mAl5iSG1KHGpM2Z5VY44JVMwTJynM2LUh0klQQh1n51/eTLwr9ytNLw3hJSHBZCH
V31pnfk8LIWG5NrAasObDFvgVGFqmKf+0DT1M6x7sTU6t9jksSRyNktuC1k0pMfDGZoj8Edkvwnv
R0V3vmlzTfzOlkR+gFVfTdwwE3BSrHIBs+y2tWIqwboD0WZ1m/IY0ltMuHdgtgBzUszMZe00vwbm
zTsF9cEva55yAT3ErJ1lO+sJqru4IKyxAVzU2cYXf7tTpmkXcprswLHb4Q5sjvvSuTYCCIYQt04j
Q4qixd3Wmt2w9u/roAFBu4Fa074ZSUt8jTes0dAGbuqs3A9drZ3BLpIrvXj5hRh6+8VNmSxTuFR7
gZN121WPZPjwsT0OOjeQRuO3CY4LQQph0n0OHSNbEFYjP8JFt+cbd2TwR6CibYnbMoxPVYzZf6OK
+NQSQDkPyfvcdOVd0kkBoWc4EZzLycSWYJeOChO8exsDBD7jsQIqy0DkQk1ib+SIaa8wp52dlZfZ
gR+vD/bOmpZL64VceEjQjwM8okO7jMmxr917rgCx0Zbw3I2QkbOynt4sBOmU0OOvAs8x3Y7SYVOF
J1QdFPoNYRgjInFK/mbal5F5QR/y2NXwEugi8QWpyuI9iX9kA/vvJW8VjKUmvBv0zv7RzqxuQo7T
wNGsdgtd9iuLY1LMgTzsSG50dp6tdi0rZCvLX+EkcZR79u/B8J5EmT5yGwZFHDPb0pyjazP/xnis
v2TrOLHPyYCds3kmIjpf5e5eiNibzwnpkjEazqccuO/GKbJPUjNhLkWzFqQ4hv3U7eKtDsXymx3V
vqCLR6+R+SN0fb0IT0VaZoFGKMkWdLraKizNb2hVtw6q+lMrZSChEnELuxysifMqDAVYyZMnFFSQ
O7ybSJBLjDZoOlYG0kxn4VBFgvWI5j7aLlJeMtfZcoCFQatF9mbOQCx2oYPebB1ks3S+NKU9b4dY
fHeif6UwukP2E947y/IgyD5h4PcuEmhmWUH1k0sRuG5I8hTyj31k6G+k17psCwrqcleE27rB4Jo2
5WvpLWQuRJF+MW12RxS8RFcsbkVocz6fWrNew7P7mYaOeHqsav3PnuE/T/FUTYpZZOYe50JLfqzD
zouE6rZ3WNqDa1xYkCWAij8LgMB7oJhDQTeUZicBD/iHtgzm2zK3SNLsWDuTET/6KiIhPFF9yQZG
Lfs5yr1j0yzVi+h5x8K8NUl7tKeUMDmHAnMeDFRJyRz7sNbkW65lo7XrvfhHlHQMBRZO6Q0YVjvn
n/N8a9fmTLVdFC92bX30U5sfVVLmp7oU0k/BxwR4BbDQaEjXXCWULyIHjElsEVfUQwRxOnw8Qg9Z
sqYlAHi3iJ8LaSc7Ojzt1ltmbl2nc9CphlZLMokgf8TVtc8xTLsHvASF31md/A2Uoz+ly2xccGFM
z3WrioOuMrkRUi7FpuYlZeiZ1G/xsPrc9CU98jIOd7xQAp+8HVLWLW5BlraVh09sITTYd4yPt3ZV
1I+ERyUffYtpQCyNPMhIJDxlrfaIqG0BO9/HQNHp6ZuqkFsztybultDdKRKXwK23IKTLONs5hpNg
aquW6MFD3LIfGyR2Hp7H8xqG4rdma3+x7HDORt8y+09KHJoRmxTfagf+o0vLiziYAIz6euEanwor
j7eVO4dktrnVxM9YTLvRM5td3Y8uyI4JlFc+jBgeNEjQRKk4vd/J1LgjugFTH3ET2qYI24F4MWm/
23OuXxqFo2QeZBY4dVoDZvI0EBtGexQFi9g8TsMdQXTJC5qdz5rZ3QOq0U+pMf0rLUeDQRY1RxmS
QJ15jKbHiOMqrRma8yO0ttIjgAiyvg0ehPXwJadCCWKdEV24HEs2NkO3YOilvbeXXZoPfNjomZAm
co3IACFdFpNO77gninwv0By5HGKtdg+ygsESFT2pbCho34u695MizHwyh1bMn0lVySxNuwfJ33m4
XfPopOltfGg0i1wD6KhkLjfaV4XyateVot/bTVRF286zxEua5PaT0bIuTxD2nQoHZVdRKPNxgUaC
h2INhofodK+FzBe47rXAyN3mUDvTgFdnRNonKgeBpMjevEHGzyoKnVtdn6J9KVrzMewVh0AGgewx
ESR4LbGRvcL/uWWdRDIuHPQRWfwYjk94WijpUL9oHvUVJFaUtEl+i/TMfMODYVwmt86jDeHFtF9l
mOhHcMYGABZrRE2jyABOEdEh5rS0ZO8gdLtX+lQ+WoxsmAnIrH8fsYMSQBtL9YOopRWxw5nwFLFF
B+TvarrBjMlUYks4FYF0ZmJvrtPwv7UY+L9PD/7f2jJu4l/fUfeLIKpf8V+tGRZf92fuzwQfhdiV
JICXAlkt9oc/c3/vH1hzmO0z8PizEPi3ub/zD+EgosEoiJwP/f9/yGFWwDdTYcY/xlVDYzl/Z+6/
Sm7+MvVHe44QBoU5nhH7z4Lh3917vT7iGEHRhR0ib4LeRrSydNYdky6UAGFHUpXM4LtKRjAd5JAt
22sU5MWcBrre288OJvaAA6AnRYQZbLoMvujUl2bFP9ycCZdg48zrLu+w0Y5Byr426dKbYYlACaXN
W2qPHtpuVxzTChmNy83XsThMxm1lQn0BPxnWrBzyEu1yVgVWSTbdBJDBj0Fhv2h5SVGVCoeApixH
iyFtOINusUOUYt1hhuAqGfI2SPToXtMQ8Lr6yOrLGOHgmgnecCi0QDOKaB/WBLNadW8Ff/+Z/99x
Kn1P/+M//Ez7X+XtZ/6r/c+Oi/UN/Nfv+j/EzsRT+d+sym766Vf+xXmkeEuu9qgrKn/9oj8vjf0P
qkWLB3PVgvEimDy2f14aydaLJZXH/3BUrCKyfy3LpP4PHIUeyjN+0sLDDPUfyzLeNYvtG68hVide
R/fvvDR/gCP/Lr4yeFNYlK36Ngf/ho4J5N/fmrkiqs3slbUR8EPR+E/zluTfAlpQ1nzXFanssCNz
HNS58cBGjMVGrQGL1hNsPgYX4EAo17Yl4m2D8l/sbQKRX6kZvmS7dNhBR3p31kwbT3WfcW5/Vk74
WjbW+wIQIKop9F0Z/zaF/azPlDR2lCG+jNYJYAPMvCtuukh6J2dWj47m/rSsuKfsqerjtODpJ2rT
CWwXtYUQmXYmm7uhcQ6/6skb3zujmf0Jd/LTNMazD9SAqFSlO5fOoAqx7blgukBVOaC93xYdETBT
1cI3Ldpl5ypDD6Iyt+4oi7xDSFzajddQnagIoAARMXvHnF/cIvxQ9JanVKQPUWhizEKZAa5YDvU+
kXN66jUWdinaeD/vjQ/khA8iSqY9Ko5vJ5qykwddbpNTuk1GeHajCRiCMiHUlfmXjEdzH3don5hv
1hA2aWPGlmJDJ0rL54cD1ZX9IOo21fvMe6Be20SHdpgYB7DRIJCi7jQBsjoTpfVRtQ2jPacRXyUe
BxwfjSMPFsfkOUoWxLfQMjZqdF4KFjwUwPl8yeZOY02qJ0QxixSNOj6IOSNdzdVugBECbEPidjuW
xJZ3boIObyanEXn+I0sLiHoLmdBVQeUtYrCGsk3WNBumcjGdDdCm3JdV82rOAvMNOjT+sS5UvfrF
TOZsQw0wszsEodiXz/oQur4rpyWAR/uKXKHbpcZ8IQTW8NFL9bdidWmzayJ1J+bgBUtG1weENA5p
Qqwwx2JnDG/dSM9oifqpNWoG0u1w6SzGmSU8vC0BMjy91byrCnMn10+QuNlnWIWoKwwYkt1KJWcp
UYNHICcyC+DLfumzsilvwepkVbmriBXobXPhCNc2Rh7lzHvMc8YWYKMUF0HhobweaK+yYrnTVPGC
eHmXrkJAMWndpiVNmEH5rgvtaTdLt952A56AspoavxG0bDkxw89jpR9cM3I2TWj9VKNkBFKMb3Zr
WT6YRA1Y3kTGFFX81mv6d4STz1U0hU8S1sQhVom5JVpg72L8CmZLnETrHrjkiVwLK5sWwxETnxyz
UVwi/cQjxcSmmkjMLJizMed7R3pisaV0DRQgTnhIAM/7TcdCaeinw9CZR6CT7sGbzX0li4Rlrsjf
9K756mwQjqTK9UG5/hBUZI47W6vnXTy4H3qvvoG9vrCmFSQwA8t3M7wlLZ9pk3uLt0drD60RqPQm
G7Lbypsif7H4Rpetc05BPB/Rey43E/6iU1sIJEHEiQcJSNUNQczDhvwCZCssd4lbzugrhI7EO31j
ypPtYitl4d+OT6ZM3uN43HZLtQQuY3yk8iRLhFGVbgYDgRxno9gT00Pqp3QX38vrCLWqQXqrq3W3
smH8hFeOVHWXBT2j7YOM+3jH0jvfEFTD2MFNrcfZaeUzkHY3wF9yhSazD1w4/QPDmM+sL48Mihpe
NZtkKKKCNoIYqW1P54IC4ywKVqd4tg2/+LTGZXpkJX4MTdCRWuY0QEMwSHmL7mxGdviemr+acEz3
8HEAwcow/BmpGAZ2tXKwnRfPSxAq1QwkBNg1gKfLS0+WG8F35L2mvKKlsvE2EEQXhvVbNnrsksfo
UKSe2ua1/rUw7YYRY9d+myXhDsR7kDXdBE2lnwlQ0cgmQPfA68PnMdDtHcLY+ZU2PYt9UjHRHg2X
SUw/QWlP2D2yjYkG7Wgq3BtOOLr/C9X6/5OVi6TU/q9FPpcy+4nM5y9ly/oVf8oWkwoEPTYJO5Yu
IVn9S+Ij1sQe/qVn6rigKfr5kn8q3y2XlB/udxBnEuDLWpr8S+JDYA+MKJ210spbWx2lf0P6bkhj
LUv+vWyRuCdN9OIW0DnHoeH8a9lSO7XVx5FFYIXX3GjQtweQknP3kADFHTbjYNQauxO6Xdh6Gz1x
jC3rmMF3GKnfpZaeJwcUeXq7a/rYJS7RjTrBgtcx3zpQVPA0hp8mFp1N1yVkYLcQlGGsc3a1k3zV
DU7lsqnODUjrHwBm8HMQ2ANduLACTGAXaWtwdknsJFcHsHSTa79FNU4Xw56fkG78ZNs+mDumCRU6
Ga9jH21AaDO4BevFOkUc1ZvIEv3LUubq1pJhGzjKHPV72B9sYww1xCmNQCg4fepR677LIdaj53XC
FO1G3ZSHuJ6ZcjSwcImv/oCI6E4bzUyYr0dqNPPAq8PZ2RmDpx84XqHEF7MGn0xJlkLxAlkCbvgM
q7l+7eYcHroQc/jIjEkt22GSpHtGmmPBzJrio8FyPNzYid1uZVojP2y7FwEx9M1VvXUz2S17/NEz
+EU1K8iehZfxt4UJ3Zvgv0iLgbELaCSdiS5sSp0VHgzkOyiqcJrIwiNPN53CuzbKqy8X4QYb/fWe
qGzrwO4rvEMaGw2nRnnyReb0n+j361zbRk44PXuaIR9aK2Pi3klpfOvcSoE988PZWAAlTiSqm1RX
qQDIrXtMqft+7D9l7kDfbDV5GixlaSwdJGRyz0q2NZAStI5NeiTnhOl+0xQfbDq5HIE3lRvZrHUe
TI4zpGBJYUUEOchguz+OXjicUWzJJqAjeAnXD9/btt+pll4UsVq9bWAxPs7ePfmcilFrMXhB2snk
Q+C591dLIuIHQRLsNDNjJFITo6IXHya8TX5C5+nPi8XoQ5viwII+BEhKYaWEfohRicli3YLVCOGQ
7LpmajekweDsz/vzVLpvCmh0kCHDX5lp3UYW405D8bmTjRWoer7YLK8ozSx7WzpJMFaj3BOtjBEP
Rtumcx1/xa01TEGtGTma28LfrjWbVZd4sCdCcHm8ArPBG5alToI7C3pl6RLfAmMgDMjLe2eXKfCq
8jREyzzvK8uUQW0Nu4UQLl8awt4N4ZIHC5tt0PZ6DGMkIRgvPHnpw5gV8oiOPUdUwRTbXMfwBViu
k1tbGKnMXjsBBE83ceo9Qf9o9gjMyFjpM3yHHgRmOWWveL18qxNctwRnPJn21PumBiS2UHxhPpmp
5xN2hUG7NTSm4/qxMd2L0dunpINooqI36Uz9LmyFz+jVFzi0XWm8YKWpn+vYc3ZU44+Z5v62SmWd
uRZZv1nJ97zkxP+QvaCTkb5hy/hWeeZdmnG0kDL0i2Di9zmDblPWFb+cwz9HQulntfpKco8SKBL6
hnWtPBvkkB7z3v41420dIn4grauGIBq15a6ZKusoWaLFWIH4iIb+S7I/3U3NaP+uZf+Re+J2Go3l
VSmWRjpolifs2/mAGNfhc+CZhQ8NdAin2rq+MZAG9MMkDrnSyzGwU3JKKEOHXdViI4dxd0tAJqoB
3uYwJcgDDjbG+yF7gcEjoB73bYWgEdneXeGaQWekNwhRwxt7HlH5t7ncKgvFhAmCHwH4w0LgwAOO
EddHmPCrH6vylLEgOGhGbO8z3dbwPAubFEjlAFuLEXibePPPNfrCrMoiXziVi+Kl7EtoMOgssMXE
bIkre8mCRMvSJ8jIALY1nKomJxGZi2in641ZW8YW5X3ywJMjqs3SiXdyDd1jydO+heNrPeRty8A7
7yqEzVlTvVZaFnJyRpy9O0Re2FxzyBUbV9Clke4atVi2MThuRwCz+5GwjE3Fy7JDu2QcWW8y6l4m
pOXRvNb8WYmItGvtT2xH4W6pMmsLdlYeSJWIoEyj8V9wYbLlR/0SbVtJdLafMT6i2vLyvT4QXp0N
U8hNiLNmSB1xW9VedcPagdwEGpJHNWjWDYuocIsili56GNUNeqwmUI2FHZnZqvkY4w0rkV3F8Og6
grc+7Hlx7uqp93a6zNOLIt4KlWS16XkvL23a/Bjn45DxyaXdHGDMbaPSji+sRe/Lvi63jc7vDbOB
mHPgb3fuyKBda8Km8c1ySoMM1yYSSSsP3N4WwKcSG7g8LtPOwhdfd9pbESrtFOlteZ8poriNZA7v
l5YDLjaLrc3TJHraNNMub+IaVlKeF3f5gN2hsTAwk/25Q/gQmMMY6FnG/adpgZRCbedoMLcYzyf0
Y6SKFT3GAz1Z8VZGd7JbbAshwRREhDxhW/iK3dn0Ec1pB7hMzV5O2DUMMN+oH+aE8FAs/vcecG1A
S9Wt7Tr3pu5VJzMjlbSfNOspyerfbWqwxzRIbdeGkmOgR+5u1CSgJbcO9OJ9XeKClzx5j7XGXxpS
6/JECgHDCzb3N6ooiBVtBYIvO8lviAHT72mzkxMdcn/MMr7xIlf1XVLkZNZmOp+9zY0vw2UsWhbh
sNNLLKxeYl1ix4PJMpfvAurfgSaS57EXr41GghAR3VxoIMTAOlmSVyIixjdFjN+jenuoGYaR5pyo
1xmnAqhFFFHj2PlTOYa3cZWyh2YAtKlzslI6234cpmr9I4mFEY4e70kCNLeeCQlfEHQRlFGSsDDR
mlPdjbpfW217KWR0Y+YkP0V6Nft0rZ81/IRnB8TmQ5qO1dk2SpOXv1iO6CkpoowEYq/sUZeUdXdq
nKI58FNitgogFTc3Lrub0KrIiNCnU/k/yTuvJbuRLMv+Sn3AIA0Oh/LXe3FF3NCajBdYKELDodXX
9wIzZ5pkCVo+dk89ZVkmGQgIdz/n7L02s8MLFOwGu5qrzlymN2d6XvL3drRsRuyziVF7fKy095RG
JSZzOZ4GAZoCeHd54w3htMMvwaAf0OjjOKrxGumcf03n6lH41DKeRD9j01Ux2OjvjDlkqBwN+qhN
pc8b1pV7GObT+VJRpyc6QuJpoepoN7jGkq812b10VPg8nEMyJ9U5o5zyvusMY0dDyWGAikLivBJr
XGPXZCMTvZJuMlFZ+WvmmCAcdKNel0bpL2I0k0vfWnxiEWmd7AyZL68jZAjICHPL2t9Gzp07LXx9
3aSfisKxb+YeboIbOy3OQO+RFpBzJOM7PwesRI9lis1bPGC0M6o25sCJwOPriP3t2yDdYteT+hgU
TOBQvigju1r6oj4uOMK+ESk/3BE9RcFe06sODTXvCLgpPgqvr0/oTONvWCA/06IPt+XoIi0B/LBn
EAQgORrdu046ZJex9JMizYAioBkFI6GWYbTNtWEdZ3vAP5J32rhs+BiMwM0d7yHN1weejqyCpsw1
u27pBEOr1B5cu3R2ndPULKhGmp6Fjo+6p3PkyWvjqynpm6ONKZ/7xCgYbcqyr4ZMXi1Nbb1nbuVw
RTC9ym5pv/GRwLiwsXjtkxqtPEdNZZ/cZnqe6Bag8c8+O4fFWefSferAxp3z/lU3ULDfUm+IzqZo
Ci9ST7e4YFwd1AadOI6P/WNFj2+PovOrR4dzZwnVIygc6J74jxGbOaHXZ8CVTo470B4jh/wQWy3Z
VWMflEt2UfTIlqPZbB/KPron63rr6viSDY9qxLLRMibQAfOLwRtuI1S1o/MxLe0WQTtqU3cXivB9
CWPCHcv2pvTNninh8qp94yrJWwB3pUWaYWqYe5uDJoZWzjy1RUS63XLotrxdC6gOEt4hrpbkrKTX
toZ8HXyvj3Y+mwnmg/KjalsoNvVZiNXwkXKENHTUHE8Guq+NR1B6YM7WyZhFGeTjIq5JuAnBzJi4
aL05fdbI4WELKmDHS6mOCUGhAV5LZGNyepMeMWLk0JQbn4MtzbWcS1nE+6QMXB0kJKFnRPTau93B
txHTTOOuNp15b3LoQGuCyBoj1ilrw28irU51jLo6pLjYGjN2Cby94dk8ClIwVdQERTaQfp61GeDz
UJ16DJh7EvYM1jXmustC/tRkIcPIvTE5OsI4GRNvuWR8dBwY919EGoux7aDqyszmTcSzvRGIbRyw
GbvGKUFtLIib656YldqjkpkKP2o5PiDvmrvxFTNcelkYhrxmQX4uu7q5L1MHl0ZnceCaEVt4s33E
IToF/Efs6znRhAPH5ouKe45oryuIU8DOvGLFiHy56VtfrbSthzy2BO+1OjboATWwbBvJUBFisA6b
dNoDfnzqWFWUNNwLWu0ogmwCVEEF8/cQFrtjriA5Kk9QiBeDZVT3Kdh3FJeVKt+M2u24y0YSeFPp
XwjLDq99f/5KhkZxZOZ8og2ERUDu2PmNOL505qY9AuDp9lRRhDxPUh9C290uuAp2jiGWfWOb9REM
KQIuSzVHpECPdAnJG6mN8ajabu+rOH7MjSx/UdFl4jMeQLQ1+vwkRPAlmSFIxjjDh2mM80yFd2z1
wx6mzgWj8ePUVgRTWeFRRTwSMWiwOsauxirkiPLRqVN2OvprHFXqo6ZNujPHnlM2uZfw8/l4C6hU
2bxvMvmUwwffEPSQndF/68+NvsMg0X3HPjI96ThoAPXfZjhOJi/dW5kX79Bfl/soRptSqPyhjAyU
jXDUwiI8NuRB0uTumEpAM9wJuqAJWU6BMfo5LKAmI7/TyveG0ceHJe3ByNlcPCv/mYXlXeJQAJGE
uHoA03hcMHXAmVtjcER5gz6zOWZL7x3jotPHOW1DjtrucoYv77ZYiPvLPU7Myw4By3yWTtkKK0k6
5pnpxxTLG7QAwO3qnSyDPh4ER0aEkSOT/2PWdl+aShhbWciXml8xyEUG6YdF4iLzr7zkfaSUpWPh
jNx0caZSpKko5Tlqf8lcQunc4iVLK7JTLLxa+UiTZ0AdWrofuiteDM8a+CMUylbRP4LottYEo6t4
OgrCfhPffZaT/4YVsaGD68e7oVPoFOaQaI9mDWPkVEIB3ixnsuJjHGXCHNiQya4olu6kWc0OQ17L
TV82X7DCQAdHxbnSPnTAyCKiHBaAsOXinMh7cYPS0/MZJpF2482Uqaoe7908BtcFVi9Cc+j2LaLj
qL83G8iowu8LzE4wVcb00hn8WxwyhLeUZcLGGFuEiZQ08MVucZ1dxvzw6ImuO+I9t7eZy9wj5MRm
4cs/Ei+PxMKb8bib7vAlcsmRVs3WBBDLKZvgDwytnCgriZjU9+jf8KDCoRy2adEytnjyVZYFw9CO
NxaNLJY6gID2Kv8JHRIPY4R7JhmBZ8h1jU0N2P5cFBNCl5gET6ttKFQqcoexvRnO7QBRLNETEtPa
381ghYLJqOEEtNdFNV6TCUTVx7bp16tfthi3YeiNJ4blETbQ6Xvv7nxYx2Rkf+ySiHWXRPCHRFqX
MQ2cjevEPY9gNDbLXM/bLhb+LgZzgdY7URhFpvkOidR13rAHz+oYt371Vllps7Hqubzsaf4cDSP9
RhJkt01rMwV+gIBHOQttCgbtxN053NZIfSuzhWZQXr4P8UhtkXKvYCoZJ4GU94Q3Ac1ua7wLU7Aq
2XrZeDD/N2WF/DfRVnHQAvV14iwSj7Rod6lkBtYn3XQdLqYKFK7CtcrILjm3ryWovOdn3vp+v5+z
sLtE42fQ/IiGHZBd7sVEugYAvgevCi/HnA1bO+/ICw5OatwVlODHukvuGJHRfDTzuwYmw7mVz2dz
Ed36ujSZ8yC87RoUEdETyskPYp2zvcgBszbM6bYYoseNXTXlDuj+SN3mrnrOGZT6s5vM9h5R2f3k
Vm2wuMVN7c9vOXJBB4YxmH7X3MaxVaL8A2clBHuo08I9k2C7litdTBeR8I6tWZ5qe3z1C7aAZR6H
wxxNw46YLZMeRl8Emb2U+6JkFbCodhlsiK9SGOXBtoybNvZfcjDbnJvTKJhGwg9WuwNEt9RR3XYp
axpL/fxtqGVJAiuz7KwYX+c8XAX+kJwgum583OZBX3MesqZwORR6RgriS6aGzMf2/RC9EsO1H+OJ
CYlNIG/DUCtlDjrY+CIngta3/SrWK8zoFjwZ26FvfMVx8ALn5IYGtB00Xp4EQ9TvC2EEMzwWhKYF
0OTuFnbzE90GcH6gxDYTWEw4fhEfK7iSDWA9tp8lCw/ZXF53A6Jq73nW+ht0MEiBnsw3YVzcKJcV
IbK8/AZCjUEETF7jFqOJslhRQDcYk9HcHnQFj89t8a2wNlA5UEzGZJ5ERgOVt7vscwx7Iqs/J6t7
ipp2P6XW61xkLX4bnyLItmgHJt4RbS0tPCIct+zOZKTkxbIdZv8azOAL0pY3YIf8Hr13lynM3INX
ob6blipAHUwmneLAyIAqg/gExqS0uv2MRRx9jHOGjWjaLqK5g38IWcyso51edfqA0u7hjqVbVVp6
N88uTGDYAfQy0ctNggYwdtw1CMvQGzevH43RfMlsIqPCCUgXKehPFGMAcYDeYdVKr2pt3IOQfgHX
/+6VUxAJBehMoo8Tc0KMHn0WACFWg2TR+wAuO5KRWWGRiIl+G4trkoHyYIqwONGaTraJKG8N/iDt
WysMqqw4YDg5QSKkFerO9OD4cduSAIDNaJO5hfJUYNzMHE7gmbmVixHxxpNv1xoh701tfNih9piT
O1AJfJqPHoaCjatTqCclXZLYAsJg2Wztknqbkseq6m+2ASOwW5My2gIlfBFycI9M49jTMqVKZLlj
qmhHndgsPvgS6HESpwr4QsIIUO8T60wn1/jmpcOZUdNtxBdhuoIkwuys8frXyCdnwVrkU+JZhG7I
+HpOy01jxLCiEdS1fHKLqCeiA0fycNnYrzNMKEcHEgLbcIqHd+AbJmNj3semr3aKzhR2VU20KyqP
rTdld/QiMK6x3tjVGZBG9ynum3NqqzeK5vGQmBfDNBzwPt0gE3ycshnP1hCtfeLwNHFibnP6nck7
GLNT7Axfejx8on5NLPUMpOUF75f7VHSNBo20eCcBDCfS9ooWj8lCZ/HBedCTvgh/gvgNWwatVx6F
vxymzn1yLPut68RTlrbxkUFSwN3ysUTQKdSfPgenCsRkJPMssJr5pYOItClS6wsVIjrjyXICowYF
RvMqC7qobLa8+8HoylPrVu8VWx4qiWw6+YyvDhmIqDO7JhiB2sE5umLEiD1UUHo53tVFczv3Bo34
/MEf5a1fGV8ciYYb+r3eWWbHRKKiVYpq+CM2yaoOB4Pn0L/4Wg9bf1iHraT3br04zOD/YRRsjNnF
SuozgCWq65w++vmUq3OSDC6AxIlt4i1f9YKu39KxIiaPPbDwMABtCqP+9JYRMF7YxDgGnWvbs8gy
DbPbqe8YwthEU/fRgw7tGzIib6Y0uuFIN+2G1kSQOS7HsnCuO05FmxKo6aY1K5tNxp03ydgVR5+j
BJlxxP+qRFD7jOJ26FEBF+i35RinASCIABg/3lg0PuwsjKPj1sPp4oK6MP1W3cW0IbYwhvS1Nmtm
noxF/5ba838nI9haAdb/fkJ8/5qU3T+wmnXtP17Lj39cfQ5J++O8+Puf/3NebLhAIb4zg03p+q5D
ItH/1bmt/8p3bQHki7MkFekqAf1rZCy8P2yCHSziD3xbSNMn2+EvKgT/ysQS7ZsAlmzowX8PGmz9
HJGBzNR1HR9zpLSlZQEkWdWjP2Q7pFXCguFHJq3/Lr10gRLcyVKac4B72rqhfMmxuOn45GiM4zvh
lhjp5qqvX8Qct/uiG6dPZq0Tm8wo3mlmJntzEtkTuieWa1878xWJBeuw01o454+2auhDCip2V+D1
Csq4zraeaTeftrD7P7WZiCGjT/0vEGq/RHx9/+U8hztMbxG8svoVeKFcHalyRCOFBSD8UmvPue7T
BPd0ZTYfBM0i9FCGFMjwSnFmuLa8J5BBiY3ZhCWlkP8K0aKZtn//u/kfp5L2eG/+/Rdx9dnFn03O
x/DTdyDWP/Xnd4Da2SJfB6Wxw6Pwlcm/+VPuKf+gNQv4b33ZYZ3AAPx/X4Ej/+CFNE3+oO2gB/oR
GWj+AeEaBShSLKj3NA//jnDC4kv7STYBbhbxxRq35gIMZPzw81fAHtdOwFEU0q7aeJhbx1o1DuZK
c6Z+CLys4ySR2W23a0nvOKQ2Os8dUcTrqswM1zKnfhfDvCM2PFRfl3Qqn+tpyhnUdoBq9zDOUA9F
eCkfbAkIV1UmZ77Zm/c/3PV/8cL/EvRj8ms43AxCl4AG8j3/Ilo17dmvJcRbjpGL3FdyQD6I9x/o
fdThn8qL+k4zfDyOhsrO4O+bf77a//aDk7/KT75fAOuWy5ToO+/m5/tIXwijKvAi9sA8vWhSM7vs
xgSiUVd36SYMV3FDGw3hqcp84+j14LTiyLjPYYqcldW8GxYMDis5j6tsr5chq68tNbUYbWp1qPwW
hjDURHunW0xEcVkZjwob8zaxXfU17dvFvrQbkdID9LJl73yfhn+/1QWq9f98qwVbwq+vzApnRKLM
SQjz4C8LZ4mAbfCASG36JKvuMoQHV+1kEq+1LJVy97FepqvRV5gscPH47MLV1EEOtEO5zWm6YSYZ
81cPHy7ZIaAB8B6v8jf0pk7vGDR9Ut6431zyqpz+5ZrZgxTuO8dHdv1PiUGjtIdcdGDTOoyiV0JM
nygxFhrU0t5x/BrOC2ZVp05N99ZkL0evGE0aeJ3zNhdDcT3IqcwDjQw3EFNcH1DL5tUVGoL+HMXg
+Iio2H+PYLB0O700iIvnpqgfqVhhr6RqPAHW6vfSLc0bH85eGpb2gcdY740CH2pZtfIwJVn9lk1d
cykwQXG+l/M3LZVxV4uClm1Csz8MKya3xhpcwkR2h5sHFW6TtedoMr1rfy4BGPRjee85g/rQ4fLY
kMb0xLC1pDlelk+Gl7tBL2QGxwYqRxK1ahcCfaR8LnOQX9DBWwrj6VQsqXtVzVV7qZeyvG6sGgB+
iDkP1UZ44Yhl2kJ2vwNZ1JJ4loyARWl77TOIavdSEvWLoz48qyfS2jcLf9nGG+bx0vOMCySR3VnU
LsnVlLbXQ65oiTqoJyGqqd78SiGD7xrNKGplIMARwmOr29m5Mm8FDLmS2nhgBDGBQC8mP72M0HgG
LtXtNlSab9vV1bypGzACflY9+4BR9oM7dDe1B9oOZ/YJW5ggvLvQu9+8X78uPwLBpQduw7c5FiuO
Jj9//ZUbJRM7foTUYhibjTuhknd0i+zboqb/1qMyPc4dhb9BrC9H+qy5nF3vuTMsowiabKAInxDJ
MMkijAn8fQQlSOnkOKxfv+Xh85hhWFz85qr/iRfLciVd2+Ecturm5Pqh/3ACgjUlPXLfoYtWBseg
CtqmQkjKok5jjC7IoweC81MQdXtgxi6ZWs5toPIk/PqfL+TXBYW7x1UQ8yeUWi07v0j3JmnoGEJm
vKXEqx8ULq4g9eokiPtZ7C0MPA92JbrfPbN//qlsFqDAEAzC5iWy7Offnr5cZBk9fcJitphbxMNY
f7G9JnrvM8l03cXzMNI/W8rHjMx4anpkDoA3SBf6OtQ0grtY2V/rvm0vDOXjMZLCP3frKcD9jVT3
P98hIIa/LGACCeW6vXGQNpUy1/PFj8+qGRE8J0bjMqPGNYuV8JqLf4vnSsoNLqHwoGI/EE2NNot8
BH3oBvccXkekYbzTxEafIrZGab1Wtq3RDebNVWaRFOA2FrGLTi6C0Q6bt1Ia+BJ1chqGjq6fUz5L
sty3toDJlZRteO8SJH7m1oV5YKjxSJrnKILFD+fD0JBpD9FR3TdhrAI9RuRcCUZuSEy8/so3+T9b
elMWYj/DPigyFic6GRvDLshiBPq3Weqhf2YQS0vTjtUNClAGR31oEg8YoqtezCV+QT41nzRi0gPE
wWbXqijcZ1HWLFu4nw46tdq9b2dtHg0k3oeMiTYNK3CIyizZmevY/kpQqINaKucvX1LhfoE6sCBN
0CnEyTkbL4gttgGbue2pGa3mxnHq9rYzyuHDjlDCs5xlV2aFRjoI7WE5FXGPOTetLA/mkDExvKqx
vTsW9MZ0PFSWrL64Ya1BQEbOldP2yY2Be+IUhWW4A94mzyAkMMXUA3M8vQqiMgyeLVEk0KPc4VBI
FdEUHxgmumZEBwpwFvTXynP0EWmq/dbWrth1zGD8jdFH8EBSOeh9L6vkgOh83DTA+WBYGC0DK3/e
+UmWhEFZNtWriDRMBJwjvrmkZ0WU9FdzMrqBn4TTBVGXZyCaun0ROl8wOEtoGfETmSjwnmgkbdoB
IQHOdCQdyOTMsSTLwHD0BSKH7gCdTL0V7DaH0q19BmOQd9d2WQXTasAxujjav+z85hHQTHjZIqK6
9ocFvnlW5pfeUNIYFBX0D8+8MVvjJW6T6W6mC702BMJxUw2DFcQ1PW64kg2vvHUgfQJeXBp+iTKp
b8fRpRXprrhmzkKPdBnF02q4O9M4Hs7NKDuTcvEPVHHEVPjZ/EDDzNhGiAPuunnKzpk/4g5K3efS
oJngGvZ407jVfDMoIzkZpc/0tOA4m2v/gH5p3FY9MrAA1iXcELpcRCMPfskbhuGF4AJQaO3UvfAM
x3uSDV7CKk+w+UzWzTBAE3Yw+5zY5rwvdUb8QsrIfw9WKgyKiBBX2dPVMmZyYXQ/QVaeJPKstMyt
01Iz6S4wc2zdFEwqwoVPjWaRLnvhJfspo/ddDeIhLGlLJtFSX/Ymp9N9Y2njtuODuUXjl72VOrrE
djYhimr0O2cx5vYEyPAG+a5/kihr72z0rdvFb3qsvdZ9WkX2qbBaNJO5LAQWSF7kJdFMyOiCdUHR
QwnNeQBXpRHbr4JF/9lA33PUrD2Pfr5U11Vr6S8cVUEc4O25wJ4MO6ll0p8e3HRCmcv8rtyhzIvH
vYOAImI2KmjFZiqGEYB8iGl6mnw2RJ4UQRcX5WUCHoGZij2e5ZFlHXjH6jdjwlFVlyghGos5vYd/
KI+VexCojs+9CBdwkifLdWs1zrnngB/1veVZJu43zRe/R7x8YGtUuOCtYisgC1h5X2wLxUgrzAmh
76m4X4fEPWoFatTElQNASGXek6dixlYwq8FADEsyPkEoqmUA6i0PHDsX9T4xUDuO+CneZ3pzzFPW
2Vg7ZnRQy2E59FE9bBrwhTtVdYyX0xkNA0eBqzh2Tb68bIRnUg/lPUQezOHMXJJDztmB87WJqwIR
DZo3Ot+D6EgM8ucJlHHkn9eVLi+NxMmqrY8hCDfRlH8k5GZu22Ypnv0ygjfYuPZbT1rRPZG+LPyz
vQtbUmzVYI+XqVs3Rz5ocUXAo4LjoXgyg+MZbsAErXRPA55+dLEemYEREAQTRsTUhAfYs4wL2f+R
r9YzewQ84uYkWMfSrcnwhi9g/farqmLKwADhiMGuuE7yVYRdOSJUuyGU1rxLJpB/j4nrUN1hju+C
CRQUmcjSFB9jv2hxPdAvhN6x/qR0TN3LSEpMjOH6GcwIrE5FPZsOkm7chGj359G6bRJkUh89Oci4
eFzzatChLJA7SjxvkWsu5DHYZIbwre1aTHPEIDlswCnMqgOkw+lmLGfQkGRdJod0WgRyvcoPlsaU
Z6nD4otmqSDSbPoOntQWCzHNUmdXgRKE095MttyPQ1KvCkTOKOc66XPe167g7ppZchiTMjmg7vAv
2MfVEz88r+/MDHXcWzhh47+x3ZoIdjAvGJbdQVT4l5qQiEhGolW/QRDTfQwVKVFu0YorWIxY+9dL
xbJjn1VrfvRsjeKhMovm6JS5uCp6XmMCigQmf/6YEmzGFG+NH8wdW1XILnMhipL2tl5/+2Qa1a6A
rXcH6Qmipw9671Ezl2SEFs0cgaQeppvOWXOdO88d7iajEFfxooFucpy0X1OUjTCtJqQ+aFedUOxT
Ckp0b9mYHNpw/YvMMm+OLbqJC8dpGZNAkPhKiCnXQXwQI1Wzqb6qvulqpNZ+dWdVyqu3Io86TJdD
ygurY/usT3p+kbZceBotzNQusID6j/wzyHkeJ9MZoh6mm7yhIupzKIKoQMfm2LSWQ/eYzh8wQwXq
rywR7OWTicXRcwz1pCLNrZuydCHQw2o/bO2pp3mZ45pcBZLROFFMzmsewloRagBsosU0VXtYZcMN
Pevw2+Ib6SVZ2P4e6Sl55ZXiBY0nHGfFqWLA12x73K43pSJAHU0hJirPHvUuc7t8rxIgC+0wrxOV
8tZsFvs1Rxy/KmPORqNEnQg8DHXeFJ8iYxmv4lVzEbQDKUP55IUPzCuaaWenzruOOxqBI9UUytR8
PoLGzq49mVa3yOLty0WtobB5yZ/rZHMCkJXsRqXWSg3tHCKASO99L/TecHFgb5PVqI+rOvNcdLMV
eGGSf7Qep47aOmSxqdILOZMv7VR9caR/WX5DcjpdFmFnYk4EmkhWwmqbdLtGJPuyrvqvS4egsZOV
iMG3C3YQcuwdaLs1iZ0Ldv1DU8NEZYLBi+dhbN2WesmPbheHMzuoTM6tmm0aWIs4S3NbkadaiYa7
LUhvQPIjwqM5rVLE1pig16GVsXM0Jo1EdSTSQdylNgPPbUvlf9T2El3aGV8204r5Cd/OM2fMey+O
bpsYypZRV815O8ObyPvujlRfsm9gzND8ad4iLYGOetpB1u1F19XEQQrulnFrjKTUTxgqD/Ni3Maj
qbaKkICt4Trzjoyxnp+1hnBZznQddUN/rnWqr9timY50EfwXifzupuiUhhSayes08sudjexyJ5wk
2Y4Enl22eRZeYWRob2k7p49kwj1XGjCqJPbrSpb9q0Hy2VPjVCCXjLjCy5ImCSaQLjmqsH2KdO1+
RbCstq0dNR8wzBjSL37Le9CRa7Egm+Jg6NsHHBN7It+JK0u77hZBrNli4vFpEQrpHZAT2zx9+ZGU
ziNk2suFiSVCyGb3f9C96jFlZr9xWv+K4oXJ72gDp+/8x5JjZzKb1yZul005UbFJ0by1bnfn9867
lYnncmBNr80KuFt/nxnpQxwz1YZnbcXm4/dK7G/Nfv6/9A561M//oQ+uGxQTP46CxPoH/rIOij+o
7LEBUgKjn3TXvO4/W+D2H5S0iLyZASnaz9+HMP+d3woXnIXXd3FJ0LGjc/3XIMhZE2ElcTv0i5i+
0x7/Oy3wX5yDLhfGX0L7nd6tkNb3H/RjaV3prrOKEaYgui9qQVR0IItNu/U/kcRHsOiqNpu3jFp8
putT3dzQ7XPVZghtdf3DPfsXXezvOZX/bWL8fik0YyzaMrBUfCyVP1f5I5i5yqr9iVOSH6FWqmnF
sQeUyiA02qYvytidI1HM0RI4MInram+4UAE3haai3bplwVDpN9f084Tgz2vyhPQZlDF4cO1fwngG
C7fgOBI/Z7qJ5QZYmAlMqwgVuMWiYn32nl3cD/7suLumGStIY/2MQMccEvuSvAVGTnldWX+R+P9t
v936ueP2/aos4o54bUxJ/OfqU/3xocV1uEhjWEnTEceMD7qsMIb7XH70WvSfY+dF61aKoDLo2q7L
t5HsjHzbjA1bLOMHWh0VmDcv9scrL7LxTuVLq7GJ5NgjtqWdmdxTnA7dRtEwUFh7khwxvCEhIMeC
cxoM5Xm+rts6vZsJ4LzAtUKVTpxCg3FEhO0m8UXz9JtHsT7+X14Pf33fGQ1R3cvvmPsfGnZF0qHV
xjWG5dMvlwsFakNv52Ia9BadPco7c8pwjri1hntE8Lb5TaJM6jdxrUfy2xDtPnjUaR8xQrbn31zb
v3hN1tGL79h8lq635mz9+EDMxTAMyGNwLRsI1xxF+36BQGbq2zhjzoXGJIMgZno50tiltEdrT7eb
aasjdPrNqAzvoYxlUWx+c1k/983W90QxZ6bDx8xMuLa3vkc/3DKM/Fbh1wuw6IkZBSVGjKAgio1p
2MZCYJFH+W+8TvjmKYVSryn2qIvitwx8Mh6wlAy4313RrzeKVitTWZM4WI9VEcbHz1eUpIBrOwwb
+3quDXwwfDkv3AT3tplN90Y2BnQFMUockV4+r5wCGmbXQGMxY1A/kobMKcv73UX9022SVI+mZzEO
Z+lhSPLzRTHCrMoIAdKWxrt6ilG/P5e9D3K2KFYqBt0MUW1sLxEfQ+xhb9ItyXzoaVsXkV3o6Y/f
PLa1nfnTm871MNIjtIGlx7H8XxZCx8EWyaoRBaL3RBpY+KCBIJmdSWIjbzDVb9PDVLLtCvi3bop3
e4hiaClzhK3PnRuNJTlv0doz+nBnMC2efk1Q0RSgnSud/m7c/k+3D8w2j5WBrSNs11r1DD++Zb6A
ZdL4wIHjZVmGPWyL4anvBnT7UT0nb33BFCkoJMDCbd/SKqVdmdivbqKQlnah1fzm9ln0In69gR4A
IUa7UpqrzGElc/14RZZgJJhK1I+w1ZJs5yyhRWzBbCa3PrhBb9vMjmwOoWN2TkCgTERHVU2c1sg9
4BzL4G9x975cym9OA7li442rxDfs+TU3Wdw6wymqjIUlNq0cyX++MB4Q5Wi+9pWn7uomy6+Yno3e
xmhNkJm9Bbv66IdpNG7tvm3dgOLE+TK0aqgukZt45CFUJI/xg5B7xV/WZJ1715546IithLkfMqbU
V80cQ8tkAuXKPerliO+2FEyjsIXHx9wcoKRnMGmQ50cOosAcJ3WzsR0aKfdOx+n2qEiZ+VQTIkb0
izBHT5VpF49O7TYq8EGJ3HpeTscncxKJ36POesRutjd8+G1hvRfYwYHpeKRNE6Tjho9hUoljj7nM
2KDWKhgJYH2fAxHWSEVU1qC/V22pDbJL+/FoLggugfqSoBawkrJpmw15bkE1JDRtbOSxxcFbX4mt
NNtZXtZGq9oN7oP+wYOPi+AfvdXJ8psYv1k9qk9TWoCNx8H2I+aHyqS+F5A0N4q4r2VbWUDYyWh2
y2w/6bqucLbX0cViqf4WefRwg5ewomFjvLYdBNPcdo+WoW6m2B+CRWM1CqV5rGp5XpO/pgdai33W
b/2paYPYZWZE1ywDBN4cjHjKdsbY10er4XCPfZYosZQ6r0Yaf+YRBeW576qX175dxhviQ7kmAm9L
CJWnyVfRVq9z7kb5WMzUti7FS+PTjOJAubeqd03vJ+N9pdE+79JytW6ndnIyjXE4n7M+3XdOjn6N
Jis1YZRHcUCa8XSX8b8Dkrj8ANhpeKM/QVJaXSIOVi8e+vSXwictEUxgydOwTMm6oDP/LQmdcT+k
RfPVadvrxK4MgPMVWEOkndc6WTyM23Ii9SGVzpsVxVl05ndWeIlda/joCjyigVVWyFbtAWjjGlp9
I4fZO5M0qyDUuIzA+3BKN3TxATYXkObFUJEu0k84N33rgWivZCfS4mtZua9ylKec3sVN3rfPZSku
wgWAdK/zZK+bYQV1TkqeNwNd7QyZ6ISp4W1QEfrUXpnELjfjUyfIdaxT6js08jeNKEGD+tRoYIqZ
PMchRO+gsHP9kiSxPjVlzFB6MHHm0G4k/vjQ8It+5rCOXuzeQE3vtuvZLgnTKTy3kerVCMedwQSE
aWFCir2aEjHqpgEDpW/k6tB2bdZuof0zUDTmCSX7ZFYQfd1U984RdABSZD25vROo2bc/hD/GMJqq
+L84Oo/l1nEoiH4Rq5jDVlRykHOQvWHZzzYjmAmA+Po5ms3bTJXHlkjghu7TY3cafNyE23Gcq/Zx
HuzoL9fko131lxQPp52JLOExGc5ItEf/gNtRi1sHfJg+zEYw8FyKxgHgsZJQZ6UJEOL5fo01wwDm
ShLYLdTx7gczriXOLm5yxk4dmS0ReesWc2VLVEPN8jiuo/kQBjievkHhTvF3jtmRHK85Y2Ub77Kc
k/k9n9kUHV059sGtCsxiPQO3iYNjvFKBHVfHgT5N248mABd34q2oFouM8Ey8URlVCzpwwtceQNcm
8j3TgvA8q2eBzbioB07xitDaX946uw7rg4nwI37lbLgYlLPFMD/wh+UQsJYMe5xGa5074R4hetzt
gpaZ2VUWJ52E2WU4sw/DoJTeznpx9JtDUF6YJk7nKIid0TgeM7YXGHwWF1iH5VdTg9cUgTm/LYFb
aRcxRXkaPfKll33PUY7zhLXBWkF1qF114ityZt4WAAnfsK7n+FKNcu89MXeJozv0z/iyMXijmS0T
4+LF8+ll9HEueUjSthZldzO1TkCRhjU4aQ84UGZxNSVOcR5afpvbrG9jwMojhKi7Sg094wsCILNN
NA6d/RpXFiqm3PLH9k4qUxIEoRI8TysJFME1R1bgvydWFxXXYSzXju5J53a7YUlgtZ/s3rzqQkMC
JP/dBoiI7pmvC6CwvlvwfWrHprBFyTXdx0YgU98gBBzMIVyXMtlhCGxJvjDgQYBMC0nm3ZYJ6pAQ
x5d3gbksS5gpwchjtYT972IQKDdrHqvsOIf1XNwx9JX9r+9Rq5wWBSDhWhFeY90hBV7xtse80Ihk
Qz0SosL761UU9vGE21AS2jZfFci78q2bheJOuhoD0Khhw5KS6sv+JsZQiJYiyXQkXi3JpPIcsg7I
7le3w9NMY2tWkDhtrxhIdVWBDnnT+9hfwBHj3DnVXGdQoAGgZ8km9LiP0YYRlRK+ZGEpMOLwmMKl
JA9K1cidNFkTB10nlT7SzfrusYuDyb+qOx2st6HdJdWemRtwA7+JeRU6XMht2sqsJs2cHZj1EsOB
zu6tIsmLH7YyMr/r0Q+4GxRWTNqW0Hmjcz7Z3o2JiHboxCYO2P+IDKOIzj7GTv0I4ZUb36uY0ktI
eiFgjcXdyTZPAbbsZELufFlf9WEP39xGWhFMO/BVJ3vIHsP82/HjXT6MuzBjISeGO8mnWvrMpIg2
H5b6LjKB+xRwI6QsrFM7q64Qc1Oxm+XA6G0LQ+vATmWXrfZDIvw/XB67xs/i+8TFdGsYIhrJ6gSn
j78xhbzviuFFZ9ExEdO5r/szGiTzmM3uk1GRdcU7JTZD1nvXq2jMweYMvMY7cG0DyVUmO0M6voXj
8766RAHQ5gLswFfgcUQ1eBi0MVehD9imUGeJN6KY5/whmFZk9/gN3KTururaeYxmk9wQXTrvfViK
N65KDiVeljF+qsixhagsjnJws7+xi34aNdOSgLfYYPw55CgDm1Mv6JxtIkKDPQOTYVeBQhKNOx7o
Q4c0KdvwtZj4dRprbB9mi2X3kBvQ8TgxSUZR9XFSAwKEwOtvVJsMu0bY6KVWOd1kdnhV1VDWscvX
k/Now2B3THetXPswLSNyGiDaemLZ0gg5snbJ7wfTp7yt9wiThj0oYvW5SkMSqqLBKyQuEYGNaxsM
2XUm4W40icA7RvKZij6jZSAu4y+2fRKPeJv3oZjtdJyGEzuf+Z7lULcztfKYtghvP9ku6+GqRg65
jJwnsXYPWNryzUXSdnRVzp2dDc9WqPTVWjlnbazsIVt9XERkdxAbnr/6vX+zOmLd5sB78B22j6FV
BDzHF4QBwTKbqY3dTdFEgA9QLYxabklLeu98CEuom37AFLJkaNE64gcYAN1o8lYQ+uDdWBBO2Qsi
KF3uq0Lg/Uzs/MRoCX6g439kXdXfBli/kSwQg9KN1XvCX1+WJjWJ99q6JBSEpX+eMbkseZ0a1aFI
Wor9pPsCrZj3NlUFeirX8Kjg68Re3hynkZgck0m994vyXuqyObmh3HaOd6m9qutS478KRmd+sbh3
yDxTL53M2xcqQdgywHxc8Q2PwNwOWcSCgPVym5Hc0blq77rLTRzxylgdCKIAfeSm5De5bZY4vply
G+NAAaIiXUF37wgHyghG8v3nwh34O5rm9D/0p+iK19IV/Yez9tGB2KmrteEhM3WVbBHC3vSQV7ay
wlUZ5n9z4VFOSRaLa0sMjl2o8IvBh3O3xPhLe1cfKJnFqy+1BdhhnH4zPMObupmhigxxezMXI4Wv
C4YAGBTkffzCyBqIZvZz6t4kqH8Wu8OkBQ1vhxdx/hIR0atzvKxIw8viUQun2IdJ9II7jU+DOZOD
ig96jCLHZMgewJa8SwCCS0oubnSoxIV2IhaijzBaPjFUJdRKo87wIY800+TfLGg6UziWhgCD6Yos
6kMd21eltok3hr8HM+MS8N1Sdpdu9zCNAqArcQJoAv1pBA4Q7jPpFu/DcAkSBY18oYb2K+UdFyiy
u+gySAutjxyg0BWkNG/nqxLTyIy2zVUtLKZZTdt2ypebQsfdlQk0oVdFObBBIxB7YuOftqZ/G2p4
ki2f7yOOfmsrQGvhjAMuem+KoD4TxlJgpe+DRxfGwv1q27eoDyWsBcs5+K0un90JqW1AebcbLU/d
s7YRfBnVegBEhD3dHZLj5GbuW6Hb4pmvkLuxImQPszPRWrm9OKwEfWJ3jHtHBA8r5rh79u3RJUuO
X/ndOBNriD50S6gfsjgUqHd+y26ifSEkcld363gT4ReEh4ViEbeb3LCJhSNSFNlpqNvs0Y85d53e
3UVl8YEPlTwYt2l/MjV/Jwqy1xTmww/xiMM9tCbsOmVW792QQMAgm7O0myKCfGNVvWRFQVEbCrKJ
YtAvrUYQqqclf3e76M2fQsyeos3OtUuy3yyA0BBu6SJUayJQasOqKk4/1v3z0wrzlIcH1lL1W/B8
9Yw+KRUPbP/lou9yVVyySXKDb5++DOzkOW6b2Y4Q/CJdYWaaBeNumPDeUHQKE+/hwZKl4MjR/uB4
GY5EmMAR6ocJ0cEQdPLoy+Bm5BTcAxOpEEAO09lozjwTNbtSRSQqTNIhk12SJ5jp5V0FuJ5hM9Wp
nzBWlFCHYuo61LWheBRZxzM9qeax0x1lUBLdVKuTXfE4jmyWid5B+tXpOyxHpuRUdCds08GOkXkM
nxvjtpyYe0Szv5eT7CysoDEqUTuEEzvnFQ61LN4sfXn2LHbAwh4txAF8jqqKfAg5UDLmQY3fCcTu
Ww06KnU6Aj6clYnRBhPGclqn5m5yy9tCXqxTgz9KBDUd8rBoJZqsCOu9xRKVrp/mLMsLxrUhytl5
iky+tX1co6HjBDuoXuaBEKhbvRqyJT1/PRV6vnXbgtK3R4DQsqUF58R/knNqJa0fbeToqXkDpxDk
Gzl+0WFt3PAZtVQO8gerN5tybw81ZzwRliAgCrWVf+1OsuIVsKuPKnC/fELEru0wGr5Bf/DeT9MP
AdUphT8mvBzmeeggnCTjNDZXvd0nL5iwOaaSrg1wOVLOLy+YGQjgjBGtjTdttkSwTKmdCboueFSo
hRY4WCFDg5Ak+a3ToPBgJS4PLWKjnQr+H8foDz4NJw0x3m2S5KsTMXCQ1boU23wvdX4yeaDJOWFc
VQErGxNOmVGPxUbjW5YtfLS+Lt+wBH07nbUeYhOTokeVtGup7/mJmBMFM2QwwRNG3eQaiMeftyyn
wPPLW+0nDwhGzl7Hb03P8NwXjHry5YH1wpERGzIFp8fvFpEpi40Y82VwCyrwpuyTj9GvnxFO/iN9
+yXQCgC24Twcp/woGAj4sZ43QxxS23cdPX+17P1gphBu4RA26CQSQhk6QUai8rYwZlnw2vfRwm2H
B7zbNG5+lHYSEU1NQki8PBi2LXUu/hQWBObt+4hDhoDznfQm/L/hi+OI3zxPDvMM/dmlGUxjt8BS
dwF+eFQz3qquipygQx1eO56DLfwi3coAqLjJdVaLh4CBy8UCHS35H4hEvpD8cQ6tO3fSe12uxzzA
kuDIR7iJ5OB1/8o8QjbQ+VcdpMWGxFtreSEf8CtYnheZPI1DfEL3gf5rLrAxxvW1XvSpHofncYVg
EFMfbaegmlOct83A5TUI6F8XsSK3yWL9SSwDZkcI19A+wq0ekVtTGvEfwz7SiDpKOYG/H8L+RK/Z
3pTOKlnZeDxJVLuB2axooda0A/17CRcZLDt1nQDCD8C85JcNAAlNiOLJ5pF+k93Dd+SsZj3I1B6i
Z48uf3KrG4RC0/huy3h4Y9Q66I1Q0/hom2HV+yAJuku4kctkMzCdR7DQMpd8P6ZmFIJkqjp49oAE
F61d+GJT9+I5xlyz7rBsOuRz9AQlUKxGTOb7jFQ4rOBZSbUb97r6tFD34P1v4/BjTuaagLlsbRl7
yqL+pjFjgYF8Qke7ptH+a6gL/QLqmgNPWxNgK9PX7Miyrg7OcYlIbC8Hv2ZS4dGj3IfSVteMtdGQ
ZaUYiWeMpP3cMDmQaRDJ6dQUs3iciEFe9vQguOB4diK1VaWO77THQ0egXGAPt+E8NHhE2p6kTNm6
7l3MlmW4jrtxDK4u5obPpFsrBqpQey69qsTMXuckSh0V9F9uv1FMx4K78znRPadsmdfy0Bvojnuv
RCN7iwN0vmPc1p77HE0u/d5QfcC0ouyZMqeuT1VeluK19Slx5RpY/QlKRPCX06HiaZpzOpSy8aN2
WyZQzbZry1fIJZuTUjkiMnqcQdGZGxMgHKan4oCnfBfmMdY+U6tpssr2GliG88H8MRN/cVmgVRIe
OX6Y7ECK0bq3wOCrdlr3bQE/7jjEKgSDjprbR+kaZWLbgb788vhiseuj4oSzoXNSJFwFoZpXStW/
ktBtthgLnTMhXnb4aneRhcbLcgEKONmY3zM5yH8cb6UiDTuLokrZSGZh2ZI8bGfOMN8Ag4UpYepa
+gBIazgLnMAlkYtBR/uW0URd8jBEmzqexjgV6KSZaNmi6DXxR6vc+4DPvI0ZlYWUGkrZXVv7hAgu
s20fSPVzAGQW6HU2C2GUHJxxA8+tQ3WzjeKlYGOENhT6Tl3EUA/KYvgCTRRdYIpe9o8BPLG0vZ1r
npc6Orut9J8Y38BrY/uwki7XahrX2YIst1qZm7BWGOVv4fbdY1y15jVnEAFBlPhEGDarFVSbctLi
eyCicgCUgmptD1WXdVbAuPi1jDRnqXRngEH2xFhes13PCx/b5roAIc2rCCO0Wbr3DOrXdIjHqvke
bA0XJcHQr9KKXKpPjCamSufMu+BgOySaj2w2egwLyHzH60ZmBPo5tqUuYZ2D/FAtf+POiwr1qdmh
/vNntWKf9hT37iJ9TmgISmarTWVeWmYuScoblzM9y+J+W3uCCaWv+uCn5nAiUGz11AsMy9W5IdSQ
YPPeg0zM7TRE2e+SQ9BgGjv6ZPGuHlh4ErTG63kuojlFsIdKq2iQxmBT18BMQDvO/f/68Wnn5VEF
loTe6J1zLoe1h875gbE+RtYuJ8+KPD1x8V+jagOs4cNOI1Q7Bxoj5idW787jYM/JvYmBPvwZpD3h
AehS8T0D34cTJjz77JQFz9E41ZHYVQ6BalvVG/MDTpHTR4k5QJgYi0HeBlXISYtKvsp2Vt+V3U5Y
HuEG3uQYwVCsoA5i7CJmqjgefkQS45ewfbCvaCRhGFPOTszBlSse8gvTNEUhyhNnxwr2ENOzxyIY
BjSyk1NZ28pVzcmDkvMuStsrOQ3m1aRiJQHxZHU2pKi4bp8S0dLkt1Pw4IEY/MiJgPuOdFdibodZ
sl97yWDk0ub+D9qE40krn5AhAdXvPYSew+dHR0nEfO5NfBMD/1YEjVd4FcvRYbPG3iwsO26ITjeP
MZoFL81tbwDMYvuMqqq2kO9NU4fZhfHjfNZGDS995oGdLAH0zVscpywGXB895wbWXPMmm8Udb6d5
9V9tRPFndKKX3yJxu1+sgfZP7xpxiZ12+9fJapOPju/hVNfhaJOnjAgzdYisgO8XF3B6lrLjq5vq
sjw7dlLTlw1x/ix7q/8FssL+NSK6nsSB2oseJjfyHgvSbomozR1mbmFVmWLXkxfAq567zTvHM/1p
4PSIhdnfu99OOzDXDmLJgrl2CZvfkF/DbI3MYvdZCeSlLtbpn2SO1l+2FPSFLNMtTFdDDKxpBk/e
HvA4E5gnRDxpWG6FPbIgykzEPiP3zF567gBCsVf+fWFN/nDoHfStaTT0OOjQeb83uhMH/tcekMis
8Ng293322CsSXNUE428Xe9H8G9QmNKRpFsMEL2WNq21FdBWil8VN7A1SvunMpRMHBxqQ+r7J5vrP
OOvYpmWvF+oaPIRjCkIqY+0k24YpX7IEWGE8e4F7g/uOE6oj1ZQ5U7UxpV0/EQyxtukayOCRJG1+
0ph1zZkcueC14nqntolLC6SMYMQFccWVX6Xl8F1VZDA9WomMf2XF+ACT1zibLdsjmNiNoyj+kiWS
T2HAMGZbaD940RPwFC/pmAiIVcUVTZgmmqIrZ45SJyYmeltJlb2aqslfoDctjDSWxV9plpap3bsT
syecWwTVb7RDgjer5b7dSd9VMJlrNRT7KEJBcxlbJQsIzTD46OMeFE6GrhrrnBfWz4LNJsiffChZ
HMY2jG5lzqJgeL/BaU0uUlCHzYPKOjwXXdPk8UYRYh+eLAICI+4M2tY0Yzsot7ZmkfEUR2Hh3E6j
q6ZdHE42+Rql6u56xNSXiEkcp4dm1d39OAAT3WmGEv8yE8CGNYQXh1ezazHmBrtHaKQeSI8+9t5Y
kHDgC0QQ/tTXX6Bru34zy6R7nU29noR7IRjriCniBpwgFLohI1/uABCU+lTF/QDzbUSDuZs6v/yw
+qVsU8uuW2g1wEPewMRNfwkrsOfZ8fPnFj4taBmVx39JJep7/GHypqYPKUmHxZq4gapifeG0sc8w
TAWhyPhrHyqfBsGdiNuFQr+ax6hnE7dZgqr9ZowfPbFYjwDHa5GIDfmCORHqVQvHR2QQS81gF9Vu
XNzeehCE2uWHyxu0Huk13H9epToDKK6ZZ3A8Xvlr1sX9UeswI3xaEqb7uAT8Tx4c6qWqr+kFkeD1
y9YTQfXtS9HJrc5cZtvCpX3DKByVL9USxWKzQD36P6eY+8ny4+CuKjwJKlhVK5GKDhV4bNB8pQtY
LgCVvm0ThZygjSbIj7D1PliJ0ugb1V95pFB8xH1QckHYObd0sqrLeNaepz5Vs2HwJgqI2DjkdMRl
6C0oRWQvxZcC/8I8dllab7uIyGUN3wQLEyTtE3tYhhnRlIbUoIthyOZ2rRbvDDV2McxfOkaTOCQI
kCn8KmfZ7eqpfWCxqnCtqkn85bOnaeAJ1LimFA4eWWet2L6HDBAv+eLUhosLhHRTBD3xRf2SDFcr
BBQQ1E0XEq2uW3GaIRc9ixkc7SYRPX980uPs5edL+Qv4pKKMH2LzbDlMaYn4RJK+gW8xfTQRhGc+
gbz8At5afmJ2i/MbW15chCoI2lug6Ut0M6G6mxjBaKehF50ZHSUmn0maXvt4v9DUu7uZ2By0u26W
/yRGM/Q3zlL+c/u+e1WFokRgI+X1O8fXJIywlY6vLLuIlyMboRGgfLNCwiYXkJIsiocC/KtdFazx
0TfzqzZampSbRL06zeVQ8IIsdoEGASBLvYjk89lmc8y1yjpt06ueIJdlIo4XSmKtHmOOjDPJAeUX
JZfbbxPHbZ6DmN0bCCsZwOksFfpg5a5MJdXqMJyrfA+itO2gKcog8uzHOLvcbrHHdKDllXUYpZRC
760ZkvuYtMHNJYnHhsuWBZ+LT0F3wDM03C+Rql/KURQQYG2dMLYvFnaNYWnL18q2JNGRlYIQSMAo
JSqT9hNMW4yvkbIs6qC2clE6cDhcxz0DKPIe9RylkzHDD+ko+rbIxVLvck8vb4SCusVWQx77YZwb
POAAMxwGhSrvOTqSO0GkNlVDIpqvKTaZde0NnmR8RtX1KHMxfS8OWpPNRPLrh9VM1O1RHQDyDf12
vctkkMDvtIHHubMeQVMzdeUygThwDd2B+ZD0BtCLpvBPFy7Kg4s31E/hQF/eg1A99P683nOXTjGx
tqV4Di47RKzDrNPpNIb+H1Ax7JQLQXn3Ydkm9napRwYQ81COLRHFEVG3goMmPNU6gcmWV9McHO0m
IwkjHIf1k23t+FIhzciuGD1dAgIS2ZxzmjIAhpzcD23Ld5KsLe1e5y/6BlPv5RQpSJDakKrTfa2R
HCaAYkOVbUvIu89zFddkEK+oD65qp7ebHfTQetkT4woxK/HdH7qoykpHGYQPPj0vwC8v5NtFk0QW
KDI241ygRA2JtWXREtGb9PrHZw8w7ux+rqo9ebTmHI6rOKkw9Ep8UnUUpRed55TWFuDmE5O+5Ynv
l/3dKhJ8cDFmtwdtuQiPYuWC+x2WovggfiPExNSU4JcJRgJJGwiu8saRuHbLvDHvJdHa2aHMsI6n
7tIaUH3DZBFSnEiIgxM98+sg8p5c6Q5qTWrypUHwuvr6NM1IV8DOLeNPUS/0egbz1MSLTG3Q1nP/
whoYtb1CJa22CATaFTDY3OK2dBzl0+8idDiMHJHPFu7Vc1m4rHTjNW82luT03NQxTzwAZqt548is
GdOgDfub2QXfrpQABDRFcwmGOb/UpTgtSTRnGKnvnC5nHOOCp2ZzqXCtbsc+m61T6SQeM04Vedme
c5iNFtqxfruCMHkPoMfpLSdGf72IVgAmCMqFwHXw1t5+sMdBbexiCimLkl4U9xIn21OYzQNcE4VZ
DT5WKE4lULoM3Kiogjvby7R9tMcYYfBSeEA4GBcBavQH1z0WdSJuuPDHr37NwXpNar50eHbVI422
4wuWfvGpWEobBN9GTK3ojhECvvUBRRpR7p3pemAJAc027WsR/bQi43MN3SL/ZxHze6hIc/jL+0C9
KTTxI5ngiF/5QVz2O5OharsaZ81nV5Kz8VIAIvpEBuGdy6DP33PFsGATi4zRsoco5j6MzfxeDUE9
X6ZbAUaVMEMzJwLSKDdr1ml5aSnmr3ZU9FLDHCouzb5ldEzi6ogEoOuXbAfVrKVIXqM5Ol72M1zl
wp2fQ+dyXUql4Q2y2WOxtKLLYzRFbMoZ5/BMIg+dWgUXtcP8UjrzlNMMGnNZecTjdSE0otzR0ydZ
tf50JF2rfOVTw9EBjvku8xcM+L2s5n6HYwedBddn+dKU0/gQJxIcXKMtAn6cpHqPMwpaBmG42lG7
ydo+wZNT3RXjAAjHLuMj4ilIITkinSPt3bOz9oxbO/6rG7RUm9wxuApl1s8fVs1vkeZR5LRcTpTM
hwAGfoC6qKy9HXq7+hwFQ61SZOiLue7zBndgFJfVz4hw/DSiWPlxWuOdWTQhEJztTn/OLXqaTbcW
43nGb/wk1qhAcWGXr9akpIXIZ2Y2WXm+/9FVcDD6YIbLX0Mz5Euiz3zGXAYvsnaYG2900Y4B93g+
vLUknD0wgGs/vMCxWF3RZIV70ALqL8uKsdmJKuH9wjBPBB0vf0UEfCSt3wk52R0GMMHEXDDf9ZdM
cQIyV9iOjUNBvXqO80/lFtAIJDsva7gmBToLLPrbTM7FNxUmsgEr5jMKocF8lWxtPppkZcIQjPyV
y9TwO1Y1/v+4vXhI7WDuW0RggkKsZpdQby6TtQnQCpPEBT8tBHLIpPx1lg7PvhpxHXLxVK+ZC7Ll
trYNXQEYdfu6XDFP4zvPu21MGEID+xIMD/8uRE0oLyLlsUM1S2GzBMW79Liscm0n5b5vILtsrFjw
sNZJ/dNkfs3mEmTFLXTImnnyAEYiNfzWIUpPy3zIZcxe3LhbP8MES0g6+kH4PbK2EFel4noQdRWF
2wgFLPjaAsYxLNihsHdrr/kOnTkarsSsCuuUWHnz1qulvi/r0CK/RLpMO4bZgYhpVQ0DUJj/68zu
S5NXvVhsxrRLk0nUdIkXnDTp5d+Q2Y3hpV9ICbRVY8dbdOuUE2tlEAwsOtOvS0Zu03aJguhvsg25
H3VjFLIqRQNRhU33ZgLU97tFO8v7WMacix7CJrzmIpiXFA9d/k9arnNfmDDMuQtrfoS74tBKu7qO
WHms6OxT1uCKV4oAh4WZdVXd13EwRvuaGqhNO2DruGOptR8tZ7m0RVZPaej4jMhTd6Z83RHfEI58
BUI9zKySSgoBBnpHrLXNaUL6Rkq1qJPpplxHtoZar/ZtsZC+sbNRlE4wH2Xwr8K0+u7Fs+ZsaXT1
Q4x8+zpnFs2x9teEkD4b12faty5bbGUSDGhMu5rLaLuRW2bdlwd1aVGOW304gXAOVVJtWpZJMh3H
JWEC6pYV4UlonjAy0Dv2KZP0+Y+LSf9bsdCWDKZnuA9sLNijJSNppE2p9AstKtP9krzCWzw0+r6D
OBttISWWUGTtkgoMDsfI8K2gIt4QqBV/SkMwD4JKAk42ZgnsDyfQ3SqRufuROQ2YH3jda4RsqVx6
O9nUbOlvR3X5/QYq+3tfxZqt/eq5G/py0ewHVsbyZoEbj5zNX+DYuZz9d63TrD8CZP6hmHX95ZeW
eJ9sB22iZpHHV6rZwu+dVY8wD7CS/AsZHyNWIItnSTn9mu85WHtSn3K/erQg5ovdbJcsn7q4jJhj
gCFhHB4bdbVEw2AfYTRXZw+3U7FlU4BerY/cgZQAOMzgS0wfkLNertP/e/9L1CRH9OrgSyTnnoNs
m02ULnc2Mr5TjtGQr8T4gdyh9KyLHZUbUhj022A8mIboc04QYXnlCe1216aBT7QteFwKWrVgSYhY
U0w56Wb5LJZKskgLLBVBUEWm9IkfE0rmVLEtSqsERUjq9DUZsFbT4NG0eRyOvFPmjCeAPKiCRuAp
7wl4qIw/nEcj0bXMfm2IU7ODOtkTB8VZ5RN28Iwz1OeJJMKFzSxM0TtmG+icBnR7b1WAlyGNgRG/
OyNLtiaracki5qgb+ijkGg0ionZnKl+Uu0lUaHZI0aiaG3uqUVhnJIaEG09aWvG5gpFLCzV71mGt
enQawUpXt7HdgqKpZDTzXbr5YK4bsQBrtkfetc2qhAPxlu0mutEau+ag42I9IiEmA6Zvy6pGj2G4
ljLF28vZa4G/qTzXvR+LENyYXLX4oCTuP0tEzS0ChspRjzOfNC7RGJkF5qmkvHBIW+y+9dT7v1ke
Bv5t6Y/hJxFdjtwwLE3+horCkduUBf+r5a94P+pEV6/G75dHIi9Y7dLV1SBMME//1bjMHBhirffl
QzIiJG1Cc4s4sQ1hMfkWj31hDe/1MDffVcaIfksMEQHepcRujnyQyRaO9d45qZ6G62jYfBCllmQR
Wk9phSHM4qBz0sju3G+XCFIEiSGnN5i8Klm2deIrDTmPk+MiGzAXLIo9RW/jvNi/fehLaPaMCe7x
tagXS3irvCV9LAR/OgoCEtCsh+jjqhpFH5XFuq8XyC/cWYmH75fcch8cm9mvjL4Zbtpd4O5IQeyy
dPXWwmFIz7w3XWAXDxsZksCJgFOhhr2QVvVuJikDzOuMxTZFi7su1zhhllPVrEI8Vfz4B/QnxkIu
rwcKffBsZhugHGgOmeE4Tam2eHD6LG6YvFkxFjMIPVG2bJdRhlWqWfk1pLEYged27NenWuXeK6zd
i20ObS5T2qJr8j3aDnvHPZNf1Si3Cpbml6AgzhDGBr4VU4aazuXDa7rKBvI9sr331CKKXSnZ8+2G
S5/HLt8Dp8NzTqfe2da40rrUs72tZc9TDOI2fgdx7/pXLerdLMWI5T0NnFZd6mCKiLaLDREsHdth
IMBgjVAu2OWoXlmWDf/AzzFrqPr5ImMlEsna4FBz3i6jii8Wk0TgoWcsSGr3SwrDJJqZjo/cjcHB
ZJVP9AxCC+ZmchQswcdGo3sqpPXVu0RLp6ykOeGrPIyuK49wrbvBtqL2OBX28tmqlXnEiCVBbdgp
1aj8hB0/hJ1r2V+MK/FiNURobKQrV1YKXgRar2JKoLbagcV8G0QoOgi24JjeJG4Fzn3AMVJczPE4
KTz0PsVDspribaTwnw6MwqJvJjm2vw1NKKnyyoWgvzjI0ThFtavFsfSckIdFut43owt6mc4ZBZ1u
vU7/OntB2cK721Jn0Y3miB1gC2zjy8gFWr6NnldeVi1bEQQd0/kIxHSqcwkjAnuqIdiNcEIkDBXN
87acYgfHixsMf/lo+f5J5zom2WGFrYGKhOUWNoeiGBBLebXY2jMAGm8KAL+RcZ37RDnx7yNrOiDV
MKfZ5suIDyn3e8Pt1XvyHaoRQXiXI3DYronAvFPPVVDs2kEDY9bekKNHcka3uHEleEie50Vza05B
dleNzvhAHjCynaq0k2LfsAejdetMmSEBGwQeDBMhj6yq2uNnrY5XbAO55n+rEfRFTh3kelvVPhvL
UapyTANADcCV48bJ/+PuvHbsRtJs/SqDvhYLZNAECUzPxfY7vXc3RKaUonfBoH36+ajqmVZm15HQ
OFfnoNG2WrUdyYhY/1rfOuVUwKOUIERUHCdnMr5Oo7YsfDECCTFsWfE2lMHD67OLULKWUn5MWIYB
M3tVjlDdSo4e/khgTJ68hfCqL3UXLMLJKKznSo3jd6tx03f44uYLI5qgW6G9FadUD1Id7lejfYl0
UDwwcW1ZNUziTdspikweHrryQFTz5+atY2GJWBkj/pv1Uln2bnH6nXZsYLg/Oh1HLFphQyI45H+n
88kRCTfSkCA4MQcGqpWGTIbTUgrrZiqUa28VFj4YMTWtR2vMKPTm4YMiSeInEY3JTMsnD5dnrr1l
WR8ekGKQbHw7bMRbxmzIPQ0pnwSoq+3AekwxnxaHyAoZ7LUCRNia+qQhvdFNExbvBQalgXLmDu+v
Mds2i2+v5XdSnS2pMRU4XHPIgicTNmHMFnnu3BEllXIly3oZUWAxi9iAu2a07eglDDc+ZwID1wvB
nvWXPhkdP1apu0yYObOTbveiDfgxjldfCDUwox1nvcYj2XFcdsalVNCvAZR8YbSdmGNXc7KLwMn5
yvObNSrwdN4jj1z3fZYbqy9sRjx6TyhmdopmeIvY1b55dgGYylPx6RcDx46w6mXBzVXZbvJQMH6J
kMpIF07Z1ReZ+oGBfwzsJlwIGryNnMcEoCXs/MlQ50+cSZJ5p2sfmfdLPrRmP8uaxRIeFkdDz+HQ
penV+IpagkKFh7nm2N701syzoreISVsCSk+pvPpC543FoJuSao6/sWrtzZe2I4ln8DxCm9MIwmaW
KwfXEVZYnjtRcF0wcqdTO3PUvDGiDpJc6BpTtKncmsqutHCsN3bpS6MTTuTXECq+T91I64WbL/Qi
5vz9NX68aJjTg5UJvDHFoPAu5u7UGhuAecHplzhsdYaJadqIglsDNyorERucHBGsBq1z/0WF5BVc
1VHRtqBhJ3f6Fmv2RMD0x7LefukHHu1h12fbEvGQfviUaSY70ImqBDw6xW4YFJbaLxXNvgOntnBD
eiF4af1U8qQ3nfStg5HxGpcOVqeGJ/j6C+pMwknJybaJjJbN1Fji9waLgyfIyDsaEEQ3c/TNgq1F
C82ZGTTRq983nbcRqmtf8taTTx6zG2vlAeyzVmCrk3YF7pmrNQa+u8NTzKG0jfFDUgVWt9hrKREG
3WIHb0aAsolVurhUdlqRHyxF8YqVnUk4Qj8HCqhc5WnMCxfrgBFTe/DQh911QTziUPpt/B2VLH8u
BICvncA+euwDyGFcQLVl1T6BRwxZ1HStosZonkl3BCdm5nIwa3y32yVdwkzEwORRQDVp7LsvOEhb
w2V+tLUrIPqAA5r8am6T7glydXxLsRWjlNCKjCcdz84TLfT5FePk7J5G1/77F9jXMRuwdtqCdMIA
i2bG9gGqpew3XyJcExlIRCBSYhrPad5DWDXDEBRhZ9qgSI1GL+4DJ9vA9TRN3qluT10DqXGd+RLv
tbtM+CLg4BiCOaikqy8N9oXOt2us8OWA908yTVbrzO6q9y827YuzhUdpZzeErzjcQtChJUxG+ZIV
SxDs28K97RAGYyylZXW3YLbL36SRf5ArP4SncXcjIMsl+A5Mwv5EI5XZxAMgGicMkTYQ76xseZjG
hTGIddeZRs3zxAIxN1BHf9pj2riJBFnTJZA02+siMrOvhZ2bxdbEHXvWZwozSd6YEZ080eJkTjKz
eWLX5N4ZICxurYHD8arXuXP7IwT+b6FW/p/DhQdEw//PmBQYIKDCP2BSlj/wJyZFOH8g05nk700I
AYR0IG0M763++98s/opwTKjLcDjABiw96v/ApLjOH0yhfAuECVrxghT4X0yKE/xBIs32fXBdju/z
f/q/wKRI3BPk8IXJjpKdIQbnT5F8EwMuY9TeZCXFr7O159TUO8w+pJ87Sh+NVSZbhf8UAfcqDCkN
VIlwx73Af+L/5gr/THPmrdgm35TrmC4rrvsJhto7zYCNE4h3l6uJ7LIMt51SN7TqiN+AEX73Sp9i
9JKysKlD2l0XI23E1IrTxJaplKGVMH8HpP2MEF8+lSUCsO5QhANoNB8j+7m0SFMUlrmOqCHdox4M
dNs4zC8TjPUYf7oNlHEmdGLCtkn5xm7ZyD3/dDn+BYHmrz7vz+/h0zc7Y2FLPZP3EEsiPLbdBKyw
XX8jyXv85qv9iHj4cT3ZCCOuh5OYzpkfFQY/kTkQIiiEq7mefB7+hDhsTtcEbg2BJhaQjo2KcWj3
v/54y8/1zyfjn6/Jmc/ldlhKJvxPH4/q3MxxYz5eyq8YU6xmDFthIGa3VWtcGBmExTBO5sOvX1X8
1S/Lo5A2B+HBOfoMIZmiZiqzDgJvIfrq0be67gyf/5xu237wwl1lwx9ZwxGgytT1QRE4IAnNo5qU
36NBmYV34JCDh6IwGX7CIS/nxb6bGretno2rcmHDXtYqYzKWFqy6N7ajkOd+/SH+6spgUi79hXIN
rmlBYPz0c+UZTAufqjkCZplAV8nC7JCOMTrIPIbZ069fbOk3+PhDBbbpL3QUlx9quR8+vhoLroet
DX0wL0fzBi0JRq1BSHjtBtWA3ktzoOZLTbcMuzHysPPZdT2TxuVMed7inrV2v35H/3K18oZI0Qo3
4KODQfrEkUkCl+JziqE2wp6eexTWnawqtoAdgX3K2Myrf/vlHJenPTtoh+CB9elZgPVJed1I+A6u
BL1CIchBXN3JwfPt774b2L+5L5av88N9EdjcieSwA6LeFt0rH79uR5TsTkw32eiZLfNrU4XKfwCA
XW2dODamF4Huwsrm5QUKjvZ+89Dxf/BRPrw+t6SDZRD+N/dH8JlujR4QjKXvB/BTNKYMPGkjWe4w
Lq/5djiPAdCr2Vk7ZCLWA6H7MwZtol/pmtEmPoqQXq/IqEJgvGMbZysr1vWZZTiehJjIsAXPU2nr
A8oJ3ZONYoRGIF6Pd4zdOHBzl1X3/Ygp+H6GbIfZJeqKZJ2SxMC+EDl9f4C933wXSImc8iy/vCrj
Ihs3LjXGVAijb07Mxchlr2QNWucAYICmKT9t+poKSDCeV6oC3HigAG+IFwwH5y0u5vmlrEaonQU+
Lfdc+Z3CCEK2/Fa5vQMzBq0JCEeJt6DNQsB8NoGNjQkkBZVnNvyvFlkUUvSNxby+9Rv/xhr9fq9k
R8qQARJ2Gv6puw2ZUt1thRiMbIOBP3vSZhNcMSoPoVspp753IbTJc7xD1bWbYSXYT1VHAxmBY7zf
uo7GNcBwcSlV2zzzNbnR4kXovvmWTY8Ho5yE1ts5xPlKNM19H6B357gBiHRzMs3br54zSQwJnfeE
qoT4zJTbO6ldPX8lPjFP2BYq+8nNyvlCpUP0Ti/icN1XSvJkacLsJbP9yt+oEuAgvvNJX+tsxPpS
VLX7MLUBE7G+8qbbVJVAf+q5Mm9BUUUUC4dVfwtHwb+ZoUozReQMMNBm6rOFbRE8D4wZcgKVSN/Y
gEwfvWjyW00SXskGh3kgI0AffS+/YmIL0/3MzOO7xuie4PY0sjMnbLAeg7dlqDRPpuwv3agVJ0jx
WL4Lbr8bdkjk2UgKColXXwbO/EBfm9nvPQMj2UlM6s45SfxeELKc8W6le7hw6T2hV2xAfuQQ4Cvp
hcUSUUl130LdstHnAqc+OFR9UhQGh7Layb71EDZQIvDWJCnJSyKzNHLGuJraRFwMRPKIwVktBy9H
uR4KTNGM15FplgIqaoxmXLN0MdsIbW+kWaHKv9o8a8btrKCsrxTWLG7Jqdcv9ZB0tFYYxmyudS9h
PU/t7HKrODINVqmW+t5m3zKtA7AENj6LnpTSDBRNYruU7WvehJF11jgE64ljM4Dr5xTGdh8I4yIq
4tA9CKYOJM+9yBvOGZwo6jFELYa9g7lu3PlFDbaEnm8uBRwjYAUZsMmgPHUxr6X3VSPBthEw75xN
6YHt3U80kEznIUdD45yz8zQ9jr4d9FsYLWCe65Jz8nvYxul4JOTIP1ZSDl63noQc8zfBTYYgNeTt
Bee/ontAeiCwL7TI4kuT8w+xAW6UUwfabUv2JuqY7TaG/QhUicjgzFIEYWkALm5qrs54bXZ1UWxQ
NPCTMYpX+oJLIHg06dog5t6gWCA80QdPCikM5uM4Mrha9BquYC8cc4wssXOL6EL8rJMl8yNZK/uq
5/yMbM6hjBM8UzOADE1gdAdaPuCH9pbJE4SHZuVaj65hx1eyjoY3i+BU/4TXLcGRRSg1bF4qD+68
XlcMo0vznKxsg+9RWByBT0PUN3movMSj05BqANJ6EG8bQerNLC3pXBaZ0U24EE0CLjnbZFQj6xii
YvebJEq8u5zsR0+abZbseXBmAVVk5zCciy4riv3g1FyEneDgvQER1UHXs0Z911BcFB+K1MJ/wlSb
VCPiQWKDIRuzx8k155C6xpoWSkN3YMF7u4v2hNWy4tzBkisO7aTb6hY/Eso1mB/vIeu8/o4UUnBm
WCo+ZxlipDZmiIeEYAjsVaobd/QVEVWKbLK0JjadeO7r+7ayw1snhrOHqtGD4Z0tKihBzpSvYZyH
uxF+AapSOd20cd3eL56/sx7Pw8Yb/P4hNBCk/WjpDJCcigRdSoMxkqBqxos0zV8pIgRE0NCHsy0R
IzatVjPxz5zhHkiYHc5pMFrIBxt0FaooI1Xkdy1jb5NBtWWeTrizCE1nmMyI9wykElJkSCDWvolH
SbsHkjfJDjhK8MRUiVpcGV33NTrtobD9sywIwnNTabmtYoPUQ1ysFLbXk7EwX8Ih8HCdDurex8C2
wo46HCAW969un6J3OqpnxcVRyVXg4+9y4r7dMQyOd0zvD6FsHpt5aaR06tF/bYvWZ8uUF4cOXsEx
U2H+HGBqPAyVQ9GB5hFFsYu/pxiC54dcnOO1M36FuPyYZWF+UFW8nZj9MARBzM38kI5lEFTpOcHX
esWgsQXgW9vUmFjhizM4Fsz8oQpWHWjiNysYjihl4SErxVefFA1ycGG9MIww1hqDxUq2abaHfrNk
4VPsQnVI9mccvMewnes7m+fbmrMDTvpptrdFX9ErJbvvaYyzywji07Ztvo4yBMfSEEIu3SNk6HRP
cfSjtOQVBgJgAQXrcbZ8V1me6y3gDAEqfOqCRTgnx5KX/RFjjrmjl/EEb+SdgBkDyZjRBR7FZjcw
UDmkDmHcKVtMqUljU6zdY+dmF4Cz3nHMpzCxGWuSBpvIqAj7glg7mSa6FIlYiwEfi+pFvqJa6sUh
rXFbCkoVKXrXjbtR4YjDVkb1FSERb6ebPjxyQrmzXWldDInL2iKa8tL3rBOVBIeiFoDk2+otHsQF
Q9IToWbMSqnVwsPCGV5FEnpWhfbetWfEtPBVysBYu+XyAIHxNKUbjjVndV/G39kT+m8/+oyLYA7X
sRfQGWo482k6ey2Eok5Ma9KVjBIkyXeH/BHG34GVl4WTISoAoAm+ytYpsiOsl+nWHWy67uS72fFn
dDmJg9uSiajM70SwdmzH9GVtmJoyVX/PgKtdw4D6Gvp0STiz36yUTTaEptqn0W2NozPH19ncsKeE
ooURQiRIy7ZPQMWb853dSkUpMWNFH4FQts2280Z3VS5G8KEVxIk18ngTHhN3EPhR/H6blNN15aho
F8viJWp7/5Yk0UnmM6cwSH8UscQ+HvrnC51My/rVCXrOpEZ7a/TpUQfTuo3iJzJzd1PHsKtvaO2s
TLGp4+i1SFnAkJdIFjThRZEbWy+pG6oUmvh0gWcbIduaTltf24YhXDOQUpdEAPZxxn7YDnOfw+eY
rhkLJ3DrBP/nPnLCfZSm4NGmKvGeKEXWG3OavgN7oZ6nnDZtR/dvot7qwgauyQRi03rJuqoxgyRy
enHMGPaz121nI9BnNqok8OuKNC4PNcKJBDdyAlb3/pgk3lZPhtqXyu7HxXUzYMpooIcUozJgz0WB
ZhtKynXeaDaHT5FLWhyLfTwxjYf5wqx2AsLdhCkM/UzxcOuM+RqrfnQ70R3wGA+eABVF2SjfWhEV
AeBP2j9W/SDMd0lLODUuXrdEXLjUGhw7HjOQkHBZuWKt5Ksv88HdsAHxyqMVt8LHJwLr6yloMDjv
zcRtgmM9S32R9lPokMmkZicDTx+uCX7YpL3b+ESwxHJwD72cxg4lxiMjkeBgjFg/1vPcpVw5LZbg
FZUQNqQxuCXMC/M22aa2rb7zNeZMKXRpbtp4Av4y+RglIF47wyrDXp2s5sgZkKUHLV+CbnRoiygn
tz/WdAletEh3fI2GGd6lZgGeIo+luAFRhmueGUJ6YeqpzQi/2/4rtT3WfBsiLQouahcwh2N5tHTw
KTGnAZBq/A1dISSGqP5hayuINs9LPbTVbnoa/h5QMm7rArjcGqwbb8wcmpxyG/ByPUm3mv/cOz3W
VYwV8feaGBjUAsjiACpbo9b7qGrAXXm4w4+W3VcvNDlMkABgdujA1QKbr9E+DoFUNMdPJd+SJBEV
4rfOGFLWfuSdJbmNKWAWveJ/xhXJld7LVnJ46xh4yil5YITPhWqJUt5Z/sjq5esMJlLsRX2+mcNQ
vbR1m/JdTQXeutDomnU94XSPpyZwtkztYpaEKAP3IHFTvUjGGx7uBKs+kDaYOjJDTvMeCpm8FEPZ
X1MPObz4ldMc8w7IGNd22dhbmQfuo1aUqK3zEpxY1loVrfMYFcZ1PaCArgQBLr1O5s566+MkeHQY
Vy0O3KWKR2dGNG/g33n3bW147NS5MPsVPeXDjSOb6lvWF7h9ZUTom9ltM50ROkE0dWbVcx7pHLfZ
BkHrlHujsqp3xrrOiwm84M72lrRpRZYea27v1iGm7UB1G9nRjUD+f8prbsVy+IaTibH3XLZxu9Je
b904udTXUegWCZy2vrvJB/YEK3Q+o9/jUM1YJQcPm3/cdthCbH9+Cwu3up4Myo3WjYsXMqxE87XP
zfkysx38RtxlNRYpalHuyEUxJtZe7A6bBlZ3usGqlYtNRPYjhd/oYUrU8xyBSgDd9eKV4eIewkv/
FQip9FhoQxidfKB2CQIQwy9Jal53NjzYlaNlS8Svxszlz1jlWV0k3mvM8FO5b0Wd34/s2iWBxKL8
ZnSdA6YlUs1ND5mT3N9ckv4CIgP5Mc9L8xvELhCcIMAG4hsi8pztkFTVTKJgYss5zwOl7rM7TWcJ
Pq1hU7uj8Zz3PhFQaybqulY5CjpIB5jSlPkYECeLLPf5kvXEqcmFokeD84DZcK1z395xtGW5iIc0
okNS5O6NTe0elVBs4e/zCVbzymp9puizrmNrRXFkoQ+xZ5bN1hCqPvYdloXdhM1w4BDnWUQqpsjC
t5nqcTd7OgUV1IsA7hKtBkTwPJE+GFUAhVimTnwt2ZdiW3AHBXRwHtp60zQ+DvHKLjBLBGo5+hgq
m999GzTPPqhCehhRVYwbPyZUvcInRWBMUKqY7dwaN45nKNwnMuBjsoMum2s82ITTkgF9/LDA3Iu9
yajwGrd7gC13bM1wq36Ys3UsGAj02TKpk0PL4zxk5eY81lPdFeCTHGrPfwwTGDRrWbFCga0LRbfD
VpW9/lrB+wu9lEM4+yNO1I503E+CYWkWFYoSk4OJ23nl80RZTdoz90ZJJ9SvX+pftEnpErkSHrIn
IA7f/TSkwISV0fvDS41qmndNYWcbmyjExsK0f2jKPNr++vX+4qMtH0qYzBilhwflo1oo8XCb7qLc
C6mWeWo8nnIJcFMaxvgbYfJfXopKWnQkG68pVOXgR6/nT6qzbQ9SxXHOS0W+h/mO9a102SDC8HBP
f3yqf2vc+P9nqzcJmJ9+4M2rfv2P91Inerp4Ld7//rerChdi9Jp/HEvyR/6nyPsPC7AZlnl+ameZ
/XEp/zmXpCH6DyEtJgKBa6Mcm1x5/5hLOmIZZnKBuEjYJvIR84J/1DfY5h9cqQH4fkydVP4xzfyv
//xA/m8//ff/KLviCtaIbv/+t+U++qd0zCtYvDsTZT4g+ovr4dOwm4U0nykllusIosAFFJjkum/D
Zuf3UXJSlAmB0Xrh5TVllpybnRff/vRdXf35Sj+//qfhznIjMI81zcBzTcj3aPYf74ahjhK88xb6
rGUZxDY0K3MHX6WGRnbEDIi8Vk3s1BzdJhf0veBUGjmNb2e/Z8MBjHA+HV2vfigm7xmiNItTM9rD
nYhwI++hzLj9TpVyW47e76Zh1se51PLWma0wfeN7Q4DHLvDxrTcoVAx9OUd4Hp7dA3Rw6LG0aLGj
nNDAniYKpmgaIkvDZwoxvh8ZVVnZ6TSKNlz/+nv8OILgvXgAAZAwfYsZy/JY+fhegNa1OQ7GEYSl
yxEvKgkoHuD6ev66rjLOsRkzinRtRUkwwI0zWSV//QY+9Rr/+DZ4wgS25wCkAvv/6THaTBO+8tge
yDSMw7wN+o4V15m6zNyNAIjeUI4BXFpO6mNaKuZqB9+6Dw8qKLS5H+siiU8qFpZpJyizom/OgHy+
zYcIHdJJ2qQ9FeYwNL959lvLaObD9Y9RIOC2JALkLt/ep8sPBTXzLE0guXFjeAJUg8A5LcZghNGX
L1GoBuRqfGKGTk+QmwiEgwTQVWNEgg0g9U2GwNNuNaMVD14XlAtyJ02iH37z5f7F2+Ry8wS/7jIX
8Ja//tOD3A+IzZvU0625k7KRg47f3ZpU9e7qzqS5xBSNttYKY7U4pLMh4osaDFG6pzaS7SfGvmbc
trMi4+yVDV7hBFyN+HMB+PBk+flO/uGL+fhVSqbu0iU0vhDzF5fFz++Ry1zQHCCqdVC5kbrMG7tW
awDsi4w0DR6u6Jr65qIPHGZ+E7USzKtzBDrDF/KAI5ldNT5C/2Suwu6tJfazQ/rKhtPGxXLepABY
QSWrm8rVjb/2bLc3aMUigr1RxhASDgJb5qAgpEV/ibocunvFoh/eU9s03EsEARfAxLJN9bqCZoTf
/EAfJ65c/UhRjFup4+FYJ8XnEl4556KcOpIPfZTW6RrDeQQ/0DTZQA1mQe62ChvMTMPgpNthEuZj
7Pf2mYIkxmCuYrO9boCGyt+8LYbzn65vyZPVBmlkO66LOeLzJBjv4IC6Qh89FZW5PFrV0BzxT5Hv
CRAIyjf6PTjkUTNWdqd5oY8lZuZ0mw42upD2r4LSpB/T6sfhKOt8RL02dm2q1ENndsMd1rAn0tz2
MYeqxWyvoB1wrUnUb1ulxrNAk/FJypF2SFFeJti5wBsIXZ5gddWQu1S6ZTZlQjEtvwF7XcLp+X0e
zd7FpBRBTKQSYJ2QOjjHDxAummHLoGhdWY6+rSXAJZVP3/vGQ/yuy5fRVDT5CQZbp4OhaIAsasc8
CBXnGzZaxanyFe/EME1q0YBMrLlc4m+ZMhb4W8P75VKV/rY1sUuvjKRxz4MpxzxJeo+NWtedTON4
M5uBu6cjgxLTeqxv6UC+ReHErMcVcSAvNZ/jU20w40Iz3RVRU+/r0fNfjYZ8QRrZ8XlYJBY2xNB7
4VF60trK2UiGugeQ5BE1gqI8GRvk0T6SZEHxMy/8Nzei/YJuTvex8RgmZtK4nVPkpTbV5RFyTrS3
tFnsikSqTTMRLJHAmm7qStwHYZNdCjyzKyvhcDQtDHpV0DmQlGdTZMgnRVD0RUHbgwBtpkxAzFTP
5ok74Jw9CehdeB8BdX8rKKB3R+Afdpvt23zMrwgcjFu4MQU0P/2SiGDcmV35TvSaDETQkGLcwKdE
1KKUZSaxptI3U+G2XWPp7V1O52H6ffH4fms4A1wFTuc9qjH032s1l3qNfkWGRccQvFOPtsj2nH2H
cIru6Mm5PIAZIrtilqem2yIboUJwHOF32DqOsFFGpR2A5YgZwVIsfj1oPRyjWYVHuyqKaj9g27zA
Ye+DHPQUglLARLEn0mq3vrcxprrci96LH+wJ8Y686SkYioGT/uCc0LVKonsocmff9XF5JBqSH+ap
xnBuuEzB66b/2mcRBSV0P6tX33LVmxhswQU6OPPOT0R562pO3ppTJghMdjZIV1UVvwYlqjMJG9LH
mgG139b6EXaYQDcHqMQT3GLd8Qk0VGvOKwMx3Q4NFleQv2rIZ6KnZk6XcifhVtxloyfVMW7HZN+l
DtOuInmKDNe+9RFLtkY/NW88WLPD4IjmJQZNfNX0C8zQ5JBlTWm/4UunhhU68jrjAXvXpBjD6Jn0
ODUDBaLIU6RqZYhM3LsJMaJYgdTyvCU7HTAOOhZwvs+mrJnPIzQV3ANmthZxcp67QNeC2AkOS8Pp
KW28IH1G09k3Q/dWm3N3bwmuWNooxHgyJIQZex/tmQ6d/CQPhytmvM+6c/rdaPrqiDYG7Jnzo7ud
hTU8V0TbrwNs5swcM+vaZ5B+g0JsHEU/lDSCoUSoQkKvHWJ1N3KqbTcFiPcDm5or/lvyAF8+PWSy
d4H59oY8MiyL7nIpxzcCTOmTpm9ZrEsSY6tC1tXFhJMb57TmX0YiwUiJk/pmVZAZONen5bPOpv4w
GYwM+JKmQ4jNk2BMHqJh2qXK77N5vLbztLgcDW96Wwgh62bSb9RmvQdNQ5C3to341FZmfltA1rno
RNp/H5PGZO+L9fjMcEBRhqkRH1p/pn1ktvn57Gzwhw2zl3Idss7dF+38TSW4gR1DVzf4Vge4XrZ/
Qhf6iFtk+RJoD4+/FukwH2VBbjnDDBkAvLGK7Ziis0RuSDOXoxxw5VYcQTJAj7WEAVB37oGEb9tG
lw8i8+3LzKW21JXFSJ1X6x0sM85OREhZNn0P1wyL0xO0o3HPdFHuyH9TSDN65hb/LzpTqdqHsKzD
M+Zl4ggTamLY3+urJm+zy1bzavhkqTXsYdMDPogZxoB5lIz+9lGLIYQd2PCYZKW+yFTRg46C3+Hu
Qsze5L6ypLn0GcyvsN1qtSL5Er0TsCRGX5s890liX3gtB4nB08EWusiBfw9245y/4zPszwu/LLdJ
4akrIo4FGHTfhzJM5TnGtAem4OXGrXRIqdNIwtrmTyIzIt1kDcaELqR0fE2Lj43Dc3ItDlb9daRE
du72cXxjDQLuehXSXwzMEdmGgUVyxCRiPjQczM7CyvDO0HPhmoQx7mteWuxz3CBbRQvPwapG46uS
EJSDShzxZ/sn7Pjh4nqkCFnVeaJh/h7UBupTykSXc4CivGCbMSTdEUcVdzVNGsToOueb0drBmR8X
4J8d3fWXVKfsluFeCl3pvi1Ka+/2pndXk57b6bHujnNWiRcZFLsWXB1fi56td5fc8UrCxL0KITns
2YSOzyQ15gtk6u4icSP8KlHSHr2aUe2qqTMTUms9ntrJPF1qNTWHXjeL/cASK54A9mmC2I67qH7s
5yA4AWCHTWiQDIjrEEA7cTcEf3rZ6aPm1DVznexxwZQnTmn3B5rdDJI1OTb9RIglRzgwBxrynbM8
W5hCAf0nnHnnWjaxbEVObj8Q/tkVvlPdcmfnpzNup3atFGQTnx34ygltWN3G7GynyjUeiO2aF0mV
yefRLuQBpZhyVzsMA7qKR2RDspHztmEkcmeGlXpoItN+MsgZQIAFZPNucTC98sqZQVsLenzrLCHD
NXfzq+id2wIOGqJ5uB+lDm7DbFQvXZ/Di8Pz9n2Yq+w9Cur4Oln41p42vIPfMoQi+QRIDttOL9bo
fuPR84hkJ7TWaW+O6SuANW0D1SC2HRACU3F2rpffTDiRAbStZK3Kkjo5pB6+sSzlFrEns7kFH9hy
snDYXZDaseElz+Qm+5HUit0n0bUQigxc4WbJN3xq4lSIFv23Lg33a20mTEPsXjtbTRL4Yehralpr
Nvgwp4qBMUYwuU9M3glJTEV229suo+8qwabbFv63WLhE8rFV8gRwEL5XY2lOVy6xDI7axdLswKj+
kjw1n12XMSIlN1a+CQLu+l03TvEZmJTqpsOdauGwmGg4dAlijsWkxI55lnwW0ZDIlQmtVa7Y/vn3
DpYGCrjtALYNFysAA1elegeiehxPkIlT/8HFRbqz8i5gxURe5G4fkDPB9NWqcAA04QtAPMViGa0o
E2mC6x4OAe1Os/boeCQzx3JOJKv2Doyzpiuujiw6CxLaVnZp43nBZjCn3t0JLCPFOgKVcOhaHdxb
cVd8E7auDz2Hve9R47FZ7YZCn4/dHF0Vs0WRNOAt5rBYwzqeO0HHTFh6aPRka89jueSUYyv4Vpra
pwPTJllrRLJ5ZuUlWC8t8CxJSlAuHROMBZ25NHKZrWbdYJ7h7UMjqVnFyG+cpYFFb7pKIfJlmv3N
hpWnei6aiF4RUILhvaf8tgOuPlMpUULfGja0J5PglobXCNhKff5ND7Z/n4PWuRgHxd+4W2aW/D0r
4zVk2QKfhQ0tI60po7tsdMJXc/bluJpgie+xQJDPob3Kvx+SbCj36KryucxU1q5HA57n3gqmQMF+
AG28NuECvMKsxWuX37Ej9F485v84zaQ2sRZVbXZhgKQh3WTQ/ENProj9nYcmfwNSdNmT+Ix1CLHQ
Fr0ZGlT0VZ0IChSq3qD43I1zEKIG/zoNyTCcZGHp31uNPRJuzQIXymjX1ZTMd2BzX0rsmGfcyqVx
YppGp/dsD7p5n05uJbYIPQU0ZahH+SklmTpdY1skjg0xw3xIdEbpSoUvCBZMZHC9ihLHMXt3sPBr
y3QpNHPoviL6y74lObXNQj5gQdDpxhj5Rbcw5Gjoko3P5rgcwLetw0oH7MrNXF47tCpeTANueS9I
+bXynB6yFfS5aeXiXjg3utF/hvhmjDTZ0UFdeqV3U83jSeTF3lVjhuIEAoFBa7BVMGtxZr6wFIio
sYwNDAj+VLv0zPzAWSmWhsKzqC+H+vFYL7NbvyIQuq1G+P9dF9mvIw/viyqv++8BWqTDbWRU+NsA
Ql0nsYJxlxYFZ84Oa0a9p9K702ta05nrzT5eqqVCzSa1TYMPYEDQnAYzfrdofyPlLzLsB/mIzIHk
UCFRPRa/sfNpTNEwNmn70GpXsqlxaIBB2JJfwu5BKUa9DyDELjN6A+5F+d/sncly3EYbZd+l93Ag
ASSGiO5NzVUszqQkaoOgBmMeMzE+fR/I/vsXKZlsLzuibS9sU1KhgEQO33fvuV3qPvfpbKP9G/Bd
sERb5At6uY70dRXOhrMVPl5W0plnicRJWsgR5kR3T5015uRKZ0NxYUJG8hgd/UCDkeHvrEC0aWvd
mw2ZRxgwjT1TSzBxUutw6pnxHEBI1wgalv1CJteAflG4vVP7eF2c8lzKPchHXAwuEmvLK217U0Ka
xneGCrNKo6+OCeZ13Yeq+g7TOgLD2g1rk/zxW0T7bPhZ0MFYubPQay0zcYliJr0WeeIwahNnvHrn
4l4Xabm4JXGAarovAum8vjgT0bCuG3Z9qiC6OwoFB7/WnAMUqUVT9GegkClZJKOZbPWcymrv5U2v
1obTcDZ7+1peNpqW8iJtJqKS0YgLqt6v44mj2rJo4SN+EdNEl69vLwqEBtvItfWOFBX5zuB82fz5
6+OWQFkXCxsdIPPVY3FQSg5JggMc3smzNsb6g3YV3FXtBs9vf7HfflIQ0NESS+ToD336T9XJIqqM
tIomjNUo4NbJFJinpoiHtQ6AZf/4qH/VZnqoCv75n8vv+VohmwMurX+0PP77X//YiXrxm2iU/P3B
S1fnxX9sf3R4brvv7XT3XeGF/U9PZfmV/7c//LtP9DDV9Im+Vkjzlj8tSqry52aRtTRd/tn0dlcV
z2XCE/mr6XT89r/+x4/f8bfrLfiDxh6qWxpILCRiufd/dZcs8w+LgjHD33csz6PA/d/uks+PeBXA
l/DU8C3wQP/uLjn2H67gdQ5oVLk0D2m8/ueb/93Neau7JK2XY96zsOxQDsWmxMg30bm86i/lOUGG
aWzC5cFfUz9ZPUXGEUX2bEDMM5qGYADLN0VxW8wJscIrj3IVoFNjZO168EtMCFctcCTvC0oSDW/G
dUJoBFEKaz5v0bltK1/J4BlRRUIfJo9Ec+3NNrjaySQx6qDTYoTn0UVtFD9kedgZl+g5nQB+UpFX
1bl07dS8qxCay5u+qoR3bAZL3/vd4F1kCGhvADmp+Zh0mfORPqBRb8ailnT7o6G45nyFlKdjw9Nw
KigxBX9Bli86hMR2CVwr9LJ2MOHliNF8NNmnhleNb0713glyIt/sKADSUMuJZYBbJBYBcFw+OQT3
wBrL+37EMMxTRxgY5OF2YiOP7KGzIdzPY4PINUVTicZdlFBVfcPHxAM8MjJ2UQSyb1MqNUSXOSfZ
SxDtFOqyhGzdtlHD2QQMZbHP7+NuxVdIPmtwrneTixxkNYF+F2sDx8pualPX3xZUU52dk2b4b9lq
gyMw7WiRPmJ06/NLx6qGT1gSaqA5Sesl2zxqE4G21oDJHiH1+J5MevoAuH4ThQEYrTZRDh8bubf5
wsZkl+CxumsX03BDOiXYPidD/RkadwV9cly4jlLP2CNy+goRpmqG+zlmd/FxQqHrNcDcJcLLkwVR
ke0M/YaL1FCNvUGbkT8SvYOCq/bzy7ExNFtyYdkn8i87eABQHYMEBVKPXferKUu2Iw2YQyqsLN7X
8DzFyNQ5ZHoDVlJemATGYx5vo3btEeCJxKggEBmn/AhVkMOyye4wGpuV1Rp5vJcGff6NPVvqHsEr
7LKWiMK9hHOTQqq3S+4NI/RyJkmb8vEcm5BcgxSikkylCdqTZhCFIwu4Dp3ZaNrOTR3DfXS0AZGf
s+mhxalAndECHM+xkcKaSPzqY9u1jeYIydWvIqsurm1F95bqSJ+RYO655VWVGMuljn5HQTLu24ey
SZJvvpVIjQ077T8OMfECG13b00OHVR5hDOVqcJxNo40DcYkSHB4i2W9BEMePrZg9TF0hdKh9OBJ6
SkTsVP/ZqAg9ZBG26W3J5kevIqRpt00pU+Jr2MdzZldubnJ7+/xpANgArCSteAAWWqoLyLwgNUo2
uN/QM+nprGMw9Ksgsd1bAUXukfXeaZdCaLiP8ZKxOydH4JM1JRMR6X5k9FvTaNLrnKYcfABdyD+L
2ACgb3T8bMUxgSS02uuHc+Q59kOSp9UdCIMO6qynrGNWBgizMRGpjwbruD57TTcdetwmpHKUYXDJ
JortNtTXFKll0bXmFp7pQoctXPMaH1MY7FIoOP0Kx0zdnazGGbMV6i/1rR6M4Xtlt3N+LHUWEMpQ
w2RbzcKcwm2Agqj5QsCpUutCeeFT5ZHUsQr7OSqZ4IxWrGO7yL76UeGMO6rptYuk3/Ae9dgX3tri
LNCtUtSdxRbKRPYoXGMKN7roio8k3fb0B1E1fW3Lqbzxh1ykq1w2GH3wCNu05bqYBozBke4zFb8F
IR3k9YMHT5g+DLzQfEdwRPwnzg5kTxn+nE8utGF14hRJc4CTTnguo2r0dzX50sgIXeoQWzWFpr/T
iB+hBiqbtp2fDjwjasX+o20ZAS419LJqJ0VfXC3varCLZW8dCPlFAhCJMb2BLU/NhbCS8DbMjaIF
+Fo2N41uok8ukZCc3ZwgiA58aD+uJ86r4VHFNqJnyQPTm94OpmTbWHYVbxyUfM+FOdjkdw/MapuG
V9hZ17Gf5jtvADO+Bm9HEpIdNeqWHSp8xT6sXHSSsRTB2gFIgYatzo0TyWI1MppSzV+9MPIfK6vT
32fw/Ze5Z9GrUkGUfVZp79A8q1xIU9xwrt0dDFKpiODJ7lUg/A5huVO3mzkQPS69rJ7usY/IdD9Q
Hc1XKYrJdoPeNF0UYH2CRDgow2JnVz5AkCwOyg88NQJ3ZFSF3/w+xVKTE+5HLctmKl17XCWunpIT
VQIgdlWMwHhXGio9zEmVmXcRSbfj1i/A8qzr1OmObNgt4HHW1N/N7B7bFc4tRdBP20cfc0jb1x4m
Bg65BNPSMVpi29bmWM3XjhqAEPt2BMuhJFTiWx5FwynxqB3S+1WEjItxAoUI10ffGoaL/J0V1QOh
ONpPwtURIeg6UFDwBwy8IMoD52OXT+LOMIkuWVko+lGk9bV3GERJgbJOJZQ604ICvosNl3CjAVZL
sjZJd3k2PYdml3IGrJB+Wbg35eSxxMxd4yjaXjnYRLt0phsisOZi3aKP6TZVZKkPnRNbt3TJfWPH
mmUCEbYT8cjCVGUn2XcWq1rbz9skTmxjG7QZ8V1loToT4x6S7V0VEbC+wf/a8QuJUfuERKUrtpQd
jasAcT7QnYLgoXXR1MO08QrXJ4GJssgqbtgOrey5o4gsDdV95c8I88Wmaz1FZEHe0ORPbLQQtcX7
Fc/iVIxZ3Kzh/nu4YnyZ3AezJiFUVqr1t0CcKXNY6EovwnBybfopAafGeMp537C8ZF9mnB9XzWjB
C3OqxuEg5vAUN3Va6luB6WE6FbBE9ykE1ob4abchf8+fXJbb0EqhCaXW0j2I8C0LiL5LEo5syJLE
jrEKPYqw6wI9G1sJ2uUfJRlvPXsNZT9WWSDmve1ZMwUWyGUIB4dx6ZxMKna2zoxCEeYUn7RGO0k5
sXOmcj5UZQ3txOWlURtgoPLBTYiCWmEqYCc4pnFww1E/6bdsGxPnPFr0SLeSs2q3la3hAyqHQwlw
cu6tL50xlrCo/RBDTRZFn5co5+aUSbTNrOa5hgTrK+MOR2UL7NhHzYygc4JcJrKUjF+r6bvbODba
6DQ3KJGOBX3L/tzO/vIqTaLe1CwG6VlMDtXKLumluSYda8JfSrPojsAa+44g8ezz4FF2gvSp0r3s
uoJI38InLSipK0YraCig0FEn7YX+C7KSgMIqG/DXk7DUXDTFlOC9U74k/XDuDJeSzxS5wa3ociQG
aG6hLF3wlnblh76H97rFJGWa7Uq6hTV/MJeW75eRAKjssgJb0zyM5BtJ1nvLL7+NPfatrSSp1X7q
qkJbTz+dXH6j9npZKeA04CBg4d5LTitCyNcyljC1DLdOW1D+/PjSaTMc2pVXfH37U14Js358jC9h
ekgOSg4f90qJErR1qdjtZZvaQeHOxiEf74WnmR7ZM6ZkigqrPrsIl1MIgOz1zBZhUegl7cO/P6z+
40n0xen1/zlQC7f0n4+sq+f2y/O3Sv18ZhX8jr8VkTL4A/Ur0WvWkl24SNb+c2Y1+BFCQB+lipCU
u6TzX0mksP+wbSnIbOXIiq5uKZ/8fWjlRyYLMDJKCc6EA6/3bw6tryWJkoviYOxzcpaO6ZnWUu74
qZxRplCYrBoAaioF+CgZaSzLgArmTIZA3rox77e25zs46BUelDUxZpaxjp3F5lW4FvxtzCB/shB3
1jpuA/OZGbAadrG2dYK1xZfEN9XuI32I9LJ1gWnt//+w09OPwsfyrP553N33z/mX5/bbz+MO+ex/
Bp5t/0GFxLHgbEC3+XncCfMPJObLszYlj50S1v+plfjmHxwgofa4EgnvIsb5P8POcxiRviUorAdy
0eha/2bYLaXi/8rngBO5jkS/JZD0IhfmCl+OOsTfZLIoU2wnkInXgmWQ9C6o0WC3xyLwz4JwbOJD
iNYDH5KYuT4bfSG8jz/dsN/M0K9knH9dBtx7pMoOHau/WBM/D35XCsUxnctAgkX3dCS/81j5eAtX
tPvDzwm5Es0qRQ32qWtci3WupW+1TV36BIeubsJrMmU85xhG4CLWThypk4vKiuCwqVmSUT2njG7e
ueaXywpLpuVI5MECRtNiFfghgvvpmknGCiiCVPaWAy3kWLucluwGfVWxnb/oUU5tdRbGdwpfw9ag
Dn+ED0pXqXHERdS7imYZBu2VF4d++15tfCmy/vxUl0vj2tirSfz03NSXT5WQam42WVJbOYjiwpvc
cRWQUbUdieXZwZ+5RXFtH0tlqc1sCHFIZtluQMWzkr99k5Y175cLcSXGMhSKkrX35YVknN8n0fzY
ZwV48xzCEb5PlCpuJBSfHQzKhI7kjBgOxdt74mTenl8/GyUO53JIzpbPzP3zhNqGySywuvF8XJsT
LcmdEU6iLjV3GSYd5E5YinN89123eftLi9/cflfybcGcLFL51/J2tbTNiIuiWRVFWI8NsgRh8Fo+
mpnUw986FO3RLP1h1Q6dczd0gPeY34tbLwuDdxXSyxv88hFIbymDsqxAI0Os/fI2uLPfyplVcUso
lMaq7Bm4ZlMBQnVVmZWHFYs8g/TUphat29kd8+dazMJew76N3qnY//KaoxVnDWbustA/8x8swT8/
ksFBdwDHM9jCAYSm5/Sq2XmAky6jjghcNs15+JTgZVhHQ51fJbSBH3tUkQ/saXe5W5rUufqpJqB3
NM5jmkjYsCiRmlmH70xIv47bH/MiVBtpwg1yXk2LqOFklJikFpBOBptjND25btyxPiOdvbQoC145
nePc01GJDv928HDAgpLmcp8cl9r1q2FLXjGH60YlO39GNcqecYrXFQyAdDWQHfuUFMr6yK57/jML
4vEwVn58MTpjsoN9qK/fvhZr+awXY4cr8G16RosAnH+Wgf7TFNelESkuUAl3VOvI6syaEfr1BEYq
Pms7n+/KIiink8UMfT1PqI+PAQ05iNrQpYON9sV8iz/ATi5QTIv+owjhhJaRRMxLUQgEf9W1/c42
J3FGJ0i5sbKKUe9VWVH/c7yF155NI/rQt7/Vq406EzfWLtYY3k5OAzZ6y5ffKs1tVyYiQwQuwdj3
3dAdRFkCKSKICRoAMTN2ZpMRVFrp1xHt8cEXY//eHP2yRfHXReCzQcAtWJn4l5cXwZQMY6Mau53l
1uPMAapBKdabqbgMtPdYLmrPt7/2bx4miytNYywbdFmW7eqLh2l37ViLKeh2ZCoMT6ZdVTvURs6D
BfzZ30CVhcSDUu7cEGlzDmppnohbjk/S0t4tWRvf0EcSTTkjfMZnkn6oK4Rx6BYvYjEhlo4LVRyk
mUc9IWhFBaPdoLDg2ob39e3vscARXw1KvgfNX3ZVTCS/iN5tw3YmPwv7nVYOOOzWMfXWrTqF2jBq
LirRywOGWzStGFQP9RxheMfWd4/H8XZy2noXxIjkUVW6dw7L3lbi81+K4/51SNzUpmYGfWc9sJY7
+/I1orfFnLfMfa5Ly/7lne9wwBuTJkLNb9rkT8yeBLyBbLmWUz7dLhK7g8ULc+ykVdx5xvA1gDBz
Xg7qG4XYhiNAOhlnH2P7Q+W7+tqq7G5DymgB7Dycp49zRWXZmcvxOh31oxcZGRam8NIg58JDtsYS
S4pZfzWKOXtnD/TrIF5eI8EUwTpr8UBefjFLo4NJS9Hvws6cziozOqSSfXXNTm46kmmQvjOGf/08
QuzYx9HNt11cUK/WD5oPNm52Oe7wHJWfbG18Y9ORKPBgwxfy8fS/650vLymbUZB2lIxggPH8Xn6/
llxB1ALdsEuUdB5R/mbfjXn0LqREqewPjXxnwn1lDPrxgbg6YE67ps+B9HX33MvS0o/MaNrVbSXJ
cPEiuPBVcY/WqMGV2ntXEHyd+6aj2+AMHr0i8g4l9InKFDdEhEQPtnbQeujRfWdd+vWtW6x/dGlF
wFaOF+vlrUDOEBgqCcddkNvZPpwC8WFhvRFo5nZXo/aDbeG64rvWKA1sq3xP8/K7j6eExE6O3Szv
/qvJq2oKyqSqmnazmY2P8HDFZ47Te8MpfL3VStub0dDf6MrWpzg1vHe+/A9038s3mDFAMxu0IS1q
di8vv73v65ISAComoiIVTguY7Q+tU8OcgNTSbdJZPQQ9ukodeUdg786xXdhi9iSBrKe+nSPJJQqe
ON0c4VVXRo9vz4m/3B3JCRK9KLZGNrr89fLyiM9NBuRY9s5lK3BondS6JjgCoZjVNJ8GacPPKZq7
mLdqV+bKvH/703/d7+Ki5G/W1MVSySv68uMTRSnZDpS9S5PWMu4MAFukM9jBcJWS7OPQM69cAeTd
rfVWQfxJybur2oMQEMuAuyn9r7f+XJBHZQZtFHICKJAvLyjCs2YWsMqYJ7A+rXqNOTE0KwSLCJqe
kKadO6P8WyTyj1a03zwEvFguG34qOQyGVwUcmjohHS/h7LJIEQCQBr34U0s576fC9YChDcVXsGfi
oP2U/0eyW/3exmYZhS9GqeS7UhugzO+wdQ1eDYNx4aXEPVgtGpNQW3AJEHaeYZIqj5i/mlNbmSmx
BfDg4k3GLznHBiWiG1uLXpE/1ZTL4A2Lavv2+HhV2mJW47rQalEoW+xqvnz1OBJ3srSwOm8Xok4H
eYLWiQQ2rysR68Cvj7fUxCr6aNyYclNWbmGjTlTwy/tEu0ekt7QRdW/504E0m5n48mzi9GD3hult
ahLs7pNkAO1uJATB7xXZ4Rmx9kTpvHd/lyf48v5SoKP2gT5F+HQoX93ftipyUQtNPSRTaYgO3p/w
x6QNJYe4jxHahmVEPH1sKxSUYeCPm6oqPXON4UNmpOnpSe+HJFLXggADtJt4hmpYIBOZU2/f8V+H
osXqiC2QWYuK5uvzv1e5epHrezuD4s8myyd51J35sbHy4NJKpvzgN2L6IutqP0E63L394b8s0mxw
2KAhxMApztl6ubifDg0O3v+QtHFvFwy2cYcDuL9x48A8Z4LDg9mGzTtiu1/Q6TYfyLzM0iBRoYM9
fPmBFBiUS9SpB56pxNJj2JC7OPNujNQxz6FtOBXZNxKUZws9yY8C8uXHrDpaORORZ+jiqpqJVJZR
rC7sQtb7pddhbMucakgRzf6nmJbmapgU+yuUCOu379YPr+/LQYXUyHeokLDPwIH0amGNITUCkUow
CDLCr2yQbw+ihIxWRSL6UIyceclFXKK26Q6eEa2H2Kmh1OEERCuPor/fkZUTvcejXwrlr8a6ze6H
vxaFJfbq5Sn/9BRbSiZVPZNfhOoih7LCuofcCGPNY4Iaqvo4ktNOICP9p3jtYF2rtmgSXLKIbe9E
ejt2JpCTYIRUl7aYGq0o3A2FMQ0XQxNAwbNbGlXn2hridzbbv71wmMcLppqyxy+edEaCBbHMmHYg
gtB9NwEsny0UweCm9NzwqdSNnlDk5CXlQ7vzBRGWYvjcqZJ4EJZqu6Mb2uMoTRRupJXhRd6hC8eK
vba57LgVqpzb2HMM870L/3X2XrzWLnecyQU776v1Y6i1F09CzDvcVpDJIlvoZ5n5qFTt6LYEroi3
0zc+Oy2ilsiK1YNf5QSgkC19lWpe7HfG5W8uZzmaImO1HdvmVr4cANruOXWw59+53gByBS8FtMcx
OVWuVJckeqBCUrF38qshOFWGHq9yMReX/MvRs6boHZv3rxswCcGetyMIIOoDrnj9jhMwZRVqZIeT
VPvcJih+bRb1cGc4cbiUIawLO8raHaJj8xy5bfc4gnnadA4xGjNagDX24fmmArC4DlSfv7Nt/80M
xAnIF9wsySr3o/j/88tiESDmtWYz79qwN5zLivI1xB3AEDfG2MaodmyMAB+NydB7aRmDufMNcmY+
J+g1klVeFEYFocmrxCX1M2rJoUTYtqFhbE4osOe4OM1WaVeb2ms0El4ZxtUun0nUOSacWt671b95
8DQWlt0kxREmgFe3GqodiqysF7uSrE9ywKyWY6jr78Y0MsJVK9V8aVvsI4Y+ejC4Jzc2ir2DHYRq
n+Us7G+Pwx99r5fzIwuZCQ7FlLS3UL2/HIcuTy8GeyV2sVvMR+yS5VWpeRobAU105WhbAKGDCEgm
rLMNEXxQUVLmjV+M5S5uevOA74IsTyjpHieTCBBYFeNvXGWtzNfkXJN+SfSr8eBJ/A2qiNPPjdUg
q0j1l6Qa06e88NwPb3+n38z5HGERZbNu8XqJ18eJloQ+I2vdYGfxgl3HIrMvXSR+u6DMs2egZ5j8
sqbeWoS309gIg+9JNHzhQdSbWU3xnTaz9zITfntJHLAkM9xSGXtdo0irDkQu/ZZdRKHo3LqqPieM
V1KDnHlj9WLag7YDnceqdMW8MG1GNnEr5GEuHcrWvZ5NIFdv36blyb588pTpaIjyICUVstczUI92
awTMD2t/ku7HKS0SLHqyumRP329jozIeHeUVh7c/9DfjjZIvY42+2KLok8vr8dPChxAK/QwQTgZP
hEk4SawDHEFvn6pi3Iu4KC6gylRkqaTpRa1M98/Bzp7Rj4Ezc0uU/Bl+50sjD8gfs2wox5ZyEVHg
rM1mgdughN62r4pebI3UyI8kMYcYqK30gYXmjB209d65i+JH0eDn++jwWJcXGVg1km0KNa++EQGl
y5JobmFrtcGagCuwGJoe+UMaELGzwZG0wGvpSEQbJuEaElVnBcex0Arm18SRc5VnuplXc2EP9YcS
AVS0scp0go2metO6mkzbgGJp9rgFR5GP2552xJ6U8VatezR10SYr3QeZxdOnEOgOrZcy+1CNJmTe
Lu7XTS3LcmM0QtfbLsjZvad2AyA25DXB9sX+uGPv5gw3GSB06s+xhz7VjZ3xsyTbqF5hwRZUNSHO
kl+momHbV71AVUfY8dp3MU5uHDEawYag5YoNgevk+TF0zOHKs3KjXU/SDm+5dcCv07TNvrddYqeY
6UaI1HkfRf1Fzy4nPFg92rRNYWml+IJGlx3ZIWS3FHLaP3F6DqDI+XKbYpjmfEN7YPDXQONRblWq
uYKzS8RRXkMlJlXXIMqsI08MoqcnGygNI9G/VWVPxgWpv82nMHSQWWJpxP05GwM+uio0g3LdYaS7
SjERInkq3a49KNn0R5XPGGuhkKPpDBGXbs2+ta8RthnmSVT02MhezmN3E0d+gzC8KcxwD5+gFns7
U/kdN4/psMV0P8PIicw1b+MiP65c71vRlAWW47dfsV8K8AxIpvNFj0OfEinDq7Jh3bjg5ZjSt4VI
BIFbWbkzvJb3RTTJpT2jkScnO693gkX85FR2duT8KI7vXMWysX7xWjClLMW2pfHNsdl5td8yiTAD
aDOjcSc+8phnYXQqkUFvcz+5ItmsPNqRe48yK6GaGuGaGVt5mCDiAlfFDR9pIu98dPrf376s16cn
vjZXxR7HxwmBmujV6alumP2bOcI6NRXD95zYzfXYee1N30X5J2CL1e7tz/tl78IMx0mNBdbCSsOn
vjp/1BlMCbftob0HY3BOhzA7gVTOn7CM45+QDe9G5JRXwOqio5qLBFxH3C/HLIE93s0EEMM+jecP
7tQWd6hc0nsJiZJUB8+9RKfMHAGy2VuRUEpTx1TCfG80cYd+eZIcNnGdsGtmqWDNfDnBBc4oa6BX
YE5FR4ZR5Xitf2zyBmqlD0YNv9oUx6cQE4jam7k93zeMP6TvHWSV3SDFQIClr4Z9NoxztcE57dL+
zJPqKVHpgPbWK446LjNo+6UyiazM2Hf3ZZJB/fJJMNgkZq0/tKVzYYR46fahN8CDbpRC4JpkVTze
xoW/5I5YnQvPsfbKT2TuDkx8WsH9oHgH/jfCsYxZfoi02lYo/fMthMdqPkYkuOqbAE0lzIDCl6fl
fB1sLLMVEk5xVPXHbO6LL3WdJvUuza1s3oacJL54HRTBw6hSyIIu3PoaT0MLC8dNxOyc0hnjwkqg
EzzPRNdXmyzieVG0a78xQeT6gSJM+yVuS5cn2UUxx6kYkMOpnEtyZceeth5gXVtegbLEhOGbCaIM
4GfDs4Nnxto5Y5oWTGmuGPaduzSYULoQI0tvDpoMYYxoAnJwd6SaN0HerWpEdcmK+y/rVZ8n/nAQ
dZKXJ2irznSZtgVoxHKY6/1gDuGlZTG1T2Y9L/faugurgA3RBNgGSG2YO1+ZgPwbKUkJXOs0KTb2
iCGAfmNq7QqzsA/UxZp7x9alcQirmbOEnUq8C5JC7fVgFIvIWi4Bmx2GJaKniRh68hMjuFHAOlOc
zFVmblmK8GGHiLEfSmNRPM65BFFTaaTRRtb3lyQE6nYN3lvB53dLtaB6ZLoKK89ot3iCXOhYKI2t
HT9FIytjCsMr0Clzfu+1wCHY53vxafSjfu+JNirv8VBgViWNXTUPEP46dUO8etnvURgPLWyA2PiW
pZxdjxGU0mY7zcpxt25YNo9GhCluFzRlaayrwmrVjmp5Pq7i3qFKppOkvUBLPFVbUqpdj/N8FiOQ
qFQABSZxg6G5wW8PTchOpvIxSKkunUefm7DxQnjJgJJSKNgc9GF8tY6v93WaDv0Zh4Xgh1nWtVT1
UIvvIND76a6a6/yuZJntN3aZTBuJV768UQLJPqbrjrgYcxRQqRmNoJWGzosuSyA76Tacx+QO7GDi
rNLOJ2XRUvZc3xtz7ZJ2x7s5HDED2QQ1zMNk7MeS6NGV43fosDFDFOl5nrxQb3nBcZZjJx/z/WzB
vt8Lt+83AwX94nsma0jP5mDGzqmoe5dmCr++OWAcB2EpEqOz11bSCAjKVDqdreHXWbceKMjO1wy9
Gk7L4ExAG+K83ZFVOEEd8VuEVEr49YF844ZJnVMLh7wh+DxYDrj0QoTjJoakdOZBQgPmjo3HLjMM
MsMIUr+H2ACSngmlnzalFmOEp31pxQx0QR/yBeaRIyFWmygigHLdC9bNy1rIrFg5EVvZHb6VcN7M
E16H9QRv2oECoOocH08ucOc6U3CPotwRp7KY5D3Iw+GbbDvouA1hmYSm2yCYdtYADv9QhA5dNhwq
tlrhBmufHDi7oJUwljfbXtWiJAs3r9A0hxG+cG0GYjiaVkpO7TC0yYcMMNj3AVnbBydrywbSEE6Z
FT6oSF40OS4suEGDL7fRVJZsmbtelWsHKAI4BK9Iv4SVOWhINJX6gMAd1gfiDWgX2QhQa9NHhuPv
c6S9JMrnkc5uYkYMCRS40/Ut2WgOdQxdsmMcLaTh29Qbx4smyPKvKer7YquDSqZIHeTs3JrY3k6D
E7Ljy51ZDHTbWuVexk4afzaKDBWP1SXME4sJv0I/Llq9baRL5oGKPGxWhGfwArnFEGyiXkNNkrmv
b82m04+zAh69VgBv08ugSVW91dQL4GbhmvqTuyvLi4IDlkXoRux8MCYH8xWCr/k8DEp9t+1WUW6e
e/K7bU9r8wiMMmcTjD/dvYtkYIQbBKuDtR9HXv39yI6436b5GD12bV1geadrZx/xF4xHA5E2sQ5k
qmMMIeNpZbu6mC7HBDsAg1K62S43xNCvInwE2abxyL1kqieIh4AC1hmYeFqv2z5e5OC2rWFftf6I
YU9WcpNlRhMdEk1s/YqYFd/cOKXPAI7VkgbdWkV5MtidAqUu8A7pcgYiPllwLFZubVoPmVep5B7y
A0t5lw9Be6ribtaHkr0pOzbdPdR4hS5oP0e3U8Y7ilUxFTdZXLifeu1V4z4zzam7nCo13pM0EWMM
Kshjv4ZGP7hQSjwrXWWKEOpTDDSATIkGVhD9vGTwNjprY/Z+MLuQRDUmyowUnNApdr1iYI1OrI9x
1y3goxl72AXjAPBbJXN9N/QeAeNQTAZ/hQovb5n0R+FtxWjX/i29g7GCS1kH3+PU5774VkOJkvpw
rVYGsC5SeWLBnyJ1VR/HXo4XM2r6bkN+OwCodo5YBTU7Ajx5U0sy8lAkFN+Cjtr3NCCp22RDAxU6
JWqj2mn+l33Ie6cPADqnhEBYZVMRVxLnH6YaCNTFQN17Ora+l2N+sIqh2AxsTU+Jztnr+LlDKEbo
zqg/DDIbCXX4EV/Dbb3KEBeCZy9sfDsJW6yLyQMqxj7Q6+LNnM9YEFpICxeVa8y0PiM1jmf8kPRm
57ztdjXGIApkIwXmE4gZFsKSTgi7goSCl61m9w7Zke7XrszN4KHI48G8KmibxRdd1Llf0K4FNS1v
C641yIoS+18TtUQbW41+xqQJ9V52Np/GKX9+8gzAWdu+D9qeXN1ZSSIjBqXXtj3nsGdw0d6lkzvr
LcSE8Vs3euazJ/LbiLeF62o6Ma2ZXSgwdaA59+j3yeQwK9O+DafZ6tZLlRtJHx0ocWmkJnnFbpQR
XFQa1Mu9AJ4EnxGYxQGvXgFEzKmMZpX4pAIUDakDmBF9/6Tx6RmHtMy5N6YookcQ4ywkVOK6w+Co
OCIeD8ckI6Ug4VfUFeycVKNqOVKTGY8VRiJ9NxOqYqy8uXG+eyBpxI49n2HezkbrVWved0ILCzvW
t5Aa9MLbVoxUthTsjsqZRHi8cmEacFKfo2pNBhnco7nGy4ZMtSg3I0rY/lCapdfvmDVctW3z3iX0
JQgSa01Wl/YP4UBwwDrERXrbNDY+Lq4fM7Qcmm7dMJGvRncYKK/nNQGZoax95wixRURcRWvQEPSx
enatP+tnCp/mZQUdy/jflJ3HjtzItkW/iAC9mdKkLS+pVNKEkCWDLuiDjK9/K+/odvWFhDdooIGW
urKYZPCYvdfGBSZN0nxDPcmnovWX/GiCGmGtaTk1HijPaoEF9aKjrSYM+iCkselj2IiZAcQ0ld4x
712/hT/n+9WZXxB6qlwq+4wALdf3g9pV+eiGqzci67MM81jvtvWboZOjLuS8EVDtmr2RrY3bErUy
bywo2wkLnCvMGX4o7N2WZ1Q432q6DtA3BhqCdN4aPT4oY6eylL1bDCd3qglUzQcrkCkPuyS5B9wN
KZ2Js7fAxUq/bL4VVht8aqIQ1rjtLxifbBe6LjTMiTOdPRrJRoSQBV+wBRXhU9931Xjo85pzKOyr
cj2JYfGLN5NVGVRH1ZVEy7f2cOUEZw4TlPb2oMI2qi8O2U2o21gR6gQXuaoOtS4sL44Kvai7yuVB
vXM0Y45H1buiOYuW7OvMZtPwVA4DFUbZA/GKIdlL9toiLNVdGWFjuxKzrKBrluibjnJafAqMieyV
QeLwS4XjtC/c8ihaBJJYNFcED9CEicGVB0vuzdWyaTTT1dv9IHODXt0RqUUTwTsY206hzDVn+kLU
xQyK0csA9cufVd4Q+FaFbX/OO2sgIaNihH4ySa9+GZzBlqfSRTCW0bDk1qkkArCLWa8U+gYycUim
mRWfZAMyqPAXVvq7KUiMAwJWFhf0pnjkt77iEhoDr2zVLiGYSBROZDY5nWFkghVwpqxdUO/MxfCr
cG8cv60xFEE+hu+cclu33x3IxH62KfBYh3yW+CrJwxl+bSP121mKZpFHr+wCGv1hW2E6kVHZZwbp
US30J9J2YnyDizyEQeDF7jRMbrLWOY6xtpv1cqn1TRfrte748fY0wBRuPbA0pPL1r+wrhw9k8xF/
5+m+gqpdbYrU0jbczKQpaMVwLotqimvLFV5STc58nCXBLtlcogxUllX8VgSz1NdhGbBLB47jXOYm
aP3MdPteXIwqUuowADJwUzdEAeJzctkpiRIdirXZWJ4KRUbkYW7N7ptVTTVcTQH5+8rZOz8TsuQT
IVO13s+hU5ZRAHl0zA/wO9qrmIvuxJy7g180WJIFpGPCUvI07LONypukw3E7ENmkwo/RjNYvDXXP
vmIiVcnOmOhP8re/7SSbTwQFjEdh9KScLaGrP64F2N8zG6X8jmiY0U8q2wKJWiKDnQ6WNdDPkobW
hJlfLcEai0gH1UEU3A/YHrvy2xL0g5eE1kjqK3bGCbmozS/dBmGJzAR4wk9BDArGznb12SD32wfm
duXLOEjzB3dFDdCSCqmLwQX3+kwpP5cPRQ/QJiVEsvk5kQhyIn6xceLdN27oqr2Ue+oGatqeSc0M
zNS2ASglRVu2MvGswbKPWB7Iiqgp4IK7Und2eBcQF9XGcp/WKBF2xMxgBJLYJb6tQOFA2wqmR6f1
oz7hdVCtVB47jryNsR2JIOSYpnrVIeeEGPLBiKPJztsnqqD6rnNDY7krAWqdIuo4+97Zl2Chem4j
8YQDcyY1aTXWLSZDUb0MpmBg4LjFtB8lr5bgE1uebswwZdYYMwoyhjIHgoHz2EMqPG7VglPWNPJI
nHhioi8OOtAsR07OS4CiRZ8ju/aYoOPj9onpgQL6qQR5G0d2U/SUmG1wKaN9hB82yMJNcHkSNEF5
bcmLW44iSEcUJBxPLPJOUL10yFiYKRDZ6av7MEm4qEklUCYlsnK0OrgTUWHmXprfSOgJjWSh0rmg
PDIVaF7ZuAlDB3F3G0uBlVLC2uHT2o3/QvSilTWWr1Cr9Danvhf003z1zHyVMIDGnI0U0T8ydUtL
XcmY02PmysVqDmXX3Ma+yCj9APPLShoJfxDqBHo/QR7FWIdLgkm2s/BWV/tQn/u9jpqr10cmc/Ko
W5g4izx/hkZshIebefU8qmDETpbn69dSM2A4DGz893RhFTA8ljJq5MdoWIzoAYIXadnMqgOG7Qiw
eU2G6ssYdbytKLIoG8iNCdKuJNuJdrNZ8cv2QY6336BiPo9Vl9vnYHfxlRp7xztluGWanjZ9OzON
ZpAd5QcN8zmsF28sY7+dzNeNXnbPZkXpQ/Rh3+tDX9XEmoDszL/BveMc3Fr6KXYOKO9TI8yrD7xk
fP/E7tleTtxW5oJ9hbHZ1fCEYz5ylYPvpdH5eeLneQV/eOg3eE8bjg9iT7X1o7WYyieNuev1Oe9z
UWad123dqWqEdwxq6VRnvalbkzjNzaVyO0gWFosTuIza2t6EijCdb3IjMAzmFdKBqORuTYjsihLV
MT0gXgz9SyoCd/ys/VKAoHT4leNtGjgbJBm443FBWVseRkRyvJu8bZkf5kWjekdYM6fKloa43wBG
WNSLZTicg5F2+LFrzPp1k3X1zVnrGxbDcc3iwoGrowSsvcNSGIsF1WNd+c9R3u9Jx3bIIvy5MR5t
cxnyWHfW2Lz09qw+9Iaupswmh/osW85/QCmjVROM2dhQ2HKXJJZuae6JfMy5t8KtuTPbkY49H9be
vXj8jS8zq1IR96Vyv0eM+oqsrWCq3rukkyHA60WxJyWkMObGutaM6ZhLbtco2lz93EMsJJS5w6CS
TIzi31QbVOOVO1JxEhsEz31xprF9s/aSVWTHw+k+CqMiGzOf90WdrULKe/DIbfg6zsQuEatdjpem
q3uLcnCAERGtE0NAn4QoGI6oQ5vjhKHfTrdJNr/WwCfbcnPD6jcdveyOfV/r/MHbdpavnVTO95Uk
6xFBuxU+AD5g4MtHs8MjYGs+D4SoGs49gOFntH/ueGRmBO0uIDcmRX2gzHtLm+GeChs0Dphxw3nu
mPLAnlRF9AsV3GJnEH0q8wS8na3gugbNUwmaZ2JAwZWkJVQLla5eIhqnbr2OrSaCrQkIV8mWPcqh
Q1r7oGKD3wiarQSWwxfDOj1m5z3JuBFB+wuJjT6HDWFUTAURsDR5iPnM1FZq0GntcSWn7m3XdW3T
L+0if9Jlb3+p4N7eIjUnFGqw7CGaLjkMJVp7XB1UWcY0XUpzckXa+9NvhtwqeMYQv40HL1TG+OLw
WiI3E2FIdxh1EG6cjrnTpEwjIvdiLtoGkO4v4ZZERtiW96CLtjEFUVcYqSHobaA1uepMflhUpoEM
e5Tl5E3qeKNN/zDtTDIu4Txs7aUvB/N+dqT4oJyeVmwK94pGRxK7NxNKcBztMazJeybtL929xmBq
2K9bnrpFTf9IP1M+FXj97biHgTrGDDCCe2DEYriwmPanQ+mYnXroozEYH8xg97wY5gCxbJs11PM3
CJ/gh/dQjUdZohFvetP42vo8N0gtFZD0nYQUZiF9f48qdY/OOYLUilrBABcYrVUj06lpRiLsvHl1
b9OKIEwY62nvOCC0Dh7NrsZ/M2sJ5aENtt3/zPSyB7biyJYhi2iH4cRvXPWwU0J7ynIcVutlaAzP
+FDljqkvs20t4iSa2o/OQbVC2i6AbjN8EFNo3IlpHYlwUgoMQs5Rpq9rR3Hq9N5KjY1HdaCGaBf7
aOzylnlsRC2x0v1Qmmcqypk5qrbHR0W9ZJ1Ua5PO1FsR1XfE0HP6OkxoZh5U46jmsoFPfYOyFHxH
B2yXSdnNpXkEo2F9zJ2xeF6JeILZN5oTzcJYV/sVe+dMklfheNBweZvHg9kj29oH0EaJ1XbLfudR
533Wps9LSRVOZaeTJ0P2yr7mN5whPNSkqo7Tl0gP4eeg227i+JzZU9rSCu7MKqc9q6mDv8u6Lb+b
RMN/zddq2slMBRubGH4rfjLcW86uWqzgMJo5MBMZDbqOS8hJHzAKFRbMiFswneKbYdhbkjN4YyoC
xCU4ekrcwRvPdmUFn4fa1D9rQf7Ceeo9GBxFDQD/wPPc+8dCMBtn+TQ722moa1BgMrrNPRkJq/Ie
GhnnU7BVFj1xMFTS/8quds/v6BbdFo6RtRD+1dVd+NKjQXJo7IJt/QVUhaRrWxQRyVLKRahacf85
T3qgBklqCBZrSvE2uQfQu839VK/s+1gH199kVPIm8fayS5vNDcA/qxCIq3ZGJ75ZQY5cAn7MYOW0
9DaoWurLPsKQUOX7NMYdX0nzUAa+kgey2cKv64aT4glnEFntRrDWwZXSkZzzgaN2dDthHAbmasqL
nSHP/ZNXru3P3p68MjVcaNc/dzkvCHpUu1exHguCrJBH0cfvwFCIGZPAb+9LBlXPhCD4PTsx9B1J
xNrjszsMYr8DiL1EJ0AdIuXFxHsAABRvrJbb9JWUuKXPTKdqTlFF0MxFLDPrfEcUNhyTxl3stK5A
ov/ePJJbEoUcsz/A3/XJO4U9WOqEebibI04a1UlIlmOpQub+k+65ImXesg1wouSgxb0BLjYVqBPN
Dx0sUvGgMfVVPLpRfxICqsQdWZpIlLaBAT2YzloCAGpqgxzhbh9eJnLI9vgWkDQkouzDMJNzZZM7
IECkJEu59eQ3gIhB4Bg67XI0BBcgtvJV4YJFHR1kZjs4F6MtAAUL0+9gS7GMT72dtMpj1ZroTE1U
kkFaSdbdSY5/tXpTo4YC5rWFk39i3yYfUYfMXlwu41xfl7UHLkogINz/BrrUIzYxnxKj8KETqLkY
SbEnBSmucAn/CLEuRcQzb+6pBvr0WQ0cVzE8pBrwq7HlOW2WzVHGLNnEj4eC46Uo2THH9P7O2SDN
UyYYRR0QVJNTPIi5HavDuk+zOnKVeMnsudWRUUF+pc9jBaOGkTYUsHO+bivcMiJJnGTya3QtahEL
Ul939/2UWaFRsRZCAk/gq5BLqv2RWdxqbQOsHk8IOouxlc+4Gy1ISIZeg2+b5U8fBw68NwqmBQL3
Lgfo12J2yOGGiQMkeNOvezmE1gX9b1mzQlidCuWrYxqZ0wclubtLX7bp3NehdfIAzPxgrMC1It3i
9jjNZEGmjS16dWzbJjySLK2GxGzGJjrO6JZpn6QoAkg7+fY6tYH8kU+eYn/KkpJMwTzITwo9MXAk
mjowc2EwVqmjQve6Dr1m82owHwMnb0C07YOp9I887Yt7pTjFVzetnv+LzmfYkjncpUeD0ajwguEK
yUguK/ZrwTpKZtBVgfRls5YqY4sU3sagtvXYUC3CRhTImFkhwuQfGSqP9yZa7Rt93yrKuIn6/UAU
N1SnjT/y3Lag/Yj4a+ryTD5EeWcGwALvPBGNv7baJZRrXRujuVCvNYwpsN8fas7f5dC1wLRO7cq8
hkkaa9O01Ep1j2VgokuS/J7+EWyi7x5CYkSO7AzEeMe6kLlgt+f276qoHT5P0Gzeh2Z0cnHI/Rm5
guO25CwIeNtzbDjMq5MRuJmZ+vSoTizAupBx4jcOLRSUgmxYNq54u3n5Zdp6s8imwTe/im4lDJM5
47b+Tar2P3QPLhp73B4h4kZoEf/UPRS1SYtmLVFGdpE8TsxQ0nn1lotpiBW/oCx+FiapDJm2gunA
oMM6bBIyE9UXAHM/zAFfafuyaO2fajk2SbfO5aeeZ5ayvSi+WGbjZe5EaGTckmnw6c/Ck/cCc142
mOr44J6NgN/034k2mnZvfJI4t4PE7hk3pDSfyyCIWOOsRPtMDUuTDqi3JHC8/otkJHDeC0YCF5UI
bZTFNph/f/ezWUrp0K2lPqyePT0uHpK0fIYiFHdNBHTO540F0r1i210dpzxUeTr6RGwf20A5zgEz
A8gGYbf+dAL6Y3oo20NG+TTVSOLUVMNfcyitxZUXXfE8qVZ9rAJb6QdLVGD3qVJVTeneI1jerHzJ
2V/4LXiigJFc5jb9Oh7KNQ9hP7HsYaHCUsbLSPtu+wfIdeVnQfA9nuxBi/NmrMjB92FWnwRmbCfp
9PzTQb6UMMDtPiN6XZ5YbIyZGVZbgYxlJc28mObA72KkpHNPb8al5kvyxTOFiR6+lVXuh6k5s3WL
cS1U3/SmyZuLKbGN7o0hM07wyQU1mZSerH+2ukOPbu2O+bTArWPzjXxufSkLqGVHy0VmxQmdy6/e
FuIwnqQyvqJUQU1uFiVIzrB3iaowebAZYDt1ThDCOgxfKh+Gxd8U9v9SfN2+dh+6yA0IcbMx/vN5
cZnt7q0TYOdsjPnAGRvGNfajs83lz5y5sVIV6PX7GNVfVn8Qv9y8DQ5doe99N2C93LrroxJ85j8/
CP+S3mJHt2EOYfp3QYmguf/nxyoZkdiMCrcDopP+gZeZ+RoR43p0gbF8IMFrOpLszj6RPF/QgEvu
vHq+yhMHkS78xXIlpVm1zl/kce/Ft3woHg2ukR0gvQEl8s8PNdv9sIBc3Q9G0xeXMZLLrT8YqnPJ
oRgrWs2zh8Lmb66D25P3D1EewAVMG6jRcL+G8Lj++WP9YKZwclleTT1DbDFOVJ61Oz6gnUc+gr+Z
jRk98wfCrcRlcNfP/G+6R8C2+lT4gXkYDSt68mpzyvRYUyv9+av6X58OnMctdAAjvfn+BrIQP9ds
Pa0DJ+yjIvWIaLG6He57u1nWvwjf/+WqpNqDluzj4SKNClbBO+F7yVK5dBYyfdHquN+XaXAJ5m12
cv9WU/y0d2q1QQDvF26/33dEeaVh0wdso3Od/X9/bcjMvGQY74OmAkvxzy+FLOFekQq/HQhcm19q
Gva4nEQUEWSiq59//ln/fi2QW8oy0USWidn4/dHMLHJBTVHqgwOHdGTjAMGwWx12gETAhBw8dfm2
hPT5C8XAX372v7SXKPKj2xVHCIlTP3h3PkxbmLNl4p6H6Ve+qJaBf2ivrROHUzNllheQofLn39a2
39/veOeZYNtYrHA5mO8fs57GxSChK88w5CFVCQEalRxKpsxmp6Wmd8SynpfCN1fEfvUgkxni85Gx
FY09LZF57kKXikQx0lu+m0ZNDAXROswjawqBW5Azt2uWUyWmhBbR7Al3HqcLlLABaIKW7FH+/AtZ
768hMGGLHQTBBGi8uWne6VfneuMuGkradqTN3+l3dBeT/ut95PjvrkPhqS9DOKCqbHfOtDYoOxRi
ETOM8WaI5fXrxYuzMvwlt+Z+WQzn6xYU1d2fP+X/+pC3wgN/Iv+g7X53Q6MHb1vW2sdFysA6gPFe
9k+mNAJgnvNmTRfMbsv87c8/9F8PNJeGW9SGwQ/5JsTH/s+filzJHAlpksdeLsOZeU9PZeZ6L9Ro
eaZZkN87fr6exp1lSay6W8OoAqc4sXz+m73vP2bk/z5nyZ0GXMX5crOJYvd5VwEVhi2kybrpmFsm
cjqJGvAqp8m+9+pCB3e9b7fiqun56geeiNw64rirgvNI74R3OGBpEUe44J0U52K03iFwZWeBZmy0
rmtvMbDZCcFCRzdOHONGPXkP7FMaffCdcCIL0uY4i2VRmuXJnsjfigSCjdjXQKeTnvT38b5F1BBc
apdz7lJZtZ3feZqxWjoppjqxdhU8BME8zmat4JCYSgOqJQUtPdYdYvvpzQMds38pdGVWj3LsGONu
066v/Soi/+q4o+s82DPCJeFVpn9XcKs1ibuU+O/gWtMYI7/1PwV4uvNURa2nnpCylVvC0BInxIjx
9fiX2+P9UeDzujVvBg0s/JTE70/ZvZk7poybecRoYOYwBaJexEw7sZUVZgDByhnw+hEZa4YrRqfS
MRAANqFKolwszRW4tkLjM5jj+pdS4P1bj3PYJnDEB0/I5wJM9M/7FlunCWyNqEDdzGU6z0WPEbXm
aS1uztS/2M94kb47Em9xph67bJ/WhvojePfek3tltBN03iNKtWC4Cb4s+ZjLof7dOka/Zw4mCKRb
FWqw5wVe8Gu0hCK8LIwFi8d9xYByrJfCM78W4UK/vXmIi56ZupXwcJHRJUVUrO61RoNkfZFG12wf
h1IMTTZQJm9Z30+gtb2QzUbqKZNyf9phH92TidYDEO/+c8El0K8HbebFmixc/SoLNlU0xxxgql3w
10gYeV1Ese2naXIb/SmwkHvHanAd1ngATKxTVEfd0TWwsKW3degb7N3w1yxzpiiFFQCuK5jKUdh1
825kcNnar3ZbWEfT8nP/QvwmqltMWbmZEAYzFBjrIZhQ+zvTI5Lt0WNdTm11ZAHWltg098Vn/VQs
U7Y4xpp/mljSH32m7YSc7q38sTnmSjTAWo0hOuR++BiNpEQlw2Asv8HDBnGvI9X84N3BxKeNnKV9
YzljD4TCCOvjvokK1nTdOeNngnuKc0H71J7dxVtfHNn7FCZ5LknCDPLtp8PJyhFPOrSXOPWyfAyd
LlJnxbLQSdlKT2+3V1YUDyhKy8SrlDXG0i3DJvbDxvltNTbZIlLM+68O1eQHp6nH4Gddh8jPjXIg
aPgWfldXOLlVURA5bFWsHrhZ7nYGkjVJimrz4yDES5ohr2mA2pr5cnCDFjh+O27MFVn50MUg9VmM
xA6FCS2tbmvStR05kAYM3sDhZcoVx68SVsXRp2HViUkCw5dwY/obB+1qM8/y+/wrL0gtb2VbaVRH
uQVeZldIbU4FKYf2K2ZZHMa2nteLa43iHKxkK2To+MgYR4TLQh+2fR+eGuhGbeqV4fRrq1bWjK1V
0EcO0BuMGMEb2waEajOhxbyAysNWQNmKDfpfeWIuEXTXcumLq4KVOFyYrAcYsERQEojhlOL7XHVV
j7VYwXyzLNG2ST1akp3FqgOdcGbzNZSd5yIdXvfOTtlWFk+2QOzOXMdr6tRwFCtEo/X2PnH8qf1g
Im32gNZv4hqutYtdYPC9X7qyGe/jRAmJ0pD5/kjSJztdybEaPjIZR/hSaONpk8H4je7fh9I+GADV
q3b67taa/D/KKHodgjbgJsM6hgjukvrLPrhcQRytsNLtrqV8UmVuF1k1OuLiW7VVE6yyIq8z2u5j
5Ff7uUM28BMNyXD261CwBbbr2j30DnyUc+fwDQIsadBY4osJ+xQGOmj5Cj51GLMfdO6E7UW8pdcO
4e/sTT3KHPywFN+wFC6rMZSvjGOX8b6Y++3FtJoAhmXbW3dIOKG/73MwdHcMLuFDBjoI8hdl6zK6
VutUkcUxs6fBtKLtL51lMlGbBIbBmIEal7tDpoiHzCrMLR0pY7fMr7eNlRVkupEVd14/GU1T7qd9
Y7SFcK2yZ0RdTDqw7OBLANOez1wNTwuERVHBKUTALMlcOYjyrhc7gbNOIBwm0Ub3jEp/eHMZkgWx
1J73ItbNHxMnLORV39zysUmJ4KRBjVYkHrZafVZs/+UlDFeiFJH+v7WL1F2y70an066viu1M/m3z
BnnPJO5CardINKuYNsEQVcFwisqMp4KRAMhxWDJWJ740NQaXU9QO4gumRSwzeVSo4Wg3un8tKnSA
QNqCjZOPHSI0eRRlVcz/PvxEBpEoWAPlFQkqYIXgm3lbk2mUPgddbe2QBW094KgjiDU/dGUlNOpK
u9qfZ7cdoyxvfPep6wtWHJ1bypcp9z07Hc3uJgfRaKOT2wYH8i4QGpDtjOd+9IQvmNna6qA/W+6s
35RfUoY4E3eqgN7lf24Q4CMvQaJUpYzwcSHaMwHjBGvBRJd7vxfE2DsEYOaMQoHXRx65oLUjk6AP
EOCWpjf88EviLFEeCMAeiOSDZ1VvHD9dOedf2zYYg2QBScTxE0YIG2fl4SnZK/1JQ/Jq480dbXJm
oq5K/JVJxBky2E2/HuFPSrQ3SkIH2B0yvrIN0ndN1+ji0jaD5squaXutNnaknOPbVr54xVT/HJW2
nhtTDuXJ7yBucmAZSxsXW255ny32Kn0cjlCBLvAWDHyUfsHriJ3aZ6vucOWv6PfIBYUMlJo7q56i
sbb+89iX9pqOYYcKnWOKHTOs8Q2exx65+mnozOJgRAiVEq1NIU77TKkUI9y2zIPROy3NKVsAAktX
bH3K2UJo/QS4+QeyPiDLl5Mtf+Fwm9C/kGFMvMUglxx1DRmmSBCDDMvSZR/hLeCmXHCCaVtstxm2
HH6ErF5NRr62oxJ/37zgtPpO7n7sp9DZ0Fcvq/W02Tr0P+U+t16C15eXGugmZluEBA9x4AFHSqsq
L17sCvMOju+V8FCqh4mDHGtWHCFi44rMjD5hyxOv2Kyj+RBN6H1SLu3y1dlrI2/imlCR4CA4Jfg7
yopg3hVGk43BhhfU3GwydqtoIH96FUYjriXs80+W2qP2zNgevxfj+vlHjS6rw2sx5OZzaLZuFiyA
fFK0R+WI5MuqOoInhs8zKW5uVnaI1w5WUMqWhTfgK/Ss9c3REbUsz8heeKk5lX+g9a4EFxHYxVGR
W/wduW4nCHXdltegNPMfRHVE2ynnK81KMj2+1TSK+jCIVv4KihBR38iT2SZ9gd4KiwLJSemAl7jj
cKqZhSlyM000Hry78F0QfZSsGDmXWKlhuwa0POyALb2qk2GMYHhmWmB6YgBeD3YDnucTeN6cja2x
DcFhXqT/Ya6rtjj4bsU51vjOxN83o+ZToHc18fqJ9N0qyVc+AP/pzo1NS8CDt/CtzV2BilV6PrGw
sCMTM8TgcMi1i0dyEyHWvnCzkTob1VyB4u3nXT9j3uuBDE6j26Sr2FyifOp2Z7tO+mHFTlu6P7ex
GEISkXrbJfG0Dkbu84mhvjYDtJxzyH0QFf0Hq61sclsROn5a+73RVIyem7T2bUJEhkBJhM/eswRv
q3kzMpfRWRdrQtKHA3cKT1Dh0PK1td7XO9Y5wzeAVjgNCI1avUeDpTLR3GK3HjQCOo4ebfVb2nWW
KO+IHl7GGIJ4/tVbC+/XwHHixStRqvLa7av9hPmNBQ9m57n2r0bndFta9QNBzKEA7ZnWLYf1HRyM
nlBdtp99xvtAuJmtLDd/4KHXITq5dSOahkPr3mDzfr85JLkCLBae/8GVhYHBpwTeeQk7vqT01koj
HilDYksdEyHZgahwj0QEU5O2VJsu6ptKhm8kJZUmhxPCh7gDBBOeSsLVcfzuQhuUG8B/st1AzdvF
Aeua6KHM6SNSy7Z0mGyKbHHSpv2NLAqHLEqY7D453BTo+bSkpVzw+YN6sNKKhAMrQx/ZG+m6NRSK
hYk55a1HOOIdmlUOFq8tw3DSyXbnexDSRntpGWh+0+ZiMwZeBvEj9/muE9w0y3wnLWSxZDA4jf8I
4shff09evq5ZjWx/PXeVdp+NSrjekYpq4tRH0LYt8Y7io80obaIvVul2p60UJsHtKMTwNE1Abp7E
VIasIFa7MzP49/zpyjBws7leNRd3gqjv6qXxVWkefE6v9azChkCzAPPlzf7YO0Um6spsH4VGRXLf
DpvfHHCDFOrNWouednwi5btD8wzqJ2gIjTmyxJPFSwMOGzvAsDrWwtLHn/aD77d5haJwI1BX0YVj
s0R6aVH1D2hTEO4b6gke68hgi+Ck52KekK0H8O1U4ih2V3eFYl762S1d+YzYEW+7LpEGUF6K9s3c
CxFNf5l0/XuGRKWPeoUgO58gvPdckq4QHvKAYjkiUJMPQB++9hj2VMzO2Ex7sf0NxnsbnP33xAZS
CHsCuCEhgA4IW+8m4xHNd0OYx0Jka72+To4QCW+C6kWV83JgW5EvSdSpN7gyyz317t984v/rxzMA
ACbG6IhJ5buufAl9JswjWwlTKERLizRAWkyuO35SBCS/RtZU/G5miV5KiunOcIzffx6PvP/5t40N
8xHE21wI5rO36cl/YTkYn+7jiDnqyLhGhjGOLaYw1GNnRE9zBrVjyHQo15sGDw09teWQ/vkDvB9L
3KYg7Gcodiym0rb77gL0VBMmUPcdPBjqcSTWxYVYYvNzxK9+F/rL+sXjXfyXyfu/UAm3n8ooCDyY
z7qSMv+fv3aBFc8e8xK0vFG/srERl1V1c2IjTRWpWWFqKKowvFYWMI0GmfcLKIn2L/Off116qHfe
f7AE5K2SnnH77/916UMSlnsUAe6xpAyVF88H4nY11bKqBODhoK8DpKjupRzc8WcbFeYjCJV5Ovz5
8v9ncPzf9z9FFRATUAXsYX2GZO+uBByWTloWsvCg7zafPCSXeMaxJ/Zp9Aa1vqBasYnYYpri3Sxx
82+bQlwcGthM8z3ZblZzT1q7bTyRtCan32ruGzy/wg+Ka+EGtT5RAexrvEYzwJe1102W5z2xz4VZ
IkdyS5/z1hj3JavJL3MSY7Ya86pJtENePpQkbfSu6ecnMqLM9hNuC1e+3ULE7YewWvBZeGW+FCdG
wD2cCx8a1akJFkWKtc8Q5LDIyCUtsMNgGG+G25kKf7AnP7N3361sWez2J05Rc47ViGYw6eGEfWT6
Tj6VCySludbtlnt/GZL/ay8ZWOyV4cWQbnIbETvvrriJcnYPaoWRDIpzuiGMOeQy1Kk32OKVlJLm
zmvkdiGyR8aS4voReLx3rPvb6nzZRSLNXp7+fBdY/7oN2IOxfwsBXZKxy2zg3Tkw656IPrBzh2gK
wTopjGXGZe7Qxb3OBLnb+FtXjJCIJ4ekcCLdZUtAYfQwMi7jEelAg75uBFKMZ1Rtu3lEvGMNsbsy
8/iJlXp6DXHJF6edDKsyU50xfAlIdUDiuW3eW794IeHpe/B/1J3Hkt1ImqVfZazWhRwohwNjXbUA
rr6hGYqxgUUESYfWwoGnn+9WZ3Un2WOV02azmU1aMpNkXAE4fnHOd9oXo++K7KQzZL8FXNx2p0pz
jQ+ujZMgHFsb8Ku2K7QZYDEQvJTxQmmomPptizRuEAuO+STPuDPm6sTwQ7j3s5PpZle4wGS/+CRT
tkeqzsFkh1Mn7g5f+2yEg5H5Vzm4Q3fDIlW82O3aFah7W90xKx/j6mtjSdIwlsEdaXThdXS7OmN6
EgY43+iQJyZPkTUMAsmFZQ/Z3UKdKk90P+y74Uyv2XbRWTfekihTMUCs2u7BzVDmY1qwpuXowf3x
nkcLTJYyMgftFPIM70nxRT3PU+2894YYm3Ovmb5sSa1yE3SvpLzvqpXtCrLoHjFuYtfruitQl6U3
89CR7Ubcqf/oTu4iorxR60PPjVVFNcwQb5NRGiS7MjYYqklB/Dbt3BhgGc5wJaBlYBfGmjCYbsSU
BTWxdh0Dc3CQ3ZZvYY03WAqXfNcLf3xvCuUSywFh5aQthRJ2TLJ+N+ol8yKKON5CMiYeAqYZPCf6
ABIJg7i0jG0PRT69nTKINqfaJIlxL9ATTREZoPX8Cd4UrT6B6CsoZuCqAyQe9mCGc6W64NK+Wr3B
z1JesUe06i93Td6bTUiKYv9KR0YdjPIFIVyf24m+JTit9R6ssS5OaJks5OK+VyS4dNJxj+aptnax
latkXxnaEmeMf7zpFCZcegO/IH7F2Q7yPMh9t4PAAHyq7Kz4u5sM2J+KZUYvNgNpPPWFlv2JfEeU
TIZXzc9l3o/EAZqTOf7JQ+zXSgmeIWWvuGTdXLJSnF+kBADOGzNJVwVMCxae0kF3v3aEulDNrMeK
C+2/uca9/DzKhAvDi++DvOGfn1fUouM42fw8pzScL+CKP8H2IDtFcPKRiG7++Ndn0n/Z4fLzIGP7
ATkRyBZArv7886QRNAVMGMxvUmCTkZ2+TVSw67A9fs1KQDIwrKbiPAZTTSrY7FrhENh6z6rd/2p7
6j2XZkV/7LmscSVEWVDRmR9V8ZzGmwChXEQ5VF/lzVQRQYtGeKBbevnX7+HXrfvlLfAObNtn82L5
5i+nKu1ZnIxkz+6UhvKCxcDaSWxQG0+ujFyVDf/MZAp4NeJF2P/rH21f1p5/fLAjx7mkskFb47kO
eu2XZWxdj8giR9KHqxSDDerFHB5uP1cYxmJTjMFNZU+4h1Abo3TtPYXUw5iz9VUPrRg39gD0O6Jm
BOTU02Ljy3NG+0CPiaEB2tb66RUe15q3MpfA2EkPE+HmCZKdL0a0zKq1jOsmlQGUHMZPU/iv391/
ufbZAfDZIhrhCCIO/ZdnqFFNsapqQngB92Ubj3HPD5WBb7UsfKXIz43sT8pU57KN+/njBCwIsx4R
GgUjJfPPV6MCLQhtSLX7eTEZeseKdBl/LIHSYbTkQeB2c3qWTCPKva06zw4z6irnkhftjFtzSPMl
cmsTVwkwjoC1DhmIz1VfuAMChBSnAO0YtmOZkI+Ky3mBUFGO+knZbaqOKImY1afkoxY0xeYB815J
y+pmwzFHwvHZ0Bxu58vymNO3f/7HR/17Vvrdv7/Hf88B//xnAPsvv/z7/2+JdhxPf7ieLinvvweu
37yXpLd/mb9/+/5zbPvlD/wewu7+ZiGVQppDk8Dpc1ExzN/74W9/IViMfAQKdY5c9CWET/xHsJgX
EFrHsx5aO90Iy1wuyB62Y/K3vwjxG+x4ieILCZaDLuK/FSz2S+dCh2g7HPZSBA6kd7Q8lzvjD11D
W7Jd0wWj/ywQLdldtYPnUdsNi4wmFQT8erDYP+06SYvIa4KcJGMCz5/xDYg/ZYj+fMRcXovH2csp
AxSYZfU/Kt0/vJauTYs2Vk2ynZjT3TK5Ig+XoUuSRJaZJd5NRaiDH2H+nO0IzSW2AGMEH9tgn7vV
3OAkNi69vKxjUz+NiqRu+g2nO4JgRnuefUTHajHN1pYkLRfrhtpVJKZxZk11wVIM0/dtSj01RUVm
dc6fCMV+bs94c0htCNjie/MvH/WvEqJOl1MFzJ2VQrKae4Lv2UcnrR18m7vMcDfUnLwrx8OIG2E+
6wyatmb4s7r8Mn34z1OHF+GhC0M1xSXnezTjvzwDGWKWuh9YG1pFUJjHFmkFS5SG+M+IEtIXN8xV
bXdHsu/0tsJCKi+gCudxbu3GOTpd3Q9/cvD6l0fWz6+IeYlr0Spc1FX868/XHyrsuo4hIGxIxPHM
L6yy64zk1lGUO9g+E/Gzwug8tL52bNPJZ8tT1TP4OA2pGAj/nYO447mwKpbcRo9Rd+kwv1xXle9x
4i1LAL7Mh94rARp8VB3cJJJhp24Tx+Bs2HgmlJRzMw8j6jXXZ58/isENk8S3ngDym9PBNwcW6D4Y
EuNxNnEzM2pPquoKUx6RCV1hanEyMORjV1/VezHONe1qDvlh22EH1cA4awS6iyfTeeNgnfZ25mLU
HrQmr1fsPeoCSKHUICYEDyB524Ixb3di6owvdC3K2FpInUoqR28ez6JkdhquCWPoLzwycmdHSNJg
bQYcn8Un1XBevtiIANKDooMCGQICVTLq6gaQ7mtfNthRjOqrN7kVzoGmL6dNEDBu38CMUkTKu/Py
UpLqgcYH/U3G7rCzgfdKwi0jmoty3sQVNrPQwwo+hnJUajmgTFLVbsJr5R0KP1kxcIKDuMgoUnBf
To8j/0+endB3L7XoH68aixBEBOm0aUg8TSqhn68aAxu5LmfHiuKpz4cXikzAGnBEEi/yAq0VbB7R
LEdtgWi6zePRHq4aJPggU5129nfAa4zquSFfbjwMqg5WWBew2A4zCdIisrNJZgeIEmxkvRaux0kg
75s3zBVwp2Tw34YIh5MhoSmNs7HzJr6h185l7BSVpp3b23KUswEzJOswnrIlQQDci87i0HLdcSuV
u7bboVawwMrRGPK9VaZlvk87v/3qM94HDWg7af+wAGr2N6pLKzda26ZWh7lJE8ZoFCndTR7Pqnsy
MIrvuNKky8qsWOdwJP8gIX3cxYPq2BjNy9C27e6lQs6DL9MVzO1BznVMhSxvQancQ13dKHYcrDF7
nKwn+qw1Z85CPNgmaB31cEnMLXY4RWRFMALiy8g2xOVm8QshrkggvzDnh9X6yJwFfYvtMfu6t5qV
xCfOfLBlBqj5hgfKIFCPaMOy0/1Eo4SD3MYGua1UDqNGKQ9eJf6n4R1oCHvwbpRF9sAqBphEgfD8
NDtzP2/zoCRyqciw7oZ2UurmWqMMfE/wfIhNH09lvmXvGC/HIvUQZbHyJrPOtWn7wwmw3BhCqgF3
pEbZSuQA8LtRkcx813Vc9+Wj1jTJW8bvbfyi5ym/wKZUvXLbWyxbVIcfIMRD3jY7JIvJtG2X0YW/
jLeOkIiyAdcnGlbX2GM7TD6lQcLjRrvV8AHCU/WbYJ76IjLiic+ALiXjFp6n4hUC7XBh0pUYZvEi
zXXYtgV3Gju/Vu8kXMEFFIxfPGll+MgTShY9+Gym5EFbVds+WFXHRjWdLHhmaybTTxYdZR4N6YRG
buGJjdO9ocGPFh8GV91i6EY+AUkt8t2hBTG5MqXaA88DeefBvQPul7QwN9o8GFuos+MIJ81SCFas
bKnMnQtMsd3mxFUUEXOa3LgyDFn/CLK5gUMmE3bimHqS4lAMQcpTnGTqlTjnwLtjQc/oBXZtY0YB
LCRza8ZuivApLowPFRh2vLFk3r6ZpktJDKqhLrYpHn8slnGG1Lj1F3PG4TPbPqiXhGbYqpui+eJL
/GSsGl3rO0Bndqy9P8EVHLVq7C3EyIYHmlbZFwPCFLnisAtN+iTH6A9D3QGfZJtB3pdfgiDcMagy
mg0ZxBCUGaMWOBd7a3krU6a2EcnY/qtkW5pEg12kHzksm/tgCVK5nU108Xz+iJo2FvzPfFMEqX7B
jOSvUS51UEYTrock6nMZv8TKptrHaoVXxVRNv/VIca+2HObWEBViJoY0diuvinDEDzISzmDf2R7U
ZCZmafDgDJ3NjDHROPhcrgdYQUsRu5sGNzguQYBBzYnGEP7t5exhnoKVz74DMUzEdqxV55PEbpPp
2egOURUCTOsmAbzFTjPHdBt15gw/FRQVeFRrmVcD0jYqhF1WNi37x6l9DYJFN5upliDSWPxSN00O
mrOT6AfDC+MY3RvOFEusBMXarX1r5skBtMA4hAJJKAMy0aq7IUFjs9dl3xIjOACO2XSK5/EBpG5a
vcz21Fpn2mHS1gFKXyxo07LSal+CDu7MevKTqyVg5Brq8cKozjDsEZ4OnQA8RpLX+3bxcBFOjBUP
SFSNedMbcnEA7ORQGzudDx9mM3d6Mwn+KAJyYXAuGtN8DZ2hSHcoAfGQTyTTsQ228l6GGYZSHeql
IZ58mL1sABniszivu7Z8yKa4/wRi4H0fk9jx92yA2ysvYWB+hoLWeUfYqEMVlbWvLygGPkrcq4xH
QidDLoHQMGDxCR1mRTRbFbgIawZ5b4W/SPaeYBX4wRP4/BV6nR2V5QiRtXTT9QfTScNF0GbxzDag
uD5ouLfWvp4uN1ZZFNXjgi+A71FYsRON2ehCM1SN/qZZELlACRdv3HuGqsik1yvC3QZblAPr20h/
lOuggSWNYsH/k9lNPiBQ4vODJiZjVjjT6IDvkFOT7TXzNY48GaiXroB0FFba9h8cUzlAW2PT5b2l
GTqcywbSOZoenn/0b+mQgc0yCnXd6CaAZFNnaBOFVsETZefCxHRK6k9RQoE+JpjPIV1h1s/v8D/m
adTPBsfEYGjnw7AaoKYpXydq5dh4x8KIDCT1x/Z2Lc3mm0Vn3e3jtS29s57yxo6Q2gUiWgOsV0cj
9wknguFj3tkNdVY4VMH4NTdq5429YvANuaGUEWhwIw+7rl1JfENHgia7H3MN+6UiUaVknMraWSUZ
e4YREyR6lAzxcmFlUmJ1Wd1r0o+8U5ABZN12U4uexC4DqmpdDBMJLcsYL0hxoMmiWCjYA7tsfV8d
HLQgeTX0WpOd8eNkTReU42BBgmE6aXEj9x4k4rhz1E5nenoo0smsOMCa5CkuEUyFkLzibOebFbwb
co/WKaxiVIwbt1v0RwIefgihATnvGhcn+Qty8fG3lnShYe+b2kGrhtRvA7rCbFEWdGLYLZOzeFu/
Bugcmc6YvqIen8VukEH2mdaxk59Tufr21uXh+miiWa632hs7huOIyQpKbyhYkaGCrgnJiaphBDdZ
N+0Vjn+QAIlGc1nK1Pw08HgNB29tiy9NbUGdr0aHBVBNX3jG/ew1u0m7zWc/oEc5jhAlEgZhnvvB
gkN8s5t++uwWkxVECjAUKwzWV3CgSMRfHWeCBsAzFaokOuLsuWyzbg5lC+5kQ+3iuqdhVoAu9ajs
p57S3gj9weAxL1e+dN4HM/CoqJ3qfa68Za8djm8mKqZMLxyABY4h1KkXeh5Mq2Vz2duP2hBetJIM
xx+kNIVOwKHESLqaENqbAYOaA9Sr+N5FIPTq8VuW3bKwSt2aSVejsrHgOTKKTd9ZSMQlYWAeplUK
E9wbKPy0ucXsWK5XBoGJt1U69g34wrzB9xtnM9Mcv8BDPID9MSJptwKqo6LG8NXigyvkPuJKHRvq
kI6O8HEBDsXJpIr8h91p2YQw4sFhtfDb3IgmwXnNTTueQniQ+o1nU2CAkEykjhpvGNKNtMlKjWJk
rHIvJsaEoY2f/qpeJiC37oDOiT0q+N8WRpa/RflJGFsJeznB8OwUC+NTxq+0n17DgeOS3mfz0wDr
mr3+0U8EJUS1NJsecxXstmWBhAfH0edRvS6r8VRRit1wgqZEI6xp9974CQLNHl/twt0bJyeL0Ejw
4JZYHkViXKJc4RKG/SR7EC1Ic7n15Jj9AMI1JKRYWAVMJ8RdMBySoIlDh0/VDGcygO/nlYUAbD49
XqFXtrZQGu2rDIUp6zaROAewbjWK8H4AB2yjaxGScXoeNFdTYALjFDPSI7Q5t+uFsUgTC0rt4vI1
B4YvdkZwlJ785rbmA4/SKXtyRpQqXeH0jzOACVZFZn4LTOSQZEuyywu4oRvX8K1P5L0JbWPaHlWJ
8R51B8Rip0iPmDpIeqoeMfLIyFyr5zIwxg3Hg3f0IW8cqzE54FKobwTJpIcqQRitXNVE3N3G3q6W
5rIaU5vZReoGjEhec5Uam3XM67AJlh6Lf9PdNFXe3k9AhZCMY2fvWvs1SZGY95fiI531FnRKTngW
NzGMVlxIHNpDjhYL9TU+epvgzH7CKU83FymLRdBiOeoLyMNrmK3XCQzhve8n/fukfUJ8qrzQGxAR
TFRUcFETNssteIliP43FzvG5VoJBfbNdjmVRGn5Yz/gyNh6Rx1a1wgmKrXm3CNiSiOQ4mdYj1d6t
r5cuzADSbGaK6LdRmzzrM3mP4I7BA7PXU++uGHE6VpijPZLleMGNtKiYiTFy1F1dlXsBzPsIIl0e
wXns6iBQUNvM4nalwjr4rUnOg9fe9OAmQt+voM73lAeNX5sh83F0RUv/1Felfx67uXrgHvQOiUF2
z2qtbRR3RfIdCtkXG35FuGR1cWja4sQYEjzUhDt7gEty1fRBfma1AyXdgMLQZ5A1jFFY0Zqh5VJB
elmLH7zMDKDN2ZjNpWPme3Z89G568nbO6uY7q89Pk6oCSuXUHrYMM0tYjVLsrEZ2oa1ti7J8fvD8
tb0pFWqmlGBfgsqLp8KUKqJ5uMrHPtk6iOYoBov2jC1B3wthBNseuXW7wS84nEXXz5tlzrNT3VHq
ATFyn1UyOHfIHZ5Yb+JQoKTRYTegCtXOmFCxDTz+BB9/NJP1R5qwv+wTHu1hyqWzH8dAw1zWSb9l
cfrgU0nca09Ux2GqqpOjpn4H9zC5jttAh24NapjY9THEUkBhpruvhFPSRDODAHkI25+mM12v85b2
oVP54aKj6gCqHeOkjb96LfSPC44rd/x7j5747K3G99XxjZtBtM5miuOrGTVX47cncrGeEPqZZ7gP
09ZHZ+wMA4P6FoG1aIkZqCuzPi9Z3lzl6FM7HmVRnCUXygzPsERe+BJj4jOtZVjLs0uUYdaP9FOI
c7aghKE9i2LeF9aMS14BCugSXVNrJaSWMNDl5EKSPO3zXvtbVzu3fWzCnUYce1NS++JsVBZNl2V8
xWh/in10FNVkdrtsEYAkrFVsNedV7htnOQBzprVGI8oSlD1UHz8vYpb7YQE8jIt6i41IRnZnGbvJ
tOXrbPasq6bECnFM0NbrdI8PI9667sQ8gRvkmvK1ZL8llj3AsbBq8m9YW4Jta1hv7Vzs3b5gnYwW
R7wiwzjkk2hPSW/N+67htuRQcoj2oc12ik9M+XyNpIlhsl+IqXcUGuvlaZ6HgBmMlxwAVq7h6GUy
NCkx5GWG1Pqjdx684qkaV35XKpdrFSzJQcdGsAfKVO9apn0RTCQJXweaBAQwj6lDQR5LOZQf3WJh
UGmDz8LgvIYsNG1V70MZSQd1aN150GEObSNETIf3A+xNOovxeZy95wUIAHtnyp506o5GxX4mMjsr
PbvN7OkI0OVzYRU4mdoRm1BDfM1RQSQh1QJW14brqNm2vdymS/K4CLKPJQOCPODeUWDHFzBpz3HH
PZfk+ZWRMhsCoZMcMct8IHDY+rmLU70vPoy0TK9QJdzkbMQOudfS8ayXW9gz7NOaoLhgLsisdqw3
NVLh69IBH5LG9IgeONmNqNppy9m/gF26tBSz7dy0dvnFS416jxQ42diz0vsB7n+E8fs2ZgoeEnzy
1YY6tuuEaXDPNbxC6R7gMxuhUTXzqZvSm2HAE1EGRfYivMA/qwBWm7WU3+NUvk0yIRseusNhyGZ3
wj3k9hudDjtMMPdiLd4H1jJdOLKlResov3S20k/2XOBtskAY0h+PzC+8rt33ghMsaDljBkZQIYIh
YuwAvwBZhunHmj8B5Ieff4FTdLhQ+6/cleamgeiyY98wXyNeJhEpNYyIZsRmzD4usHcYCuWj3Fho
XA8miSwIb4gT0ri0M2YfF3dCcgB//4S5lrj7pCdhIinn/qV0MqJITCkeAGQeuUVa8lrwl1NtvQH1
drarMEj+AEAzbZYgf4lpaAAdiioqetiE+aBs2DntCMo2a5wtHCuYELjzNilY8+3SrPF7GQQdMAMH
RHYGdgJ1xCLvMA13G1o9WrWm1Ht7dnjZA/Z1AtyPgu1gSDrFY7d25qGL7fQ1BZgX0VLFpL91E7kO
VXeMyZ/ZN0VPLFlmjCc8FT6Sf6HJPUKxeocL5eArXMXT2F61RhHfdOV0B18CLHpQbchm6ENXN+0W
juKLpD0MA7xXX4gRPyvFlVZ6PCk5mqWJu6dpjrbV3NFqsUegHDsnaafDMV8plXLL+oo4+bCyR0ZO
nx9zz3/tqLjOrEtiotGYBWarscKGzLw7/sYhouQNhe5AOA2jccIKdGKTzTzXLwUJTExRYD55gAV5
kl2AJPlhHhvGw+6oTkwbKBTLdNtIZ0CMhTNy9SGoAgsmJ7cK1l3VGsfR7e1HKTIEKDoQ1UPc5Nf5
0PwAYN6yz8ohf5kxmBPl2/C2AK2Z+h2ze8mpWTWHWcUbR2bHYE4DtgaeeMItf9/3xEbT75xKOb7l
zejC6FHZA0/44Q2TXk9ohcNnvyZfzDTR5yYzP+LhtTZH940MiKfWldySWd5tGqdlypWkQ/VoJfCA
Z8/YYvxClcUD73ahiGVO3s+3QUuapTAGnGUJKRMj0/6EVeYOAOH9gCMuEn1mJqFRxlVIgBzRxWKI
f6xFbZwtc24YzcgTemv9bnjZJaisZDdHEkN5DAjK4c9Vynk32Eai/oPiiKvt+6DfdMwgTIzfVNc/
j/X8gstr31fBkzahljSAYK5TlhUMcE3sM2aLGXdGzD05Q2ncoL0ZixO2YXe5bnJu6+8NXPrkhlSh
GSJQnzJy4npgSQduJb3M8Rdw+cUALBg40Xo9ppXvAClNVNXu5DKmPJVG8C57imgsSCDViDS8DRgs
OpvGtRPjCyHUubFH9Jastym6G/+jsXMng1TQVkb1hi1MmXRURDphL5IucUT4PRz3BQ1IIE6dwYB9
AwVf2Y8uavHqBlgQmWIVU2/zqfMc/DBGEFTuAftXr27s2fIsaBtDW1z5wPdejcXvGBxAVKv2yMTY
koAbLdP6TJBc30cql74+eNZEWFBo+Ohyv0vqu2qLYMmTN/hK8ulhaILGp7OrEU2nIclBJgwsndvz
dcvsILu3BwQvP7CrTivy/UszRpYL+2y+9Eq20/ywJqQqYwhbeR7GbtYX555bwHqJ4dN3h7Kf2+7g
I5eab0y/jj08U7RSz+xjJqZyXuZOe6Ar+YRLR5Kgw0UPQWvLnEmY3g5WQt2ygUJ4IjjYVn/9ZugL
iH6RgLLeKxPZ5l7iPh+f51rPCOBaP2/gCTJvBJgGBXZ6cZLase4sqZDUkjQRD5YRik5jqMBVaU9M
Q5DxJc0m75BN8HpHKQ6ToET8YmuzEtR0xOccxrkR8oXtQ7f4hI6ZaC+ZcvLo//DgDcmPkStBDuCt
4jrfrbj30LyrsaU0giRbA/r0MC29Nj5802/Bivl3S2NDfwLkuxhucYSiTcPGixjwQIsdy7PuRk/v
wXhP5ZWZN62LCDBvX2HBjuwqEsSdiYbGeIQzJ39UQZ9U923iMM8e8qS+Nv05wXfrL777zSBhYAwv
oSzJWRAwKQ6z2ah8FzPdbUMu0SU4UHGDrCAmKg/27mUbdrSGKaYUNW1GWGYpJnPjpDPV5WKAFzq3
LSzVcBbYjyLhl+UbM037OwGN6byXNKDZjdH6SbvzeOqdKreo34qxRb0aK2/wNoHR7CDoxQ7t/+Lc
Ndn4niwGwYhuPD0L7uvtyhD+1nKn4oOQnqhF8XcWiJzPVXfpD+KYp4zyNA+/yrrSaftCQ2Lfydg6
QRJ/Z9D/dYCbuoVyYD/ii7xK7NyP1EisTWUWvPPA5MTOMZV1k8eEvEtbeQSDZNyqUhl3I1JAtdVL
YtHSg1f4ltd9fI0CLFdYJx3xwQCDG7pKV/lQ8gi+jfOmeE7cxrhiInE7MoX8mmC+3c117n+UGqd0
1Qd1StiCQ4bngPRiyuvyDY1Qw9LFTb8Kb5k+WOhimc+DbA+7UD90CoMICU6mA1RhlW2YulW2AxY4
Yfy0eadCfR/6Dm7m6pG5sWxt72NCj7TrAfC19vKGKiVqA/80u9i1kESoSJpZfWKSaR6amkbQhWmv
tXXrdJ+eDk6ekfG1Z0F2BT8aiXHKHJ01cHuQTZdv16Xb+xwMu5TqPsJs0XOl0ZXhCQvbef4WWNYZ
DcrBwN+9W/AAoewI7sDXewezL7CYGe812o9IElhxZ9rBeE+qtbqC1tfyH6sx33VYbYpwNaH+fCUo
DDflUhYZKjiAz90BoJtU+96gmyRHDnBvSTrEE5qD5GRnAH/pmobkPjbqzgWT5qC1uBwI5SEjbefM
Mc7625N1NjDOEhQbjjXBDldeI+uDcqg7N75slLNZ+sL6ZsGwI6fxQlPdiZqx6xYWl2JPwJ7zXqFp
nvcEHbFJGFFyXSDDWfBS8EnheWaohTHMY654apxG5+QNlOIBq2DwuaRzVvJB0Cps8YmWOoIUVjxD
KSBSxKGmFWeQlbSJOkhIMXXoW+ReFj1U54Va8APTKHhb/IZTvU3x8dRh3CRsf9q4c19F3yY/2Iiw
Zl5X9lERLkRP7WxpCPIIVlpLEEYDtE6uAb0BT29goEQICpRZEPBGr+OOn8mSwUFkX2TBlyon6W5S
7ieI716LZsGUhLbthmk1IXNi+TYPjAMDXHiId57tfKmYaUER0GFpoUfYDaKEHzN6a/42JcUSRBNb
agz1HBzJZnHtvrjtHT/VJwum7PehY2HIsLXIWXkZVVYgA6ybeGOWMYExqQ+VRUKFtTjBi245I78f
KHpnciuRsBGnl6+pqF60ngx18JOOulBQId2MZYyTeSVhkMTR1O7ZnhFQgWEth3f8XAmbBT77WQaR
YvasGxAkacnNqbiyMy1XGCuBlwH7WMf2KaVhTvErk/AE79NtDoJkEYKyjNj4NKBR8SU602IeESME
4zPdD6N+z3dZmHVt7v3AHQE3xSC4i9AWHHzPUuISQ2tK7fSihkzIq3zI0T7LhWjQ8K++RhFYC2va
wMaZCX1T+FxYhJBWm8YZCPPA9eZXvy2tp78mrEbnuYQ77HP6H90SonwUL0tMEB5jLqifun79q8Lm
TmK0P2xjWfa385rqSIK3qcLY6cdvfyUhQhUrFr8tgx5n2FWOPX0OtWPfytWVfIDcM+tunZO0Of4/
1gx+6v/1H2LDv1+nnyiR6h/Dv11Eif/533/+JZrE3zWLFz3fT7+ANACZ4n783i0P3/uxGP7+b/xF
6nt9+Z3/t//zd4Xg49KgEPysEYVc/jaV1r8IBZG2/M8//v2/KAvTYf3eFe/VN/SE/3hZx29/+wtK
qX/KCxERugF6uUu6GxUK/Jd/ygvFb7hBOMRR9XmIz/7BA6vq7qIhdOVvPrpr7FkX3wg6BZSHv8sL
XfEbWgVaaNBQApkaMcT/fHU/aTv5NH7/9f8gyu+uZuXW/+0v/v9BqePgCeNVSNcib8H7RamDjAXp
bmrbIUyX5BWXI4nwwDWQUZHRRm/bgl4O8rXj9qetnEDJbKzZkHcYLeNjQqrXtgHkGLqW6rFXD82X
hET2ph/r4xCP1m2p6+Ccszy8YqQ9XSt/qCGW91l9DasY7T4womsypbZCSPvYqMBbEXr100mnq0+6
gWLpbjQ87bGdzGfhGOMeiXN+IiNxYOpZr1+1zKyNnoTfH+ugXs5qcsQZWskX7Elw//nTezwMlI4V
9F5sDqp7HWKht5fPi3asuUciUxGiVXUbCdnLj9hbqb1cSOAp2NNfusaUceISWGGXEGrQ2uzSwjIt
9D1+Dpa6nkeESFDb7G0o8hzGoKQIMNAv2DjuIHlPnzPPFsw/7veuT2l86pQtbsDUi6Dw7MQSacG/
Wwxbw+mma/x/Ey5/lkJhZVnyOE+2LNH6+ozfmLATpFP0yatZLcaHbazoBJF8hlNZIE+z0uWk+xKx
i0Qx9HXtLPuDNEl5GAaHzWmNVOorzxAQsunSfOlHR3GMT8UBhRZIZmUzTqpYZsTMtYmKXw5TXVXH
pI7hwFZM7QZcggef0upp7vo1GjuhrpWzynOfCKp7N++nQ530PQAIqCbnWtZWNNLIHHHuGuxBzTQg
p6LeB7WZbRbAt2NIlY1gZTVYgrcFe0HYDf1mFOIHumvvPHXjDDugXu/XyRX3dkXJ7rH5PdajE+z9
1uj2gAH6M8kvF9hZ7p1oQwqMweRPSIZNFD9V92STIrSJe4shuW3Z+5bcwoiGkjmujxypdQzrEbpm
YW/ctmDXmxIOJVAiNVrukSpaOMPX6mYum30/5PJjlpLfxbHOR1eQ26nlS2CX7W4ePJDKwHHh1bf4
gNTsXld9LCLTZCRVSPQrMgb4mZdCHkt/LXk+M9JsAuRAhJvQQk3mM9Jx3DseeQQz1ZjBtDhOtoVH
gs6AWXmb1Jn7Whdsf7rBUGQVKbs6xwHQjdCEBnRRLdDiuX1mvSZFsu5Jo5k+YTRBsVaO3cIDsfHk
N9o6+uhVWGdWabJXRRfzDzFg0pLp1iYTkqW4FHEULCjCHNrh7ViP/OvCdzkhlLQtghZn7xJApt/s
DilEzzb4g6ZXPNJ+vuUGaaVMQp0bq5vOhcJMDrmPkGxIOrcBEZrbvmCtSG2HzqnBFM1ggYXy9L+Z
O7PlSpEt2/5QcYwe5xV2r76X4gWTFBI9OA44zdfX2CfL7GZEnsq0ertpYWlhGZFC2oC7r7XmHNO3
rrruzCBpanngPMt0jQfNm+n+ZTRz8eaPz90UMsJJ4H/B1B9fDYzjT5SAxKBpd9r1bQ2yYW4PhMZZ
G9tQZkxB9NqK3txOLoIeXtXxkiSU6q7O5ucgCYPD6BFr5Z87YChBlXMzu3i1c/pLC/aQnZGX5W1C
RiHzj0EgRJ7m8bqDUjJuw7bA0tHA03oGITMfHDGNN4Ojg69uzqyLRYxQBGBbg4q3h5zKG7ZBDBZg
uKxdE5LABDvuCq0N5TjQoL7boNJqrjNMGxdZVntJZJZkIbikkiXj+kEy7nKVyXb92QF2Bg5bM9CW
ss/i2YV42oPZRyJWhV8WKi00bH23N8plODVVPV3YJZJZYFc7/DVPpeF69BenQgWRBwljOpG+rcOb
vGVEGxvdWL50vOrXDG/NIi6AztxB97oSKdFOjkjtI1tZhmpy7hLQ4n3LE0oh8ggR2ZVHE6npPiM3
ReLen7fsN0x8auNkB+m0mZd8oBfIcld1GEPht9sVOHXjuRoH/2KF6/NIs35Xh5PAho4QIVCtvRls
Hl2CMVCv+MkG/hUaPY1uB71FNl6mHPQJNMJUa8vBxa6lP52OpOCQIu7oEO5BEBUHSGrBIMqIrYmr
oKcnV6GcylWxXuV+obc6r/dtDZoidJtPv1RvVV8fg1C/BlV1DbDzwTdykgIzDqo7v/Hh8WHFGWM8
gPI8E30Hqr5ckeuQXnqQUZgvOepg5qAuR2cgjzGdU+sgV1ZKLInXSzg6rwaj5C1E/PqUicZmlJXI
x5JZxo+8qwX0HuYJHcFBMQoWtCewr97sCj2XXq7BhNyIgQVKafVzUJ3aDTaxWCyMyPSyieZsMF+v
hutSLuekc3n9xYD+C8aTuHNgHu1sY/poJiN5GXpJxGhJXBZWoJVtO2wQ6+To30U4sphlowsvgL3R
cER4j/swhQ+LpHrUpbiryJaOENZcjmVaET7KBoyuxpjqg5uH5oPUQfleExRdRJVIg5guCQSViRxV
0BMzq91YIborYb0Qg7IX/sK8DPcnuP2gfR1li/q5sEayRILWP1po2z9A4BBk7zccodfBYXyy9N7P
lnneTVjV5h2sG5BFaBTEDYEkuA79/mSLYjlhIkieKce94uKMCroFjv9pTcRoqIRNzG/nuzSwnAdM
UcGe2Ox2l/YDcUuBDI5hiSRcDF721i00B2m1OwZ6o1QeGy+Zmy3NpWMA9X3Duiz4l+fteTBNmP8E
jnrQ+m/KxVyQpFaWvAO8E7w3dnWrgSrrHceq1WKGQFnELYZoMwRLczuty/hMHuNL3/JGzaIn0xGu
EDb9OY2wP1eo2OhsWPXoPNmUyoe00x5lFEfPICpds4P+xCGCMb9RbbxK+q9EhLIPSkddJGaXXPl2
Ja8zVWi6E/18ZGzcbTKjO1fqgqYqcU3s3uFsfPI9Vm5kITNgX9EiuE67xLpIM2HswnQZIBZgnvcU
ws20Ti7XzHf2WWUQGT3ZCAOZayFxJiJp3YVjtjeIZz+0ur6aREEBSBZ5etIu8yFDZyYt82X1Gb+4
JcGQGSpfglSS7ZTQ9x6Eh8bSFsYc4UwG6GX5wc8GsctBNOFy3VI/71cyLU9UvOqx0GJkCyGnL9IW
IqLJMrtb3Rm4NOCgkcnGy+4hw/DRA+TkGP4QuIsHRNLWhF66FntSAFIoXsJ4ILebhYtuJ2qoyZfP
qyq6N+XgT7sEXJh84YoerYcsaWbyG2QA67Ii1SFemXWpXK8Vkv7ctWFe50bcAyrbQ+YSTy5+eTzg
3+3gOw8YIwTR78QUZGz7deQNsn4PHTmYG7Mqun3pDeG1+ncYplOLZ7BdeNz4U+OEEXBvEdzFiSRr
H1y3V3uAvN6u0+V67xU8Kp0AwzWA+SrGM8VoUYXgrJUiIavJKXW9GWo3N/yG4dSLy1lyNxOoBrsu
yLZne9+XAL61EdAsj+PCTkqsY3lgni233InuMANye2pmol51/aPDQRqRXFbGiDq/UCsVl03ISaxe
cYng77Xqt4BRKfmU+SXS9gescgM6c0O/F4N3XZSDuu2hkx05p9wpt9uB+7um5/9lt+FWLM19Z4Zo
KNZ7GD+fTmnvjdYMDlO72pceh6VJTES3BrckkVg0/KzjvNbEKzKUBnzLUALcwFGlPnvPDCaJhbBk
8M6ZfjKJo872NryfjxlZAsvmtHBEC4eiIOrN7++hnp5hUHk7yWOBNd+4a4PBC+6MMv8MOMHe2Qae
ksDCYXAmTp0Bakt6Z6R9R5eumtA+kcy0zk79kDAkhBgEeGvsBnGi/5Fup3Vab0KCpEzaWYo2Cznk
/oVYfXS5aMlhX6bGdDeZIxBlfEAGKhTFqGjkryRMhpW1XDGhMQ59WOQHIVeqhYy2FMNBZsZGWhm3
SOB8rFjjsF67lc6/4McT/54Ty5eDJzsTeXQMpM67dW2lQGTRNmlmC+PT2ZaELuO6m/N5X1V9wOdZ
GbCQxo6hjx4VKhEURJyWJGrhKcGIjxkpp5uaEzHB+sPe63QXxWBDKRTpfFUPbrxM+avPoB9DajMb
x7MOmrO2v1fJOMdIkvGEMauwbuXC5orK5R61fbNpxtemTlFQBeNDna/Adca1PkAKUzshCCdCqUXU
+jAxuyRwc6IxeYdh67Jyu1u/w6SBybV7MbFm33flAtDSLphxLXZ2he0g24K+beKgqOq9KoL0CEgp
2UNRXLcLR/Abgq7sq8yame/Vvrv3aH8j4Qm6u6Lm8V5tYDpjX6M9XOYr7eV3gaetS3eYjOME8+Iq
oQcUmWDuiq2fwVPYIfSv71Hq/hwhPDCPNBHSWIbdgsNMM07co9Fcerx2ACt6jLhMAPOnwJ54ZdM0
vEffXb5gpWPkNSQ6dbcTOo1HRbwW5UMN84IvUAeXKdE3l2mZp3cE2TQzwv8GEpMK101msSIYq+XH
KXruOHOb19Rxw2vLcHnaUGvpSw9TXr9JpfGqWoRaRKVwt9BNnBj+rCdSLClYK+dQAjq47bQKKCOL
9HadEmQYXVPfe9467DJlrnFHVzauG3/+UJqUswI4Xxsvpux+Slm3Lx4NdPKuZtahKKXF4LZnpysp
ns7zjLZm3xZ++aC7BRx34CFYPaMZ6OWVV3kBIk4HHH5Gpv+n1ei7equki+R/NrrjMCa098ylZX8u
uL9ZhwiU+sM9/yzMK5N5vqkBfz0gYOdMaIOveq15MC76CU4E/hF5NeJcix21LI9i9Whrowelrb8s
cQ8z69samEz7xlIcAePPj//VenW3Io5EzORZ2fnt6sn0TZyDB0kOk6D5Dth0uvivMSjWgkaHF+E7
1AcTy1JEB3y+loV/jV0pYVodppwW8jvKzuLamq3l9v/eoHtsa3792mT7d+vo/3Xg/tfO3C99uv1X
e/bV9r9/qV+6ef+ftO/OfKf/vX33VKr3vPn6pXV3/j/+cAa75r9sTOAmHvBzi0yciQR/OINt+1+W
EzDlZSbsQtIxcU3+T+vOs//FnwDeJ+CJP/yldef+Cy0jNmLPhsHjOHy9/0Pr7nczLh1Dapfw7AvG
IIx/+VeLHc6arrDRHYLVtcMTWUXuiXaZ+gf/53+8iguriWwjHL/eb+3BIJeiziUgTCPJF4PuRjkc
5qFePv70sf+nPiTf7J/9gnwi2IkDATEGLhbBr7/+MFSF0nH8TKNQa0dkPSbKZEZ5B6iD+SkYm/7J
aPr1oi0t5H9/f+l/s59+vzZwARTuJnwB8XtcQTPJtpvsRkMGbq3kB+mqYkWFzfwTpcjqmOqyBtjr
si/R8dgEIkyfB0tZbw2Nn2TDGZ4Bj0GqPUJYI4CYWyuzba7r0eQQ+A/f61/vBkEvQJu4CPyuv2AQ
XKE1nFhTY15yhvuezGmIm+gJ5n9AjdBe/u12eIzpaD1zx9GT/o7iQJYlpjPqYTNU5cAJ1bFn78Ye
6m66Ei0ogzGSo16L1yxMc5bOv78hf/khBUc32webxC9CJH5zvI8DmsXOKcQm6A1/A38uuKCmV7u/
v8qZGPHLXceTZNmC237mSmDl//WJ6zB/JqnVgRkMiv5N+xTu2nPkM/lhr39/pfNX+u1KARkkmGFh
ttBjPH8nf3LNY2HBqIGGbpN3FmUFMHEKTE1XVcyzcVGVHqFAf3/F//AJolUxnTNkDVWid769f7pi
Po7uCBwL8jpl/wHkFp4pvzX+AWz1l4eEBZGBYEBskmCsYf0GHPGAWStCOJ2Ng+nlvvCRJNDopP6d
cweERffskEb/xz72x/Tm9o9P7c/zin+65m/rRI3TdnFXrmkLAnjtGquCVXafsvb9F3zkCHcYkp3+
/tP86zVZkvhZQxJ1TNb0s9f5T59mkM6oKwqSySlEk5Mu1uHWctb5hPWIgxdodYpIjXAi+YeX8K/P
jW8ikzVZmnhAabL8et2ULo0oOmLAgY1W99pT2TvIBT9i+Q3GSJPqd/P3P+hfXglWQP6xqGNBTQDn
+/WCiB2Svuo8b2MNGBqsUHZyM5p1AfVZFMbx7y+GSfw32IHtnjmAXCh0CWzBWfzbB2u1nQQBVupN
79Mb35NxUjQnWRjD+lIMiOf3GPXqBCLYajd7e6ATHuEwobquYAgdPEt11vtczSaivxRotDr1km4T
0OFgMXZ0q1HvtGjFcAzMEqkEoDG33VrKS/xtw3BD71nWYKgsQY+BahzPAwutAL3TcRhzFddqqeWN
wq/jXiw6sJrTtFJpvAgoF90GDlTcr84RJn2IZasmgAxvQYr4rsjCefhw8w714SKWqb2cmL34B4hQ
oXUqfMbNlqopQeGDy9cW8rZ3pA2JPyb0AFhFHpEZDcnMbdvEqckEebPokqddoyHe50zP1yipgcJG
TiXH8gpnAPNzWkBoSVPDK26nDg9ztAa20LewQTJn19mBfCXe3EC8uRae3MH8cZHGBsSXRJUyQclb
oJxvhOlazsFPzf45MXGT03BJS+LFKaiX9JPV0UW3I+3UXrI4SXq0p+ic7XLqI7UG7tNg4qOOZLus
fIRYdFfyUBL7LPUTIHZXJrDPy8zEZx9SyFgRue94YlMbJvcFmgRxsPGIgthljELHiyDQOwAbk7k3
Fyv8QWdwGFHbLJrJkAk7B1+DW83CepjYLqw7tyNEG6bkUtv7FYmdJM4ZQ2aK1bwcJpLTw9XeZbPW
xuWUzdTrhkG8wGPQ1nMDmD11+ohtIp1QBgzoKR2rwLsJV9wvb22rb9aj7iCawzkBxXJMFJDDzQgE
jB530VgvRWHAY0uIBrjoe+473ojVkP0l8unwkX5ZS1hckYwOMF/dPQuE3iZY/AF56Az3urzGr0mG
Iw2X5Ig+bOBJIJu62rSD9B/ObigkU0Cb2wvWdQ4btaQHt2lUbzNaUY33jj+YA1OHQg1gGrIV8doN
g/uVoPpdYozd+py0VdV5bNdmZ0Q4ELtnAnKNR3rrKIIcB1Bx1NISQ4heavR1Oi3AzpJaM4Fs4bH5
5smHbO63UgM175PkuRx1J6OzYRA7rz+T7LlKm9cC51F+AnHFsGPWg7xrRkzpWwMTYreBtE04Alj4
0cE70KYvbdXgLpxLgxFW2tsOaffEj3zg+8A5mRetxnFv+wv9Y1EuGR1QsuOidcVfEU9TYv3EF6UA
9EuxYPAcHQfrbJUMWFFtplIiqNiMepcoGzQeamk3ACmol7l35XLIMf26ux4jutwtjiAMgjH8Ot5I
Dlbw8bJKosVF8i8fa4MEjHs2wSLfMYbLRrrZTne9JCEWGHJK67cxncxXQ3fFjYCd4+7HfEYiBpmp
zI/E3U4z1EDDFk+245gnXl3zjd7cklK6GvYDhJs1/FHai0h3HVJMA3+dsFT4g75And06ZNgwI9T4
oPg6tVn2DIxk4nXZvtNuTZq7OakXC9h+f+sEo+ovSJAeH7STetnRbHGgo+EZIJ8y1i/ZlHdiqWyG
J3j8CQ/ASlZcSoi4qLfspbdvuzQP+vspaG0XqMqgSBOsAcyglWzyUv0sytKaH40uRxzOu9lUzNV6
V3ylPg2sHaBkVMX2mGCSHhdjJqF4mlYjrmjEV7eozcZrAvqQl2kEZ7issxU7qZs7PwLFNsOszl/T
45nqcWeCmFYoa9f1Di+p8zqLwcm2YaFxvSSJJi2d4Pi3vMrLC9qm0xfwyfU7IzfYI9FVFjfMKFZ1
S5aM8Z50tvgByCl4RExbAiTJGZ9EAKH7r5CcslvTHbW1SXxPfRGtYCMn4vfAAp2h6Har14TqWLVr
uS/YaIaN0OecgrJqA5+OrTD33orL4GBNDbO7dgSunwpHxxiZU3Jv7ZxoZrqDkx9NbksfPzWHsDvB
LGtJlkYC/JhbLJ9RrZcWpXle+VumzBMZhU3RvoFzZ2xfF/ioDjUFSLfR9hkBhfPM+OwNc/TiqQrq
l3Bp1ePq+Ohmm2xmuN4rx/6aS2Y3O7trneFEHIRGzJ+RZDamLW95gqv2gFk4UUeCpfz3Ca8QhrBs
Hl8BvGJ7rV3cBqgXl/kaL/p6B5vTUCQjp6BnUs/PjAixnbluazPJrcjC5dbGxAm1XzAdi3eH1PE8
ghVNw62jP95vKs+lKYo0XZn7ykR6QDpUwUQKpYMC2zOEaWyRV/YufMv8JEHA4WBF592MHGNi9Gb5
wH72i1eOV1PAUCImZ8tljNQ4w7Yt+pS7SO8M8f2SvS4ePz/da9DYdJAnExjBjL1xk2EEZBhDq/oW
N0GnNkOPCeqgsfmaURK6HTt3IOE/DWtufCi4gQSsGC1yQJ1Nmb8tF6f5MdhMja8XOnHQ9F32jkdz
0a4R1aGurppptCz4/kJuG7NwkkNAvsdXRku7iBsglSnUF09++kSR9LtyLHAs9Xyi34UolLFB7sWj
QMsOT13HFGfrEd6U7GfmP5JNd7lJxMTsrAtCxiXhsmQe7Xy/erHJCeh3TRJ6VLDYXspIMNQjamXg
qIxzwvKynYWJFTO3hYkUE26b386KnBZS8VrrvU+JQmbUk5uQUcoSl4C9GuIdKEHy2poD3a1yanFU
JBjRntYJGzJ31iK+cx3G9t0wGp9ZE6xZHmBl6yUa8pkYDl/1MwMW4KQ7FebqPi3OajxqFjnGiPfa
ad9MzOVjKYEDbzwPXtAW1ibRE7094BQQSXf2atTLVlkZ0RouR52PnMXwXrApkzvPZHyNtJj8fqea
EoPDwKlr2A6rYLm08AURSSZUQO6Ui1f8iPQzqOMRH9VbJTRxEuW4JmgLyMket32yYD5OsBCxccvR
XDFr2/0B+oR6XATryjFpqhF2fc+quQnzVZrXU4pFYJPLkrtaDkN2DxMMYO6ElviMrFULQIoxl1sH
tIe/WytPfxRClxxVGTOR5QZ3AD0MQI2CJck3mtjNVvAjS808EAd0mV4XIOmmw4DjoNr0hFs64Lil
dcwbaXN2lCWWnvME6q3KXExIWV1jj5tI/rxPUnA2JxDoNFhDsOKAlM6DPYy4GKMNO3NuOjk27t6c
/NQ/BA7RBlun6Dj45lafv0wgf96VPRVii8xRBBtX58F3UhcSUomTQHvTxmR/a9bGB78aw5M5SXyR
cy/Vs8ac+jzYKawOVAI8zxm82/0Q9t5Z8xTghkxb35exOy7qmQb8yN4ejPJjbhllNbnWT72SpASg
6ZCHoB34oRWYOx8ShFCEFk2w9JHehGKz1i4iz7n0m7tm1gU+c4e87wg5ZffSlxqHqYf8HzeJvyIF
Hi2C6wwtg2cD96mOnIWIjG1FhAYOQfwL5ym94kzq0dZANdLbndy6DPwy3jRYsZug8Sc0+K4ILuya
wijKcPFerUBKiABBXxYwosWqHuuAEjhSHN+SaBjMnvQHT8vwBAeZoAEr8f0H0pjdci8tr7lCgrS+
Kk52xdaZGeqi4wk5yNk0umlDr910ZCLavCRLYnASauv6mtvZMd4sGEszcMvsOx+r7Y8MPxfjEl3V
D4MuzAfbXpqnvpjqAar/kHyRkNEx6MyX8TZMGJExICwB2C31IrCsDP0ch2pOn8O1I8YJfXQbxhyt
50+d1c2168znWoMbqyMij/p+q4mr4+CLBxS8CTNhVq0BgjxoqIGDv3e26UrfcBiYBLP9Yrijx/CF
qRO+uLXgw9dF2xw9uvx4jTmo3q2skIpHQrfFLgzz5GFxRzYRsIdAZRbX7rC6jvLb4j9Dw07n7gMD
C255P3PUzVQklAJzECL46vp1KvjcQ2I97FrugjaBaVKNqwHofMb5tcmwfsDvm/3pjfGRXKOw6bwr
QNhOs9H91D4wZTdYnGWOHxG62wTPKGGHPyUOxshoZil6gqSSfYiwkfOhqhM4Dgx8QV0AJXnrFweF
2zDN4gFcki8wsrTjj0H5Hr9NJ2c/9bPHBBak3rPgQSiPrt2yg5tnbeKQFBYn/xEhMe0EWpBKDPmT
xbtDgBoUmjYCcxoibF4bFnbw5mYQwaJDap5onkkOXq77XYNeaKPRUulpyARnlUyqdogb/p0CFpFE
u0N5Z0E1bSrWrcaR3GI6q8Ig7uuajFbUFGLaTIbCz6ENithIo16bMcTWNjE2uWfm8G3MAIwAq27c
4lY4U7i9INsrxkgJg1DLQVLXsjx7k/DekEC6GC29AkZCYjEEURpBIgwq4uMjm7PABWogpkYF+Kgm
yifiju7Qm3EgRGQ2vWl0KY9kMyXVGYHQXI/KwpFPQzBkiVEmp49utc6HXEs564ZW7hk3MEIqYMCz
dLczeTDDLjXw4rFEDuOy1cU0qNisevvzDPN9m/K1fW7KgvniwtaPjrMy5FcGrgOeOeQZdCwhBZio
BYu3VRlA2pQBaZCAPLv49mcvu6e0GrMdg7nyR+fl+ovx0tzsCAphE1KVMrz93ENGpMHoIuxqvRKZ
wzSY/je2/qW9aRbHBdCm1yUko2+ssNlQlgZIqBa73lFuF1/k3uHayAqm/sTRtdkpaVL8NvSIHKyk
6VrGubsUX7kx0UysG2IbUPHb64LF0C39OMA7pyIbAOGlM0DUH8cKqHZvYikEvENJmQnffreh8V1q
NQ9vOjXzs/6KhYN0u2K4Z3LtuZEAQF1wrLUKc1N6XuVhUCIkb+cPMvngIDA256nXQrVq+HwfRZsu
ZKZhk5siUjvFdRCUwYPhNcYT5LjuPUmqlT3cydPHsT7XK0XSjlOMw89/mDkuZXFY56hWwNGEzj7U
ZJbRdy7pSyyUHT9xA2Sv2MzkUxLYOR17sBcDrmRbYDntVwsHo3Zhd5Exug5HylAOkspWJT9Hyfli
L6ehfiy50XVc1J53ICPN7RCmhNC1zSEdLtSacnwnLPSCsQOZNvZCaAcO9HKd4g55nBGntnTuJ78k
pyYf8PXj4/a6+7KciL6pXGdl9fBqxBfpuqYkVI5uCwiiSzlqEjGs7mBAhlC1bB4CjuSsuFuDALEz
lE576X70ennjGob9Fg7naboteSk3rMCwtsQ40kCSdEkux3ppjX2C5RuFgZtZAFbcxqNwUIGriLOi
4HlvmGTZG6bnCA7mqXVftGpbifZgQt+DTga7/+R4xc08Cq/b0qYitqELhznbdHUdHvMFg/ZGkUo0
IpKe9fMQFDRj3EFb7zj2M/g8ZMJCsCDLrT01VGPpQYeMQ5FtG+VunM8ceCNfoJYRejPIi3paFH/D
owYVzB9ep1mm0KdzEqqxLwd8D41jZO/wOrhMg306vFA4sIyDaueM3MrQ58Fy9cgVpgV0DMmK8A0O
Duwo+4DqD6aiowgB3IEA6q9yNLj1cSJEDDY8COcyOkdxh9GA/QZ9TtdN607lA4oTN/UwhZPMmW5S
bp/eFS7W543f86xsTZc+watJO6rY1U0WwH0z5kFEM3lHfuwwSiRnDR/g3ip634/8jnwyTi+JLTZ2
Pc1PvMGrB9qSrgilolccFMUSuG4cMmGkPHmm5hGL9EVOq0PWjl4Wloph/XQH3zvZlj+z1PWp/+q5
S/CiClt9pqCly1i7WXjm5U3eF/1hlBWDm+ao2TmXLLuAjOCfUzB7/z6Sd29h41sICGVKBG+eiif2
Jwikbslzutc4k+6YYpjBlVCufBqcOkHqxbz6tkLE80rnIik3pHcPHJm7nrSm3uqzDrXceYc3ZqFa
/LwWyk1P5lhWBXXE50pKQxEVGYPKXhY5AQFzu3jwxiHq7bQAEuwUZvIAPExlcR2AKr9aRd/CsUsg
+gXOAsDQIrKHZoLSznQoFQasWxIdRrlRK9SljRP0gX3IB5Rekc8yC/bNkY23WZMGqxRNyebWXm3e
iBHkzHcDGkpD1EZUFc2Ed+UxKW1Q7UkC1/WTURbt09IxrcGaMMyPkLZdlGxOwPlg8Cg3DzogeZKX
CMMCqqJCXrZzz3LuYkJiVdDMEOjs4T9ERt7ZnHXob17iZCIV2UZBRQiyl/NXAMk1d2IM5jCylF8D
q7KS8j2rcDvtNC/hgvQY51o8S1+8mHWIXRRXO5v32KaaC7fFwmm9r/2bBVqVe6hcSTKT8rL0JTRo
38Tj0iIuoWtHU63PA/cn0wRlbSpWgyoqEE2oTdNWxVtOaC9Hyb4Q2QbdAYLN1l5LcWBp1q8CEUeK
fsxrOGmbNJeiFGUykWRzg7XZSzr5QpZr+0V0uvVQNGJItv6YTdxMGlQwd/ruiRVTX9ugaAAFU1KC
SWeB/naqvvywgVuw4RN+nO6XmgJn6y7aek28c7bGOCqoHBqs5BXAFRMhZBl2/paUxtUlzREoHW5b
xybC0XST5OjR5KWfVbfYx/KllAheDScFIdZ0t2FlIHmh+E/uFsJ1FwR3c3EbzgUz3TBsbPyDpQ53
rqXra0TTdb8rDCuByeUm4iko8LlGqnc6Eff+uc40h8oWu9ZP4OXQnD+HmgbjInbUT8klfvyxjsFS
Dv0JemD7ChKz7YjAsbNvMyQAYEdiGcr2Oazko8tUlZtWeMaPBABrQ3Kk67Q7SXMv3QYTUDroKCFq
m7UQn1PoaEIWRVq/mGhQko3UVvmU61bVW8tumAj1s64DiKLAsvRcduz6rA8zBGKr/GSc3J/xtlXR
vCPBXzkV90HyFtD7I5wvN53uQ0sX9v/QEegJV6EMASRpz6yO7WRMX443Dj8tuBsEc7iZGk/5wMQl
6o3JCHfIcK0b1wl0GZfWhNjeI5d43nRd6FHM0Jm4UqwQBisirpLARRV9Cb+ofzEtxMhnNKZ9dIhB
AjsplftJwDLxkl2X0JM1fNG8FCaxn5vEXMRN4UvvfqGb82mO3F/09IEBHa+lGnI9JFt7zKEQXDwr
kN9d49cGW+RiXM1sFbhwe8c+MLCu5MnuCKkkfbCDBSMl59CBtuxXiLGblWk0amCpMkjiuq+QNWMy
KD8QpBczbxLgnygjkBVhFlGoQeSEeUkUCK5iahVvCXQ8DQPha9RmgsMf2qnh0GIwPxl+1f0sPBI8
WEGZC7BeTqT11aQxWzt3KWGCNLTDOw61CVCZhR6ZDZAsyN/QlPOYUJVNbYxelPcXn8lwQ0bx8mMm
8opyzuGUiydpRORFh/4s/mcQa9DUWdRjJm33y27WXG8K2c/XVYd3NjKx2JJ9nbfnjGgsG/dONnKu
SFzoHCSEAvDCsMhjgcc+yZHIM6pc8I77a3FkgubdTM6gMXxNjqajMdE93PpK0AVAnLfaW04NkixD
mx2TbwUjbmyC63mEnpsmsZ3QlI98Tov+hfRV7m3GcE2t49AL75qMLPPWOj/VHK7YajfdILFQBhWx
wsyKauSPqA9x9QNkZBxECK9x4xg1tBT0IzANpnLhXa5Ua5tbi0hjJmPKSMQ+yxhBokZOEhamBubw
VvYVbe+QUGzmVKJVxT4p6Ftc+rysHCBtNsarkt6nsWnpsK0ATXTzVgsfdAyeKws3OAXlHScRo91y
0OTcFSwaoBYelnMAr5eci2aw4kT8wa/f9xgAqtuJfIdpSwfEp3mbLdYalXA0Ebp3CGS2FaaKerOW
NABituy13TTB5H9Z1GSU1EmZWzHutJl5xkRXK06qOvwG8uqL/RDwB5FqVXDEv0Uxrik/ryxoEfYm
QT7EsiUX1ce1rZ1q3zDdUBsdJvqCSskfj0NmGze0R2qaZhlh3MBlnaSNQwzGX+569ornTPvOqYSU
zrs+69GWAixVpOui8Se/Wanlkde2BofuIrM9jCuLwk4GZnKTV457bbaAjHQujDWeacsEMXlbEkdd
MpeMc1fOQLFVwdLZeLxy9OAB+2DHSKSxsLgtyb1XJSF2ry47k4ss2udRkDrUpiYFLN4KZw52VMI0
arSwXePE+TcgdUnnZvZo0rMePnN4LWInnSXj8a7ReNPC4arlTSsbX+055TMxbGls1hdTZjLYJLoO
7TmK/dbFe0Q9tnMoIC6WTrovbJakmzkSL07c5L7Z7xjUV8UB79R4Y/kegw7LIrvpHj/3xCmOZQuX
ShroV6b9NIpXJlyYCO1KWAto2RLsUsX27O5yrw4E8ITR2XHOn63YN6uap6MxhnsESfmPvs0BLa8V
HVkA1P10SROfY+rohfVDPUDnQs2ypFdu6krQkqGTGTusxRm5T1bjl9h7YKZGaJspzh0YGSWuo0Hi
9yvCKmEtsl3OI7ggsTNlNVEyRCLXbxaLPKWFQMNCB1/7b0ri32A4kJsDrtCW1oNZEIxy5MrVW6gN
80J3Pe0GWZrFN9OJ8nXOkcxFCGPHz9AbpfpJ+YLOCqxy7rlvLYtVjQXCZarzA0m+qr+JAWKstVau
AeCZVAgJ/KdVy4nuVztulT8yGkyCpuqpYdAKRMGMk4yBOHPCCMar0N+olTOWtl7RWsXlkiaPDBuy
gVpqUu+4wVg9DMysKQjHBIEvuA28StSYwoi7MFm9GI8QjCsDzzq94jAXW1MhS9oSHO/+N3XnsSQ5
kibpV9kHWLSYgdvVOQtOklwgkQycGWBgTz8fqndli4xU7c6c9pLdJVUZ7uEOGMx+Vf30pQoz9r3M
lcx5UgF0Zk9kxfvCqtnuM/T35lrg8adcbSGjv4X07Cwvcyod2oqSkIdv1oocrSgsxMxU3m8SgHqo
jDuSqXHCdBYGw05b/EcAI41jnZvRU48hm7xyH5Bt82GeJFkECMR4MGqhLbO1+lCqN8t7E8tUn2s/
wRWOZYDRKPtzu+HYHoVUjLaZwZgccGusg+giTnGTR8xUh6Vk1qU7MuPctqbuMX35PFQoPbCWg0wp
E90yyvDHyziaCf9EmatD1PAoQwlySQYTkeewMPUJmbTCUnVto/4t5swfFUpxSE+WrjYewxA+uFli
m+8oGV0XaeIEl9BLGrJCMu45ydTI4Vt0mpA7r/G7H0TY1YuF05izoIUeuAWf0rjbYna9sxuNfbC3
+tYwQawimhhg7zaaUa0gmOB0Eh5DTkM5gw5gtN3Vq3Q4Xi1vYHkbVd8sR2nSTF0k8vXdMvcQTbOg
kFCgqEXf+nnZqiOZe1qy3RbMLMtjMZNiY6h0cY2GER8IDz4tw+h6eYPKkmanBIgpNHfZgs7d0pYi
pnObF/53ErHqu2z7cdkQY7RHxWSNpok7zgwEuMhQMnBSjQioPWSKnzzG+VQ0v8KKarycmtbyfiwY
8p8HJqL4vSem/vueWP8DoyWqO5mfWMDfLeZx8QarjKneZ46tNWPwpQvOhRWn4omytdw7U8/Uu0ee
5RB6Uo0xAKBQyFi/Nx6a7Rrgsm8ydtjCL8y1xNFBM0weJp26ak9dZNt8tnkkVo8AQlqL7Bemji0j
C6Z8DkT//4Jz+f/Olvz/XWmRi8Hqb7zJVdr//PE/rmkV/6jLP1qU+Yv/tijLf+EyXr1p+I1XN/Bq
bv23RdkK/8Xez8a8zNKqfDtc7Vf/y6Psi38hpGJtxnOlcF65WN7+N15A8a9wuYeu8tdySO+/YVHG
38WPwKJM56jwiVj9yeBVyrwXTC84MOpdLcTJ1/E/FOb8yen471dY/WrEjFzXUeu//503ryPApjnW
Mxlh8VqCk4iz/+Yr/Mm9qRozgirmFUpSY/wOQd/9V16B5SgQNqTvv7g15RJ3fkY4egOB0PLcE5Tr
f3iF38rK/o8FNbRxnWCyUh6Nfkip3l/KzJjb4qhl70y1sDvdJaYRL9TNhJ/S2LXkVeiWhF7AzJP5
XFjdVW4a7W1aau+kF3vtLnTA0h7ayZSfiEW5SAWxmFGu5CDKU0vKXh4jDpHTTVjsBIAqruz23137
/4nx849mSH4Drh4JihQXYeiGKli9hL/7olsOlC2wS7nhkXoT/Y9Q5Zf18VHT/fr3r/RHF+S/X8lW
K33Dpeae//PHV7JcZlqisOTGnpvXKNTZlcjJU5WUy+6/8kKO8n2OauRL//RCS8EBFTCjvXGNvysx
HNLA/Z6q8fPfv8xfPzmKYzyFh5+0jP2XmxAmYB3OayhSINRzXKu3EFwBNPknqqf/4bX+aJVdPzuI
8zTLrn8oFpc/3fBpQNJcpJWzAeJOofqh5WwwNQvzpWsSHP7+95J/tI/+9mL8UqQFGGTyv3L9xX93
SaD8Yj3iMcgAFhHEf4fqFwdXZVHNEn4Ea8T1EpY3BzzOP7wws3F+9B/uJz8I1y5f37UxBHt/vhpH
dqpxU2ln09qeeQ3kkPnQ9BYqJ3Bzmls1qsnZ4n4OfoCfKC5xXy3PDr2ue7TW1t25kERqZnZz+pDV
aJlbBpO0lcDaYDTE8cH63IywxAZmwuXWtq2KYmrTvM3K5mrxTNa/Ruwmv0RLtxojMaZturBkk4U9
KEp3koc/49jSYLxLHX+cd9DBkXszrM23rEELqcN1S9b64/CtaGDjH4DrjW9+E07BVrfS3xMbD589
U47dc9wHLj7U1sXxjNtHONe4GakndAN1xzyLggUYkC0qAk3iF4HXx91QfpI+Oyb+ORiIf+zBI3o5
YurSEEJmtlw7xCb5Qn0OoTxvhFp0NCH4/QtTzvalXcaVitd4+jA3VvcjneP+0YNyfuaQX51KcLl7
t0fl3yQA1WuGyoOtj4PxnTvHHbth26KFCmhi4QrpHqjP2PW4v8Rhwvj0LUst6AnwpBp8PjN1zw/N
0nZApey2vMPwO3xEoamvSDTOTkaL9Qh2on6U2ganiwf+Rv6SQTS9BOTrYasw7/BE/WAr0s2HYeiF
eYlhipJh5HBmb/y8q6e7zuri8Rr7HWyrrYy6yUfrxA137OzErMTHIJh3TlaPL1QII3p1aZh/UYu6
ZKx6J6+eoLaG2nliZKZexoqV/Chj3HZlAh7eYNYk0YyvwZfRzdKq7bclFdm3JoWNfeErtQ9di8Vm
otCZjul4ZvuvQRLgqMmq15F7Z2+xd58YTLKI3AwIhXoDlS3wbn0Mz3lh4vHe2Av8GWUM4r+fQbao
Z18nj+Tbg21LDXB4wM7CBr5H8bwzIMb2nWUBT+0dnZ7tJkrqZ9PPAuMxThtzLfkoH1QStmfSgzxC
qmoe59ecK2hVyLOWQVRCkwRFNNjRQ/Xau2mxN3a8XHVf+avTZJxPXldzRW9Suw4P8Vwj7mH4BALS
i6C4oHFDjPDgWxY2x3pb2A8j6ajs+yAcX+6jKeqt0+ypYnyBzZR9dDVHliscBnbK1VJxLlZ14eOQ
UN6rn9PYeeshvK29s0yqdy1p3K9E/7Km37mmg6EGO9s+upC/Jrx/feGUjPUDgq5a+GZX15J6r1yt
B3wbgrrDiOZAkEG9JC7RUEIaWH58YfcfNqnkg2uZ8WTNo36chPK/JK7b/LLl6J4yUdqHFKsxUDxt
PsDTj3svTmlumCZMTTvpFkrjKm/NSB40onBtDq03ZHXoTtVYYhfIYpP8ADcaPgdA/m+xk4E1ahLb
PnGmCI/acUamiw2it0oyLH2UwlRISIN36exmwf/AKnyAV9B/5ogTfnADS4otJvy8oFj6x8FkvCMa
Y6AI6La8pD5c8Q9Inw7DGByEe8wVdC5VLmDeXWNTlbX34WuMW8Q7A+58KTp4zfOnumqSD/r/qpvE
Rf4d1YgJHsNDrApsakFWumUixuNkQQ7corClb3OqY2dTdjCBPCquNTh41033AhvBL6iX4S5vnFE9
443Q/lFQNOxdBWNA+yEJaI7aS6dJZyRtuHc3z00FwxUrnsW2BFrZnmgK48zOdHGCT0hs+A6+HjCa
0njEn3etIHBM11DauDuQOtjlDUv2ARw86iZeuOmV913tkkgHsI76wXM+Y0VTW0MzkEtZCN5CoHzZ
bF2dLIAVm1jszja6zIZj1cJNt6NRtsdgBY8SoS5mDqi2vpQtJoQtLttlD08hdTeD6KznhNMjgo2q
0rclKr23ykzefoZJfFGNTOIdBL5414b9/B42ED9v2L0E5BKqMV5bjT94S3NP9Ug7enLETg3uyMgQ
3UxxiRz8fAFRLeokdN4KnCnbiuaua6FjHZzA6YXyDCJi1Psc/7/ykc/mZnyhWyJbLoVIKb0P+sV2
H4Pe7UoQXO3YHlz8semTL2heEeTlLkBbavkVwpGsdmHqte7jyIby1jKSeoozSHsnSVIvOmHFSXbx
YMf30q3856oxNgV8GGBtEgvRgMkxhZBUUf020Qvta77Ye3SHudqQHKA6jXFuVDwohtpLA5lgqm4M
NqYrfof4VOORie8QopAXJnCx59m26peyGfCbVGOfFtfYY+qClbFGFo1HW+0nm6DIhVNwEW95LM74
D3tgpVsTaWRS+D1ZT9EWpCb/GfcIbKEMfOcz0ELdnsjz2f6JZ4OG2gvA6F6rujumNNl/KmMbrTvz
52mkqnzoT5gvy094kpbPCwtAcMA7XR06K8Szymo7nNsCAufW9cESbqhAl8dYaPOIp2UIbqT1GSe6
2M7lgVoBdIZ6Vs6z2y8VH+c0HhtwMB9xn2rMsHOUvjh5JzgYRNCRMjvaLyYE3DOzt6APYHX3glhj
U4LkSGLfSzxWsID56zFZoBIy0Q2csxaDlDcAjCMRQllH1bNbu0GzJzogXsrEs6pjp/iyUZi1Cmgz
meNn6CqsOETo3TdqWp5ZpiV1z+UUdScvxoT3SVC6Z9NoAsAHd2173zZwcW+AfKlTopVFm2vvTlW0
byxMz9u+wkG6WQSTQ0ZuIV1bxIu2WPHEUXYlf2Nhg4XNsyi/WjR0crPhKMXF0Y15gQUhBXslczIv
4D4oCLQsfB7lyNhkh1AgTi5UgPyGJAFWJA0dK99Jncm1GpCaPMaLqp31I8jtjlB/BPyF7Q77pTF7
H3uZQtGl0GI6GR+EwbOeMJRRg9CC8SZzh4AQCX6EpoXl86IErrYw7uvjQEw3Z4XVuTzFmIu9c8wQ
t7p0eZ7twnakCscpuzx+Zu9iyFVVdY6NH7DVrrSq+ABscGEH1RBvJ9A+vAgqgmWaZpcwxg9NBRCt
MbFzamnrvE9cTO/RSME3MznKTCRKcMwtj9pkwN4VgEJOaK/Ovgg9vQBL9imMk4XofrXkPDB+gLRa
LPXJizPYl9BfsUVgmaHGJc8g1EXkGJ6GcmzzPVWLuTrhIOvvE1WJL2U7NTnLiGn2UP3na2svyakO
BqRxBhfTfBj9zi0+j022Mi1rqJn0Bs3yZvd4R3F9ucNNELmx71Tu0qMwGVV8y3jIskFYuVEVzOmV
Hjz6lIyN/mMGt/dxmoM6xAY/xNggRdWAKFxUxgPND75EMcCJxGmWPRLcyKbCEl+syQ3DLUOX7mly
7ArFtOx8rKEyZAQRZvU+qvosONLebQMoE5DCwshytsmcLBMofD/UR/ITqjy7ixV9K22skBJ/nfWF
k5VZmME1s/USVEkYbFDuSuxB2mTf+rIa0VWToEzu7KCK2m+wVyWxlKCkIUgUqS5fMJexqvS0kYLo
Uwnbr6kMKAYLZbnz0kbtbaeeGb4OjPomu3NeDcyWNVMk5ss8W9GZ+oOa0hI3ssIbTw7KlhMVYxt3
2/ZX5eKBCyskyCnLz3OeXw3jZLoFIdeDfUm63bxo6wxUIcd8SRsFNOLoYUpF8dp0h57dPW1lCv84
XkscK05fPixe3w3cZYpYG1vLZdmBFQYir/MleBrtrHU2FDjhU22zas/xw7s3YuZw5ZbmV0HZ3Bt3
YXgMaNq4dqqxD1bYWb8kETUufFFTb0QxDKDgrgnG82JNkpMI5XhIaHMVf/exlR/bZWlwpDm5M2FZ
CyPIw5ms6KxztDhIuvcmUB2ZN7w3ykWBrxWGrnzqi732rA4ZYun0Dkm0eRVO1mT7gLpBuaVbyz5G
eoqWcwrQN2YAu0KOWXXEsRxp4SC7MYzZGdQw4EudtXF1o+kMYYv4QvM51YgbpJlQpbC0m7qin2cZ
r3ViO/OZ9ZJOm9YAYANRiR9TYlL4zmMC0m2+lKR1pkTYl7hdj2WYRHhV+lAOfjEEpyzugdOIxu9O
TRYn4zOucPyzFNhnj3NWtN/aoBvuSOp7WMroWYtqZaaN3eZRfTNWOn4WQz+gt1TTaGwILX5vgRfs
pwCmDdiiW22rJLj0UZOVr30VLtnqhnH8nRn4sjHXVzrfsjUZaEAsnCeLhf1r2MGZ2jP+XgBMif46
eIX7MZV2rLexW4rqbhlHirjstNfJs+PhSN+keeJUG8dY89Ua4nnct66Y7gG4V5R+rCmJwSqRSaFI
epuUOunvaPzmwdCm2Z9R58IvCGQ4oodoNfWo5rDM2G8wmiTLF0+yc8eepIHVOCndb4DmM/Ko0gaY
wwO52A403hYb7JrYfvoBqA/IFlsBjdZ655P03A2tPVMjNWb5oRUySTdijqvumKmVA9N57CYU+tlc
5PyjUsMhzQfq+qaseG7kFO+FaAPQcaCYN2MlQoyPSfw1YxD3ClGc9bzWnXjXktNstdAthkfDQjn2
O4wJIKu+2LoJmODJ9hraqb5PUBOLHf661dGejMMn5TfpL0DNyBD2pKajcpP53h9mDu69r1GosMqT
LvTT/mGuXRsQlS+7t9r1Znp8cC8sMrSXA7ceQPIC1ve2HP3vOOatu3xoDTYEKhOe2KLWX8wg3Y6t
WMchd8F4t3WdKKbIe46JKg09DZKbxqL23fFc7+gPU3fL07y4cU3LHSbF7MBbb5/oUZGvo1u8RBVF
HJVL/R1aJhvAKAugrQ00EX1mwSFZq0YifZGfjGf0JQzAOb0JnzptoITx09x7LpocVVSjhnPIdb6H
Isj3o27r87iAaMYk3Y3gyDSHkyhw1ZdVzz7V9EzXmDU6BDCns3iKFNgMp31A5wBI1r4m4sSK8G5Z
CGI2h8zPfoLF9gwgK32h0MJ5FW07HJO0xHg+xH7+ZKXh9MXScfnstzTKeWTdroWFNXfUEf5QRwby
vg5Bnw+zkz/rCH1LtCFgzKCoH/ouVSc/V+h3Icf6TcdJsNz5ZMy+GoO1HPG9808ZcB3GPrL1zGHJ
nVQfeEitFomQcOc48Qa2aVtFb60/hccFG87Ox3XyK1oRNH5rg6BMu+UUJ1N21hOmCRyXtKUg59Ew
Zkb/HXRV9pRICbeMu408dZqWiG6lh1A8MKd/McXoH8nT0Gk6+UMJgRtX1qm2I2YZuGy3bWQ6f1Mb
et2gCfP8CeY6SvHak9zblQk4W1cLgp/jrDIO8MTvIUwBkn8iRwm1MGr1jbwAebyGFhjSjenRG1nY
PDk3VCLa61/qVFm+F3Nm58ec9WPeSK+ID04zq93IB0H9FSGCWyUVtoih197PuMuxwldN9RXnLT6q
MHuOOukMd81ivN26rX4LZwzMJTgww4Y2MPn3JVTNp1lb7nCgrVNg8Fh7abjdaLIGAlc3iGphwZ9L
aT3Ixfez7bjODrdtNpEexP0fkEXlfDDfqlh6H3XqUvKomZvuNJ4r70BGXGNM0AUx6jkXaqdkG2Tb
REcsLsnqCOvb4fsQ+RBJXf/RlVncbruGgxVa4DjczMCdAyzexktXu49d5YU//ZmZFdtovOO9nSyf
VRW5n6NuHp8Zj3G0VCQHr2EhcYzBTjXhpsIhRHbC2CQoFgSdPZ759IXKkAysMbXKSlZRemhQnDKK
UrkI9tQh4bgKg6T1MP7K4OahdRbb0NHxk69n2IINMhT7Yq48TNPU5r5EuKWbd+vGPj8rj0I24tzV
KFyHPK82pruJokn3qrR+9LOJ8OBzPv8ZGd+Seysq5baSY3LwcB9dRx3gK+wppU9OlBt2H4FbEnYK
anfXGloRTnMveemxc7BdW4KGSNtq5MNEsh6AqDBrgfm4EyWRQ0z0fXQPoErhcm3pKN8KMDTeXZN2
r3VjPoJQD9hV1+Uev/NtgU3BIotvT1+8Y/KUc/md5qgv6Htz2akfAw21dkkrGBWCAgEWW/yTd8zs
571SNccponPJGSAEOXrttf67TxjjMoYVKSXYswPlo0X/o2GbiVlOheVuaLg0NhJS3C5kboXnFf8N
45QcjzY7429F7fM9LNNIu6sQZV7vFoBHpEyUGae7KqzpDNQaBhVGZUxRWGRbdUtGGu8OjS9wwNkJ
ZfICfz9JQkJFClYvIBOG5Q9TMqh6o43DEkLgnnRPptohuHecoj6EQx+s4RDOH1TEeeM324xpesR0
aM52UnTqGHEM+CAE6R+TZsgpEnJDiltHijEi2tnFgQPGPB7TVj1wgz7l1JXhSMCe4hGujs5KGxc7
V7dWH1Rsn9UBw51DaxDZs02MdRCvW6zBXw7uVtO8RHGqKqNPOB+NwogbkqWu+fLefQa1AZpS1jnP
Th2QvBgy9+xTL9wfxIhRaAc7kR2UM9hUGqZJNBI0LFyGhw4YnLsonsMfDD1/1nb5FCU5IOpuCu2H
2SNZeViSMSr2MeDnF1IX5pjiF8D6uraGRB19auAUybNXAfXoFMnPqrzRKJh53BRJvI7N8RvvYoIU
H3ETloLWUTO9u7heWgqP8uwqnYoEekZTUnkubBWL42pIodV27PCEQgg2q1nTUMtWxCXVkplFCpw4
ZYmSCUdyiF5hiet+F6QxFqLEg62B60lEsH4VQL6OiGF3zCuSIlba285GlfGsTkmJEnCfSF/Nm1h7
U4v2MKffJQP0gWZY2ukyl0zVjtTUHJycec6sI8o1GWM8fuQ32ENx9I0LcwTzuuRPMHjC18YvBc15
XOM3E6wVy3R5iJwuIdgDmOKZvtBolpAyfIS3RQ0Nc32DPMBHBlCwa8ePMuloDGmdtv0YGOAtP3oO
YcBW2QKfK1bD6VQFNkDIrrHtJ0kGEVpDXslXa934nmLXkd1J1SA8+76q9oQuygdSKN2LkbnHbJ1t
3M8ldZLDVIFWh9NBG+0WaghhVoET51bwuWOW0j5TaikOnmfSO3foo+WI70I/kTI1QCs9ylBCrZaH
PhLpI7u68b5yOnI9gZwgLxDH4b/yp+hHNRuh6XvzcmeLqhtjEq4ydrWiLkf36hCgAQhJk2PlhGKn
c1emdwFvDAJvz6T+2eDJ6rcpF/F7ueDUIX6SWGwSZFy+azPnVM60poD1SY6TaWXMZHVjrDh7JzXQ
cexg4k98pYh2i+92t7iHOTMH4Cd4AodoRfX0MTg1jFZhhS2+HEu/Fdg90eB4dv10yyx7LAi97Fau
d3+ErBQCMfdJXZRhl5QwvJbmpZ8Xd6QuJHfsW+oZ9avoOcriSjUAAxMQiOORePmMB5AAE2eIpQnZ
zveqOE1V3uVbWmiTc1XmRK81LJcjjR/tl9KbvbvIWHCocXm9CAeAdZsVAyVwP1XTWE+l1VGSqX6k
wYZecezwSKLUsE3sRCEGU+mJRzmX4mcnR9Vuhwmf36aqIsqLclgMnwCFNnpPRxmnNKG5nlGf1Rvj
wgegBq+R9FheiYxC8x05b/It1su+7ydzLkn8X8tk7k9d7Qd3bgCu/UrfiuCpFrkqPvBUbjImiMzO
ziarKmQFvup7yF7VsK8wuxFUjPLBJr+0WPFVBC5aYlktGKmjiCEg3zh1fOjuefEgKvJPTYV4tDMU
8UW8ybVKappRtjYJAOGTQF18btfHb9yHXHm+anK9Dbm7vyIJygza4dr0wpXq7lO9Usx4ttivXZlV
D0NQsSfMmU3yUXGOO0wMTaEjBAXPhQqnPsm2FJbnRcoh+Cyxsl6hQnfzAylEQ752clp7WyXyQpB3
THflWJNnzdEsvuWyrdKD1pgbPzUNusYGjk2SHnXj8NjVKa1ioFIDhKDSrT/aljNworIpf6qQ8PjN
Qog8j7L3wqeUDtzqUmTkonZlFVhvS9eIBxHHS7sRsBauXk5DCxn9RXC8s32bLY/yp7uyWYJPDtBV
0j9W7wM3rgr/xrUUHdhRiYOae1Ndpl6639h78gl5nmz0CT3sjVAJsVqg9yRgu7ILlqNdhmG/y+hC
tF9bNmW47x0pwdrNi+H1jLXWB3kxbCXhh2vRjMVyXfiD9V5HQHazgEcqlu5i/sYXJ+/AcmT517wB
ZmKXqW29jDTKI7sMeYI1mS7Tl7EPwaWBIe52ORnKYutlesxWfWo496WiD3eJm4YCIuqEXjNiigWm
02l662cHnsYcO7eZOfYTenv2tepbfcLrXupzQF4rPyW6cr7JybP3eaGYY5bRHOg9ReXZSyXnNtyM
DQY4EmYjolY22Wxz/RjkWeNO6fDS1xEVpVjdsc1HA6bXA5YH7MQFoS5GjlVciH3eB/4vC5NMce7H
hoBoWbJKbh1VdGcM9139rUHkmd8sv5LJcxeV7FagZjLNJyLMxJ98+Pg2DFmJMXtKiT+Pk2LPjF0+
p93Doaq0IgJcH5ZBWclTH62EoDTNuy90rpVnAqjJySUtA2kgK5b3tHPcX1M35S9pExr7jFuvvLcd
H6Mecw/RbrI2nTTxnLERN1roZXqfg24Rz0kyc5lnXGAwynlun8tyluklQ47mhJrwFcCEss2H64f9
vcyp3+JUqfynlKQcVJu2Lx9BmHUvDkd/d+PjyU4vUe8DEI8lBeajbVdwVur4C+FnDtfDFDGMJCHh
kJx15A+jB2lvTdylwzamCHElW6f9dKU+MzVb6cZTh53dpI/UxjtUc5DhqT+RLxnvC3zMnM3jvPhU
CQwLGyG7/rX3fBAIfkA1r+s3FqpAWl/ChZtvt8C0oW2dunMPTCJHii1V9sQU2ReXN8Z8xRPv3ZI7
15W9+z2fjb4Olacfpc/uBJoJVtV2Tu5qj3ycgza/I3Q4XHymKJjdPSQGCCvamskGkaQCmIq5FwMp
NutgesZ+iUQaCG0/ZZWxf7iiUckuSZ0Bw2wX2l9SNoJMRGdsFOQ3+uDUcdOctZeZG5Jc8FU2Jrw6
oevd+5Cv2h0x8Cg/juSJS86FKaFRNxNPQ20PRxtPY8GdOLtv4NFYZgfDqhT0tLauBVoTombZyZNt
XM5caaX6dr+AKdiD3Fh+8dySAEUaHVIelxUfndH6rijRzuspB1QxRhZxbZ95IF5/KwvGDSWcjXlu
7dZ+7Ah0HNJymO6FEvZnqXt5IwXo7duGH9Ui80fYzzuv3KctCmNhj7CMunrmKnFJQA6joDXEGaws
vKARTZ+YG1UHts/wLcq5Id/qJPFd4AFFEGYFOGjb3DcjZ/wUH+u8KxCrOb7ImEl/MU+UPUc4BH5w
K0X7oenUY6YN06oi4g3FvgOnTYoHJzUZY52iD3cla8onI9jhC9XB8Yi8kNreKLHLX1HMBvCWjvRl
XuhQpUYrKliUT+zUi3ybjBA3ijEqXzLZjV+dKqW7jUFpx9Y+Vtp5TNKo6Sg/BskG5cQ/TYrN7tpH
UnNFC6t8njFCIHZmbfZT2NHyxe48JBQBLVufGF/Ob+0ienGXoA/yWbhlE51Hx7hg51Xq/HS4DY8R
uTK9gwIE4Kqy8uI5jkOGEH3TyOcR4Dfu+s4iOZJaSXVILERRVZIM28apE76V1NZ4e38wQbvvqFDm
oFaWZgfLZ6nOkYot+nFN0FgHthWgDwoUxFNVxEvxOqcLiXurHG82mztCaDmL3KHmuXbFJmjksVjK
6tEL2enMkXQIGlUSsAxfbcTmZf3iDlHHzvqBsWcYfx3WQKzFsXNVwVAYdnE5xBSldlYF2m9ynXd7
Gn5j+nektlvLY/9hLy5T6LDl6lUEBlBxFhjwrJJkZTvf3iQIvkvRD3t/bo6sFzSkTEGeQp/t8+fE
VKj2fBVXApLLG2I8vVAEcKOMaaITn1BH49fGSrmvRpPdx/K3erZAxlhP2KxnB6qEOdFyxue+WFb4
0dZiC72bFou4xzwl+rseyFfDIuuHrx6BKjBtbVI+EgJT0y5HCKOWhOY1WttzUT2Tg0TlnKvyGrGM
3XOO8R9MP+kn2pLIpdqiQscYyPypiOxXFPb5AEqsAbOw7g0PWd25wT6xvfJUJq7KcAR49TMKG3Ng
IjtwV2LPjc4zz5rh0vu+eRjbATskWCMYR9pbiWyAJzDdAHjPwSC4pn50Mte+oyExca5Y8erp7Pgp
E69Qi/rR6qsc4WfgVsEHkHLgaPVDrF2Pe2OsjhmbnKuMkuUj0vn4ogkMoM+DW7tBVVu6fUPACpRZ
wC7r0EDvDMFaF8OZQbb97rP9/gTxj8xz5DnIEC78RFNHABW57aL6cWIEsKcMdgjZp83uZcxTvRYj
QsAlZ0X0D9aHOx47duBMOABttZvAZMhidHI+ZMRWowN7BQm9Zaw6f1tjHaqeUCWS+QWfQaE/s/ch
Q2qVbXKCZpn/6sDxWkdiKkPyqJtK2KewDONvYnBVsNFuHZb7VekFl+qHE+N6nDr0Jescc5OoeXLA
djzqpbffAkkmIWLCteezFl/wAJLgAcveT/aOgwz7fZ7ZI2fYxWMagaxasCCXQxahF3XIvqqmUQjO
ieVv254nf87E75altnsjwtLyreOge3MIOry7jgh2eWAnP2AaKn3S7tSQMTMg0zksSkZUvOMpof+n
mz5RVpRisVe+poAIb14M2s1zmncV6vBHPC92fq7oMvDusDHqas/+fcq3XlPLu5lUBnPucJw/95Wb
fcOj4Hy0gItATeVV+JXMYwbcpSWxheAfhz8SdAzF4o4Swyx1DNqthfmaRQvy3blLsvIh62E17AGD
ME9UAd3ipzwL1ROzTOwhdhymL0OpRXOfR5gkuAEhHhCBHZvhoSQid0nkMH0XPFF/OnWbQLrJaSBh
LmyvV3gWTp/tRrovM83BcAs1fS+ndV8WoB4yY6KNFB8D5SCVzG7Y1cgBR2UowRjZqv+sOUxesynJ
ya10KxjXsESDjxjQm3e0Iq5rdDwwPCj7mIl/47YxdROu49FqukQMwXOYLe+OmdxvZLqGmcwi7KFt
wkO1v8CEoEMGeX166nPL1Mf/2U9LZSiipVc+zR3YPr20XsHYMeYGs5E+56YKjxKU3W2e4vHDzvqW
YawQX/7eRvpXn3EQws0NlPTZP4kVO/57+2o9SnBTho5Wu3ueUzwN3LIqWP4Bs/qfOHJRJVcYsEdZ
iuv+id8tmiyy5j5DsKcESFjPqSLlVN+j7TbuP7B5/+jF/82Pq6ADKMz4HsCv8E+/EMathuIkRrsL
M0Mhote8jp7+nz8zFQig0IHD7yPCP1mmuXesyeS8hNM8NcFrRVmD+gdX9l/t0qFwhXAwnnmkIOw/
WZip38Quk7QuIvW4ay321flR4KcF/foPPuLwLybiUMCO5zmuglB6v3HJf+dfrtrAAc5BvHBep6tM
9cZUcDig++x7GV5SSgL+/sOT63f9R9cyH9l/kHZmy3Ejybb9IphhHl4B5MSZokRKeoFJlIQxMc9f
fxfY57QykTgJq7plalWVUV2OiPCI8HDfvrcsIx1pAjfXp4aQM4+jI6wUfbiDqmR0WnKHonSTlruQ
rsHw3vc3LYVffQWlfenlEz5apbFBg8ZYnIPcZZ+SpgVoDlmfT7Tu7du03irN5vrIPnDl5yOzRFLh
wLFpEkDJckaVTBd41hUh0XPudg6SkbvW7V3BpgPaDjeZQ3jpWg5pR4firFNv0AZyYYK0CQnt3IG0
zfY2hksf8korweWO4LMksgDAxA1dnbtrbibwCOt8lmQ99s1rba4wcCuXOHQMMLOyjHbn/zAsn7gQ
spokqU2rs4vNNO7WbV3ZkR1SQTah6X/HbTihU7m9A3TG/c+oAWE6vovwhGs6+coOkqbZPluNCZVP
a47xwZv90V106mdSlyf0GkpwJg0HtDMl34XgBIY2/aXaSg/eXjje6nbDCnwJ7Jdfa5P+wQ9/zfy0
704mpRWjNoNKiwAqsKH4k58hDEoP3x8zBw40EqpwThy8bb5/B9piw1dsPwz2n85G7G5l+aXprDj/
Erg46bhRJDqhdE768y+pyLobfQkXjFo1TiHRPpu9RZDZlQOgABliESGHTrf9IVevFekUMtKHMDLu
r2+Oi2OGLhZafrhjZN1ET3u6IU6mQ8qOtA1YsGMOivaYBROld/1piPTK6QTpSS4il1LUw3WbH70X
s5Gz50VJl0TNZOPPNqSeWGB5A4nSSoSKVfGWd4SPldo9V0J2h5rChiryAwXdibMEYUG6xJ56U3Eq
Jb5Li3Ff+f49FDWfVr5qYT34KnQ36FCZOmGmn59MRVlN9NC0iUG29DPL1VuRoF2D4sdus3tTb+AA
hKYtbb5YiNdDU0VlSfkpq9JKk8zigiANAqk717JszhbEgPpm8HvQ2MURBK+GXCP0PV2BDI8p7WMS
d+DJ3q+P/CIKmHzgxORsS8BGCf4jxWSJ42tkyOh17ijWNmWHZuvKkX9x6s2MzdYeqiGw8x3GWuBV
xHkUwg3en9dHdHGvYISdZWi04Ssyi3m+lOBrh6hJFQNsjQZtE2KYMaDtRFk5yy6iAYMeSGPSOJj6
LC19toN9Q6hroVY8nnnm05CKf3RTI5l2rL5A55C9/tMxWapIrEZAoKs6UdT5mPKjgmaZZsDRGYJP
Jcb2lfYVL16J0y79DzPIz4jwTet0hU1jPtkFWe3LbT1anm1IrzVUVmAtEDMsQLs3X41cc64P6tL1
iD8lmrSmljC6w2aD6tD4g/PYJ/2KVVsNG6gp2k3cH59jtLbadFyxt7BixFQqLiGJ/H2+u0K4Yo6x
BI+zCuEEkvBJX39Cb8xWU//2+sguLBHy4hMMymISLX22qehEB1kf6fA9VcYzfxI5xhZehQLeVkif
xRVPvLhUueRleKaIS2napQXyfNXEsi/hRJrexY1TqS+S9qejwygVqRkbm2P7FXnrzfXxTStzdoZP
FlUDF7FoEdbmWwy9t2Psi1hE3xKOoHLTaL89eNf+sRVeJRr+zlamF3I2LvKSgwwyXrHL/qHPv2ml
RxJn5QpcWClsmKwVzLCE97Nzn/Jnbqq+QSwv3KGZY6vljZG8obV5fSjSRThGlKsS9FB/s2AV1GaP
rbZWBhP6bJ4nlSDdIdxUu4VR9IekVyIYfbQ/kO7Av+mTnMzbdA+nPRW9roZZMPL6Fe+82HcmLzCd
5Doiu2wHfTqlT3Z5VxWJ1RuShmwRORsDgPnOPKrKZwXJ7wM5EzJXapOuBKTsr0unoXtvamMGi42f
zqa6AOjXKnAn2K7r3rruvXt7zz9tp1/brb09HGybv91vt1v+yT7Yu9o+7Hb2px2//e9fOp0WP+1P
9o4fH/j7J/4cf3Yz/ZzfnOmXw1/u9Jvj2K7z/Ozu+XW7x5Y7/cb/HH5Nf2T6o9O/uL9uX59fb3/d
5m7Ov93e8uvX7fR/4TtvV3brpccpqkgXvWZYdCSR1DmffbUhD0qhEMxKbdlx+S6L49aL7zz983WX
u1xlRVV09g6dt2By583K/qAVY1nLQOnwuhZu3TrUbo8Al/LQya0/140tDYpNqoq6aqjYnQ3qqEDH
Jlkk0+Ikf6JJ+kBvMQDa7q6Vhf11U5dupKgcqbLIwHS61qdxn3hvTGdaO/qpYR+T2IUstyoQqq0o
McnVJq3fqalft3d51ikaVzccBdCycFVNQz+xB2umkisRItFjq5a3ondMXIru2U2PSsjKsXp5kGPK
gtuStmJdIyo7NzXRd6paBWlY1JrxQSJzboct4qP9oGfAecRQR8xtaG8Blrwa4EpWzttp35+f6oqG
p0zHoSGrFx7TtwN8o14Dc1kL/7hAN2ixopd0mWcgxD41MZvMXILYUKJUT9FMmoR/hcHVhqw5lKAn
nWIAuqBI6a8YxQwHCYlHpREL5/pyLnjqtPN4gZgyUcDHE/FkOY+J5wVqyxdA/AmrJNKcmZ4R5gxf
EzRK/rktQDgKEoFcYfK8Fxy8/UASnHA3qaFQFG5E6/54JNyo/j/tTJfPyZiQ4qAVWMIO9WK3k+5h
FoQB0nSKZOW2XPIQS5I1BcUr7g9xFteg6x77jQSQocik5yL33yNDWBnLwnajn5X7XuJZLHE+no+l
C2IAownPQ+RRcrtCMUOTe3TmtGLF26UpQJ+5+5mlmS/2dI6bAZrBdqPS2BY+jThe8LsWELfWUEQo
yfM1Pyow3Eg9X/eLD/2zS9MaFwDJXdiGZoOESXyoQaXx8JY+h/4jhXNV3BfVUyfvRMrSaniXtTdi
v8vp/4QqrLwDK9NYWw0C3+zHyrcsT/jfb5lNgxrVIUIdTAPfMmQ7v37IxO8ehCCKdkd3r67twh7K
8lukfIEXbPR4OwwrscGCWxEa6TIgTVJWyvxKhJZJyfSS6chL2FWVJufCAoJ0faALG1+XVG4M6G1I
u8yTHQ1oa4gHqIHQWfZHzrQtQPjfNKRuCqj8/7GpiSRnUkqTCf4nMp/T/Vj4XaHmsaLblFff2nB4
zivtFrjkOwoQaxqVl8tHiKwT0SHKSOp2XitAbqEoINDBixVhVxTmuxLLNPNb3/7pkDDDi1AWyeNL
oDLPhzRAUJwPqE/aRt3eBXBp0d6xCbNhwzN8JUP08cnnu2M6WibJdAAeBt3Y57YsFZrKvA1MbrxB
/NGFdfdKY7PgRmlyvFFLCyxlTiXt4MuK0L1B9lhE24kqr0SvITbfVKXuI8rnIzeYEMbd4JDZDg+G
4KuPCQvjPXhl3v1ORFDqd/T10Gti6Fl1dLOjxgugHinSbalNJ38GhF7oMR1D7RXSOfO5NJXwBjfq
0b9pu/ZzHpQ0ifWKnpLHy9Nkh4x1D9YrCMsvBopFn+EijmgoyutDlPbNb8+I6gMNQX20cmhebiCC
ecUCY2EYdBaKs9WRtbKttCi27DT7pqi3yPJdX/2l/z6PWbJjLCexySy8yy2aU/2M5rZhzH7WYB3G
zni9buJye6qQ+Pw1MX3CyR0mREJL3wsmRFqvqFHbUWc4RuPWNFRct/QRIc78CzVDXIy3K6qb1uwW
a7UgFfsEkmdkcuzv/8mHK4+gne1hQ8S1a7eQTLhH53e3pVNQ2Xgv9Knvulsw8PZr7or2n1+m428N
d7hZu/0WJpo6Bak/Zbr6FHl2MSAvRF64Qg6qUdBVlyH+UdaGvzDRZyamn59MdD22XUeboUnbMPzl
R0hGnSgTu/0I68SmysT+8/Xp/ihWzaabhJJEZItzGlTOzg1mKVjuxkwtOgugPlfymzyOkZSDzR86
EZo0bkFZfYab45MKja4Z0LiUpbcZXVwGLTGSHD1f/57Ld5FOERLSAboZSDtps7ydVY5REk7khFKq
flJVn+bmEu6Cah+NwVdzlFaeD5fPlY86nowaM8UeTZxNt5Yng4J2iglJ2M8QlEhk/irCyhmLhyg6
GPJKgHY5uCnDZVJNkw2uno/4+2RxeW8qgANhnhfMca8o3jMgFVtq2nuVwFMZvX8cTKtQOrG2VPDI
5ZmzTSsijVZLlWWS55LgPt5oSrc1Rphs0hVDF8Ea9xtjklDmpXOP0ujs1acJfXnkPYQMIHQCdH9p
9RNoixDVgaZy4fppkK406tfQzzfX3WV+v84Nz7xXbgpR0OghoFsLtsfbPvnd/+Ny79zG9C48WTVy
Q5kE8qVyLJmO5q/d8XAcd6aXbkpD3o76SrQ1f2XOrMmzV6Y2lGFDizeMvybqi4DW4Sb5Be/0YaSP
dbBue2F3fQrleaQ9tzjbcrkJqissWbzkMFXdbghx87v6FlZjO7yHU50w3/k0bL/Aa3XTcSob7vUP
mJ+qc/uz61GzoGZCFAvniWHDNGBCT7fXLcz33X8s8GSneP6RdTlfwbYRNHgIKWSa2WsTHAzrti5e
g2RjrFUd1gzNdpzWC0V29DCEKGjQ/1L7h7R3ks5tQDleH9L8npgPaXYV6W13DHoVS2L2ngGoBq9T
kPDNVlICy2tDwgE1D17kxmxjD5EiSglsWBBfQaRoxo6p/sMT+D8D+WthtoMHMZCBm01nLt13QziB
KcDaG+odDGB24mtu1Rnfr8/dxyVyeufNbc52NJy1gVWI2AzT4i2WDfD6SVpsRCs57o0qB0Vp+UeZ
DvQoHr6FDfKxqHcWt3piCOB8Q0GhK26s3pseae4SKrs7sevz72odJJ8A7ar3IboNkm3S67snrUoz
Qa6XtDDW5h/Ka95rM4jDTxARgZMjegTyH1isW/aFfAjkPHlH0zS+N1q/vTcG+AdCUe9fo7q+R65e
k21au2GSsJTwvTWH/IAkn7YfjUr9HYjg3ehjpklMF7RNpPQvsLodd3GhvSi9YO1hLdE2pRA+Qbm1
Jgq96PiKxTMR6XmS07N7VIA9r2zktHJ86Rtl2YH2e7L2anwHv8D1xbtIUn0s3ompmUvqZQfVs3Dk
OI7kg46+WmDuc+uboBKOGPT75Lao0re0csUtHcvQtcpwB5JHBSR1foTAzBUJkGhUDmxBdlkl2yGN
nW7KjWnpLoC8dIBrnTDp7fpol+aVtLyh0DtO4VSchfYpqTAkKpLKgYnPSYznlncEak7Vz8iz7kWo
66+bW7pOT83Nzi8P8jiB4LtyYvG5S6pNZX6J6rWwZB5zTQt4amR2dBmlaY1ZixE/+w1WOIzdNnku
Sshms1vZW3scXdR2Psxx7lMKlojb59mcMBm7HApDUCxxgEbsD1Rac+o4lIbj7jNiFHZFV206oBdI
j4v0819MqKkok3VeNNZs/RIBsj4zQ6rDkH9pwFnC8a0uVo6zxfk8sTFbtOKoKWUMRbYTU5UKx12H
/oQBOCT9hoKQWq2UpxZdxIRGk0QQmX5jfnYq9LDA/Vg5KRKPYmBs1J+9lq0EQUvXjvnXiDkLguJO
FVUhztCGzKrXINW2aWmtnCMr45iDHnX0IdJGYBx0iG0CU7CLoXb09tf19V/cv7z4qcSy/OAezo8N
yBcsaJomogJK9mBfeTOFI4xPYJkN+riuG1t0hBNjs0NYqZVRzmKMWTTl608Sfdmd9tNMEGcwDkH9
eN3a0gRy4JNI41ji5TILGz3Qx4YnNRXkKnQTQEUTQVmXxisbaCnOObUin09gJEZaplVsoMx68OKa
QGcXy09RsmLm/3jB/DcMmXvc4I1GqVeEBCnK8/lO7YEuR42jKV8LKOCEuzH7YtDr364dhkuzOEVX
/xNgzd0Q3WNJblBCdpCUs6cWZeQ/HGpM/3ytTq3MZlEw4MbMYm6vYtjQ4+x4tI17v6/bWJ5CSmQi
fY+cZfPagF9YapwOGGmiF3/cid2XUdvFElg+f3cMwev/LIMv4VrieMnpSUz91+rM6VVBzqqyx6pX
/QiL1xDaObWFXOigxC+xdvw3E3libRZ8wBA76fliTRC+hcq7SlJvXI1wFh9kJ0amIZ88OAdEwmgG
wUiUP3sNJLUPPexyTXYzBG7l09WEAoIPMaawEuMsHVZgYv4bxM0Oqxw1Oho9iayM0ttBE+ccw+Ch
6fyH0hh+GNVxe91hlkKq0609uxvhsZhoN9jaPlSGCcIGVQubhYLYC4iwxgDF1z+KUr1ySC5tuFOr
09VzMrlW7PlW10xWkWds/sj1jWx9vj6wtTNrNo8h0LRKljBBv1JCw/oQQJoiw9yt3lbSp+u2FocD
ozUpM8AbljhzSKiFjnULDa3TcfqKknnTqdo3ujhW/H5xSBZQ1OnKV8HVnc9aXqNbR6IKyTHeaw5N
GU+Ugf6gL7GbyFCuD2nBDcn+ksbmkv+QOTi3BamJWqRxWTqauX+EFMtBiE4BjnzdyrTOszfgmZXZ
uYESbxbA8EgPX4kOUW2Xa2HZgntjgFwfyWwDHYWZew/6AHOShwEtrmggBKEgqdus+TyWGnQJwntQ
wYFheispxoXjUBJ5ppCuR0WCIu355FleoCt+iU5uYRA1iZ6N0NizkYNPSO/qu1xby9cuOMaZvflZ
5WsSBInYE1raAwCLQ49+PKBFtjIuaXG9TgY2izuRCdUBJmNIKg65etDgCNWRV4Hz59XotjKNxkm8
76GOHtFkhPpIVMcVj1nYaqdDNWZBKQ8jOoNlvmAY7qFAt2VzH6f761659Lo9MzKLqo5+w+toWr8Y
BS1UcdDbgnYRhjVYsYgLok3DaRJI3UvGk2dlgP+HcQvs+wQjAPl+7jwQN45DJyPIA1GarWUxeWr4
4t5S9QX0N7JNB9L2drRWb1/cKNZfqzOXFXL6n0WjLaknbWk5SGG8SqqtWOz8zM5h3ovX4P3LC/nX
4MxnO09Jj8LIMMvqvjAfrd4p+pUHzOJUSgqZcAU0IUXS2aAG1fByP0epTxLD+qG3gt4Vi8Hb0PoL
YggNcpuKe2NbAZrrmjrqdqtmysp9vrBlpocH8EmNtIykzb6hQvq1pDBQIQon/DLzwoVB4p+iknhd
AwcRAXQD1gE2OPPXJm6rerDoSaAmDKveoG01I36+vimW1kui6ExhyAIfYE0/P7myj3o9CHE3wirJ
M93zaZQZH4I1pMU0GfP74NTIzPeFRDQlSGtLJ0WXq4+/JoA9aD6Cya7cXR/ORzXkmqnZutSiVZbI
tJaO3m98HS6K51B7C/KXvt5ZdFt0+SaJ74PkJ62+I8RCiTMCgA1d2fh2/UOWzu7TIc/2AUR5opmU
fIdw9J1ceU1FCPAgMoysfuVkWVxBTSJloE2wrnkaBGVvcq4FBVMAkc6QbaHmdvJse304H1i/i3k9
sTLthxM/CWA7hxUIKxF8ihJ9U8NPU7xpxdugQObmtjWOWw/WovheMpy++abFf7zxZ7XWRTHN2rWv
mHnrkItiB2MOh2i4MUBdI/7ZFBoyYYatl+Rf65Vdvji3+oS2BPOl04JwPmrdhKZMALbnjKOVuwkk
MTuemz80GhJWVlFZOFAkKI7pXMAMIJ2ZKWhiAxR6mWDNHt1i07uwptmDE9vxA9zoByD0m24DBgNB
uD/lfthCKfb2O98cH+UH1E12XMpviRPcIfzoXl/65Tn474cps6uZnHCBVjkfVpgvsRdQSz3Eykq+
Y+mAkEHNc56DkdbmqZxRQQs9SZXSOZavBbrGfbSvhxttROdyDfy2NM+npmZnEXrrUj8qDKeuNiJF
l5gG+OsTtmZhdgQdizrp4hELGTTrlVTY8VopbPEGPB3E7HSJ+v4Iozcmwghp+NtA3XTHH4G4j9RN
I9x41Z3UrxSrlrxABjtCbR1cFxnf853QlOlxiKTJC9QttABFeGetmfgov853N+0cZPPoRaO4Ptvd
nhrwAorwAsjib6pttbMst3oPd2+D22xz+0hrpjc1L9I8Ve2zjbASVywd2afmZ54hAIJKhmmIIewj
Iuc0Eb6h3oTjv7HDmwWmkgnEPcf8mXonRlXIMIf+EcZ7iAz07FGTX6574eKCnViZvPTkwBZRkQZr
jZUoQqZD2Ovwq1bN2rUwPbTmSwb6iuYOHfyi+tHseWKlk5PGaDPqDfBuPgjiruxpcH31/Ndm0lLN
bmPr6Yh91dxaycZa22kXvaRThCTCu00NgKcg4J7zQSYDlMdSNlSO3D/SSOn2xrMRvGn9u5x+nsRs
R7fSb0w2hfJIb8f1CV64iwA2k6rnyqX6YM12hNhJelzSx+Vo4PXGENYFFWnrP024QUnCDs2VqV7w
zjNzsy2vBwNcySPmhC7aQkN/rwi9Dc2cm2r9/vrIPo702apC00JQBu6fhOP8LoLQpEX/FILW7iaz
g23neC6SmehnuM0NeguRQx/15qfpolT1qXUC23Ai23ffj258pziibXwrVwa/NNcnHzS/gwQrURE6
4YPGBnnu34MRuBx1AZw4EPfk5fAvHsRMwNQhjIdp0jyman0NUY4UexLaevakZErng/NefQ32Vmx/
644QpdrxsBJtXHTsT+58ana2Z+WypSRQYfYV9VGUvRGF3SE4bXsH9Qki3b21bW9RGbCtjfWd1O/R
/mEdflR7z7cV299WPx9gm4M03fE21x1iKfrjwwxYKXm6QjIx22cooIjUKvkw74uwze/Q5H2H/QH6
rjt/AzUznCg2d/chWtliCzfpmVn5fHt7PoqDo4JZv1JsSKdt8+36wD6IKy49/e/ApvPt5PxSxA6t
YAML/XvrKnuoHR+yh+hr9SV0vBeNuovtv6hfc8IwMAjuTbCJ7T//n58wW/RjHms+XLS1MziV3Wzq
n9Kd6mZfno7379/ye23XvcE4bP8QXFCb7nBrrjjdEkTpbJJnt64l+z61VaZA2N/3j8c/ppPtNX1v
Ht6/ZjtY59CPF76rL+aLtTOeB/vX9eEvPdjOzE/n3skK9CXgITVk+Nrjo+lAUvFTcuEhtv3nd8mB
I3yjOGVvrxRaL5CZHzsNNDdNgBMOdn7CWXEe5scxrpEj2lT5VpNh9oQ1sdddCqNifS/4N5SkoEo1
a0f8Hgabfq34tnh3KQYtpKIMTQfgh/OBD7mRw4LBvI/0OsKRaccTt6Fooqm8U5RDZj2alU3PiX1M
H0bzIV97Ny5dKFDbTzjgqS1xnl0QennMVJiznU67NSPXjw6p5ZMPfr2+wGtmZnu400HIViLr6wkc
YUV2h9DLu4BoBSTiKzHqRyPDxW5GCXWidDDo5podU0Ea1JI2+ZL1CGmxG+y8Z2h2D/1n87O0U/bt
bf9JuE//vGi/yNdsuUq2aLPYvVO9re2q5RPz5FNmwy6jyuhAGdcOHPsaDCQAPnqXvnK4dzEIS6Zs
tztxO94Yh+vzvfQ2mLJFEugxi64PZeZX/SCJgURvi2PVgzMa/U6QLacuWdr+OKKGMTySYP1R18pG
rrqVw2TpwCY1ruJXvGAvShmJUEI2PbCtZP/eE3+33qfrg5u+fb7AH92I1EGnhst5zDVoFizCzKoc
DEOPaE1m+Nte8hG+qo7IzF+3Nv3XrlmbhVzw01ZoF2ItqWtUC+lIqpTNYMLojbTcEKxkjBbnjoAL
KCAtIOABz8+DCrq/rumymiMndCn13vVisvLyWEr0w3eiAP42yeVcYIn9KBto2MtrJ8sGGiwhE/TA
45XmBiUbiEjTG6/zbeQ89gY9YCP8LJkEcWCpODRyrW3WpYMB4CNEEhxBcH3Nrl65PcLk0JS1kwrm
Ju9rR7W82+OQ7Hqv39Mwvk3TZGt0L1KGmoqo7JJmOKQyotYmEmBadKcpphMI2aFpIAzxvkfpj5ii
ltbkThon90NodrZQQ3QK6PW6WyzuMJrZiY8RYeEGme0wBLRQlRf5cqn4anR3kmXL9bccwdbgCXq4
Pr3VxdpesTmdF3NfPLU5zebJNal7WimKENMTCsV2CCIkVQTH7zZHRdgiXNFb91KSIEYKim3b/Iu0
G/1Vfwc8c80g8eQ+GjDedMKXuopudPNzJdWbCIr+HmZvdfi5MtylrXdqcb71UlOr+noabg4mjxxK
kH6LSfjpqqv7OsQwrlJOuua2ovKsRRJV3IWCkya/u+HWsH6vfM3kitcmf5abo34Cp1TP1xhR5Vr9
XQ2yLdZcud+MXrwxvKci/QrDqp3Gb0XyWzBfVuxPKbYL+1MbNge6SjfFbKtosVQWgdww//LnkmhI
DWDft2X5oOk2koeohxrRWg136cllnNichaVqKEl5D12/UyUvQbs1w5tB0GE23rZ9bmf+ysm0sN6W
SYcVva8Tb8ic5UUzxCA1RGAZxwqeU8F6KUrTQcjMNsPvbb5W8JzWazafZ9ZmmwlVn1L3wwnmmvo4
DRrHjgfDYqZ/ipGyiKt7VVm5lZctkhuGqG/C08yODOCRKgShxJYGor0oUaAE8RbRmNIc4ShHsw0W
zDZewy8sHfdQexBQcbpSJ5sfsZEatbWugcOTWEbtQYYrGKpsmD42YneQE5QEE0cVwL380ODwLuND
oeyvu+7CpXb2BTMvCoZOEXyLmVaM7Gta5fnBquVy5SpZdJ6TYc4mVw07wc8m2GTY+gffDx1dey71
0KECs63VfwGKYkiUyyxRmtpO54dBhFBtP7KUVihuDHl0zPANvcjPNZLLQ4TXSvmK80zff+Gufy3O
GVQI2ySIZCfEJnjeXE72HuTGcfIvMuMMDPwOfDBTo+vslBfg6uuyCDCvwJMMEbLxuyj+uO4OC4fK
mYnZse7JSt7JE/ZUjNI9CUUbie0JdpD6bh+E0LJ/vW5v0TMs+HrQhKZSPM/jKD1C2HFWMKQU/mhl
W3mPZbgzE0dJB/e6qeXNdmJr5uptag1l1WHLGDPxCUn3eyvUn5vR2iHlQ9kEeQJZnQQpyMRCf5wM
Tx75nk2hBTcN0iCPtXk8fln5poWLCzKmv+Of7QyrRRrBCvkm7xi9Kln1/QiXbZLE7173eqRwFnue
2wneDvlRe1RTHvv+u6z7a3fJQqh39hmz8zbLtAZWXTyrSh9aS7uRaM3z+leUXa6Pd9mOBjTHIiOM
VhYb6SRIGpF2pb6DndB3EBIz/PiQ0Wy1iq5bSlowoL+GZmutam0fKg3z2prvYtDs9KEmJeoZX/wg
3SvJN2jT9pLZ28pQu8fqrZLbp0az3hAgofcyfogGSH7ROb0++sXNdfJRs8XOKHz3YsBHiZotG3cq
cWJl7o7Gq1fpW4DlKyHp4ql0Ym62qIIgNEIpM9nNQO67dvvWRXt+xcjyirKawO/oa5iXnTqxT8s+
Au5X5E5g5FAmp7YG+CqWVu6Q5cn7a2j6+YnrwMTstUNUAfRPf6na+GSEz4251SCEH94Vr1tZqrVh
ze6QsguqEHg3G0KB3xG6GavaCVL5AJHzdZ+Y/kMXVwcNuP8zf/OrIzsawEuOwNaD8FtF1jwR3WN9
dGrtraDL2IxvEbm+bnEptcbVKMO8ROgB68TsGok9kIsf4P/x2O97+OklYABpmNuJmj0gJ+sIer41
tV9N80dLf8toofEStMXUcvXmuPIxSz56+i2zVR01NFrTI/dNBfs92j2ThmahBK4aBvH++riXlvTU
1GxJcy1LzEjFVNyhawuPNtoih2g8OmMvO9dNrYxq3sY6NHkv90CzUXYU7rOCjL8i73Xj+bqVxQvt
ZEQfieOTLYHXJJnhYcYTkl0Tqm9CRpeFVm8EX4HXR3ZiCSQbkpa9QS2zReQ3pN6mQh7TmZvr37K0
OznVZShjNYiuP5oOTz7FFLtGKDTcuEK8JclKW68Np7K0u67+GUr9S5fC13/d5FLoYBE2UI0mk6bM
S4sdUUoZmJymyoCKRdmENOejolAhiuIWijy4aM+sbNbldf1rUj4/g7zcA5ueYNJAxdTx0c7clCGi
fEGrrRS4pvvp9FiACgaosT5xUFN/hm3k3JIf57ogNyKNOXro3ZGr/NON9bjCZjIfjkQUSZVbE4Ea
T6y3s4MAUmsv8xEWstX2R5iJyBUaW0HJPv+zdfqwQmMkhw19HpBqng8lzlGk78MAkFUlvdd5uvNQ
cu8Fw7LbsksdiSvwusGlYSlTxyCnHKDvOfvp2KRDK0hokxvZ5zRHnj00HElfbfufnycTd7WhTiyF
cDNOSMfzcSUybf+ZkATO7dejjcqEDfXf+5uzcZ7XaiGXzmDJugHGfSqDETfNZjCAMshDKCFw5F3p
QkK4291VbmLDD3h94j5m5tzrzg1NH3KyiztF7tHS9QKqaccPUvISYvLI0TcK/0ZGhSrm9JOjffv1
q3tvbe4ft/ahnwa+e3pX7TvVLlxtk2+0zbv9hDCzDYG//bbbvDj751+/btcaNhdW4GxeZiuApm7s
lz7zIhgUf8MmDXeplGcb2Y8/GVonraRALvyK9yRQdpYcHAUJ2tky9B2qlJGehU4ZycVGByK8h5sj
3PgdjTDXV+ICaSNhC0YOrNEICORsNrQgIj3cVlLoDP52lOB8SVF+G1+9pN1X8WuTUKrw7xCnvQ2S
FrU454gGT7/TjwigxuJBaB5K77dhHLS1uEi+8MXpw0xVh+pXJLye7+axHLq4UHm7jymJcoruEYQa
VlohQeZL+vE+HrJQd3S9RJsvFPSm3md0Xj8FiSxsxLBsvP0xNP3gpmRlBxsaEMVFQkl+7tBrat2y
BUG4lYReuDXFMFUdKU6Qas+6Diak4lgoXxsjRFkI9uuoca/P+cLykjKQgcmgBsHqzuID2QssWE2R
MumqO63MbXmMEQFe2WIL0wdU0YDkFG41lSLQ+Q4r4iIXlbSLgXs3ew15N07NlThnYRwMgYzSdLCD
BJu5aTP6jZLQFIZgffsaBOK2gk9YTIyVU2keuHL8sURTpwozdsl1mXiCUZsFZ0VgerbifUVJcBNX
cPU0/V5hQ+haItl6oP3zVfogDgWCSbIOYPdsAvs6bSLFQCeltlypuRlrKLLMtVzBxclCLDPRk/6v
ldlFP1gjcOgIK2CikfQJnKZ3wGFDCS6u7PSl1dLZRxTlWCvYC8/Hk4tHaTDzMEG/LT4IaEGpyFN7
dbhyJ87jM84TSIontkfETigUzJxCKWVPraFocDy1pOkbOWGQNTeD1SBNzETmRe0S7l/fUPMAbe4h
0zed3Ca9pMlSh+qTEzX9DSp4dDUYN2ZX3Pd9vYXnacUhL2Zyeu9TK8fxiUGVOUlBDgNDGiJy56Bd
elMVYgr+p7vNZeHp+rAW7EBeBIEebAhTN9jMA1VPqwpp8onIjG26z91GvIuTr9eNXKzXxNp+YmTm
gMjSD0MC+5/ThxwWkp8fmopUcAdTCFx6ifcn6MuX6yYvWlhZL5R9iDcJNQAKzosYbZh36B32Ia4R
PgedvFWRbO9L8V2S/Oc+nu4Z8Q0xUKigCzdU45Wj8cJd2AUyMAuOR01C72C2E5qGBsw2UEOnE9vC
rjvj3UoN7UehNJIjoWvgJkU6fLk+5otp/tgWUD5TuMFl5iyotVd6g2+wLawQfrX27tgdcum5zDjR
jk/x2l5fOFUU3JOdLlJ5Jxg+3xAU6dpeEMvIyaFfvSsKc3TzzssdcWzFvRT6+v766BbtQTeBH01I
0vllE5djK1U6xChWkNxQAfVDeeuzDdWVx8rFjuA8YdUIVDhcaJ6ajStM0Pj1w4pxDcUDjvJee/Qv
Cebnfz6ciR2cwF4mBJuTLxBRjAFRXeQk0XdJ+9W2W135lQcrO29p0mSiK6IcuvsBF54vUhiKUtCE
SMH64qEef40NQtT9U7jGjbA0Z+AwyHsrPL8uwEVRUnOBelboRBxaOyHUjjfHQqV11QqjbOWdd4Eg
4/T/YC/kYIQP7SKajODbzoyQVjI56MTX/mhYrZ0GkfTcDyIkJAN6ibItCrL4s0o7Y5uiY/glQV+d
/RCJxlPZJ/nRaUcecTukC0QE9MTK+1V5Zf95DPzk3TAqbW+YKVWPoTWNb2qUST+uL/7SfAGaAYpF
Dw2M17Mmh6Ih4oM+KHQadXC9AGFXK9tbnrUSXiyt/qmZ2eGeyl4MSzRmEIDbDv3er0VaWGN39F6v
j2fREFcxvCwAoS5qOZZayPmoEl82ZADR6+5V9U0y4+ITTHjK+6gHhNjXLV6e7xM7HfVbiSDg43Y5
9+xS88QY4p7YiVB/JtEmBc6oH8SUld0acgpHUw7UZBOkK3O6sHTYVWFd5dijGXA2p2MRpB59jrHj
c58olOWzSnB9Q9pcH9+Sl6PgNtHcQDkiAZo7H59e9RaZVJiJ2oTHCF2/QvhsmV8opsbjpoSguA43
hXej+Ls2exXAEpovpegE7Y88v1Un5c1N3zxCH3v9s1Ssnr2pmfX/R9p1LcfNI90nYhVzuGWaoFGW
RuGGZUs2I5jz0/8H+nY/cTD8B2Wv167aLdWq2UCj0ehwDqZJwYuCRyNadJnIS0/7SovBM+2kxQas
6baEO/yyhLN2FxzvExH0ExaBVjdWcMoNRJQfiQq8cCcu7H4/vQ4/xzcezPbKLU3L47AfGaDIeJ2c
yrLmaqyyArJMOMYJ1M7NbSurdgH8J14TwJrdIABHlxxNUoEn7FRUiImGMLYqPGTCctsGsxum2s4s
RM7yrYuhwJv0ea+xt9ccqo1ijhATFrOjA7leS3Xb/NMBKiiBU46nEhCRcbOwAXhjYWxmzMbEAeJo
DxL3XriG6/w55uiNSUD56g1AZuYkLFZ8zD+gu4AkA77pl0NY2IUQmEIFRE4QgQ7KIakGdGkJoOoj
22AgnKCYJ4oxC3MGunCVAkM0LY6lGdlgfQXX7Wukck7TymadqMScplgUW03JIQc0qpjobTyjjbfd
rP65TSAGxn8wTCUjGGUiGjEWa7UG+y9WznQxzngTFOhai3lTEyu+QbXgi3VwXOJhxnZLKn1dJEnX
pE6RvAx6jdfE42XXsLJclLEB+IUSsuRnqDRlAGhJvehSR4+G33FL/ELBhGvwx9Cu9GaBV0CyAcNh
Z4xxotaYkaCHyGpkxQGQ1Khrivsu/wRhBGZ3eVMYKy4ILZL0dURffGhCOPULACHW9EJJ0SNg6lci
0l2kN1Cagn6oVBm9/8dLCGm4tjSakrfYILoKTHC5aiBODmdzL2rA5jU1NOZyQrSV8wMwdnR8glOT
PioZnTptSAVLyDMgWuob+l5OSGkD5bKx8+HPo/UTUfRTFl4hVoUE7h2ilNp6yupSAeKpNk9urU/1
++W1W7FviIJOaGjFvcxWMdC/GkNpiNIqYWdOxu0k8SbMeCIYbSYt6sMygIgaOHcPc1gnePaH4cNl
Rda351sRxh9EExraZwtSzEGwZ7huFVjCD4rAu8pXTRteB+llpLYAN3O6N0NtiHMOQlonrtRHwB/a
vRVsZzny0LONeTJMw17Wa+39S73cf+SxqB6TqURZGBR4/5ZgUkc9rXCKPjTsUK7egsD0wzjcREXq
/4VUQBnQ1CFew2xINADYtAnjCqP9RbYHQnOZ/ZJBfFmqd0SRHFT1L4tbi4+QW/uWR21oYfHykBuN
UEFe2MvOVE+20Gi2pIpOOD0O2i1BAlMDvFniceTSS48J/U7kModalcpQRL9HBtDpeaNEvlrdT8rT
oG5aaAs+i6JB/3+c+12z03nR8KolLXRmzoUeCKQLCWSjSgbL0QG7Mwp3UxZeS9oAQnHCGRCnulzS
lTkh6mjBWxVUV/kQSsSu0FOgD7x5s9VzuNCK2vNiJ+cyCbuaWs5kWd6ote9D04GjF23GJUrbnO1b
FYZsGCbeEV4D4/tUWNZmYd+oSLu1mlACQhxjdJXxkdNSSxw8JduiQ1/1Ia9jWxF3oraJkh+Brjt9
+NoXHP+zurqmhUlH/KXw+6ef0gNQy+jKFm+WuPlF0OqLqCG0MzPk3A2rKi/kMFajoKyNPBxUFmQ0
YsyyI6CLIJ/f478qhMD0kDJCJgzEUkwgF1aITMuxg30Kk2UrhVXZxCo47m1t2WhuCvPPqKWfZTSR
ixuJGAFDpAO2IMEDRUq0q641j5ctZW3VkD+0kBMG0LzJkm8bZS9EwAfLnDTR8yddnLJdHYTdIcJg
8lEj6ctlcWsPed3C4wstoIiA0Oh6ag1RHyM/HE+ZkwmAj213SFYV/ZuO5P6074TMroxrwG43gX9Z
Lv217BHHc4zGXtgzTA+dikUDr953oYjLCYNiZluqQKCaRFsEROWd2e6j7Dh26PwweOA07PJiyBft
HWhXQvoA+TiLcd9tPnXF2GagvJ51B+kKQ3ZLDEfhyX5ZP/r9S/1YOcwhm5JaUJqSlLgWmhsDAFBV
vlGANCCYBGDHnNwsu5hUGHCDsJgYk0LSghEWtXMtZ8irOWgy6x30q8Q2GOzGY5G3cNVq/oms6rQp
6j55FuuOx3S8tqQ0zY9WHTTO4BSebiWqnHGOM1EgqC0xQwvMrTutbZDVp73o8zx2nPB2bWnhtgFD
gPMOKALGYuc26EMV/HtOBcSNvjtazR6VYCm8jnmAMGeXPV3YhSg2pJkLomooTpSOOtJgXQNvQBG9
ai2AReXgJe3qnSjoH1Mp7ybMzl62oFXh4NDEtuJ4okDJ6FlXbTFV9K2Ifv9gB3oN4qtd+GqQcJdg
UM0WFSRoZm04Fpa1ByRWyTmibDzHKs+k2vJGC3sxxDonJLnrUaoBQt2tUABQrUeUPxsIKDVePWzN
lmBHUJfeTujwObUlM8G81wBCNAeDXZ0uOkLwLKENfgp/Xl7cVd0Wcmi0tbj7A61q+kSBHDMY3Ovc
LTAaYlV3QuqbMscTrIpS6OyAatKJf0Yl8BemnaLlpVMgFMccChB+bVRI21raauqVyZv6WxWHUgCq
6HgpoSTAalYSTRphNZ0Yxttq1iVHqDAvNJFiurGIJblZHFyXGUb/Li8pPeasx0OPmUK7BcBnxXaC
gsoowD2Czt2S3MJR2FK2BfLcZRmryi1k0J8vti1JcyUQB8gYEwP8TOlVECPpbQaPiNd3RlTbisDj
1FgTaVhfHIqgKTrLtfVgUTPnLgJ2pvQkCI4VvhnzrhmeyCDbAg/qZ82RL4Uxt1PRoXHESOLSMVBf
ifpPNUlsAtxfUfmRCcCAGK5i7Q9jbXrK0RKI65CmujGRerqkZRT3YkJFAnwBw7UtmiBivxt0jjM5
B4+ncmQwuKHsgno6O4A+d9XUVHpSglihs3XlEYM7velHk69itC4EmxsQCjFM52pk5ARua4uKEVtk
mgE0ROvspxoC+BoxeYmzLgKIVzBjj8TPonHsKMnoA/oJQe78dNlM17wYgDOQjKN4hZhEOZWod2GY
NALWVIrkx66Q9h2RvUgbnTrnQT6u3hILWWzPtzlGPYbNsK5q+hlNaN4K0EOlafpzHcZenBc7uR0r
WywBMCCGx8t6rt3EqK1johfYRih5M3F33kV904m4Hq2shyd9sBB45CIGUwUM2pWcBDRPGHM25rnX
xkSCsF75sMKN3GZulrxUAE9T/ng2itrqQi8moqkBuprWBhUlHeXsB3fUnH4q6ypxFQC5gI7rgOnp
1D5CsQ0pNQlmWS3yKEX9T5n8KcHa17FGOgQVe0SEqBadiijFWrHwgobbSt1Mz2EAEedYnbUVMiK+
fr5wxjnajcQsRYhr3KKPsTyMu3Qz3VWvqq8/6vaP8rfkBV7hNZ65AdkLb8Zy7bpBaw5KR4aJPOdZ
Y27Q9kPS4lo1RKCJ5PYESti831428DXnvxTChAl1nykm+ooRglnPlbEDJTIodgDTrzgE4Ckfl4Wt
WsVCI+Y0FWMwVVoOYTIemBLyaCovj7O6ZugWQbMdpovP0s8CepoMwECXaASVdLtKUJoOs2cpabzL
mqzLwbMOTgGlAnZvyNDgsHaIQUwzGjYi3gFe2qMULEnIsFwWtbpD6LBERRgPOmh1aueCmKQAaoT7
s8Taa/V9Erta+0vDHLmYPyk8RIq1LYKrQ3lCAXojEvin0qw5ipTcgMmX00uL2WWh4+RM1lbuW4Ap
Mp0JUzWbJDMhQB9+GFACTW4R78rgyWBu/EjH3EqOkoAz6b6V3CvaDQLty7uydgEu1WDOTSl2Ytk1
EDGARDVx1GZXdq7acPaepwhzYLQcT9JOgZRaaXxSgbAXTPOkrb3LyqxdPBaodBU0wqKwy75vDSCq
tAN1AnLlg3Ewsp7TobRT/SO3fl+WtKrQQhJd1oVHTSzwWWkyJJUB+DkqIEHpm6zhBHznkz643Zb6
MPFQJU/pVA5Ytj6e7zVTAL4Cru1IcnU1fe5BExBZgAnqJyemeIVzi/aeIvazLLmpq5H3MbzFped7
oXImZk2uKvS5shdurcfpvnclOwWXo2FbG3EXbCc395Jnk4/ZQ48Sewkvl4E5y5OqNfKUYLGBwX8c
anIbz4WPtkBMekR7dNCgmzrazIPsRiTZXN7nNae1EM1SpER443aqDKXDGP2rP5GCVgZvjNDv5M7S
4x/LQpMTmhFwRWK0hH0P9mYQKUXdQlYR4XB8DIWJzXW0YaP2ey4C+Vo4CnFo6UeJU6Vt48x+VkNi
6Qle7yji3qBo4ahai8QMGmkxlJ32w+cU6d4kNjYSm9vLmq6cnhPRzOnJ1LptarAkO0S6TgCyVR3z
gCNixVohwkS5GEl8oHMw2uV6GcSj0CAlUt1jZkBQvcTyg/6qVTgDqqu6UKgupLlA3PuFHbg4Fv2U
AtoKWXqn17fytI+KYzI8XV6uVV0WIuhdtxCR0Rp7EFMAndhLuusKZHMCIE7GrdXvLktauQ3Qafet
DLNqM3jmxrTExrSpT4AsUr6P4X2f/LwshZ5X5jyjHwbhNF4jqHeyD9mMgDFVTmfcOZkt9bbl5D8U
rzvINo9oaO0pS/s40KYAmnC0jzKeI41BoADKC9j29bQPH6abeDN9CLtwRyCt43Sir7nrpTQWDdMo
rFKMBLF0skO0SQ7lIfLja/Mg+uFm3mibetO+XV7IlSAHOXKJcl6gjQSv2FPDMNK8jmYD6llaYvdp
iPZpzjFas+5vCej1OJWQyrE1Sh0kiMJdPx7MZkcC97IS65v0rxY6iw5nCrMxBD1kTPezO91kua1/
1t7kBy/Ru+D/xXNLBmAyJljoqBXKN6cagbZE7melKh308AdITCcTun0w6n1ZqbWDtJDCpqONslPE
ckD83qmvreoQ+SpPXtr5z2+npS5sDlYNSCdEMXTBfH+Wox1vvMoSX0heLOUmn+8vq7RmCqA9kJFl
xzgiIIFOF87sjJqkFahpoqmWkfLSGzADl5FnzCYPwmDNrpFJBxwPJAFAmIl7hQ4PHiTVceGHKGjN
7dUkWn+xdCgt4VkPpBgMHzDaaGbUEznAqzuqFARxo1OgMi8jo5UU1r0a/TQVHgzEmhfHuK2Gpk0M
kaCMd7p+LQLgIaRPrWrM7RazDrLwoGUhehAEO+YNEvOEMWF9pVRdl0k0Es69ousAab1vMGE0SV5n
+Jftgq4U682XejGxfSGUppkGENWPN+JU2g0QnYPEIwSlyNaJ6jsBofhlkWumuBTJXIj1kPZT3yIu
zvNin+bWa6vL14oaRRw5K9EfLg+anAdopS6xqZl+xhMlFHCKx1ay5fRYGUdLtQdjJ8XbIOIE2Ovr
+K8wNklTtGQqDBnCyjACAUZ+iKZua7XBLlaB9GrMv2R97GxTEHnASWu+aqEliycQicmgJym8SKGZ
dlc9j6EM3OzrHPDFl7dN4qynzFhlF7RJ1lMVB7n8ATDM2hYbzSnS6WCUowcwQTcRo9vRfBN1IFub
z7hLN0kj260+3MrlUziqKDXFttj1nDto1aBQVkdBFrEimgZOzyYw+zKlNHA2Rz3cNg0cdtz+rmYe
C8rqqUT+1UTbJPpy2aZCqRGjVhHgQnXxqQkeW+W2zjfzZzi9XF7oVXVkxCJAkdVAhMO4msGqeqEC
fC06E1RnwrPQQgt+wwMDXNUGQYdkYGiGQpKfLlqVNSSqVEgR9fQe3wLoq+QhGFOXZMUegK8866G/
78zRLOQx1jMX8wxXhjAYj1vZrsXPOXovwBYldqqPatD1LE1PgfhsNKBcyao/z5NgPOhbWcbLpaPQ
Z2nYw6GK2ZWpPRIxeEwjTFBgZf9i8xaSGOdWKtIsKeizwLnYZvpmSt47HoTI6om3DAOhMfJjmBA9
3blyHHq1yaFMHH3Wimvmfgycm4gLjrm6Y99y2CgoxHGXhww7hjE7yQ+9JrFR0LnTAg8Yd4eSh82w
avYLcYxBlmlMtDqFWiIakOeycEb0vvNGhXhCGCu0WquXMdCOu2d4rIZt1jwk4e4vLGChB2NrQpGF
ZpxAD/TsOYQyB0WObnCO05oeGE7A2x++H5MWjA2EJO0CpYCQojoQw6urA3iNL+uxmmJAZQ0OD13A
6JOidrh4uMYlqg7GKCLIMj+66SkEHdCooVyq3nTwS2Niy8mjSf6iJoR35bdU6rcWUvHAnSwjglRU
8YtWdHRAnVxWbOX80EZ0ND0A/gpFbrq2CwkVugfgC+DH1VF+xuQYzFoJf3ajhp6alsdnseJmFYwl
SqgFYFDWZOPGYdJnvW3gDwTpUxLR8j5hYhwweUBitZXk47JmK1ZxIoyxbmMMJQwLQhjJ9h3oMgbD
HgZOeXB19RYKMeadlfOsAOWidGZ0Is3ys5w9AEHAjoTPy7qsBFQnujCOdGgEsSnx14nl8Rl0VL7R
TltiVS7I2K+nTnkOh9zTE5758ZaQMQ59lq1+IHS/UGPV0c9BituJV1Oj387chSe6MSfLNLtQKmvo
FgJpmZiVDfotTvMWTw/mGAFYqhizEHoko3LVtyOwES0oknGuu5WY8EQT+vPFWYoAz1gYI8TMxkZv
0WDojzUo3RU8jACIVnBsYn3dDF0CyAOeYezN1xKJaFYD711Ohas0V1XMyzmdU1dg5hqDnf8VwV56
WSk0+ShAhOYr28GZPNUZ7fxKeL4Rb4e3EEwsAAu2letyE3hpbac/ye+U9xFnvaKo+J58BHMVak1t
5sBKQWYosrvBtqTDqDlm4YBhuATdHmbrURnVeWLXXdW36oz3iKxeaKUCUjNgWDbKPSFv5XjoIyDC
88gmORvJDhMAQTRt0LWMUFrHxMy0MQVe9LLuPr6VoV+wMMxC6IuysagEPGgBWj6G3pBsSEqHTN1E
2gw8HlTe6jGOI0YVcZwJBM4VBo/deb6jIBBd7A4KZ0Bn/Wh/q8Z4jyG3SE1ESGrEDYY5zUayc4mX
DV2p2pyYIOM/KhUzjl1Mo7EJLbyuHr/U+XsrqXYvvueJO4FogceizDMKxpd8IVWKKvRSpCOg57mp
St66MTGTVPWY6Rvx+1sr+iFMw1Yk+Utbav7li2stblouHVt1avUy6mdq3GWoUj5aM9lixj5TRBT/
rvUcdLF7LecJ5SweG2fEtT6STocjhqGbu9gTQW26za/iHfyHKjvVrfAEH5LzuMmprZ3dZDKGxCSM
+q7lsBH5BDLEmuB3j4m4U5APM4QPAxBrl5d1VcF/JZ3lsmspFknXQdJUA7C+BtFu8zfnaiGB8bqF
gTEKkd5lNTBijP5DC/2QNyu2el8uZLA+FtCHSa1Q2yBvlfU4hzfoDAAZhmsoaHPmLNmqS5LRDmug
FR9YfoxLkoTBqPRqwBmW7xUJ1RrTBS1zF9+Wwuby5qwerYUkxiWJVtJ1qUq9RfMgaq4melbJ80jr
BvCtDeORlFCOi3mANgNQ+ofeE5TWy2VPKlu7kpyiHmxi2qGCbsdjSt6K3hl4vHy8L2Ac1FRWiK1b
aNkUn7rykfPAzFbvrMUqMg5qzqw5ICPVMD+Gw4MleY1wF3Q4uIA7TjyU9v43A7GY+pA254GaR1Ao
TLYoaTvB7AzhRwiYpJ5XiuLYIps804danjuJ2iLykwLdr9d4eu3TvcYrq/EkMUdMSQvAEDVUEsY+
FeEqFiLgVdr6+DHy+IhWvR8Ga9CuTLmR2I6Vap7aKqAZEtF8wdCVHeo/W+2u4XVjr56uhRj2dMlx
1oQ0ITgbP3QLe3PQA076etW0FyKYw9WavdQZ9OU4mI9R+3tSd3/hIBa/nzk6WlLpShhgpWSAdYtp
6IrdRgl+/29CmPMzqZU59HSd5F53cwWAzPFGCV//JyHs7U7qOmmRJ8C7FPdQInuzoNmA6bH/NynM
XQQI+0RtaLZUMp4j9R0TvRmXGJYehLO7+3tPWFQQYLFWWUo1MUDHuAX7onb7Lt8lt+addFO5yYu4
A2Ap4EDd5vActnZe2dWV4F/Wc/WwLr5BOQ3TKxMNwCaN+UYB6Hb9Me4rpy4OaQz+n5Gzpmulaoj6
97ia9BAs3gRCLEepAcAc0N/8CIA1HLSDO5e/g/EpjWpfTBS3G0SvBT9uVRFf08nbZWW/KiSXVpy5
kCPgrEu4KRGB+tJB8gPkOX3ZG34TJxlcfTdvikNwVXv5UfTvw5/N/nhZ/mrwsdCf8SNtK+kZ6Keg
//Culs+CMm978G9lkoSSpm6CaCeNOWtOf+UljRm/UkR9MJg03mlLu8JkhRV4PQ6L0HNuMo6LNBn/
Yuh5LY1UNXnamaNLhhfhT1FMvh7li9VjvEtbz6qI6x+mavnG+JBnP7lDBl+wNReWi72QJ8UoC2uG
GsmhcYqN9BDbaFi7QzxaA0kHtJU52BtfZD94SF70F9EetvJN51jus7IhLuElBDiLyt7ZVY4x3y78
2rynrLuzmgc15tw76yIwu0EL63hGMPbRZspQifRETHNnR8k2DZ5lXjfHuo/5lsHYRqfLwSiZkBFn
0zN4DO14VP10DOyyLN5yMPX8xSlDbwpQEQF2hFTVqZepaq2WiYL4w8BAUaUXoA/z+zp2q3IfJTuR
V9FYTxah1UJFozTGr9iBH6LnDRnJhKTvQ3NErzRMJD5gxE6zyZ16g4nzy+qtnuiFOHqrLJxoHcyp
NRlQLxbf1GlvVjvgTxCTEy9IPDHMxWACMAi8OdBK2Jr34Ay9jvdK4WYv5XttS7tkk+zTO41Lybtq
jgvlmBtCSzPU3IDl4bTAXio9cXyJBI5m1E2cHXHM72HmnIJbsI+yoc5knYSob2QYpwWCZOo1AOWS
R/BFbVRjtGfe5PmqTguBjNevO1lIFQE6ZeYkH3REx07QaShNilPPsY2VKBI4WShbA24P1Wt23kYK
CKgqpYY4XT/2tpjozaYti+bPezbRZPu9gozPmM0yTcYZDYidld7PeQReGuMqGzkJ9FUDXEhhvIYM
B9GEHaTo2cZU9gNwTsQbjTf4cs7rQVO9CzHsraIHRTpatJtyBul442QiaBiim6r0xuLYF6DBusIY
XRxc9c3DBCQ+zbf+6vFu0JlLoIGiMsas56AmkTrotOKGUpgyHrTpXef54FWrX8hgVlNBC46qoehB
EwSR4hLy02h/tLMnBZ+V6lW8Qf3VzVuIY1a1EQABWQdQSVVftelDkp9064qb6VsxdwWlAkxzGoCJ
w3zZqSs0p0wrcrp3zTQ6ffUzCjg2uHp0FwKYVRtUIOuWBgTU7SYF1qjyK8w5R5b+CtYdIR8F1C16
QeLonuqA8X8hMkO4c2Uq8ocyaveWhj6zuUu0fYuxuZtQVNONrDZk++f3CNpfwS+hUnBTFvhRHvNR
s/IRbkl/MIx7tD2O8lXKS9msrSBYX4FEAd55TE8yhjDIrVBWkUKPl+wGsbgLtdkVcmVzWZkVS0Bj
JQWIB0yCiZry6So2cIdCbGpAAsO0uyNGgWhnZcWLQL9Gu5ebhd5NJBoABCoDhAKbxhhcZSHhAIYs
zQ4bC7Cfc2schGh8FRpF9lKg9dukQyIi6eeXdignt00m1WnS+CFUlPdBCo8YsktvBH2aNymGke0w
BBfBny0EvhBIpcAPw0gCWhNYXMYMRVuM8YjglFCe2vJlyF8v/37WXNnfT3++iD5y0kQqQe+ZXUib
VDga8tOY3Wdko5luGfLyp6zxsMIY41GTXJ1LAAHbQeaKYWRnSuijNYxznZ09S6kYhIm0bx9VzTM3
Ijdtj1hSVm2kBm3VOGrpu6I8C/loV9ohlZ+r4arpfTG4llNez81Z0ztk40mDfQLG7BcQNLOeRl9k
lQL0Ell6kzDBGgCIpvcM9behOVHngXoPM86DZw3PQdr4gXXNxdj86tVljBqfoIDVhrbzgi/l9BME
vdDNsYdRG1OJbK6bgvq2ivet6kUyxl2F2y5K7T5BP6rujMj05oU/Iu3SgWfTxa0sw/1G2wowclNg
p/LgtMmmN55y0BfVriJG6H1PHdAB+oOJrpUgwBT6o1pvpzy2RxOEv80PFTyJqXDdlu9E/dXUj5Z5
q1obsMltQtDRAFo5I4+dsc9zHtDjWaXon9X/Vp2x5jg2gjnPoHoVpm6kZ/YIGMZwsiP1duxcPJvd
KXnQOt67buUQnaw4Y9fJOApCNkBsPwGBAGjxWMdH8BzA2MIDaAw4Vwz9dRc2mB2sQM4+NRFKaXYx
Ic8wTbaY7dNxRBe1I+OJpE+folm6l/3EytFdqsh2N8ZI0+tC3mu2NupI98xo1yZ2PPMeQ2cZnX92
EC2UlLNDxzD7qfEG0xToaQc50zw6mUXsOngEXzJlY+zuDUOwU8udQS86vQx16uqSLyuf6OuzB3AM
ywRc2gAXLpXrYdw0ItIiQuldXoezfgb2A+nNtXCYAQlVrZCw+BpCh9bcAzbIzlUCcZTOEMQfv7JJ
svEo8Yzwbo7fi/IK3G52K6JOOVrOFGOk3brvFAySVbdmH4IZGYy3+o/Ln3kWBn99poqJAXAIGHT4
8/QzgQAqTlODdQxxTwuGY6XPcbSrwJ4EkqDECl3VeDABcw0Mcat66Uq7Gz/VgkeItmo1i69gzqNc
BaORBvgKsTVsFaEpLa13xOEoS5/IZwdiIYY5f6JZdEkWDJo9gDvvIZ8lkbJeaFejNtdOaVmt3RXg
EE4DGeCsOYm8rgs6O+mSwWuU2OSkYM6e2l9rT/vj0emHyUWWDbIXEcLmEtrfsuqeyH5U7xQ1s6OY
2IbldtarUbyJ2H+gTeLfD20sPNF6G2rwZzxdXpiz9Bf7Jcz6F0CIVZQGX9L0s51U2w6MpnlaXZny
3gqAa1e7EjqYBPmWlhkxmDXfjNOzKgQu6lcdwKCTZLLlbl/TfmnTI1rrJLFij2prk+zVQO/5VJSc
yO8s/fLPN2MaDn3nKur+dLMXB0xIs8Gwhkmzo+Y1kDeG8SYokV036mYEFVLQz04LiiQDTTu8FpdV
a8WWgfwakecZBnZo9nqB0WLN7rKhsLu2KVzM5n2qLWDSL28M+5z6R8dvScy+hGYQqEoNSYB6A/Yf
cYTIb7Vxp3c6567gSWKOhkywaUEKSaEiugFubpQobSW7U3kPgy9mmbND+L167K2k5pVpTBG8YFwF
rqnaM3iT42xfdrNLwFIqJJ4MVxlK6HO8kcSNrOzD+Eq1EBUdM+tVKY+GOeN/vA/TNZDA7bq7RV8O
5lW9Qj4i8p2s+8t7sO4iKSov5g+APv11jBeGpitZAMoGfLAuBDdjhJaB2rgPJQNQl6Pip7Lqj+IM
GDzDJZb1ngYfdQ14GAzSbmYLJLJtz7la1i1/8UGMz54jFZ38mN60c332aapOEltM7R+aSHYsAdXK
+KoR74ZWR33sz693IL/j4UivC0wwMGZCgOMyxASOIm8jYMAK10GfeUAb5PS6rqkIOQZYnhCiY7qb
ud6FJkXqxsCFMGpC4ghhNNjJFJUumVrw6gWN4OP/G2yCgEJN17hhSYqkWt6bGUfhtUAdCXKgmwPY
lHZkM1+SKcGURARuJqmbH2OouIUlHZVWd+WxcKxCewzCYWeK6cESe4eo0b0+SLexqvpan3KyEmur
AiOkmNd4NOAFTw/xwhKLBOjQZYZDmqRycysnEwLsov1QrLLDszdDj11F4iOwmfKraJpjRxjEWzPq
eFyiX6vPHGHQUcMOaPCF+gFjgAYQnwI1kjS7HUviRSaag2WlFg9SgBH8XgvpWOUwOKqVPEYZIcD6
mMGSGGsytg45V3QuPXDOKM3tM190sktMtNWlVoZCB+yyoxCs2qYHcKF+XcwAWQhvlcGpRbI3tENH
OM5h5So4kUt/vtiRoFLAoArGGDtuk11mDH48Y3KwJRwrpJ9/pp5MzRCOE8QYzIJnwKWXYqpemux1
CUh+LacFa820NG0hgblppF6dYjGHIsS6CY2XUdkh8ZQOL8p4T4o9qApV+TAUHLXW3mEnUhl3AvqY
MFJN6KUZz9L8EoC7PRP3Qn5Xx7+zFkQ/oF/iMbusbhlSUzJub1gxC8yqtUgv6BM0VXV4jEDdEvTA
FrnFyS7QBTvbsoUYZkFrsY4mg4oZQ+KUwyZKvSD3lPGhUHRQgXDSP2tHElxF31oxK4nnEM24wTWk
xZ1EMMx8DQq5OPyVRRZSQh7JETM4Rf6JAQOb8EiyLy8pJo9PT0GWkExqM1xIShN5gyXe9kpx3Wfm
3xy2f3UEAuSpmDlLAfBL3V+pPTTtbaK/zjxHsnrQFiKYoLKIxUjsRuxaOgs2gBidXuC4Kt5aMfcJ
mqREDTxq8FRRtFEwajWO4d4qeAhV1COw5gcGIaCHATKCstSdrlVYjQKhk+KAqVe8uErswLyWqhYs
P1eCzkNDWns/nFxMjBsMVbPUmgQ7U0n7fvqtRfI2b7dVMTo6AB4j61acu68B7toAppSxEY1mY46P
VrfttE9LvRGVz8L4BNqkKt9Zbe42ReGqw5Vg/DB1wLGiw+vyfbGyOiffy6wOUm949xb43qhCakTW
WxGvnq7fpQSMCKCbKW0M4TUcb0ePILMlJ0IZjxAS2YxbAULJ7OVIrQ35ZNdx7oExy+kSFRiYzyYG
DS5ruubY4eUoNg6yfDLGoU4NAdMoSq6PMARtqO1mn2QmbBrzDa55kxm3+VT/VnXyUOu8cutadnUp
mO3XCnsly7DK9HX71A1vkvw7tES3NJ+KetcmYIud70vjqupGu9M4vnfljJ3EJ8xKR3LXILEJ0bpG
HNK/DSCn7XPOQf4a8D7bz0UUxK6srld9ADwrO4FH79NmE0/HYprh3F3F/FGbthTlNnKnRoEeLtGZ
08id0YRXTI9l0rpp7Bftq2whg5rZ8/z6V9tO2SoATwdeKMZXNoDZI+WEEK3onsfpKlN2Sub34N8c
5204fTbBFVGdNN9dFruWlsPKf4uVT60txYyaYOV40Q0WkoyplyIgjLPYa0HeWzeuKZlOEfzok40E
LNsiA/K6AfRegBuiz054ILIrG06QOQnSk6151fC+j2782ZZRvEMZb3dadT39vAJcuFUkYFV0dXCT
KbZTOuXd3QXGrknfppljImeT+3i/G5Rf9b/yGEMUijAr4gbLkcTjFskUKcbAnuSX5S4T9nH53JuP
mnYN+Jlo7JCSvJ4MtDaGv5LRjaV7veTN2K2fycX3MCaLkUgi9QndHu017+Zdnc2+BJfXxc+y4KTd
cVIB8JM9VRO+yLtsG2vB3nIx2AkvlAm1UQKMLbKtLa7wQxaUvh5cByiIETyXyk8r+kh4MBv/j1RL
RJKN8hF9+cdFhC7gEqqNVtHsOXuzMtHW8tcwzWyjetbNXTU2jmE8CqrAUZY1NBRYddy7oLEDmRyu
YOaW78UB1L2CCW4YcacBK2cAz4d2wHxN3T8UBcfdnb1RKdwdpSlEExJq4meEF5Q2scdUaOS8+j/9
3a+7D+/mMXR5Vbkza6ZiTHqXgIQG3QpsgxUgPZQumknsHDX72vdt+wAqe9vxtpxg1mKTUVQQKJDw
xAeSHwq7NEpb7JkcyFkhh2XsuNfutf96/c8f37/2r22IxV/88f7zD/9lY+9s/PW//v3zQ8/2cvtw
cNzt/f329/3Wvbo/3h8/j1uOUdMTs/Qo+FRw7qF9g/41z9DnSNVqalB04OF1Gsf3/dj5+rPlYap8
4ZicCVJASwsWIJDJs8g74lCQlExYfPfKdX3Xh9Ke7XC0OTdbaAPKdfH/SLuy3rhxZvuLBGgn9aqt
u22398SJX4Q4i/aF2ijp199DX2Cmmy20MPmSgSeDAFMqslgsVp06hWHrwFbIbyNQ6pYlS1nq5e7t
7ddb//ge7t5+mu5bsLHFF2HJ57qdSJI8o1rFWuQkkHR7PGLbvGBLlbWNQYEVvICY52YCGnBuQ2nt
1FmXIglye/T9b8fwt7uDOXj7jaDukxFP3pdTOZIi2ljWSV5DzvH9/eP19TV2F/d1cp8XF13a+DP+
C6KDu8Dbv/xpvJc/L9wVv//MLuqN4l8br6RPRqnLLwKBn0NBGQuveq55C2hJlXQaLEUcl8PDAcvr
ej5033vehvqf/7NrwqSUFCeVOllMCPNh/W74vMPJhCR/72+I+qRfuRBlAjBDMDECQ+akkEaduhj8
p50QdRQnIDyIYy8cAdSDfr745/qBWF/LE5lSPBM7+TR0DOyOfukaLn6AxR0/v0Lb3Eu937u33ePd
491dsLGJF0lncT4ACvpHWekCGdioJ2oOwfCAtRuGr7vv3v2WU1nz6GdSzHNTIaAtwGwcoZ5/RKoM
HvRxB0v9smUmF4GHrI5kk3ZatJr6KeibHx527v2WhM887IV12OhSQzUYTepyMc3I6krJgdIRO3VL
3G9jOAR+uHv82QQ/P12ltxdnYOPqXT/+J2Kl458bUVkuGsQK+8jdb4P37WsXcFwHs9f7XTD6PsGp
cHFTmm6P3wX++AbAgdcHKFy7tlvhN9Z/f91yPxHr19ZDCvVolQB5Zf7/1opr1D9+/sDBEYdH3Ki4
RsVhFT/wE7/u8O/Pw4TjhF++OMbXv8oW5+XKV8lk/gqL2KCefdXnt4X+/9/e4ivEt+Af3Aji19YX
GMKk5S8AqSVwPxhgjzhGWpe6RqbYbAFwEYIRUXz+got8dt+g/b13I9yk/xRuBTUXMQ1yc6BOANYP
ozaAi5NOgNF2iTFSyB2HuXUHGwVTZ3Cd3AqMIt54d3wyGJ4pKQmTvHKfVUqWUAOXX+0+xG7s4hns
je5v/GlxQSuA34jcAujrQu3d3aP3fHjeHYIA6v/58/QLy3IIxUH6+nS7f/Kfvn69fdoP7p/Y5+6v
rZYrORkj4mOxKAg9LNTB5fGxVs7LCqWmHC1qatSCUTCvWQAyJ4By2RQNZLeQJT3EbVVsONmVLbHR
lIRZHRiURS74aGiksHkxQRaALgXTxStu8FH/B27VAsgdfS3udeMXrkDaFGAV0RKsA2mB6QvSpji5
YeTtCD2NHvkXQN3NHaceQYqCtAFxNopFF/EP8tun0qT4p3aq3LJaFcotjxyt6M69bd9N1S4F0Ku/
QXn1unIXEEns4pk8yREyDE3MBgXyKsddvkV/wLKzXz6Kj/hQH7Lnxm13+evs8w9rw6WIcyOvqqGK
GeYWJuRhMDD+/uStYBusaKPawTjv5inlP+IMZcmtdOGGjM835omMQc+1ko+QwfIIEJUcWIc9R6Hn
+hKumeOJJvJLVUdhn9sMUsrCeNU5uH17Xx157mrGRvR94QOBZqUUaFECZKMY+Xe+ZnAMRePMZSWa
f7w5G+6n2Nw4W+siMHcG0F+AZmVgrl6j/mFi2IPH5vjQdJhtCU6Ln/9xwaCGaAAmlqCrBvPXuRpx
MmBgbgQ+tMX6oBOyid9bJLpVviHmYveFGBCQYsAspuzg0pDEDFnOHbvFapm3NXOOpUl8cBJueIct
KdL5cfjIDS2FlLYBuWHa3mWW+aus/uvocUHMKWauYd1EdlbmPu5TK3PqEWJi+1tafUxFhOGj/ibJ
4eX77kwObrzzRWvsvrYyDjlF1fkK2y3Tu1HfLInuJnbuWs49Zh9WzCu2qLgvnKwkVzJtHdnUeIyE
XLMPwG7jVaPjIukdjBMwvsazWikbnu/i2FIVE580C9SUIEHGe/Nc02qK0n7qgRAGzNeLpxqlYO5G
xtdoi7tnS5A4cideyEY/vWbMENQZAMaS1NAPmDRX385t855jNtiGXisr6QBSDq9qESA+5JmjgwKq
O82Ak+ia/Cum7/l9PAwuqFvcTK2ORkncCPwm//lE46RheBPaEnDnfsY1JyrmRMP4qmyoPAPoUT6O
7pj4DsokEduI21dOm0iZiUFdaB3AVLDztUxH3gKGBNdhKc4NLSugYTFluDbI1hNrbdNQfwOPOtpV
TKQFzwU5s9rAhUOjOUcmXH8dnSejCNLW2Fi5VYVO5EjGkagKytnpCF8YkV0KiIBOSj/vlvD6Bl3U
meE/QAj/rz7iO052aIqARKAl9AGA2s/zBYMdwo4E9uw19o2WuxPGMDHF74BFGZbb1NgABq2qCbAf
LIRglr1czaow8kmw4FUeLvlAU/JAn81A0+utABpanAUVQst/xci1q8gctEIpICZOEs+M3rnBXky1
9ntd29fNljFeBMBCmriIAQLVwCwqhTDphGItpwuUglmoTX2rmh9p+hvzlP2k2CoMr1zMEAYcEx6t
lmnKBqkpncq6EaoZafWolMYdYT+u28jqHp1IkEyRqXMblw4kkGz0qnh08T5+xjzTDVNcVQToERBN
I1VyQUXep9VcIs8O/0TjJ5VML0a6ESatG7uDGg4SrjqmLkuHF2gASy9rC8Y+Rc9RvWBOzCspF99s
XPpSVYE+PhHzSH6riOarst9dX8c112Fg/is+ACEOhiWfH7XK7FhkzZh4l1FgHVowp/5MhyAC1vC6
nDVHbwgAONTEcHu5Mba1Sq7pqQY5BjmiydOfatuN5tx1nGI3Us0F4G/jGH9iJuUDhnw5WJaxsMSQ
o/Zi4VXFTbPC9BTjzYyBaE3L4Z0Uxm3TW8dq6GxvMZNXuyXPKZ+4a+WJdmhNrt5EJTvgAW+ETc9K
wESNL9dX4+LdhMOIChlCSvTTWkAWn69621gaT+eo9FquAc/iga8/ZiFGN0YWYMzO65Bs2PHaNgNG
ZwCjYWMsgfz8jdGGktqAMHqVHrvR8EFIWDWLl+Yb27yq2IkcKcDEsPJEoTUwxNH4pZ8ex+oAwJxf
WvvGOWpN2PC/uGKRpkXNTZweoO/OFxLoXkuJeIIXAMWALA7sMobkde3Ww3PN25yKEct7ciGZPYAa
GsXy2c4jJ7Xbo52XOq/XjWLtiIinho13BjrCZPwdTbuydIa08rTpPkqOZYvhSWTvqGFfBcn8Nwt3
IkzaqERt664sMngdU3UZu9XTXYeJC9c1WrtzTjWS7py8i7tOgQ8Fq1uokMGrQEWS1Hc9CsHj3xj4
v/qY0lNgBH0HL2KIirXvDd1P+VOrv7LmcF2h1WN0IkXylrbD86mzIMWhBwcw8OZhVNxxC+m2eojw
0oQdIDQGjYBkbXExZmmJGDw2Yt8ZfqtI6EEa6UCLB7QiCkUenbfigzUTF8zMKGKjW5GoktA0q/US
rRWVh+AqcAoGKDK4BsnT9QW8zODA8wHkjnwASDR0DNU81y0vatSsMcjZY6xzrcRwuW269tiCznjK
DnodhRY3W1dhg2sBv6NVP0urOqKJPhyBQR8ZR9vkH4ttkXCtLTneMUR3LEQruiX5EVz8Ec8SZBKq
nvhgNYDP/5M33a7WvlSLp9THZgttu7bexDJMlO+RUcJNcL4QDVF6jAEocNox52bP1AJIGSOZjrVR
2P71RV8VhXXHs9HBYB25qmvCs0SVA+Xqdjk6aKTkk/pqE/5yXcwlQgAyyCcUAaGSjRfWuUpAPNql
Kp7jC8DRJE++jH167Mbfc/TL4MCvJ33iWoPqWSZ/0dIpsDBF01d0FWjuYTMPuuZNT+1ZChB7DRS7
igN7VtBb82XIrbHZRx0Q1MFokfnFBGtMFKLTubJcJPGH0m80Z/wBy+T+7GgxCF7oWACukmha/Ux1
pf86DVqauUrUOcRnSgufNie8vnXamnyU8+I8j3ZbNEg4aPQlizLnabJB5DuWUfed4f+SuRmaEL4V
jE67PqnjPIwVc+xdHRNgB1cDy0DyVDmFaHmYow7DbjKGIXO6oeahCcRTEww2GL32XUuaxyZiCzoe
s6It3KHpiUcmqwkZSJnLuAcRU2fWFco/ydA47sw4u3faXltc256qX8pA0m+zKPu5KWFq6oLIFG+p
yVwQSHcMfdZm1uj2TT4SA0ipWH3hbJyy42DO9qOWlM4UgCWRxwGZ9OIBU6gGX2+M2EZfK8g0zEID
1xRT1OirOdJ8uNH7royDjBvkQWvL9pDELQmnbERMENEY5511tFR9Z87IF56xGO1xw1jstLavwxKQ
zyrMHDQ/eXoKrOYYd9OPSE2yweMT2ikTS2+2mjHWfPyp4UhW3C58aUfMSMdgqNrtovsheibIKNF8
47q/AA2JVy5a/gHfQooUkHtJUJepor0Bx3KeHqp6D4r/TA1n9gUje9wmuwVczFD214/omic4FSnF
MRMdO1IpSLe0CfDiOkMjRdI8oYP2+3U5q2voYB464FCYmixH3k7HlrEqIKef2j1PzF3Nsi9AMD43
A99wbuvL+K8sOW8+zRVPNZFnXuy9Rj/U+ak3U2+mP8wmWJagy5+ydmte7srTAlkrvHDBKSxuCypf
Y+oQt2mHMZeFc4zZY82P7fQzTn7MtZdZ4dyFJH3F6XZBAKQ3QP7rfpp/64uP68t8eWudf4V+7nC5
1tKoT/AVYw5CnuilnXMfUAkvSnzevCWpl3Ybr9VLA4JE8HkQ8a5Hbl/Su7JAzpMmfeWh7uM1TAnN
lB54tCVmJbMLObiNgb8XuEZ5oFnERxs9SDUCLW6/mM74lI5Ju+8T58Y20tot9Zx7iYGnXZ+2h7TG
/HLg0OmGaV2Gr2DhAL0IkmoU/HCfgPSTqH+hudOkIs2bdt0R8Uqyi0o6+P0MaCHIOpDqBQZ9wyus
LTAB4TLQtALa9wkFOJHZjE7jpGpRI3U+FW5bFp0XMx4FQ6P9vm48KwdHrDHQfAIhhQY4KQKJtKko
tRzqlexr6vzOk9k1WtiM8l0pf4zzPfik5uW/trUiFXom1Dw3WbWMirg1YbJoh95nmv2tT4awbs2N
tMa6cqKSglQ9QRujpJxqMD2qMUgH7eWY8lDet85ribC5fKCdZ7ZB2R3LaAsGf+n1oBvANFhO4BeR
2jvXDbOTB2docTi68nfboWG5vo+i2a2UjZ1bs5FTOdKxjxynngsC3drupi4++jLQ+NN14xDbcJ46
OVdFWr4WQ5QtrYQqffu0qLU7YXjcdQlbiyUZAtU7YiUVlMgbdEMo5SFP6RPB/CZ92Kr9r7rJk30R
63lypsqGZqgUQZmKPijoAOlsd5nAZR65kXbHtcjt+q1i7pp2OFE4xQAcoAgqPulEpGOg5YBTZLD1
3sTo44c5va/GNDS2aF7XTOFEjgx35klnzGoCOYlW3dpaheHthb8UsX99s7bEyJY9FaM5qBAzgNvT
4TRIytZvyi3ut5VcqOjDhVOyUDgEw5Akh4POPFUpsrpNyhfUgnhkhmyM0VhgDVQDi16bpUGOaY1h
Q5lyn6rpGBjtXL1TXo63elcZoNRs5y1u2TUDImhyQqMT8M/Ik57vplJhxJqjlGjFzYzxmzov6HKJ
uEZAm9GZ9Edtz92Dlca89xTUExDJwekGf7EDJysjnXlitCYeKVgZGo0vdaT96ojpk3rjCbem6On6
S8deq7qlmSPsM+FvDkhdtVrzIva0GPeJuiAE/jYtf6MXRboLr24RxEkSgb/Om0RHgj1NaRRmTLVu
amPMUcAttobUrfk0DPgzQOCFCx1B9/ku9l3Rx7UQNQzGHeAcj2lle9d3afXaQclPWLFDdUNO7CZR
nvWLiioLQ69F3IJ3ba+r+34MQWevOY+6jZaTYYPiY83XYPkAL0JqBaGotISK4mC054TUujXFLtF6
r1jmQ2magV31G7t1+agG8SmKBBYwz5AmR0Qkd1i7pHqFsmnpLoq/jLGr2d9b/Vjxm6r9cn01VxU7
kSblKEnJ+6UsIS1B0ppWO0MFA0HdufUWT+0lchRRCe5rRPQOok3bkty1srRFVwm9ZkvF8K4+BEbd
T4fO7TvFy4jm8/nN4YU3s+kYFSSM0G3x33XFByCJDWipsJ5z4yzLuoknjuswMcHEVf4caOKXKgOj
bLqxh2tnHIQiCFJQ/wamQDKXdLFpVaaKAM08jJSHauE6/aNF74zswKfUJaTduOrXrAaVH5DYmrir
UJA5143a8aR1RYqZf/THAv5a5bHsTLdD+xWZ/LjbmiWyErZjIfE4ERuKyp20lDqrGzA4MKQMBspu
2WyCF0lpQe4wmbg9DKRCdn1Pu2hDyxX3AqIzAzlEyzaR4pTW1Z7GeqrFk8TKrJ2y0LBJt9ASqyIE
PQSyPiB1s6WFHG0QUJCZ4Pgt8YHpyA6hevuf7VATpBs2qNpwC1/EzcMMHsLBwg1clnudxZhmf9em
uusk0YYdrpxu9IGj7olZq2DAu1ivOivASGbD82ccDOkxOC9urPop1jfkrL4lCfi70Lykgv9IDiqs
dIQB5li1WrDNGBzIhRfmuFP1bs0Paf7QmA+2vVtYH15fSrEbcgyN7j9h8XDKqrxbGiWDGXMo2Cs/
FBNTxpG6quKNB/lK0hVNt2JkOuqJ6EGRETR2G5W6VeJwER3ERPOurh+n7Mkukebc8e6+s291PVxS
0+MIP7XvSLVd1/JiG0VYZKMpTIyr1AA+OT/c7VCTdlwm9L4q7yYSSkodmCrztC32rsuUixCEqxuJ
MkAy4MHOBcU8VY1ICNJapGxtb9AnLwWmZgGrnREmyrc4+tJV4VS96WQHZE+NJvQpoPbWy/LiEErf
IRbkJLTvUYtQB4zSRdd55FI9CgswxoOMm6Nif2TUjao7AqS+FrBqdGl65ygboNsLdyp9gBTHdIvS
FLOODzC1JMZID0zjU8FkZiEvUql5UMZR0OrWxim6cKqSUOkujoxmANQOQvspCbLmpp1Kt0hCZdwr
0/frFrUqCv29IvsBVyeXEbrIGYCwA4TZwQxKJd41elCAYV0f/Sj6r1VQoRWAdbZqAnMJcN35XtK8
Jmbcgohtch6W/lCOb8sW6cmFF/gUYYgTgrAQoeG5CCR5x4rp6A1PZoZMrz9rf4qtqSWX8YskRHod
JG0SLS2Gj4KAmagdyO3UDhOU4uFbOTpFYNPM3Mf5or5UU5GFRdNwDOCYyzogiDhu8iK1/rNXkj5I
ugxZoi9NagKoneg+UZFuBs0q9a3olowvUfLkpAfmhOng+DY5ppbXbk64EwLOnO/nB/yLg5eWXe9z
cyElPoBknddrXqkEhnmw1aOF0QsAWdSK77R45oB09KdpHa5b8OUzQJIu7Ycym7M1M5hwre6S/n4h
kaunHxTQdP6m0rBow67dWPJ1O/tXYWnFUZlmYyWg+Eb0XuTPcwMI8Z/raq0ezJPeAuEZTzxfzdQF
g00hAkySavuTpjclfRgXELL+Z5yytH6SrzfLWqVFLboYsvm+Ht7xxAn1pNq4utYcKfK7iHRMPD6R
sDvXB5ydZuskoKEDLWbchiUoteZvQzqAK+KWR7vri7e2P6fCpMXTCgsRIsCEHo94YMdPmTn77fhx
XcjaZXwqRFq3CHaHuxhCCJyNPh5LzH8B7bAabRn4qjao8hqWAXzfBUUb7at4mTs4zsay3frnNHJ3
tkrf0oKW6QFNXjAQ0ddqdALhud36s/GQTD/aYeMzVtX99ys+25lPDBK8v2OqNPiKKrsr+Y/JujGK
l2hr5MeaFPRdo20IVPB4L0lm4jjwnHZeg4lvuTdz36H3yuTTLXqbtRVFUCMII0A1CUzAuTHazZh0
vOwKr4snd3S+d0rh8mwjVXDZSYuDJUjZQVwnZiXJDWIz1zLVEVI0FZR3Q8EKEwSMNd3nOgPNJE5d
jmrVUrRBnNPhSOmCORkZn+vjZJMO+QxaUPabK2iJBmtzHTu6t2TJ4NO40H+rXYEZA20Ug8EZgEaV
hd0MTs7ApGXf342jMam7orQm3Aet2Zg+iu/x34SjGB9iClJ4rKRcPykqXVOGtC88pul+FQWlhmcf
dYd5A1y4FgUi4hawUPGMlvs1mkYzmEKwkKyNh7DJyJ+iscz/+qQUuyV6DQCnoMYFOj4azEQxNYpQ
s+5uU3CUx1WycW2sGTdFSRgE3QAHguJUMrsxGdiypIWX9nruT9N7q2FExWTN/gQ0/nXvtLZmAE/h
bexgHIUlA9wi0AuweYZ3yufSpfXTWDz+hQA05gKuA8w9sC7nylBntJSigDKW4DwfDln/828ECKCh
g9I2QsZzAU6cTbFjJoW3cPILRB8eBQHbxqZfvlex6w4SlfiNtw4KzOdCagwYYm2WFd7URTstDRwd
74jSV2zfsL7GmCXGlLuKqq6jbEhe3Z8TweLvT9zp2MTj3BZ54RFW/RhH4pmxvnFs1sztVDfpgkIa
CGCPBLrF+nekwnxjChSKgrm1cdsKbymHfyDbR50a5TiE99JGgTiS0GwBb2dLtMhL2M+pxVOJvwHZ
8ehMse2ZVXGn5lt9gqvqIYeoqfA8Akh3voIlWEb6aITYebQxl5IZfp6Rj6I2vlbKr+umuHpfGADz
GpYYxiA7IJaYej13cHQKc+55qnsaN+76OA+ui1nTCN3u/4iR3n1FZw51b8PPzZExugafvBL41xSE
l9lQ7P83WdIVaOZgI1VGyBqr77S4rfJj0dwPW0MmVoNz0RmLVimk6C/IyuIynTsDd5WHZtLfQ5d5
mFHmYqQx+qVNt0zax7wq/Jp9iD656wquH23c7cC/26BYkflCVPTxV3bNoGEjRrzfkfphtu+T9KAb
v2u2t6wnRX8lW2OI1uJ2oEgRqQGzYeKle26VZlrPCORglXabPOqoYlW/GCjpab4zeXhdw1UXYgP1
g+SyCYCTdABqc0wI0yGK9WhA7rR2H8XZFjXslhD9XJ9MJRVsH0Iwg/0rj1S0S2yJWF0y3FWmboj4
Usa5KDNxpkXBTTIrw28Wp4eGY1K66ewpf2ftFnh57SHinEiTFDJUPK048qHeoC0IpFU0YCxooOc/
aKK8RaNzr1lv1/fpMm0oLhlgjLFL4MtCYfF8DVEjU1AEgMgaADC+lJ7WpF8Irb9W6uxyjESxKs3v
q6ZBl+E3w5l9fTD9gTYBwXDu69+yvtb/forkYqIxm4uC4dpxLI62LjiX+54Fg9UHxVYhd2Whkf9F
y4WgN9bw81zrDmOKWflJ5zxhpEy3y4ifWHsbXWwxfVf4xnHfkiZtazrQflzKCucOHd328oXF36YY
qfQcTyYAmar99XVccdUErwcoBvIaBA6S++ya1lp0PuD6tsgO2ZZB+WX1z3Rh/nU5K3crQRSHB4SN
h4Qhl2zNqVXSthwxwgD8bu2rzfeWclOZe63o3FbH67nZyNKtraOGDJ0uxuegD1tSDJ2AGGIQwWsW
y+PEvKSabvXgMADJ23fH67qt2CIR9mEQYDd0qHhuIKqCJhm1wa3aDfR2QlzhTgOGt1glumZy8mgD
WXhd4Mo1DoEE7UkGWK4Bvz8XuMT1FOUKLqOM67tBoW6PRDLHObsuZs02TsTIo0fbTm+sXoiJ8CzK
umPTeVGjY9TOhv9fu+EIZg2BbUMFKx0Gp53rwxxr6JsFpdKlaUEUHytF7vaVzm7nwnxSpi59ouls
/IyY3YdzVedhktlD4pqJjUbt6zqvXfSoZKEOL7rRBX3a+bdg9Jle9lTDt2R3DUW7AQAaSyRid5SB
QkWFQ0MW29lqTVw11xOx4vo6CaNBhV5OY6Ijfp+UJ2C4/SGxv9YJ3SnO8shIBk7WLY7rtSN5qqm0
6qpSamTmEJlO76n6zvWwWMTUghtL9WKnc9OthqgtHSXXtnQRS2sbAutZAZfjG1u+lFHs6nXm8fJd
SzZc2yUwSMcL9WRNxTE6WVMLvZEG0D2F1+i/J0xPHDG07hA7d8Q5EPPB6b8MZcisAj0jQKNuPJFX
fQKQvmA0wAwvQyZ9GoBCqOMaZtSrKId2+54Y4UgxDC52UWDbsFlhk9LDBdk0AyVkQuHq5Bsqj6do
xCjrwjPsRgV7SwqeJz6D27Q0S3fQop9mjNGlecL1G13VXpRIM3xOetsDRYmDSzwpD9e/aE17IFpM
wT0IWKoMTHB4wzKrMrHyEQ2I1dyaGM/ahVTJd6xcdteFXVC7ol6PLvZ/pMkZPXCnxn2TYtSeVj0M
6BZTWMtAt/8E5+UltenzMvMrwE1YEjaar3sEPZ2vTXYHJ62Uzypxs8fJV3wt2/iwlZAT3yWqj0if
UZCgn9ufYnQKUmpYhQnVqJw1D7gaNhZ6zUUDY4y+aeQX0CYrmbiTR0mr9MJb5SnJ/XnE2HIXs3gP
eruwNEwnp3+5vtprEoGRAHchRrMhJSN5jZGhTkErMOGCCSR7GOIOeTJ1yY9s1FI/ivtuI9Bbk4de
J4zTQn5DkAafLyI6qZ1hYrhcmwr8PVqsvC/FcpNq+kORbKExVp3/6XKKjznxGObQ5zrCasTUTubV
7Mc4fLGXgGuoFL9N+rFMEM9/v76eq0YC/wBDwFkxHWkHS1WJ86zFDhbccaOyu+PRFun02hKi7QDv
OIEqAH3muVZapOULaKwKj3d3anGLSeWKvnO20L+rZx57JOhGgM6Q8Y60NlqMthZnPq4ec0O5YQl7
mWkagJzjHg08GwHl6rqhUQTTrQ00xMn4IBU4z74E6b5nDKy77ezaubMX+vX65ojFlx0rTtc/QiR7
aDLkApIRQiw0JDs5c5Us95n+47qUdbMDnlFgANHVI18WGP+sVVlu44Vvlk/o7gb+vDmkPNkrEWbm
5OYeLVm33PpNnL8Kd5D1FLQZMD7jAlADQk4nSh3E/4Ph9+l3TUFPVquHYxJ501DuSuud19MOnKgb
znFtaZFHAfMcMIgYlSU5R6RNLAVExEi2dYofDYcFN1Hye2NhhTOS9+9UiDCi0/M8LZ3KEwgZFQfg
nSbzplgJCguqZtytx2m3IENaibY74qTukv76Hz9AOt016m5KUeIDYqUMzWpHlu9xdG/Ou76Lg6F9
0tVXavxBofK63LXDcaq3ZLdd2xu0NOCkrawOFWNH7cm/LmEtljPAKgSXBcZyvLLOV7aNtdjouhnH
D9hYQwu08Uum7ExlP+SZV2DE2nVx4oPljUQiCq3GgiobeaJzcdYSwcElcGGaBhQCoF89xthm77Wy
BXRcW7lTQVKM2jVWFQMOUXhmU70MS/VqVMuGLmuWj+qnYLlCXICm5nNdUjMqDDoiWkv6bxT1BvZY
/U0S4VSE0PLE7i21L1j5GdrzL7i9CEY24v3qDbHXs0embfiv1c05UUgycid3VJZG2Jw5v9Ha0VNI
43KaudNWQLUlSDLrScn0Ycyxcll0o9EvY3FsO/RZbsRUa/uDMgJqZJhOIqZrnS/elC10sSOKM1vQ
2h2V703D9jyunq6b9Jql2QBfAzYJfi5Qw56LiRLVWkwC10DzzLxVIw3Y717LvlyXspazQ1cEkArA
eus2gOznYtQ+I9XAkU9KB+V9YMZOVwzMWlGBWsagjym5492HwanP0JrsDHEQ40jRJvaKgW7Y/eoz
n2IsoqCNAY2JDJ0wGpsjv17C5S89pjim4+TmE2q/Zo3RE7XHFQf4O4aJkqmLkS1evWyNElyDPKEg
r+G6QSSJRZcWIxGkWxlFoqGEpi1GXnAMzUaHtDtgvHGhHEwj111MIb+JMXIl0jXPolu4ZuEYZU92
ugjS0bQdVpSkEvk9hBLVEObkthpDAD3cuFSDoa7xPvSu28DasTkVKWltgaUgbmJgEZx2CtP+o0t3
NTf8pf+4LmdteWFr/26wdD6typlTgklwsC1gwqupchtOfJu0N3EfZy5o3X3SfxhLvuO8CjI9xfzs
rX66TSuTjq+ZjzoFhw+ycWXkFjrKFaVr0t+L9ZPZH3Ny7KfBy81dN/xFwpGaeOsDaCqABNIqU2NO
coAT4Na1bB8Tx3Xq6E7PXnrqZ/ZHNvrXF3st3D4VJ601qxGpKShIgghseatmFoymjVGVyKaKvKPm
/LkubtWG0LYsUN4mgnv50urTzKFdg/ztQP2Z+XVzv6iYiL01pXlVLTxkDdFmIGg1zt1Vki71YKaQ
w8oXcShGtps08OawI91Km6yK+mTRQNkVNImSA27aMrHbjMEdqZqnxntD8cs6nKMfqbEBMVgLlkT5
DhQ9gHYTGcOQznTqwa2M6KUPegszn5/G/EG1uUe0u67fOO3CzmQHcypMejBr6I2KEwJh1dhVuxH8
Ea5Czf6ABrh+wwa3RElBIEj2mFlqEGXwezL/LJRHZAI2ZKwZHnhaEWXqGiYRy7ktTRA91BkMohmY
mw+1h7Kz2+gK+k82JK1qcyJJCv0wCMdZnBqS4h7TyAxMg4zux/H79XO05v5P1ZHsO2Mj2PoqCLHM
FOPvnjuWupq107TXcmZuNz2gK/26xNUFPEmgSP4Ql008VDMSKFNyb9Zhox7S4lXPNqxuxcRxs2Iw
Kgg5kcaSTXxqANJpxM1KzD86CUZ0elqHEVSqKvk5bqLrVo6uKD8C6Y2EkArijXMvoXdT3S0iSi+t
EQPJlRB0Ga+mPe2B/r4tY3uLGMa8PFMiXgAbt6i4Avl5Lm/R2mkwDKwhQH0Bt2mAtPX1XVoxPgGx
Qw4Xj3C8xKVdqrqumFsD9bFEeW/i+xLtqFmxkZPekiF5BrNIVVIyyBCtqBUFNatyp9EpvK7Jir2d
aSLtDU9zy4gbWEKb1S5o6gp2SI0XDePT/xc5IL2S9iQekYdaoA3A8m6tPgAQMWQNqLw2LNta23y8
05Fdxw/nokdLR5WRoV8Yy9YCDOcO7dyg1RRdSj7YEFLQwNI6qYNyYA4oEFXzkIAW8DABxoDx0Ea1
N4FYB3jNJgj5qJ5gvJrS7ZYkyUJIG36j+wJ0Oi0IOR5p70RlkLcZknTptMTELeccwN8ep47sB1Qy
gB2rOyPIi0Z3LWWZ3iK+qN+zuIvvnLSZ36e4INFTxUF+45pZtjxzlcQ7CnqdX1GaL4+k0DHJTEGz
9K5pmooDtBfzzFumdoh2bdST8c5pc4WFRpdrya4dCP3qYEzYm9Iyw/Cquk6+NzPVUleJI7Cn0F4f
96gJViHP0P6/4ZDXfAqQbEBm4qEMeJ50QS8NboRSQ0Yxqnq/t3YtIrnG3E/srjGDkj5ft6e103Eq
TXL/cTakc6ZDGgFf2NCgKQnMUxS5huti1o7HqRjJlXT5AsuZIUYzfmnlUx49j8NPtlXbW4uCMQeZ
ILWHcA20kULbkwxAG1mJY6Af2uvYzwaUTOXOMB/yJPOM5lbJdsAQOezRtv+Ps+vojRzntr9IgBIV
tlSo5HK22+2N0G23FalEBUq//jvyA2aqVHol9AwGs5iFb5FiuLz3hJU37WrYafQnYfsmAu/eRMG0
0z47mGQX7DHjKbTaPEKgNqPfccmD84e0Bur+JnLNsh7IOaIPYuN0xnKZjdeCLJoEHB1zIFT1oRfv
Yyd8IKPCDipefG+Eg2chNw5TshOgVqTkAY/D3RgV+0EzN9e/8MLldPZTZnPQ1FaGlgx+it4rBtUK
4kqkBG65CZ22SCFXt6YKt5BTYOC4nCbEr2zOpYcDI8hjnUHHMiuMpyIrPMsqU4cwyFBJxRfK71s+
8KdStz6vD/TSpGcCtmvAdYAmCfTIXHPQDInJhd3CRnt4IaXsRwp7tfscIO/syeZAHgPwnkH8QeE1
LCfFfYzuZ0Pip0Z90tvkGCjPwiwdSVuj0lx+AaSK4PxpNsDWkAmfXXSEQBCzN2XIuCnlBuJfEAwH
5c3w44hRKRMrO3oxmordhufK5GY6O6bQlkuitAaVvhGFO+Qm/DqARxoKVw2B4Fzb2d9VkvOVjlTY
AnqcoAMHsMnsfh0ZJGqsGN7lfvLEjiW9dbaHh4P7ZbvbfuWKXUL+n66sudo0gdRPL8FIzOmKcReA
9K2EFjPBTdWbo2x08Agu8zQ5JCM3i30aScFBNrMYTjIlj76CQZMlp0kNBc0F1t3L6pBsE2YpBdWl
NFNhRxo0P6OUiNcuBBCBJnpU7aO+I/tBlrN7OUGylYfFymNs6YxCBo6GF0B6BF6Bs6MiCUfeRJ0A
ek3qOicAY0G2OMGxr/+E+Vzq1XX6jArYPcnA7001qoj26/rGubgDJrM8gOfxDy43pM3np2QwhiMz
I1OiEQqzQejbPTw2hVvpu+txLjKX7zg6DkSkEgAkTiv35DRGz5xHaow4dfmcaRAOLt+vB5h+6Nla
nAWYbTQjbYaRFVMA8YR1oSgPq+aca2OYLfeGDFqSNghhRaFP2oBCtHVlma+EmOOcCiXB4TlNE48M
qoevsr3yHZanCdgM6IJBnkyf3QiBUI0OFpkYQ8Kp2ft1/agaf5++AHsGtO6EVQQmbJZXALs+Slos
Mzwg2A9NizY2N18NZQ3jerF04YYEPRsUcFGtQ09+dtiNfSIMUuFEGHpIQ6JPCGpkG20Y4FjXl9bC
5TIVx8EJAn4PEqFz2gRXenSZrYE5lfpToECjv3WFWysuG/ed/KK3ftDSKNpqlaAZ2E+ydpfFEIrc
ypqj4v9d/zUXXxBZPqRngVIj2Ee4Vc53kpwlo4QzCSk8TJGKaNsOUPFbu0gWjlt8OSQeAPPAbxiN
4PMoUmbj3ReN2eSPeAfHxufnybQQzldPA4Vv5/bvnb8gMUDAZQYVCUfi/Bxqo87UBBBQTgjgF+Ab
gryr6qtYYzNf7C+kCadhZssfryqt4gXCMOjb9PrtYK+JdS1cwYiAcoAxqcxcqPSQbIgVRhCh0Fpv
kCG/6wKPv8lGL1gzal4aDLTv8fSAb8a0nc+/kWGMAZYCcp7UTpr7Jo+B2GgYW1lvC5fURJM00GKF
+8IkZ3MeBggbTa/lijlhbocoFDWqE5vjHZoqNCgirxzhCz/8Fh3zMw5gJHm6vt4XIAnn8WffLAkl
0hlNzdAwhIpy1dFqkCD1p0S3Y/BV89gfJB1ETTzzxVqpeeljotWLVBb5FO7n2QwXEKrSxpwjq0SD
Ju6OKuxC8HAJxGFM13qxl8cZhvlvrDl0LIbCrB5BQ93RxgZAeniAiwPcGqy1IsLimEB7RV8RDBJ1
Xj5PIwMtGGOS2kVtUYE2npn57XCbNe+5tFn5dNMRfHYpY7thL/wTa3aKiE7nbWoiFmpKeC//kRW8
l7dGUDi6+XtEHybW/QJoRPF8PfDCGFEhmRSsJuoPfsD5koVaSwx9Mchv9uwrzCWq5kiqwCNO9qad
eP8hFqp/WB4Qj8Y/57GkvmZ50sIlx1Y5WtsbVd3IJXEi3tLm77EH4DsA240okNgHjuo8VtkMlRoO
UJ+0+cZQjmNqo06r0LFdmb+FVu15oNmeK7WhNjKBQC07pNFxLDdC+1QtT6CWb7a0yw9oDcrqa1Hs
LO616cP1OZ321WzdQFgcbW/cujKI7dP3PckWcwKDKjwUoe5PegAjoYAQw+pogg6YTzkvoSr9ma5R
7hb231nM2b2q4TRV2aS4OeqZbye+woKtqe1Js9Z8Xhvc7FApq4YkpQA5S9MSahlAEpoDbdMPhQRu
o3dOLPux9fP6hE4//sqEzu0FkEsMFiQrISFpohS+b7g76u8j11GAc0RS7/4+2umjd/b5BiF3ICri
GWoVEKwClT+tbyQU4NNK+FULIatyTdAY1p0XI5zeonhJoSwKAwBt9vnGtIlGpVUiRypzpd90WRm8
jSFvhW8UtWn5/ZDxjualZEubIc3sQy2FvHDTOlJeFfh5AxFc6rtMDsz4duxD6ysvFPV3W0vBXoqN
cDdkA3S/GXSRrbAHgpsXWf00jqPYmHlV3suSZRyMQdXf8r6qN4Vd6nBwa8ogcAoyyO+xaOJ3Q0kg
rdOXkvEDFfw8cC09V2WqClF1LsTR64FWsdVpG6OX9Kc+TVr7LrXzInGbMWlyOppCBG6odWW3s0Nm
KD5LE+sNOmFS7hYogNZem8Gu0DcCZv8piwDcliYkYeEFgaRrEGaXFbGpUzkxnYGjdA7hEo72d95V
ZeWHFRNkJ5l6Zz2qdsRjGsSKEDs9YKbpxB1n6V4GSgTT14YVoMya2CSRbjd3QZyFzc7IqnDb2MaA
ELZgPyPw8O/6MS11Jy64SfzcghrwqFpD4JaWhJY7KwdoPBArAOp+DLPUyVgmzA3T9MAL1Bq2Unkf
mjdJUZmFg3oH6taAlyPVJ7hYoK+T6cMn5AoJmuulAQ5u2UHM6T7qA6XZDYncQNIoN+2axtKQPRXw
J7xT1VLEngBx46gOUiBg4ZAJxYdej9RRI9bzn51GYsgD2WVP4Pw4Kj6gZdpv1NAM6yGze0BTmgjq
+A7hvPH0EXg0P8ngsESbNCrvzFHP2+cRSmqtw+wyrzzbZDbfNWUj/5aVdtjIQZTHlAxJiCJ2nZj9
oU5q62ekhyYUd4Ow38gjH9ACBnHpBd2euHISVjQPXV9qNaxXgRe3GxO+q6Yq5R99SfrPLjKqt2Lo
5aOOkse2IqF5aKWUgdkQdqbp9nZnMRrJxrizs1J6Tm3OHm3RVS10AWPT1VhUHfQ2TEIaZ6b6VGas
9oNKHUavGeBQSHkfpq+FUlf3dQF7BxrYPd9aSQcSNwehG/q3Yxf8goqX+CgqiVuwF+HjBgASGYJl
JrhWbiJsA5y4xKzgfMZAabakIf/FxiTdGomkvVZKaxM3s4LiD+rFXHegSGB0UEtkI9QWevNXCKl8
+KgpQfEQ16Tc1BZRK0+JTPOusnN1oOhdjAntYhs1nVYOzdDLWdajzqkFyS9LUtQWPQQsTaxunOip
0ea935NoAv0ocX7MWBNM3hxZ39BRDtExNPBMOEoiHWQ/x5b9bQxKGtKUdcqazczF4YzSBYQvNbyy
8IrFq+78tgt6te/aVpEAPXIk7igRXGYM1Unko5U8oFx6/XC+eDVM0eAdCLArTsmL/C+KSc6zANEk
+xesDZxeX6nEfGeqZ5fNLMIs6wsiHeqFCfriUKX7iLfZzh+3f7SNtC9fY+d3R6EHQWUXRUo/WqG/
XVyt30Wgf6tZ0yVxkjd0OGbiKkP5JAfVBT3SrrnlxWsyJEB3Ccr4tuzXKjZrIWcfL2M9yoQqCirh
8J4BbSPntMCGyMDv+NVZxLHXtGumHG8+u6cVu9nsqu3YdDn6pVSIW0v1Nbg8KPFa4j796osg8JZE
lRHqzxeJZm9EhmR0CGK8qJu3zk1fs13fb5RNuss3fFttr6/JS3G86cOdxJvlm1UOXxUVnjK085Un
5a17U53H1Am4q97f9DfqjenKG9NdCXqRMsyCztIUvRnTCMBY1MLC1A0ryHjV7mgfutZJdJMa5l0k
1bRqY5pyV15z7FnahpOwIkDEUCCCuvf5UlXC1EjNGiM2g2M1ybqvdNgv0tnvwf3792f5UNh1XdIy
/H1pgFqE1nmDReXxmK1JRqyNY9ofJ1uuMrSQDNNyLODlwpRtIK+hiP6fxfHPUOYi4bXeStDXRAgU
vczQfY8fxptu+wE2aPSVHzJq+MwvX6qVCVwNO3vYxYEdj6JHWIgEDY8P7Et2kLIgPT/0P38MLtu9
2HCGW6u2LJ4n2AwTCRVXwvw5CZVySUa/XaKjTas9+VA3w8Y6Vl+N+3wPJYLhLsJeCN2aJi/ywVh5
y17WWqZVcxJ9doBWNgeOKsCWGAgdI694bWhTUxF40kb9Ea2dMtMavzhlbPJdkAPqbY5TLFisIEfE
WJOb6qt6VR30DQ/GTtmIx+JN7GsK7N0hlenaml0c5sT3MCcZC+zC2Tsa0ipi7AWGKWDBahBQ6WmY
3MJYVBt2JXGT4LZaw4hcOodhak2genUArNEGmdckeBp0bSlhsIx5rSd7eUurTX4gj9DJuhl8y7cf
+i0yam8ND7V0EpwGnp2tBq+aqkPiTlMIE8h0UJ514K0rsnKGLx0Ep2FmBxq+JZJPFWFk9acJQ3aj
+3P9vF7MK04jzI40yQwCNQBOnaIsXVF1X/r6fUNpeMND16AWfeHbfPMArf37tX2xMIXgqwFdo6Ol
DSz+bGwqPOXIWIMqXPEXBU3tyh30nbBfrw9w4WZHFFwGE5wMKmqzA0dLJhJZPeKc070cTcioTgHx
WZOXXvhOqCDBEwYUPAUA9NmBLQe1qbW5wKazX2zzQY5WKMD69DPPdjXK0QQ9aFgFQNr3QtG3UyrC
kbhHzgEyc064te80am0SF1ZZtPHjQ+o1B/YAG3BPOCC0v973G3JrICvMKbvndzhrDoGn396OG0ge
71Qaui+Z85czPfuJ0xydXFqRFTcSiAiwLZZu0/6QGp4W/O12QAh8Q7T8YR8l23PTui4EM7Hu8wgv
GTAdH3Vt5e9fnJ3T30dJHk7SEE4GVO98CFInhzHri8hptC+lfuqbfR/hoeJG8Uqgi7U/CzSbq9AO
sC9COFar8Pbtg31svuuZJ69pg3+zZ+fL5jsXmjTIgbGd7bFsRI1YK1oMyDVeBTW98ib1tNv30gX4
zAk3zU287xy2i2hySx6yR3vHXGQAG+m58NZQGxd7BFQb+GMB+T3ZPF6o48HQXWZ13kMCS/1qYrft
1lCcC5N6FmB2lLEG1kEDaJUOMe/GwAfrvQSKfQ3gtbBG0ILF2iPoEQGoMdvqaYCXNmmmKNUxCzjN
VVg5FI6Vob3m/vWOOg1lzCCQirALTREIJcZ7vdi0fN9ZKwnZ0mjwctVQFZ50W+aXdlZEet82Gj6K
/qHDXDo/BBw0WGB60pUlv/T5TyNNX+/keMhVA0UlA5EKAgBRDjTImjLiJT8FK+w0xGy12xDAk4tS
x3z5pkpjTlUPVTGPh5tBpRLOzfHz+ge6lKCYRZwtudAGDjQTiFhLfvwq2VR3Kic/hDcVUi39g1jO
GoHisoswCzlbf4004orQEbLd5xIsSBHwj+0IR36LmUMGqkAV0B021wd6cYvqEPeBBg5aTzgW0f05
/3hN33epzknkMFRT0hfd8JJ6Bbfz3VmdnVWIAcYk9L0nrdNZDE0y4A8oIJGHsu0tTEuotTfv2KOg
qO76yZfhhrRwGpre5LdfmtfTW0CDqXXL6K+ehr+vj/e7CXntx8xWq1UzTprCjJzBQVkSTgeuPtDG
HW90J/rdeIGfU6gOFW7gqNQoaLBy3y8cZWdzMVvJABIHVhNgLjLtj6VTlM5olTwWfA2WfglJ+P6w
/076bAEnaaFWfESgwdMoo/y29qGs/lw47LHZKttx89I5up9RzdPd5tbe2Pt2i07Z3ypATr8C4kqw
o8W1i4z+fHlZVm8XZmmjzyC5ieYkSD2tu3FNamLhBAJ0ACITaGWoGrjN51HaWFNjY2xjhzTAhj3H
7GVl0SwcpmcBph9wcsTVIRBZcYMAzQfHIWfTbBcfYJi8i36Pt/Id2YQOizzP3q3JhHzDBebL9XRo
F3snrtSqQ2TuFRnt3vSvdjPecRqB4niU3qsbHuNeX8vg1yZ0tkk6tc0jpiBqmfqc3Tfl1/UJvdwF
wPAB54nVAdjHRboXR72t8ToEMj9Rm60dNLdTU8TvghImC1Jj+dfDTZN0PomoGE8gYyxAqGh85+An
n69jSW1bFbg7QX4/AmFSPbRrhc2FcwUx4PuBTB4anXifny8Rs6mksvvWmXwXdyBQVJvORwrfbcON
aTvoIHoevIZp4jB3rZ23HBtvIYBKdVD7548Uy6iFEluo4KbbpKXiKfchyeD0HgdT3ZGcyrX/jIYz
HkNfjJQf2pX3wcIixdj/jT8vOclJXGq6QPzWCR4g0lPjtrRcEIE3vbcbnT5yFefp+ie9LBCgHn8a
c/b8iwUKdnBPQk5b0GSHquPefJMK+jt1IP+KwbuRJ7zgR3lcKxAsJCNoA+BAgz6UDnG9eS2yVIu2
tIYQQvLxDzNwZLgbdFsRbgi8OQrpvoM6UdXQ3JBRCV25rS8f9Rg1bmvYbiPjwYU9W2UylGYTaYQk
cXKjucmOeb1ne7jAUFCn2ib5Cp/NI9SqBmq64qN12jVDz4W7/PwHzE6G2DYgT2HiBzAKUbXtCBLc
jfXV3Lx9Wv6wh8HTQRxAJPNAt4FBySF91gEPduT9bTM6VUCB1VkpAS4eJSczMrtQ8eYTo51Au7Ma
PAPO0Wbtx8jYQ2llkV9eAYDMQ+MFxxaSafTOz/c3z8Y2aNsghejanRJx0DP8vrxvVe6X/a/ra/ui
qImPjHMKVrh4EWvwsDsPlVYEgGodoayitR9SePw+9Bk/jENab4uOx4469L81WIgfUvQQr8e+PPlx
hkAsFJKScIWCbO557D7UhFRbmE5oazuBmXt8TXRiSjzmhzGcwRCEgHUIGsJ5hDCpjCw3Ji1S0nqm
hBTMbA5pGf9ozMHpgOYy0fH9D4NC+w74LSSgGNp5yERr4wgyj5BSqO4Tq6TNGnNkcV/iq/0TYbYt
smwsUxiZ4zTScO6CgorZa9z+F2wUXTi2QtrLT+hr+oyadOh8ysB0rAxxac0AxIUkaLoBLpyEdQs+
EKDvoIkXI5ud0mn9Lrzv6WoVenGBnASajbTSkyxTYwQiT9kNIAYjhQpDeYh3zPmhfqi+BTGsla23
eL+cDm6291KWj4QbiAka2bO8lx39Z4v5/GPdxU5Ne8p+r2k3L00nShlQtQS+Fmj/2YrpTJXBCBAk
fVIREPK8PHKFfQ8ykpwAOtKjp+9eX6KXD04L6G98PdzeKLSTefUBHWAoSTL42OWDL/S7fkozUfMe
O9h9U7k92lCBsb6suqa4k1yFVCsLaBrR2bac4qMOORkxWZPz6fkeCaRck/qp3sHUfQ8mVvUQhZ8r
Y1SvxtDmzM/BJAExasTgtv6gQjyWtboj5I+EpDd2om61OH9vwuFn0gKE2Cq7Ml3rjl0cPmejhK/l
+SiBqIZlroVfUEyqGgJmwPy2jJqD0QiXAJoxxGuAx8UPi9wT9GpIk6p4n5yHrDItbUdFh7lVGY7G
RiJ9/daOIQpM8tA3jxHpyodKlgjzVTLJQATEDMMbJdTTrVkWnea3mS7vIeLQr/HmL65OTIaOOUCR
Hs9zANjPfxnMPXQOPwp4GDL5oMgfclVtuQBZKCGS9x8+PSpr0BiB6BvQbrNY0K5B+cZMsbys26B/
gR84lSOICKcOK+6k4sVoDy3Zs+4lMlZe3Euf/DTy7CHc5WodRzU81uXhaFZHJd/BNMQh2q0ZvSjj
dmWcF+V8zCkxdWC/0XsBi222wHBxh2yQi8Ipbf1GL9THoXu2u9ILQzD4E/QHtf4oy+mNJVl7rgQ/
r4dfGitB02VSq4As+3fqevLQiduGtBXwWrAHtF8HEkGiVQM603KiWn6DseOhCfW1g2txxLA8RLYC
8AO6sOerSBKDFgUhRixS8ixUeS8NiiuUBsYfRnhjKJA4T+29DAl8EnwyFJiuD/mybIYZNzDXwI79
H0DgPL4WRIrZNTBeLPjNdLfznQW0bWXhrdVvLduzUNuAbZ/mMojIET8t1j75VKydn5wTFmlqLmgE
VJPzH1DbccBbGSaafbJTGHDMMBzTpa8oRgFJ2mYDIIFHEO6uD3vpS39L1BpQ9Jwu/fOg0PAMq2g6
yNBCTW5SAP6pAIDyaDP7CZWQWzMJfnWp3axo5SwdGaiPIx6Yyaj5z8aqaHWOtmUDRHqlUb3NqWnA
VVP0VFbCldLRNILZtELT1gR8+1uYZ/6gDkrQKMxCLpyOfNi83SBRdpuCQz6k3q3L0l82uXHpTeBp
NKAQFDSp8wltM2T3qQ3Xb1yxTwIlbMhJw9At9RSr2vT8vrNlp2sDP1SSlZt3YU7PIs8+pVQYSdVP
fuM8uO+BlWzyGulj6GvmapKxcAEjFMBzkMMAaGLeFJCGEUg3hvOhGbW9HkPZqSxuIil0tbL2UgZD
jDLyC+sRdcPD2BsbLq8RfhYHCy8dPDE08NHmGnr5iHpWlGOwo/TekCOXOC2bR56sJXAL+wNJKrAD
KvB74H/NErjWYgHHnkQ6pbT72gKNHWxWo1I+pLzZSkzsskBsrm/Jy5LEtIQsXKgAKKG4NUcm6qVp
5sAWF04a70ixjcleCTd1toU9fG5to9Fl5g8CNx/bV5MXKUfZGWL65l27ZmG2OHaQp6FejI4y6H6z
pazZIgJgtHASuErD9kN7NsnRqgMnjQ52Rvzrw178ov9GI7NeVieGKk4qnP950UE0+0fFkSsLHQpi
K0fe0oGggqSCidWRRcwb/kGGZ2/bjnA0AWiqlGKIrbaPuVIeIi19FHb9cH1cl3UefE4cPuiJQLEG
kLPZWcdlIcdgXQBLbQ80VEpacj9F4VAvjzlzoMsdxI9B/hpbMWpAz9eD6wuH32nsaSOfXORp1yty
zeDeouQhVOyTGyVqVpbrQsKvwhUc9FVYleqQ/jkP0fGyjKzAKkD0tzwraR0iD8gC4931kSzdz5AX
gtT3pO4wdQLO45BWB/4cyGiH13axga+ZDiYwCx+YFdpuR0S2idriCAAzgmuhywc9oVEId1MWkheI
ozegYLBhJWtZWEv4sGAB4j/4uPOtmpVcZwM4T06R8tZwkGwHN1aUjrlrqwDmU7PW0gORgmStyzeN
dnarQQwVKRr8osBDnJdKjRhY6kIBVagOPbW+7Y3KVVGbNUHTyaxfjLtNt/YBFg79s5CzDx23ud13
EzvJtEBVL1/sWnZkwTxw+e9NraZFNOmlaAR0XBWWfbYN00p1pRv9nRjMxo19hH+B1EPtZ/6gZgOS
tKTFZqq1mHaZQnvAwyvy2WnNQQf5OUhx4em/7NigJak3eluDlJ5vY3ZfW8Y2JQ3oFSj0GvEhgMlz
BLi0KFcVCJd2HSpuwPHCDh1P8Vkq2/E2CQcbuy5HDbVP9m36BtdnU3MDHr4kernT4zeFa1Q1+mfY
HvlJUtNaVlfOuaWNie2Icj4Ecy9xftgAkIIbkfjEmtQ4sa6ILaQBQYDi9crTaDkS2kvA9EEeaY6e
VExeZe30NE10dWvBx4F38A/O1qpjSzeECXM7cELhlgZO+PkJIGRNSkjNSseKoADHt3H6GReFr69y
bxdW+oTbAEIYlflLJfN8iEnSJFUJBXiA37wIrHqfyHWDxE3qXjprMH+A9KRsWWSWN9zkKF0bMCPW
87JzKsUOV26Qpb0O8TsUBSefnosLpGhKxRjTLneM6IeR3VvBlyp2sHgYs/uIPa0i/hamGbW/f8PN
7oykiVU5nsJFwdGColrhjfWrvlqMW3juIKeasGqoUiG7mGVWBSxYNRK0Jc5zEEhuguKzlb7UxjP1
N6JuqnyTrR3Wl9XVqSB1EnIa+cltGCdt0ZkpQg6O4tY/4Mvx+Bua7nhF0/YQ0Zze76M/0n3rmC5b
ObgWJvUs9HSRnIQeorLmdtKVTpL/rCCKo2a0Hu56ba2xsnAhncWZcrqTOAEL5IK3iCOpmS9VEljq
woGDzq4tSqpJ0cr9t5Qins7obEv2WhSLuMeMZs3bWAs6lk99/ChLbhFA09f2V3IAsrQz8W7U4LoO
SjwIh+fDGxOUU3MNSSKcT02QvWoh6g2vOOiwOIOMfd2oleaFqMb6A2vqVxl+QvcSsQdt35gMNe2+
VMBNTLUJ5DmYQ+jr4zA8qEMhm6CAa1p2j+O82pR9rpvbOEjFr1QRhQHcTKh50RjiXglBXDjwygbR
DWw5HWQFowMjXxCp3mdyIXnxdA5ouRpIDkyolE+7kflW5X06uDKzpdjtoiQ3HS4C65ZIMEqhcCct
77VQl58rVcneiMwgnCQpFhAONpdDFKpjJQA0tWiSXct6DQ8vaCi4ihnV+A1We9uZgUZoBi+JXyCv
QWxKNeonrdL60h3aqgcHrJHfYWCFw1OXY6NAMyGMDJ9ElboPoe/PaFP2aLwyDnbWhjMJ0DgcZCPV
lUx3Uz7KW7tSQeNpslYdodAsbJT3RF7hrEczcd+nkd06VZhYn4UC0bGhNe2vNCyVHdPseIMy1+Da
WRAZezREC4gADx3mrcAk05CDKeRWZts6ctoYgdPKOvtTlUN7NCDHCWZWmgStHwdt1NK6TsgXQ6P/
lxI3g+WkIa8/Wq7kT0VcjAEl1YBGiSXZXxnB9D6ahRne1oqQEycc4KgJ9QkgdJoRarl1muxwe+KS
7m1r0+WBKhx0d3asaZP9CH3iXTtU6k5uhPWrEmUfg88eQR+25lhhUi20fA9+r8aOOSksDxaUMfgB
WZsftKILjuDVSPV2yBVQJ1J4ABxZi7VLh0It3tR6CCD7A1VL3amHsQKr0yR28VCKJDoY9aABI1aO
1QgB5apKqQmCFfFECvmbJIJ3kERG5UmvRYyWSQWrOKpqharcl6TLS6/tlTY8Sk2t3Yhe5Z7Wavbv
zh6qDRqFOYEcgGqwlURj8YVjoxQ4mYhjEX0/aE8OnbpusHpYiftfNpxA3UTVUe1/pvGtltI82WrF
Vz3CzfvGsNbkG5ZC41mOIuXkDgxY2+xcLbrGrjg8W8BVJze8625J+JmqjJK03KgIN/SdX6j9oWLQ
FM8KGKUVK4fSwhEIxKoCaDd6xKjOz47AHMQR6AhDl7aVFKo6G3LT9jp2pexA3Gkl1sLpDgYquqkm
USGaMq+RKlJGuNJIqJG21DBuS2Y4Md8OwXOgrVnMLQ0L1TkA1lX0qS/0R8qhx7FZhSXoYDrqsZVe
7BVZtBmNx4pAUFuOW3cMlRT86Nbo14THFq5LVPeVCYOCIuFFWRLl565ORrD1s3h4izPYGUv1sZFk
6B6sacKvhZrdmJCnU4EsRKhKVFurglgfvmUjUif8axVoFFjRWEVPHIZYeLnNMh5NDHZtDbDLSLrc
Cxg0AVWpeJJE7yUm8yAa6AlRrKTmC0+Rs5jT6E+2phkmRtQliJlBASCvNbxCnq5fygvJ/2m6OAcN
BaUd69+qESUY4dAjB+mzpoG1Qm9dWI6nUebv3TxK2m7sW+hEtDbub+k1Bq8mzg14TWS+GeqbLlzT
UVkYGAgbkA/EvtYBZph9rkYbeAxNAtyYJHG43CKnCXZZrPx9ZghmCGyTgCpASWpeS23QVrHKqERm
CHHwmmxB7kfy9myulb2Wns4AFkzmKfqUBs8PqsEQpVaGcenk2K9vlUgBgTaGESItTZdJcOwwQvyK
KEkHCHv14KPRAfnOOwhUXQWFrRC42lAxDxHv7G0UGpFnIzE6qHWvedBo7VCA5bAsddOmL+5FZlgg
C9VdlK5cNosL+uR1MssAY4IStzYthNpEOa1PUOVJI23lmyycs2erbfoRJ7sGvkCD0tsIokOtRxVb
pf2s9QcSfxjEu757Fk8fEA5RxEFRC7L355HapG1MpcBjq0OlCuIJrhZvoV5tB6/X4yzun5M4sxEl
3G7RIcGItGm/QPfEglFgryQ+RDl+kkDfl2m6gtdeaoVgXaNABdGc6cCbxbS7OCdyW5cOZCIohEJo
lOVeNr5H8HxQonfolaqZy3TFvT7UpX17Gna2b1OeMxXqDqXTkt4r2bM2DJusXQky/fZZHQpuavAF
A34Opl3z12uTATfVySgRdOiOhlp0l4btyvythZgd3UpRIw0IEYIxeP8OQfSgNvHK9bAwVzjYJqMb
SN5Mfc/z5VdXstllvEFJRS4fcy79CoPMZ0H5HyoYp2FmJYU2zmqjsRAG2NkyuyugTRXFxwT4Z9vT
uh/M2FxfAkv7VwYb7lunEBqpsyXAKvSsGEEttBkityiau2Q0vUboe7UJXJMN/n8IZ+FvmqjEoi02
C5eMRmW0Ch7dAXp8yph5pDJctazRpY+OpbS7Hm1pKwNh80+02bqoOjjEJgOi1dLd2IPDon7y9NgQ
mOICLrp2bSwVnyASALse7GDwf2YrRE9jdYz6EdGMP7oJYZWN6L+y5NnuA7dqP4W+BiBa+nbA1sEI
CNBYVE/nATWBbm2YVk4cC48UQQniqS4g1ZQ4QwRoX2u0v69P6NImALDGnnQQp0fM7POxSBQTuwCd
/wLGKcK4C0OyUfGkpdfjLI0MbzrozeGgvwTdWsNgxthrkIPiXjceeFBTW3hRjRfdGtNtOdQ/7YF5
UqYFqJ+PGZJas34rZJkW8ctgRLQMtsNal3Babmcn4aRmdwJjnuXPZQOMRqwBxqyaYicUD5rXcNp9
HNdQRpcAqFmg2UMLZUklyEcEKm+0z9of39he32nHGvQbT/chU9Zur3+vy3rhecR50pk0HChFrEVH
Hhz9vdgKN7kbjuFjt4XowlE44E44+QOEw14UIKX35eZ6/MtG8Cz+bCvkiRKgWIP40U66s59CyIFU
r4mLeuXzEHrj1sTz2qme1Vuwl6+HvtgSs8izA1vJml40CpK30YLSQ/o/0q5sSVIdyX4RZoBAwCsQ
xJKR+1KZ9YJlbYDY9+Xr56h6+hapZEJ2a8ymX6a600PC5XK5Hz/nS1xUQSdLsD+FFsGIkPs0YTIy
TnLkLRpEtwBZg974Q+tMbtmpL5HWuXkzuu3oSDLIzxQTgl1+8a6yuwnrSkPusep+OKvsAMoHL/k5
Oy6eSPrt6E8n/QrEAD55+otN5YOhiGtQERHbQtXYgi3JwKaGGUSv2b4pX8J/zafH1waKYYA/8cD8
LIxSR4MycBu1Q4fDaDo/If162ylzdQDoV3LvbXrJH2Pi+RgckmJiE8Zi8nPJjwpoHw3ZGfjUJvi4
ILF7bsUm2CQIbBjKOTT8gZ6ZNYBligSNDuTbbqm+68rr5Q+1GdJW6xK8P2aLM2shbDqJXqCox67N
YTbA5IDiLhQ9ZUpesm0UzkGuhgXuPAZ/JPdxeFcPkAmQ4K1kJgSXjx0WL1aU4EvZ32zDBb2qa0WS
cLl9rgACUMHVzEVR+I9YnSuoGZrGaGIdpnOtaN5SX5eG22GQiBzC7GgmT5YSeZHqkiiozVsjgyya
q3eSjPZ3s/HTfbT6FUJ65BSkgv41fsXUHFX0WOMJ79Cdlb7H023emxim9/nbdZBNbm06zcouv5JX
q4/RX9aqFnZn9qhTT08PS5X4II677JufX1U4EDDjgN4V9LgYfvhop116KKuHsKMYIEkysA6NNocw
hNxACNGgmBNmq5qvtOQUN5Inyae04rdtcFbyVi/mloQrGCKf5qzpsJ3W9gmcIH4GCM04ka+0tI6R
7P7d/JQY7ftfc+j2f1zqZNl1OespGAoxKGP9rCbNj1Bjah8qGwRyRePHZZAX4xGDYZc3eetbrg0L
Fy9N1HbWIxguWOvXhB6jpMHEOKRaIllS+LmCzfeUVzp5UwtpoeA3Wd9OfZHAlg1eOHcgGPXoUfo3
M3+mg2tW047//5uW3KQax4Bp/mJLCNy2N3r1G4QcDuygXZGN+A0K8J5P4Mcar3JaYNR2ARarUCvN
H5Vo2UeTPZ+qRG9uc7TdOkzlSrCa/8dmQAPrP2x5YiquxVkOdgj8EJWC8Lnzh/7ArO9KF6RmEBlu
CRnjEZuE7t0kC188BIpxA8RrFh464BFH8fmjs9WEJZSoJUJkNN8QpYbIkqznvelWgLuaGAI2bCAZ
PprQZ8fJgdTBNidf7XSfkh8OF6OW5DdbsR4abA540IE5M0WtMqZMRCmrhqcZ5qmn5SHuoXM6f7t8
RDbTccBLEIQsUAWjCPJxMVZWJZrNkEXpA0Ismm0vhaWg8dKhsBR3PX2ZAfTGi3j8NlXla9ta9+C4
cjwtJ89hZ8hq65thEY8rVFCBu8UrTjhGqGDiUmqg85K2+S4k4QPY0g9o9HmYRvHTMLk3+nxnAq4U
ZZJsYTNNBxYL8y5wW850/3En9DQfB6JgBCGt7ho67ZPG+JbNqZt3D4vW+VoU/7TBeAXmnwE6H0P1
1qEovxsb/diaKXI0lGGdt8tfhx9Y0ZnxTWzUeyn+zxE+zgxETg2sHJ8yZKd0uM8JamAmqOPD6aaE
3GyI9/Vli1u+vbYo5EzV4GTzvMBixZbaJUjVWjV7SzBJb0olcLY8fG1LSJg0pVsmfYStFIm0g86s
Vb1UoySd2brr1kaElKkxlbjVHBiZEX4Zq90k2ivOKUSnf9hd3ruth9DalOBAZdb1cRlDsqkFy39b
7NBbt1B4TyNfxxNvjnq36iUhf9skAGrQ2EAkEkWE2FgB4kOxOjWsYYl5TaofZ0d1e+rchLR1zfw2
VZbbywslW9k8CKMxAIvZNE67+vGoABxPAUxBbDL2yRcD88V4wZ7LawLOuStlN3vh0TlPvoGZRygb
+YsbPr3WHki/TslT+Fr/MCTfeCvmA3mEVAp4Et66/vhzlLwx51hDQMbYuQt8500SSfO1TWdFzw+k
KARjASLDUlnkC4QpQJwc3hsPWlCeot3g+JMHPuV9FKR+NbqejGlry3f5R4X0G5/vFmEyZcUxHi1G
ZwpqzdVdPg8jNBQQNU0/yQCoZlFnPrQteJvdyx94a7GY/DNhFQBrQOc+bmhT5Ugl1AGg2/k2JUFX
xMi3/yLSYPIAd6hjAG8sCnAAkDEWaAOlXt+/K8tNFD8nzjP991wPOuYbQHqEFoaNvECIoCD9njNc
pTggdvLY98MLa4BuHZfd5Q3bzHjACQyAhw0Pwcvp445B8TGM1AnNn8y5NuMdTa/GIpibfdPfqeau
1HYEjyR61oany4Y3v9TKrhCv40nr4zFeeAwFzQOwMKR+KHMluGxl6x5ar044YCxKligfsYuxZaCE
TKyf3OgBLePC06vCCpKq1/y6KP5tuxhJNc4zXkmgksWdLDxUzLGoSQumWW8B51GS21eDRf15UW4x
n+oWmhJQ+uvySrdCycqiyPUfdnkyEGh5eqSMPJvdOL1MhmIzxVmbEFwFrzujphFM2HYINWScrF0c
3UXjl4p6IBnTixYps+RAb90Tv+WB+GyY+emeCM3KbBfM1XrpAAZG823EOMiUjj4ByXPSTKfOyM/q
OB8vb6bEqriZAGhNKdQjsdLpdqluWX+nxy+Nctcah6b2ahl39tZZWC1SbDlgwqhPIUIIjUAG+UTM
gYB1Iv6Lk7C2IZy3cmpKGumwYaStqxiuacQuJqcw7XKaux0Y7y/voGxJwsGbczudaxXmrPg9g4xO
Me2aXvKVtp4AFEeMk2Yi/UUZ7mPsImnU1S0SCa+fsywJNH2I3oAnot8TaKQETglY3lTa6Y01dc3i
zU2k3ILjD1xSAO2P57jOsqvOtMdZckFsrB3XObTW0JwFpEJESdkFpHA7PN9RgTqG0am1JtceQsnB
2DqN4NoE1xoFGAsZNvfhVb2nyRbQ8nN8wzjW5lmxa/0uys2rtAbOPlX70zzoo48c7hoMM7Mbs3L5
i2WamBND/qYhyInV18bCsEee4a0c2o+2cVfaB03W/PuswQY44NqGEHKgebEUDsrlgNcxD3LvO6Mr
3TQDTY4xH0IoCOmQdY4H6iYa9EYIdI5zqLwWmpuyCehHEKgQ3QX01EI98LKDU2yv8ML58MuE82Rb
aR22vGiKARiHvIw9ztApkhHlbER1ODfakJS3PvGa/viRKZrjmEbBq1JvfqXNU9w8/8UqeI4B7VTO
uSTkS62ptuHcIh/OnV0Nolawec+1bxcy1pmtI2FiUBIeywfLxXHJUWc4pileGCQ86crPeoAmtORF
ITPBt3J1HlRzrtk4wURvPwL6AQ5dX50l9SGZDf7vKxtl2gy2YePVYpe/6nSXlrdT9fA3X+TPTnG/
W5loNMgEVyOWUZEYg0Vf7PJrmHtjI8uUNz1r9UWEL59oOjBUJuwU/ckkz2yQZEBbfx+4VMAndXC4
o8L4cR3Q0QCJggXPXXACOegQqeTlndqMgERzOKsxJxoRk/1oqcPOjLAEwMCc7jC1Oz4FaL0ZsQqZ
ROAEUCuUALM+TwEiIK1t8oRz/XlizN8OTgFHfnQ0d94DO+8ab+XeuVkwqP/Snh3fkHQUtpwOA36W
A1EzSLeJ6I6MkhyoYV4IUM4ZiDdQDoAc+eW93Eh4wD3wx8Ynr1PB4N/xZdW+BlqfyF/y6zB5Vi03
1d1e9rjZjOtoE2KSEkPqmA4Tbm4WxpbWTnj49iDTVJ8nzNK5aK55UCsIkrN9q4JiTrnqgmwvQ/Zu
7iYBax8gxbz2IPh9C5Ud2mP8wku0kxGfqumrnUiqDJt5CSZ7/7EhOElZpKAUiPDkhnyFmxwwIfkW
nvvA2ccufYh8TdIV2V4SpFd5NdT6NCed10YSxwuWZGvIN76P+fXcSUz8B0Mv3ne8UsNBOCgkiDic
jk3NnCYKw5htUj9jbNz8Zqrp8GLYeXXoq1D/mrWFcwwTptxYBetOLNfyHQMY5RCWanyMWNO9GVOo
vtesDA/gWVgCpgBf5qJUQPblEIXBFOn9CYJFA0ZrrWJ5S+fO8Gg04b4fJkOtXKW2Gz+fWX/dJRl8
pKUVAOi9ft3OlnLb1OHUuao9L/taq6N3nWnZNc376j6s2ulssKS7y5SmR70zBmoYqj7OFCQ9eOQj
Vf9mL2kPgiSjxaCLjgTuqe+TBPnGkNyUgP7m/lREfGAb/A2NW8RWa7tLObcvHU2NPTZufECyEh3B
aKTtnBCvTLfvbeMQVxOffFrq5pwQwn9ZyI4Dpgl8ve6Lwp2NmPmFU45BTc0mUDENkuO/lE8BoNrq
GZpeSeSpS0yeo2yxTyNtAW9Wp4Iku9DI5so1ctU465UaHqLRgbBR1apt6/bYxGDMQRdiglv+bdJo
rhyGPku83jIHJ2B0SPb54tDXvIsBZFFV5Ykhefq6hHZ4ixvI2ClaTHoIXxgEoHuQmhk+ySIDkiJq
qn0hi+74mdnPJ6vuyGufNfpPo0zUu9HK2K6EuhKqFZDWy3wQCWRfgCAcay9yyuxHEZrTiRElf2Ha
MBzLQlu8Zpzza/zP++vYBo9Pl1nkOgT/yk9kEvHRnnR2rSdm7TflklQuhiLLLxgHovdjETnMdfqG
YKrdsLMxCPMoyvZ9FevHUm+7+5SROgCazek8Rsh8AgH8+NUaYnUHa1DGM5Ow2I/QWgXXY2JiuBES
hDdZWLMK42M8gXam6DECc9dDWSyYW2KASmOWra7fIoPGjtt0YfzGyphOrtZDHe4q0SrnmUEaJWBL
Vp3CXiVPRV+R8GiMaXLoU32510ZSQMRtNj0lVKx706rDY6chGdsPBoAhu7qvQ82lBbp+ngE89LDP
2na6z6phHtwpc8LzaCo5FDWV/hAmFeY+rKkuv3UFs+7VMLEbOHhoPkaa2RZ+AYTlU8mM6VGPOu2r
UzmYRcrAPeCyihVPBRnqdzNDTRvzRQBJunEa11+GsW4fzd5MHIjnEbLvFSO/sscJqJ9+mIKsbDE5
XM9640ZKU/6ahnHaaYDRPOk0gXBjZgOq4GLuf6p2eeLEjyTF7H+emDGYkFEZedJnXQnKsEeOo5Zq
BumrcBpfSBONxxA6ZLA6Uno1Vnp4E5EOB7hUMddNFggwxHk1XI1jqr7NIB939bQ28NMhJ5f7M5Tg
bvIGJVUXFOjTsQ4TBaGDNum8T6qlORkNZsVntoDT0YHW+zG1MNQEFSLQcJtL3KD+bU7QLGTpD1Cr
j8+V5fTH3M4cUAiiBXVboEBWQIkz9qumbN4jO4xvEA17X2ny+ZuV63WwGERBcaKYYre1KvCnYrwv
ukqGBHUDZ6bhHsRz+SM0lnHUWasPLgxFRwgH1gGqgem1UZXsQQnn+EBjYuI4pBUOEo27XUSK6Qo6
f5gnWmj6Bn05xTXmuN/lEOI5jADSTi6NzMFvmtlC20nTQe1o9QA7GLNl3w4GxvASVhi7ckjNcV9R
2jienRtgsIIMduu4Y5nUna/HbRajItYAE2WCCUR3B4MUu95KOgIdHivdUS3NnmxGUKQv2knBjJNh
NrO3tAZQmo7apr9iyjWDp7LuXurSCXczaao3ywi7wxBnaTAbWftGIqU71CCBAoy0x+CB1VQ+4Zvu
aEb1YKsLhqhGI7VdC2xb90AAWueoc9ory7aXowZPfO5zBZypl/Ograt0/U4Rbm6lRgwNDeRadb6r
wQ7ami+a/fL/syE83FmqE+hUIm3t2hPrvzTOYxreXzaxlXyvlvE7c15lqU5YgFKmgQkoU8ZZjbfQ
v8fzIN9wOAcl6in4Sh/T4FntoZCXI3/LtRNgsgqm29RQlmvzJFBMOdZGhI8xkGy01A5G6H3+Dsb1
m+WgeNTvg3Fwe696Vw+Xd20zuV8bFL5MmoH6VuerGj0NIehuOdwNV8Bd3ZE9VJ/UsywX5bv0aYFw
XWitgacByNyPu6hCDhNjvEjcZoxmNuOdrdz35nUEZnEqqVbILHGHWTlEjeARF1CW8WZ1b8SHqLFd
g94vKSRLJS+JzVcZemugnTBwO6MJ89EUy3KTDjlMhffs1tJ2JvASJ/A/6DvyI5Q8ljeP6x9bop/r
WhXWBYOtQfNt42YxgmH8m6ME5Rx0z1BqxPTcx+U0E9UzLURzHaRkGJJ1u1yyhs1C0h8DIu9QVnQl
tWNe4hmeoU4Jxqoy3FOZcMzmTgExBeF4Q8N/+L+vHMBSk6Jue/7As/ZjhMn8FLRyEifTt5ayfiPo
H40QI5uaMcUbAXO+ZwAkX7vj7biLbI/u2R31LS+G6tVrd6Kus69+FR6ui2dDcw8jync7yVnm9QXx
bK1/i3C2Yqi/poRrzA7kYUkCFZgmzXrTnS8qYKk4Xxg4S+fAGILLdrciL/i04SkgrQIoRTDbgHAe
A+ioyirtvsZYe9bIJHO4w31a2MqCcJSjvtIjhwNSnX7+Wmk/MmApHUiuUoK+avLdyUAh0E2Se3Hz
VGNSB+ppwNyYmlhraVlLWo39/rS6lwEXhiLEwQZJoBfdJt8u76HUmBD469Zi/aTAWMpFa0BCNgQ9
bhjbDJL4MCVfQuMHq39JjHLnFPd1vULhoJcNQ4sph9E4ccmh+ZGf0LzwjO+qz3bTvniWmONr+GwO
Dw8TU1ToJgs3qAGS0ihUOHzpvgEHenb8lnjRdedaOeRE9LswaI9oddk30a2sJ7rlQAAX/mNZ2F2n
WeIIyh2oXEOu9Jj9is7q9+aF7S1JsfTzwCdqZWtDwo4WTpqEkHNGywnk2I/lS7DsIaUIhnfDpT/y
a/MBqhNecxMVLr1pnm1JNNqCRVHehkXxETzSKMfgC6xCXmspjW5U+KDX5UN3a98ZUA/a16hAe44X
eexreTdfjUcKOccvf/NtV5aFOGg6cenE3JW6V9t0b5Eia3vqE8stv9sxKLShTe23V8k3BtoHTyq1
senIK+tCCEoUouCyh/X6ZcT77HCrWW72MvrVSdkngUw0YSuz4DxT0GYCfgAVtY+7nLRxplOOVS/D
mwT8JjToKvBMXoeyBubWDbY2JMS9YW5mZ+AQcqV56ptXEh17VeIyW8F7bUK4JFkNd014aF2s45QD
HqORv8ibAeZA1xLM+DZIIz7uVgmqW0PnYFtnvBrnveXsHFNSLt66hFctM3H0SmvzVtUGNKaUxT6P
dnbqEjC1lIlHmO5fdvQtU5RCGpHDHJxP8KWyWuw4GoEdiSFenQNMhDnbrNxpUu7pLZdeGxK+vaqw
xsg7bgjza2fU7dJTgbrRzura9g56uqHXDD1ESij9Oqla69PFDDKaEK83EtlVuOXw6MZxTQNMW9q/
o94qrGQdWcpFxyPBSgMVnC1a/BCpVx0UPCZNUkje8se1KSGOFJVeI47DFB/YScj9GMuwTNsWwGUG
VDPn/RVuIZJlucV4Nbxr91V5QwZJ9rzpIehQ//fvi3dN4dhaM+Hv18UP1jM/KlCQcqwdAUfQZV/c
GpZDOwEZF2AiQKmIEk1wRGA2GpiyB+pjageJghKYEaj2URbsFgtYbsvVo2QXpeUZA0k3sz0el7ZH
8XFwGaQOyKK6yegceu2mDyHLWkj2YuveXf9AwYnBSd8vPd+LXvli0ztwEUFrKS69ujvV1YHIEJab
W7/aDyGYoayLeyhBEyIF4KNNOpdWM9QcDxFqcJe3fisyrxfGf8nqRBQOeNazGQtjmIggz51yo6q7
yyY2/RTcjRYyJXTBRD8dlcJEGwmAQqaf41RD012Kbtrerz8mBFedaWmgzoz96jFd4sW5198UQbSz
drVPb/uj4he/kqf+0ZaE682iA9jC/lmacCUMixUrFf9OkAtJbro7Tgl5Yu4P9axDJ0/DI0nGXbwZ
wf5YdISxlqTInBLwTED+EjDBtU+tFRTZa9aelVw2WrbZ6FutToQxhmPYgZoLvpEdlzO5Ij7KoDeO
V+2SY/td/a671nk+mMjMHhZJy0riMo4QPEFv1Yy1DpeJk+pQsuRMjexw2Su3Hf+fTyfmPi3R54mF
2EiH9vuSjCgQF25mZRLnl30vIXDUQ9oYWog9nKHfq2JyrhjcOvWN4XFkmf//WxJf8uosz5WqQ5sJ
u6Z3hk/L55xC09mW7NtvmLX4+Fl7hRAxMHVrtCrK8l764pyN+8l3ghCj1ONbdwWK+9PwMLsyd9iO
vn++lXDThaqWWE6LbxWxg4r5naa9nsfrmqLwRv1C2zskuLyT2wYBq0diBMllMWRpPU0mM+uRTL6O
NwAnndO75US85MtlM1sAXqRGEKkGgQ9IkEWIUMXmdDQM2LGSc5Kfwuk2w3Sarn2h46FHN91wDc0D
VM4FwOhvAj/H76M/RqCCJzhLMS0pekgwHbenAhq+KppxMdtLFrjp/isrgrMMzEpN0C9hOgEK6ssj
JOqD5FR9AdlcRL3maj7Wj6AhH12g24+XTW+e75VlwWcGo5gVym8dEPQxaw/JTcyL/k2YWtkQrp26
SBZzMWFjyiPA5RH8/zVVDJ7hmMb65ysJF0w0VlWiKLCAz+iGIG8bZBNfvyfHP51nAAOgS2ihki2O
VeShoy8F5ywDp88+ech8M6i95UBfArCce8M1fU2CGJeaHbTn59ltD5KH29boL9b45wcIPjKZiQ14
K37A5F+HvvM9uWqOP9MzPbIbAmFdWrinUhKVN8/3yqTgHCXw37TMMQZQ2OyJIQdy83xsz0sMtk6L
zADTZfMDusnvGEeQ+KV0uYLTQCZ06mgN2/Q6HjBJ7Tu3LKD75L74Yl5DE1YB46Wr7ZLAklwPm9HG
gtIOJHC5AsOnCdx0bJnNv3Ricupzgjn/p7Gt0VmszkNrecWk3jfTt6V7wYwsqLkzScjhH1L0NAzw
oIgNSQRgToVyA8i3Rr3RsPKcgZczUK1ZPRiDYv5wsgq8FHapPV+OAVtpBCaAQceMaRYbr76PFyJ1
loLWDhYMPRpXmc5D+eOyga0gw6m30F4AwBMPpY8GUt2oJ5XgbWuFy54D8ipFDSIUzf+9GdiggFtp
FJeSYAYsuVoXD1iHE7taWgFdcLtEs+TrbIXqtRHhGML2lFQGjMTke2IBJnDIkNv1zVPbv1xezqYf
rJYjnL5pqudo6LFr1QQtxhEAArZ4OqAHpHu7bGnr+6zXJJw1pHU0Q3sfT2TnPYrAefJoWbvLJrbm
n/HOR1kdM7MOn/b56AMG+vatwsNXbXEF5x3187Py0zyNT+CF3l82thW3ACZGnxOYXyRhgi1dr+s2
GTGaUoTvVhKkFiBUFUA1qjs670QJaplU9fYG/mNQHKawsx4jmS0MQsRpRyegC2kX5MDxXF7Xdmj6
szARcZpOIOiZa27n1AzeU8t8/UdjewMghFHnasxvgssWt33wz8L0j1+tKk2t0Qvug2lAi51h+EX2
SAxJyN0KQKvvJTaJzUIv876GFdK85qgYV5IHqOzv839fZfwWFKenKFdRZJo81kWgNJSliZsex9NT
AD0hgiR2OAfWZmC51JDAWY9NB73y6aVRDSBwAB46JjM6cjKhzM04hAk9TKFDS9sRa3QRhNGB4oBF
RzsnISgEWFBEozv2GiohEi/Y3L+VLcELdPCmmmaD/YvBFqQAqkBeLrvZZoWAz+v/dzXCnVfYcwG6
ZVgAq9vMTlXzWEYPjeEV9b4HqgrVEAaFnmAEDkzDJJZMgmj7YKFNpdsgJwMTm3B1hGNOtT6EByqx
Bm3B3BrmZyNRgNJqmF1CRzIEfSSZ6ofMovkt+KIgj8eBe9fgAAM9OQBOf3Py1ncmP5krn1VJZmN2
FDsCgSa314FQzoOePRp/wcPxmxbzv3ezcMtopTYOPYChXgh/TdDOTQFE0TBSLsNnbB2R9YKESyax
Q9pXEMb1Sl3FoP47elVG9tgZt73lF2VyaO2/aEQAvAUaKE6xbIpZh6VHQPiFBN90eGT6rh1PnSO5
1Tbj/sqE8JFIDtbvJDPwKGDWTQqNtbBgNwUE3i4fj62tW69E+Ea4ngc7WWAGoh/dlWmNJR452olN
CfVbk51sJ8OkG4uujLqUVT43E/G1ceG7jU2lzbqFbXzIHNe8BY7wrXW74qBekfvcb3b6A66fg6yW
sRneVjsrXOFj1ydQ2+RLJqWr6kGTPpbxvowxcCbJGjeD2x9Lv4vuq4PGWDvYUQNLcWe6jQH+fV0S
PiVeIoZqi5QWVPBgITPwuq4CHfBmI5fMBsmWIcRoZ9IqgHXxmQbtxbJh4/GyD25+EBv0thRcJBhF
ESJkwVgxmTXDqwiNGtX0cjD1ZddKeIcptMuWNmcL8FBHxQU3AibchaWkmcYywokToN3uhuRqGH5l
oVuyG6WBVHO5G8nByt/m8Loy7zATJ7G+tVC0vPigAUppVEweCyONl6RER2q8dwJjXz4shzJ1jWO3
O8++BdiPe268vvUUCZZg2y76+LYB+nlQCnwM+CFVCqaEFT4ga9+bGPPT01dg+G8n84mkrSRwbUUU
zkiLRBxz/ugnfTRWlqh02XyeAnz73rRc5ezbRGzXLL24uBpSv+1+Xt7WTYOGDWYe0DDhbwsGlQpJ
XoVCOfAu5dXcvrXQ/7Snm9geoZkWPS2QDYtAkXHZKP+j4ksaaRek9cAK71CxFW2hcmcVGqgSUgNT
N+lRH67mQZb6bRqhJsdCYU73kxKVY0892ououjZGG7Thcqxjdd9GUvHULbQXgB7QCgT7DnqZAtaj
GfWUphYvCyTZ9dzcLjNaOE17Ay23HaangriO78BT/zCz1nOy97/YSWCkIQIBkXsidtyrsXfUBkoZ
XpSe5uVVpQetkUzTbe0jOKUxosk1tXUxSiqEoVKtoAbqMOZZE/gHEZFlLbCtKLk2IoQWmi6Q/S1g
JKf2nUr7e6d4uLxTMgvk48kiBIqZcw6fq80BTLe3ZiZJazZzVYDvTM7NocHjhKsxVeckGhu8pFv7
i1qCBeFq1h+V/pnF9xoUpa6Va1TBF9nbk6cy4llaWRVfODEyrMzkdY8xXTAO/dI1llvZfiFjLOXp
xCU7gptHjTpOhQo7Wk2LfaLP98P0pVmcO7p8z8FU4lrpt8tfbNPx/uznb0GkVQJAi5SUaYnENDUx
VNnmHukf0np32Yhs+wS3yPVWj5oQyxqc/QLa44W6teWSWPLSlZnh3rlaS2m1I8idYabCSy2bZjen
3yBdWqky4DpvoF76THxTV4aMWcssHXAECJKDcHJ+X0J8sOuwemigmxKllaebOu7vvwBzoN1ENPBI
g+MVkugfzToswkQJD4LZoJ66wroZ+qfLH2rrePGOFsSFUQ5FuBPvYbMcJwy3wYRV39T8OV0tbhL3
bs4IpnxrlJFOFin80Xydole9kpHkbXxCYElAB45JWJDviPx8dOi1HITgeFOgWz6We4b5BvWrmewv
r3PD6z+Y4T9j9QHR4YCSpgUzXYcJq2667Yz6V1eo/mUzG8f5gxlhN7t+qYeEs8RkLbs2wJJnYSjx
frKc66YMocEge8lv5BkWF9QB1Q8o9z+hKJimqDWDFrLHaP1i6OUu7n9B83yvjI9wKQzsfHOSUbKV
m2tc2eT/vtpKxVBGs+50HrL8Znls0nvXJVXisk4Cltr8ZsgOkc1QSCU7wmZWbZNHCTc0zuW+t+MA
0lSnepHJecvMCOshUxNZowozU7ev6R1rgyw+XHYL/kuF8AGJHtNEl0PHYRaRTF1YV0VqU4TDEVMo
0B5qUO3BBCxE0mTN1c3VYEYfLI0odKA18PHrQNcaR4qbmuLR7+mBTL2XyV7J20ZMaOYSSEiCnfej
kTYnmEE0bdQauA6Q/jyDEcCMJDf/lp9pKoCV6NFg20TSlSiadCXqFYCNmbYPY3QEmJH6tQHdt8HB
ROmEgmNSSr7U1so0jLDbyJ8Rk8TEnY0Uz6EqypCMQTDPafLat5xhDBKySJa3FfjWloSItCwWxdQf
lhdDtK3qjXMxOMeoiH3cNMfL7re1KB1wJBB1oB/x6fkDJsswc1IUT6uJ7kYVPOGM7ubGkdzGW16u
U7w+4OsUubtwW0Fwz8nKBA9/Bxpeybw3sIv2FbXcmQWXF7S1d2tLwr0fK/kC7iosqFACEDe61IIi
3W4gj5fN8D8jHtu1Gb6vq0inKTqUEnmZuzCXW2t09mVZeZdNbK/EwmMNR8n8NDSQ5ZmFlijqGHnx
awb5lfPF6nej+TcOACbg/1oRQlySaqSOeW2wr+7K/jiDcVKmMb81KmSBqRTvea4oaxJhs6ppyFOV
83rlGOXLflTn5GE+PSledjUdzKC5So7WCf3cWxDz32Bc6eqeM0LIgPpbnr7+EcKhSvLc6Uf+I7r5
ZjJflB4K6K3kk8lsCMGvmcYGNy5s2EZgRK+jBopsGaBvK/ahIQ8JRC76DJ60j543ZXoKrmrcSQlb
vlV5fB5IfpUSFmRZ5pm17UITuXUvu+JWLsEx7LwmAwoiMRMzMS8zdhHWlQwVKENuGK6NOi/dtok8
Ch1IHY0kyVZuRYy1SeFzDZWeRZWKiFHn1g0QcZ4+5t+HStvljh0MVi4J7rIVCl/OaICMDil2dS4h
LdkZ03tYKe0RSmOv5aC+qU5U7sLEucmBR5Zs7vYH/bO5wglUMF47ZRU2d7G0aa9WKJqA8nLwc0t5
n8rwTS2169iUlZW3ogvqXTpHcoGAQqT4iJZcnyuFR+TxCo8XMqXuknhN+Ouy52x1u4HjhY405cMW
gMd9dFcDXAUT+IFw9nV6rabUmzMKvXpnXyvsKk/fOjs/mqAaMKP5EJn998vmN72I4yxQvQNlHCEf
rdNhGBoQ0+AJUX7v0hyOkwR6NOBifcfIjuRDbm7pyphw9RBTTUJQT6M0BPL2ir6kS3p02igwlb/J
7fHn/lmWsKkmhu0ZbbCsGfp9uHavrMJCdmod+qm8hfqu38Sday/S0QzZCvm/r249KKyBqn+E3ZhV
B1DreszsIYOLYQwnu57m2QNc+y7CnJPO1EPYd495RW+tZOxcpcv2ddq7GiQE/uITUxXkrJyoBvy6
H38TCDOyZuz58UHVNIsDJ/Kp4YMsyp2/Xba0eVBXloTVj1YDlsEYqzemrwZx8+yQoQMArEHIp9oG
ievy3y1mGGC7+mddQkQqZ5AaEb6uBAyR6vwaovOpRTKflVkRgk88pqZiZtyTTMxD7EDu4CInlHyi
zeC6Wgr/95XbkM7sY23mn6jvXonTneOe+kP4ggmsnUGTXRK/F5gVufy1tjrpmLT+ZwOpgHxnEL6u
K24VyNyAJMkRkgieBjXUweoOyOFR2mc+aMUehoEEgOXv7OgdmtZ3WXy8/Eske0yFd1dXKzTEhBlv
LOu+EesQX0j2ldJJbsytlJRQgucJWOmhyCOYsbK2Mp0UL6/IMoOR0QM4afZ/s5I/JvSPHxITN8kU
KYhw7RCdmBUDZh+/hMsiMbMZZlYrEaJ2SbrShuA2DtocHZu2utaGB60Av/8k0+Pd6rABxmqAvhMz
//9D2nf2yI0D2/4iAQpU+kpJnSbn8EXw2B7lRIlKv/4d+T7sdrN1m/BeLGAsPMaUSBaLZNWpc4CS
EiaNuF2rGLGLWyGIz0doypuPOfjIjVebvI/zhod3JqRsCTgoeNDKuhyl1oX5jHFfbgnDQHVkuCry
YMWH2PGGGkKnQc6/QLqC/QgZw14H5m0ILi/majg7Growy609NJwtL/UqAQN06s3WNoLOclS8lC4l
MlLItT7vk5kWTscoiuu4wFvTi+dbsw9qgPHNfjsnDPeqR0N5zHV/TCWl4FVHWkDKy4aA1t6yM48C
j+Lmg+pWsFmH8b5kPdTF2qB0lC3HEC/P5upNYyFMBocPQc5UcKR+Mosp1PFmN+MeGDstUDjZ5nhh
zOQdx5YkpKwNbGkiclWIF4L9XLA2VRExFVLhwm/YLWVZ/qtr3N7TIyuhs26+XB7baibYBIQQDDC2
qatikiqqXKdVTZgDko9s26y+7tqm8s0uGvcgnLW23DJ+dknT0tHhlW+MTgT5v/mpsGqZ5thaMEVQ
R00cmt3ngiN60Rkjblm5l+bugXAQ9jf2TS59Za24K+pvy6N4qXyDSEM4s7o06iEt0COVmTw65Y+6
f6ggBzP1HlBXcRm0irKULS7P8/mqwiYSdMBcG9DuFnE6iqPHSRXCZlp4Wvu0cHtV1r4aZHTCMjvL
z4+2ha3zNAL3HA592+v401Ru7PmOkbf/22iWHXNkpU4HyLU5GI0JConYQdOw9kRUVGWfL9s594hl
1uCeC7kkJA+EONYkMST8umU0+dPQP5TqXSMThjvf3KcmhNgVm/XsuouJ0f6K7L3G/KhCKf17ltUi
zs9w9DyqOrQ0oewKymFhzjpwkinTAtwe64eIuY+qwyWZ81ULDt5DyPZhI4ugDkNL4zAJURbgzOvS
N2L8dcjFCJAfhSIgXpZIAJ+uOo/rqR3/lADsl9bYGCEonMO7Ei2pl1d9zYeP7QgXV30sgXcbkICz
Cj/KcxrZ4ExESYpIxrM2XyiAoQSF7BV4Z4VIyztc3GoL+THm3unV73zQJde2P9mv04s+nnJIrqAj
G8QVgF2ezpil2LU69riC19fo69h/6hG1/SYIP9vtFBRUpa83+sHYmAG65mb6VgDp3B8iHw88iics
MJo/wiBCtRuiO9vLc7zCqoFPwyIusktLllg4Pxl6vMqpxM2VmzVtx2eVhzQGaQkg7JRVN677Taz0
oTP4Jksf1L7doQL0zHXDVzUGLs8K4auRvVhW9iL0y6GRYeA4QqwUpovxPGzBbY3btJVfhTO/Yom2
NRpzM2FbTrOsvLtmDjKa2JVIksKjhSmoKpCeDzb8jLVz/THZIVjqitmxda/K8zan6QQeOy/ljbkr
lQKdd4T0Np1HezhE0McMXD7nDgVZQlVCntBZ+DzTvn0Jkd+6N6uemP7lNVv7XhSSLAv5VmBHRHRa
OPchEu2YnglPHRpmqq/M48FJqutR6X6ViYwSZO2gNFGCgRAowS5BRfrUfSc7tsfIWe6wCoNEYKv6
g8Gv0ZDr2/Pks8ZFhqkAB9WwBbRQtjpnxXe0NPw5pDVkJeENwimdqHGrcOiP4VKZjzTJO0jAgDnZ
SZLfWQxwkB3XPgJVGeC4i/zGHtj35ek+O3zwAfgFaI4CNSq2r+ge06jXeYcP0Jo+ovjHSBNOw1eo
tDLdprPr+h9LyJ6jGo9LpkjKtCTSUlSmmeeS8K3M+95zQVwadMgOjCZgeUAlUYi4T3/rT4JZIc6m
SIeGhgazDWAuIIRNbJ9kOY3LkEZ/zacl2BJWs2QMGF4Fk5m0YLEpsaD17r8s1z+TKEJca4akbgo7
XuLcgmeTDsMVk6Fozk6m01GI8C2Hq+4cdpixCCQCTAFiQqcQGb/rml5SVVvm4+TkWCyhIIlDQ9MR
oYV7nGolsRmSFmuTHgZQJNfWNXCpdNK8caG4qDdxV2wuT+BZeBFMLj8/utSpMVgakRQHVW2v+3Wl
gcyNP2Vl46umAkSq7ARancujEQrel3Bw8DsuzOXmBJ23vdU/NO3kGTKs2qodHZOIuwt6HogwLKAI
Sm2acCVy8vzGjWPf7ItAqdEOX8pgtaszeGRKGBJ67N3e7DtEjBbdpD+scZdkI1KKpccsWYJh3Rbe
E6i64oohPmK47gx1UcIVTYM7dKp+2HF+aHQ99vGQ2zEiBSwvwf7MI5cHzP8Y/CPJduQepq3wslex
gwEr3qs1OVhJe9VG6r7k713c3AE9SpFCvYZaiwffljjnajBe8uIgWwIuSgyRzZhXYY6kBmjLaz9t
oEA4f4VmKImIq75yZEVYwApMx7xLYWWAKIDdN9dqnG44NBdzU6akfH64LtvNQFoBd0/TPnsROuDm
ZlEBW0oX6H0OWTWAaXJfj0BKTKgT+SO4UYis23l1HsF4hLrNcqiLp6rOrabIhwFxZQJPuzXUVDNS
31I6CdB7NX79a0dEUk6xMoSF0jOvylwvNz6hRjiUEK1EAz76uEz203RJcDl+LYtz5qBHJoXbyujo
pakYMJljwVzs84z2hdc2n6lWUtWSADlk1oT83uzU6FdzMJEEYu/hU6Q8Wu5NTJ6QQIhkDxXZZAr3
4sEqLVKqsGX1TTArPl713YxrwWvZo51Z8zO8FC7Ppczi8nQ62uwZuMgB+IBFDSiODmTUqRsFwwzd
ZJ7vkfF+yZPxDq1Ovy6bXX7tpSUUrlxaqSW9U8FshCaIosn9GJSDl02cM9ks+w6XukUuGYVLsW6o
l4Dy2cmEe4JyHfevrHnv2isDag76DjTfrNwVZDPPOQ3TB0eF0ANaB8wrm+8N6M5FieSFuLodjz5G
mGcGkvV+yjHg3nos+BTU2RVyIRIjq7N6ZESY1dwANmJoMOIsOxhsDJpJJjuyGjfRV7jkR0FLKzbX
21iqvOtnxDJModb/akm4ENw4jSypvzpfR4aWDzn2S2KEddrA0FB3tOrBgG+8apYkdp0bgUwCALjo
4oAKkCre8liu6TngXwgkeP4p0FeoONmA8u+vl+XUjBBBFDuJjMzA2oMpq0fqWgXBetLJiIDOl+bU
ihA7FLSDdn2HwTiz7hfpK4MIRxN+Debn5X21bgfpTTSH4JYggpadsTbT3MLdh3TWtg/Nw4wXHDWG
bjtYei+ZuvPwhEEtrUtwNg2eLYR63cnmeiQjWpTgBvH0ZKSeY/vxIoeXBngFYNdKwsb5Hjq1KCxW
ERtWFuUqzjNrvrVbRjs3erg8g6tut5T4/icZ4Qq+3dsjemEnDEox8q+yHMhbRuxwG2YQerhs6fzu
iKoJYNeA14IPA70op7sor5E30CaCGn9WHfR413fGLWl12nwgQXXZ1HlnJTq9QDS8gIvQUnPW8QIt
DT1zCgvXxsnT3jfq00j1h8qrrwAVyWjjD++Rx780WSfHn2Tn6VFyaldYMK1NMmeCEotn02fnkF/P
920w3/WbBw0quTbltNxy/LUN4Wf6bAaj17+1WyVwfDNgQbdLXzXPoqrvetV15XfB8Gb8ujwz+vIF
l75Q2JlOVTHoiSxfeBdv4+f6zQ5iz/HdAF9wVQcD0oDzwaH6I0hv4q1BpXQ/51eY0ykSDp9ZBZM4
H/EBkFBi7E2znrV0T4r7ycBJIXHulevuqTHhEEpUPaqUGcb03NfIjWEGETQ9VAC+2Casn1gYzLUk
JK26+ZHrCRtqGvq0TBK43lKlMDjKZzZ0cSvahztbdgKuzaVhaZBVQlluEbI83VIAjIZ9pdjYUhUd
FYOiu4JOPciTot7n7EqGeDzHXmFbHdsT3LtMoIObouPWK7OXjtBcvS3qT7z+PLe6USaUuzcO91qZ
KMBa3EVWDihfvBxAFSsEjrEelTjLQ3jMeAf5IwWyMnkUaNDPyQAaUl8cWTF0LSaSpQiKHCDqZqI4
ppuAb2QCna/XZZuBfdrV6xhK9uF5pR5TeWRDTBw1pl7rHVNwcjH2NJezDz3oPks+CQTa2KTdazW5
qs3cV50BnQJRkM1vAO9KQvJ5HVb4CsGB0jyJ8RkY6TDUXm1+NWH5UIzVRkP3SKK/zkOEp8y1oiRb
1nMkoXNJ8WhtsxzPguBQWaWZhVtiFixgqhsQyczkbdauzfTeHiVUaWtedGxKCHxV2deN3WKoKvKO
rAa3te0b/JfRbnDZztqdLWOvXQ0+xxaFSFeZRmq3Myxm03PabMfCi6qCojrjd/1La0cBlAaZ+vc5
z1PHEkLeiP5mMi9WR/ulApEXkd25ZBMpBDin0My2rWGgLeeYRmi8V4aetmUC4HAVGEb4WkKmei7N
x8tH11qwO55OIQwobVjXUFVHsLNCMIVfkQx8953t1fHvNN0nf5+VWeYRORIbUA+QwAv+MndodspV
uGZUfA9dj2QMLcH2LmMIW481/5oRnERvwl6zlx3QzekubKcb0pFA1RvJ62Ltonw8GsErzKSL1NaA
GbV9LIflUDI2Ze3ZQHVdXqX/JaT8OyDBPYwmnNJIgSUW196Yd4GZvFmzr9tbSEyAWXt5wpveHPuG
KYPMrJ5PSxOXAy5BDZySQjhzxlarZhK13pCbw+8iI+N26Uvel7UNtQlehP2jUpP2DfJ2jd8zXh2I
WQ8BS6XS8auBTdPRUQQEKSpJizMfPRmN3OKJzeLWK3rix+lzjdZevBIICexEkrT/A5YXr3TkyNay
YY9shaPZJ1mLUduM+yDngk0Ym9OXBuho5n4UxuRjmFedmW0b3fqwIQqmAkjUj8O12n8rTrGB++9z
9aerxR6a47bGqGzTJHxsWApucsiiun/dJoSDx8IKw0+WJ4GITIGRCD3/HfrpkU8CZCtRLWpEvcQZ
Zasg7GElrjPgFzEzivp7LPcD29TKVVWoVJW9OGSWhG3sQp4pjQtYctzIq+ygrJ8r9T1q4qAC78Tl
LbYagI/WW9jLEdJkBBqFyPbnm46hP91DoxrYP2tamImn8Dcteb1scf0oOzIpbGrckRR7trCpTXub
mnuFB+j4VFLLCxmY0R/cCVksTiVGl9W55NdCwHchwMc7G3Nq1A82h8+aV3n7ls9a0IKwqmQd5Uti
8mFyKHMP0OOR2F8NzaA7NEGt56pnxBqNMYV22yWtZ2rXOFa9weIU8ldzeotgUrNPJ2rRV/mojZ41
PA/uwVLRUCXTlNPXPevfrxCmnmQTrwcdX2Hf3VkfQMRvmZ/ugdFTKfE63BHp4Kv7yvtZ05h+ozyo
bjJf2eSB688fl2dk9QQ+mhBhQbRm7hniWuuNCoid9eETqRLI3ZSTz9Vmb5LWH7kpw7CtvljJkVUh
lOZR5MatBqsAANByE8f096d7m9DwV4zHKnCsmADw01O0DqE1Yq/sRtmzXuYIQoBNIKFe5WDD9zJG
0dzmDbFf1TJlCGO56567+z8L7Qrw8gpp9jQ3YQUcJ0XAdzr0bqz9FyRrv0xq/Jq8KKjfQoU6frIv
D33Q0dEbPozHn5qXbKp97g1+5ss3oWTwYtaLt53h9Mtn1TwDNNTMm8lDV968C7NY8+YaKpIQDNWz
ew1ts4NnD3F3aHmClrG0SPhvoqUEInjh5H6BdyC96lvNvVG7wuloVLpkepjHsPuo+qy51vo2ROeH
bbaPUJLimylOgZDWh8zFdBeAyUSNOkMGLG7CKICwZnOIUrPbgVHOuKqggkrVRtEeRpVbT0hyJMgJ
Q+54F8a181a0Q3jIWDRFFOhH7mNPIbFuDPNtabv5NmW2uXWaOQkaRUHvmcPL6wLtLz5y2MAAFax7
YYqJB6flRskhd4h7V6HD6wc0bZybgs81h16nowP9HxeoOXW13bwZ8ZhtzNBW/RJoQwo9CYL8cWt8
JF3G7yt4dOFDHrZGkXsu/bkr4mcl7S2ax4Vz3+X9BPFsIFWQjplCY9vVjokumG6yfqqYsau4icoO
6UeuRigb1qpBGzcedwCDhXvoKdggE0whDcFdl706cz89g8unuXfGMb5rVTDNAEap7RsVCnv50Kvf
SaMDj1ox9aPvdHfflzF+Y+iwYlNPNhZ8nrRuz1DpOkQZUSETO0SGj9KX89KrfXcTN5NV+02jlr/C
GeK1YWzxcGkbMHYaFJ6BOYtyRg4c2CaL6nHnlhvkyQinLAzNApWsjI8UtSZ9ok6qg2hnbKMHEuoQ
Va3qPLxtoW5+jyxAbFCrcYpPm0VhC9qqCFQArc0U4KEa292ppCT3aph1h7gwlBvX6nJILqugEmZW
OH0bNXE9JZsGY3s5Lv7JzV/ausIzlsxIQ2Yq9oh+kzziovmZ+vfZIfR/ojd5q99V+8R/G67s/bSJ
KaTjJNbPMUt4qfwbIEW8XxG3ldsvAdLZfnFk7HbxE1rl54eS6h9z4ATpAxqo7Gv7LoS2NsKlrIF0
9T7ioh8Pop6o8Iq1rSnHPiZRhtF3FaHd1NxYZHaCkA8/itT5mTF+bZdYNLOa9peHft6SI1wjhcNx
7NxssKoeQ1d+dhwA6usYT14nXBRsITNnUGY/ATimpoEef0bNCBouW1KSXUyIa398kxUOxdGI8zyN
8Ql2U/hqbG4y8jiR8Z5xWTJzeb2IlpAAMzXEFzTXi3wBSWPYRT0uAslauwkN8GJVjvsDgstkw4we
p5+l4PquIMGt5k1CFQ0puaoqJSmbtfEef4Uw5XbHKkddZJpR3bsNlXFLlP0M0fF08C8v7urF52i4
wsT2gE8qKFO2Hm84p8aU/6jH7NtUlQ+eOLSX0jCtXnKBTjUW5B347sXXo5JnrjkScHx1w5WBQ3Vy
fLiPZgddF+GN6PfjTSojb14bJDp8F9oJXK+Ra8CaH73dSDfpPF94xVT2Vdq4yphvFjOpw99MGSRp
fXxIaVo6VOaBPhZeQ1EMPdyWYUIt9Tka0aF7ZaLJUuG+A/ydTTZJ4yeaTEpz7foAEl0NrcEG4CZi
1ad3k6juu7L1cMpRk6dXcZcENfIcl51l1Qya1cDrDgqDM6q4iE9F04d4K1TzjmU4qJUbvfu+bGN5
w4n7zzyyIbzxkESAQqoOG5ENwW2Ndf2+yaIwuGxlbX8dW1lGeuQR4TQZvNFgpR/QqpU1dEDHw6D7
bIwk78h1hzCQ3QL2ADVUEdqbWGWdKgpMmQML5gEvCZyXuAZ5TVvtwbtj0RIJy5g5PqkN2bG1tmJA
XeM/goBGRN67FF1qpbnUgSrlGvL0WXhTRpLjYW3BjkzYwo064mVTcQ4TTTkBZl77AwD9l1dr7exD
xPhnCoVoOGtuxpsBb/FMucZm9kHF/w5w/kuq5J9aiCCSE1p3slLq+soRa6ls6kuRc/msIycxMzy4
0PCGSznbhQbNtG0PRk3dm3XPmkfaAEdWyKhy1xYMQCeIAKMFFkVVIR4TPilokcBQXePRhD8WE1Rj
JSu2agPIQqDNgb4GGuJ0XGPRzG5VY1y5FV01+lbv611d/768ZqtpQsjv/WNF2Mhp57C8G2AlQQea
hvdLVWWPDbRvWuJ40ErqvYIxKCQN/sDMZ5eVin/5C1aj/tEHLNNwtHxhrVlaVeDG1mXTuzUiTzon
PxWj3qnQIWSdLIewGlKOzAlOahZaP/QhxlvG265/Tca3LnntuSTZtoJxQoYZXbbojXRRJ7QFpwyL
uNAqjnvgzLNfs+r8AiNEYNoZNdrouic/+wbSpaBModxIDkQvqFNkCYWy9EBdK05pPf6qHe0mgRAo
6WTXlrXcxdHHOUIsgKR9l0QhpnyYaZNczc6WQ13GbL1UBbe/jE9h3Y9B54u+K9tBw9/pAuvoAg6j
ZSpAv07rUvOZUu1JWUqy+qvRZ2EN/v9mBEceiTZASAZm0v6tq+/4nPoT2Ti5A9YRdGsjvS9jt5UN
TPDcqdPCJu5hUS1mr3OinDpAh1fdKAusMkOCz0axVROtXWbQfsnM2xEE/DVYAi/vw9X5Awp26YAA
SFs8g9DVUieL5CkkMvGQzN6G9DaaUr8Nf6ARDwcgbfGsvWxydS+CetnRwPaKwoBw4ctrzq1QrxB7
zI3TOBC7hdrOzcS1zWU7q/MH2LIJJi7IgoisPhkuljO4N3G2A94+k32MtCkIzoLLVlYD2ZEVYZUK
Z+G5mTGBjVlfl+2Ub6JO+bA7Z6a6zh+qCORfly2ujev4TBfmr9DCQcmXa4OZquhTrvxouorj35eN
rJ6vIIIDzeGiS3x2VVYjLU8UB1byLP7A/2815uyYXQdpON+UpgF42UMJQm9kaypJOef8dALCTEc7
GnHQ/QOwtDBCyKKhBWlG4/fYuz4b1J2iuhtbhSqCaW4UbrzMyYCGcEgj6M99Hd1fHvoSMk4uuYt1
wCmXL4BwjcjMVKKdYYYiF5pso68hBhColaEpz3YALABasZDD4RmCjXAaG/M+GhujD8FpFQYk3jfa
1VgGvHy/PI7zJRTMCDkZiCoqqN5iGtXXWg+iF+NL/Zh8cAaRiE7by8bOnFKwJYT7sYy1zoxgq7f3
uKfTpLlzHYnjnyNG/hhZlLIB1QOCePmIo0tDy+ZkZi3oAnFt3mTQxaHIjGue3WnTFnmQjJbmkPl5
lQHEn3bjLTSpkE3FCXFoC/7Qd/Mk+aKzzb98kAnWMDQT4E+RNNFIwoGABzz3mP4NajlaOLehqtxz
dwB53SiJm6vbAvuBqAvDBK69whwbfQue04VdotZw44VY07UbGgCvNVXz0SdWukHT9l0Xzfatbqg3
qaPYfjpnkt2x5rsErXloGLVAFSrSng9IztbJCJh4zl3ak31Sf6bOu2VLgvfazC6tEg4oprBXRIKX
oWIGh2xP7hFnCPQxh8585sctEFfGRzQS7++999iasFPmXu/TlMFaB6h9o+tBbt83o+Sq8sc9xcAC
18XzXANUF3Tnp+4bmk489mEMoevaGvDM7AtDRcqqIM8ccP9twsf2B5TSyvgKbOgIDUmaIYsJcP68
t+2UPY9GxmfaKTb54fTIPmeKMSPjR4rsoDZTGQMhpUBBsu2s9pnFWhughZQ1AKl0UxDNVvGiW50Z
kK7SntWOKN8hq+xdzk31xQzDZpd3U+GnMZmv44QUYPMLQ4BbUGW45xH7+4oStg6uGwaKiguVrvjy
1uNsjGw3wWQUw89htMZ7x+5f0I/5n04T4rgu6uyglzxLaqXgIGbDQuxRhQMEaL7aCdTAV7NLkQFy
SKDbhx7ClLXs+nF2s1oGuDzt0SUGJjrxZuWQzg4tAPQ9q3uZ+dNYo1YD3WyaKS8q22kymoNz1Ans
AXSpIrmFYxuMoKfexSteF6ABx47pXqBDPBqemvlhEnQZtdN3I0dvx06zbp16e3nvrB2Xx3aF4mSq
x6UyOBin03bbxB53wyRTQVgLBgu9AiYTnSNnNEysGzo9L7GC0J6t230z7KamWESEAAqX3IfXzrFj
U0IkyKoIrxl0qHtO1HlDZO0cM6dqkf+H8HZsRgjlUQqhNRbDTKghOzLej9m7W1ReOP2KpfXzs3ff
4higvsBFDjQYKFGcOsZCFNaWQ4edZuxs99FNXeqaDyx84oDVWzKOMH3NHyx09uPCbaAgInYMao2C
V66xHNIgou806tZP+oyVC5TmoQ1fIQWrkBse/Zgqr3B2Rvbd1rfITIH0bev0Vyr5xZSGFvVTPu9K
y0/K4vGyv6450/H3Cf5qNa2RmRGiMNDXuED304bZD0b71SWSk/K8JoaJB9YfwqpINaNaIVzzDOa0
WmxiJpgeg4d6m08gQqNNjCaG7KGxJj/WkLjqyiCvGOX5Z40ibujlzU/TOGTja+mM1Bo91XqQ5z0X
/xKPouNPE9yc6wDAj8skNMXVpBaY/AA5VmT4Dfc5LTYWUv3ZrlL8PCr8UiZZtOaQy4sTbEOgZUHf
xalDZiMwx3pfYo/p0EDV7fvS/NmBBTXTMA2OsRllEqGrNydC0OePisnSfSFYRFGZDNzGdkOrl+s8
oOus5G+l/Rz3P7j7kIBCDpfiVoaIWoslgL6h1/oPFE/kuRhyfTLtHFxjAATsRi0Ek0N2ZzEiuVes
mbFcDAv82UiHiu+VpgH9DIrZORCFqgcWKxqizK5K4uLaaXZsZLkWHl29s7Z2SwjTYSzaR9dRs9va
xcaInwdzV4R3uiy9u3bLPDYnLFjTTGaUTDBnmWgxsigxbkdodbmyl9haMACzCZJ2Fji4UAU4HRYS
utjBFQ4vI+uhs7Zn82PcZAHRfuSyhrAVr8ft44+uBNjOz0oNEFQEGoTAVJI+WRGDDCAA2NVdpNHM
QLeu5Ea7sl4n1oT1GlI9ypUR1rJ0PzcVtEljsCYQaum0IJ8G1A4hVXk5sK744YlJYc1SCFiWZg+T
OjMCteP+UN2oMsdYWbATI0L0noc0DdlyU4+Ggjb5AdSPmFbqAIQnAwzrqyuG/YRqBUiXgIE+dY6i
TElOpmUO86dk3A/JbVcaAKv4ZhSQ8jlJiRej57L8lVjX4byzDeYPBCBOdekBATlmF21YiK4bHkBf
CUBgTuN+gwtaRmgV3w2yVv3VqTn6XGFqcNzwUk/w+xnADi6wYBrb2s3XoDiB/evyUp8nuqF3gDbN
f6Zmcb+jcMAcaDbNy6UvbL4q02+VtwTEVG5Hs3ivTgFLNrVx7WqBXt131qGYSq/RH13zPS/ibS07
0dfyAkdfg6LJ6de0ah4OqoqvcTHNoLiMbkz0umcqbfu9VUY0HN45G7emeV8W/jD+B+43mId4Frr7
wWYklqIUvNRb1G2Wybgf3WdIuUOq9zDGkvvE6v7614zYL6PMoeK2CcyU7XvCBj+qd2VT/pdNfGRE
CIgmUWI0eC5TqXy2bkR5EqA55LL3rMWmhSF70dmxoaIi7CuNjwOSigttpfWVh/s59wdwktq5P2ZX
VfU2vl42tzZvKBDgCfinLi4uj9qp0HuIJuy7KVCcnek8zbIbjcSEuDS1PoB3roYJ1tzk0UdjBUq5
+S+jsFxInKvINYmppqky5s5QBhwf824ib2p6zWTwiNVRIClpLbl5YM+FdYl7XWOzjVH04xNUMabs
GvyXl0exlpOEUve/NoQgNZlaE7XIkiNAvc+fBBRjgKabv/Xkk/cPOY5FkxcSm+vDWgpE7vIgF7OG
Td1xUoHSGuwX+yj6TpACMX5cHtbaSQHiv39MCKdtiPpDAeax3GvDYFB2eNOYflrezm6gt5LkuGw0
wiK5U5THhMOU64ChT9sNySfkMi4PZ+0kOR6OsEgZn4ZWU2GjSSYwgFFiv05OQV3typBR9S0zIzxE
4A//zpxwkGh2w0Kthqmh+qkph7z9roHpjbaXB7SWHMHVX0Mdwya4JItv4DkdAAjicLsJtzuw16P7
R6Mh76/sBgh+neFhXN+CFWo7meFNbEcPcSNpil0LesdfILhIDT0CaMHiCwxn30+/rf5ZN0AWeoBc
fOVsElU24iVQCxMLpTGUUcDo6CAFZZyeib07x+OgmXjysMRD60CevNhVkIeHkczokn0zkEHu8BSX
nB9/oumZXYhiYo8DmAFkxqldu1AmFlYWaERo+8p/FIHxZfjxrwrIX5rsWUajX0AbvHU3ztUksb2y
NaCFAwUXALygsPrnPX50KclY14Q2zpElRDqOX3TbfgwuO9LKKqLTQ0M3nGpDG10V3LUu7HpsEgXv
kiZB8ReNk1sgckF0SM3ExyUvlWUvV/bHscE/8fRoTJZeMq0eQ7gNSWmeoj002c/8OjUktH9rc3c0
sD8v6CM7vRpFDilcvMmVCKBqpIBHNDT+hwU6NqILvlFzsyxxJfZiCHO5Ieiq3gYmAaOuxC4ImCKj
vJAMwxOWnx8NJLOUuTAy+B8YKK/bintGgw6uIQmqRUuwTyXzthL5T8wJoRIq7kakqPC5XP+VAXKa
6BrNlaBxDg7mUqZQKLMmuB8zOS46Jazpls/SH+Djp4Ttxsw39YeMf1/29ZX3D0GVElEP91q8gMR6
hW3mbgPgZ+ZdgUZ122/y52o7HdgehYU9YOQviUfuomsIhd0qn6BVDupteu0j4NA2iCS1r3P3PP0U
YZpVNbRKbivQbm0bJMUOHemBzNtcHvD5XoMRcKioKEis9E6ac4Gq84jx6iAhJdxvQJRQ2I+2sr9s
5zyIwM7CQAaOT0BXxHdlOkeVWiewo2nfmR0gGzU3b3qZ0t56KOzBi03Jy+G8sQbdi8cWhelD/jfV
whAWjbvPxDPe2+AJ/cJbHjz/dOn8njz+LNog8YC4TIDVo8RPrmuaH6qnaDMHRoAM3VZWzD3fp6ef
JLhyrg6VNhXLZIcByJ9699B2H67plzKGiJXk37ElYPdOIwJYleuhXNzYZB3ZW0Wp7lDaSjZ2F0Y3
YGFLN4lbmHiWsuoXia3oMdaceGtxN3u+vO7nnCwnywBJidMvUSctGgYLXzJ4DCkZ0I64QfeVq/R+
8mtwsiTYOlfKzpZsntWpBsQUiG70VoGL8dRsyFxmFGoCQYbmpoUoSK4/OPbHaPoNk0TDVc8+srTs
sKPgWwCRwkoblrIBJLG42YOISoUEREV28fDWkwfSSa7Dq3v2yKIQ7h0SQi3WgEXD3lZDMOs2ODju
wvo/FN/hRUgho3CLVz4uVKdDI2NcjlMOQ6rtJRYaItH5CHpaJFoZ/w7Jo5o8j+4tlGsu+8z62v1j
lgjOG0ZqGlnlMj7NBz0/Zcq95QalG6jDX6eRTwYogm60iEGeuIIlhQRAxQ/zvTa9Xx7Myuvv1IZw
AdAUpUYbawyxk0W/ugoKFF67uQ3cMIFyxUufUmXa9zI94dXD49+lE1H/amKr/aRhZL0+++BHhId8
hnPy15eb07GRUwcJ3bIw68VBEuMqTp84KAaySfKUXfV2HBsuBKiQrxY5VWtWVOHswkYDKoY5pQ5E
ISAiHCMLenmlVt3uyJBwYGRu2YVg6wMCC6UrovyMmhvXCGZGGxlZx0rIsIA8BIBT19A8JXKPKyHP
3dmOcGkfArO86xO/s5/66hZwFkDb7OLvvdwCcxmIvFGYQ11OiBdpjBZ7J0uQREuvbe0+N9+Lv7+B
oup5ZEKYuwTI8XSYUFvLyvtOv2f9S1OhffBO55JjfaXUempJiEljgzROtWAo2Hv2g3ispDntX9EO
uYmujVvaDB6h8Y8D7sB37cFI6fe3+plLPOUPT8Hpg28p8iIs4t4EDI2YXpnAdOaMHBgoTQPZEyVb
56D+aHKavVbb/KqMvfkwfo/tRpfstxUXPbErnDUNR3HV7mHXCe9z9SltPMfxiBGBPn53eTOsha0T
U4LTgH3esWvr/5H2XT1260qzv0iARCpQr5JWmpxn7BfBaZRz1q+/JePbHi0Orwj7AGefFwNTi1Sz
2exQhX1m6XurvJm/wgFTmZPTdNda9aLF14EvmzoWnPQzSM6IUkXXcxZjdajbDNrbrB5q+yqX9ags
f2Xr23EG1E9JM08MC7O1n1P/jSqebz9U4UMaHX0iOXnCFTFwaiOBuRQruYSE2g1NOAwo6enIyPco
tqITPUivqKwJX+DtIfvwgcP54WToCU1a4ATzLTE8v3zqZbHr8if4bYPBw4Ms9X2DD+DzloUF8SGY
gzZm8JC/U1k+WQzAVKhYq8ha82kGypAtsmaIjwYaBXUaeZylPMhCCKSRl44a6BrwGgOYXDcGLHrx
Uj+L8sGEVtf2qRF97yVP/R8Ad9eHrUbGOc+Qds3uVdxTJLm10odQFt6LPvcahjOrOq56RC1YR9ic
5vzFqpzYl5x/kadZQ3AWFQZNgEl2rIQVL0r0BXoETEGla0qcVMZkLvwqYLFjDK3B6J7mVsMSfdAa
FY0KRoRhqtJtMtlUgQyBW0yCwLUolm64FlcC8oKlIYnIhR9ktYTl31dvgLotUSyz0d2hhM+R/kSn
0Y0HyRcRYqBxcJGYQ3WNT+cG/pxXyYjOimK8VRSPFVc0e982X1FcgoaKPxCLea+WkdZBk+glIMrp
pmVOZ3s6eonL60o5dmXlgTRBcl5EvpgwdLujSQDVIv4eRdOKhuoFKm/htK/MxiMFnuCTp5hX8M+V
lGlaaNQrOG59rWGH1rDUTFl9NWjHyHqxqDfVRzAhb2+k+Ft9rIu7PIeeVX00A6gbv5rxoUK9QpeY
nHAt6IBZhOKWDjfuGmOVnUHKCpVvWj4N5XMUnvQAbeCPcSyJuCRA/Dhl1Q1dllVw/Op07LMnvGDS
0u3RXWv+7TAvxkHJx4r4oeiAMDS1o9/bNcNXJQU9dh3tbNnsj9BD2yiKQake2li8xanQy4mhPg0T
B+E9ar2YclU7KIhKIkShx1nBcJamtXGshQFgiHqvKG+VbJRQGJ5hGgCfmKHAh8D+/KgWsRnn/tLg
WM0Z6EvCSxYnHo3IEXwsl+pwM+Y5emBJXoG+rpGUygS9BxgFNVDgs5YYGNJ25+BxTiOLtTNc0Y12
mR1QAvBUxUGHFCjEHJCrxs4ogfxdTebDjzXk4klWrgmeogMzHyDJIT9FD0/5CTRM2qvtVl75jkzS
IbzR7rWv1FUwdOcoP7fPs8hqwIBKbcNEKQ3P6nP0lmY2nXMctpHdFhibN+LjoKCV77QNI3Ib6B9d
4gdk6sH3cA4Ttj2dG4YTUGgH4v/qp9sJ1B3bGKLUIF5jf0AMLruCAd4OWugA6UoXrb8euGx864tu
HWzDBSfvnD/E9qFJJYdbdCDWqFwaMJgouqMW1Ca/jDDqWuqv2+sSfiILBwFnG4N9fK6qJqCGmEsc
iBY0VZ2rYwjyACovUrmVlZita0BPJ/O2MUWuEY3uC8+BgXPIh6wtGl1pa454SqDvxmpvMHjQsyd0
uvd+LflsItP43eeOwrGGVrrl31f2b4I4J6LZgIZHiJ4mYC+sOoSX5GV7QSIU+rGJfOYNnV9NwpZN
rIpvmXWq2Jeu229DiD3XCoOzhAozyVU5A0MzT2D4cjBsjSbcu7S9m1GCaHyvUMCEudtGFUU2FOkj
DfN1GK/hY8yRzqBTBjGQ67c6WAEwYBODvLRUKteKWnYwBgIZoqaMrpXWR1Z+yrTD9g8QmgpcNWrx
Jl6DfP9vmiqMdil+gI7YMKW7Cl7Et1NHSV9ILokUhUdhKYGjhIUylsrZiprRrrftDumlOvLmGCIh
Sls5YUoQ+EqJ2oQmswJbfszKMOciT/2xQjODWt5NutcOzwmTmIxw72wQMy96D6jNcW5RAYVJmqew
fa3Kof6uOBb7hkwBhiEgChkakpMmNJUPNJ6QrTKrFt2zWNAUQWGFfZnrt8Ce71FCuVRzhuAHI3e6
bNpDfL+tULlTUees0tN5Od+3augGD4vaCvJJN/Zuvonc6BQ82Qfwl4ObwAt3/k1xkj1dhQ569QPI
+XdMg0ohgYYfkGGGYYnDe1laX9AmgbBhBcHdopaiZsoYY2fHvbY3HsMnCGT1nn5RHcpL6DvOoWtd
uMEX9a12MAL7T0YE3WGMLOK5waf6swxz5GYIcD1+p7PizINDDcfOnw0ZxYnYXD+QuJ1EbXwMm+VE
dCpmMBuwx7k0uu97NE982XYqghYfyMos00//dytwhy8KoYFCanw05ehfF98UCCc/6PUuuRo8A7Rv
TiZrRV7+IB+GgcIVJK5IoCwJ7HMrKVQD8kDahLe69S2m7yMGWir/tpEJHom2EMPImJTDhKn2aVi4
a7ohqENcrIFy1QUnldykwyUp7jtT0qEkjIbWSNzHUtHC1oXtcoVr5WGu7cu4RUcvzalnk7LztB7T
l0V1IJjEHJvmZ2m8bX9C4YZihehvROYLjuV8Q7uazXNrLxtagw9D0b2g2rVwbcH7No7ITesrHC5+
ZoqSoptGxY6yy9i41OO90kiiod8TJZ+MY4XB+elMm2b00CFGV+/Ne+0U9lDfaH4hm9MezcfW8pRn
P3BmN/KQvfiH+321PF4wLhnNkoYRtnHsXycbJZvxGI+TE9D3CVVvMt2o9B8uWUznofVZBQ0hFKrO
P5zFJjJoPjY0QwUdRLym9h5OXkBkqk3Co4CyDUM7PnrbDA4nm6KOxAYMNAHFVfytjJ6UYdeUt4Ys
Ly60xCUJg/UghOYdZNoFDYgbCE5CqpzM+p3Z/Q87jUBRVknalWRI3JmrUz+a/BpIA7m32V7PXmlj
uRi1kRiF8MLRV0viLhxketDM72tYUsWu575wKAQ6+jx+Lhv9oU66q0gFCU/4REqwUYd3Bq51JZp3
A/uiI/8wlaDHMiMw/EGppA9P2wdStgnLfbyKm7rUqEy9wm/TKq+xd6V+rYZ4uj5soyzH+tORhFTI
0hFp4pnCWU9Q2QPRenREsvFr2r1D7RW86Gp1MZXu8HMbSlgUQ1nsDxb3WcMMzxa8nfHE2+VveKbf
YvIDFI1e0HqIXsDG6PqxW3yXKQeLAhcdo5dIR1B02PPFVH2KtYElywEZbwvtFtLnzvbChF9qBcB9
qYQq5ZRAFNKtzNSL6RUUzdKK7vt/yeqvF7K48JVFWKToM7MDjhF9jbLZMZDQkInKCr3Jai3LWlcY
0NXGUMCCMXWZEydvYxm4Cejf4+6ByRpjhPuGKUDdRGusjh6zc6wh6JFnmIBVg6MaUA3o591R1ugg
tPAVCnexhXUzoJgEzx/iyJrxrvUd9Px26h3z9zp72jYF0dsAbI1/lsTdcOCzHai2tFRH6rWPEaMG
U057W3sKIZhSH6voyzacZAf5VE2OiJkY0+/g4K0rDiOyXPQpUL1tFPG9jSzG0iO+SHVxq9LLic4h
Xe7t7NLa92/qLoC6OIh2nekud5o742A+dt43sPS628jCoOQDmE8ta2WRdHkB4EZhh1lLvMpsr/3W
Om3DCD3ECoZzgkaEyqIfAyYEz1oUgiD3dRtAmNMAO+t/O2hxrq+iFKoTUGgHE9+73qlOVR8H+0XX
H0j1GqI7VtEumExdVfbZeMc3hr1q6glAjRK3GTK9iMa9JAod5Ko8av3swDUV5g+diYSR/WWMwkUk
oFDzpx7EFhW0o2J9eN7eCKHBrvaBc5UKeKmNMsBP6uMBr/THssTs30OtHLZhRB8Ug/bodUavLrrT
OIPNyjbri9ZEro940QTevnmWWKbwZbWC+HT0jChgBfIObnCT7EaIVDj+PnqeD90++YlRw0T2sJIC
ckZqFoEaqEubc3zVvecn/6K/xLTqWDvzu+pAKk/Zb++h6FOtF8iZrB0kZp1FDHvYv46qN1r3mvVm
DP9wd65RuAjMj2EOtMKqpvTXCFqpIHHa8Wtrv28vRuRIUM83lvFMsJ7wHswciiZGZ9Ci4+pCINQx
IKv697RxcI0rEN5bMVKqIakBUmH4Ngse7cqzodtaO0182RSxV4INentZorttjcjZBGTsbAzUA9Gs
9jqkCwnOOHGm/Gr4Ca10CZhkD3kfxuyuJ9MAMKV4Sjpv7J+p5DoT9QIvAppoyEURFiMenDW0raLX
U4ckqFE3TxZYKY7jRPZWNb/ZhZY4yQDVs7GpJy8KenLBzPRtKCok8OOdHf0ASdSVkQ17Os6tpFwr
iopQekRayIQaAYrO55GKTTo9VJdRNtYrSO5FICjykZn9FptOK6N+Fm3zGos7dzX64BUI8aIAWQ2Q
KgB5a/1Dl/W1ig73GoTbaIREAZuWgbkcNKdDoHlF2t9kSuLM/9S285sXFk9hzNDyyWaEfSxsghFX
n+YZY+KE+bftQyD8OAvx7P8BLGtdhaxqzALbygAQaOgfxwDZoq7o9y+FvtNyGdut6GYB05gF2UHQ
VtPfb5wVWMf0SY1GfWmy+FoOP6phv70Y0ddf/31uMVXY6VbgU7xIke0MaOOF1lMLibhtFNGWrVGW
f1+tIkfh2M8wyO8W8ak3Dr4KcofeTRleuI/bSML1gGME44O4jVF4O0dKh6xgbJl8m/QY/NF72vl7
Ykn8hvCjfID8jr7WyzH8njQqQHyMfjPrEEKLeXsZovNiYUqAEpgyqtrcMvIakxljjGuKVscZVMe5
k48P8b90uK1QPpPRGkiwE6yDBPtMex9BNba9jM/CCLiiLDD8mQzvcMxocevowHodFBMQTJTScv2E
3ILZ3UbjIVE95p/K+hUnNGkPZRChw9Iz8Mrc/gXijfzzA0yuuAxecTB8LzmARVOsZo5vPhfN29if
tmHEZvcBwznsQI20QmuwTk0LHYa7IX20ZaGL8BBBwIsgrWCjKXH5DSur8yfagCEPCZqcvBj1oxGd
1PxUNLtYlrsU3fLWCoj3CaSYgjhEOgxZRDJcD8PzpBz19q3OjrqsNPhZVmmxkBUY5xr0wu5quwIY
dDPmvfVoO5EzxZDyce6unNfX2XV2V7ud6RyprCwiPMUrZO6hPhRxnk4WkGOUPWcQf5WR5BoX9oav
F8eZf5wNsR2MgKC3XeY1D4qr3ChudQiurV3lVafS3TnjLngcvPxZvwo82XtW+CRb/QDe/HNWm+Gs
wGbYV+0xuCleNA+jZfHjLxBL3Gn3F51XO/W1jBxXYkA8b2RBRr2ZGFBJFoLPGCXSK9ZdVa2nJ19T
U9IOJgJjC9cekjqYK+e52ufA1tNuccZjUuwjQtzOMk7dXB+h8AR6sdFp61LS/CN0a4wupPfooiao
a58fRdr6UeSnCE2LyPWpCn0Eh9IIrJC3PgTImBP5vxArO3F1k5ArK/Ha8bDtb4QP/PUvWIx75QwU
VkNqp8cvCIobMnpz4BnDvkyvw+C6hn3FDz4evP+CibzZUgAjoJbjVo1mxbaNOhuPGkwLDjoKs3dR
eafUl6EJ6moTVEBFssifSWCXP8unjNFWhtsDg+zgo+I8RMpYnuUmYO2cKj+hYNmglGIPl92oZKe8
WWYO0KZ9qDAVDqbxmOJBQgY8Utms4pehmaLvhn/pp1yKgSolmHBGu9v59ncxSK1rEmQQHnxo6Gta
U3zzv+bLX1JfKxAuMif5PLWZH2auDmn28MJktwiX4kGyvyI3uEbhvmo6zVavqFgK3hmOVVHHkrVu
i+7gNQJnq76qZWquAcFI7ocMWUNgQB4plNXzRRekDVZeCHQvB5MPNhKmFlUJEVVXCeqX2LLvak25
oeZ4CdaJQ0Pa47ZhCjfuA473rUkWxcbsR5nbG91h1Mb7GY5nG0IUVtgLmxGUHzEiy5MpmJpv9EEG
iKb8QUETkYS7IfiyjSHq9AADNqatUTUE5x/PBJSZad2rFbg8oYu7t690N7gIftXH8DW4L78j5UMf
WOmQn6CXW6qluVvkp+R1+zcILOTsJ3BXcWc2gVEpZQZZ4MkHP1qZlPdhodDvBG/yzhlGY5DNkgq3
FrOkuDPw+rD4h0KFpHluzyCRUHzqTP5Nxd5L9Hxsr0toIh8g/ENhRAFYH2xwLbCmc2tdRa+H5PQK
SMDgJDQGmXiwYcD2OU9UBIMf5D7WEUZOlTnZu3IbXY6X5T6/xNM0urJ2Ay76eWfehBcy8xQ2K6Cp
HMTBoNnFZDMX32hIc7GqwckuQre3HYQXV8l1NTwmp8SLD2gI3N5O4QH/cIh8mtVIwE0btDgOEyg8
i+BHB5LSxP6Zl3fSIWqheXxA8elWTZ/YEEVY2RikXhTPV9EYemQcJJVnUZaVaRDHQIcoaCPRT3Z+
kag09SlUoOHjs9iJFdxgxpWPhqfOQlOlW84JNLjCo5be0brdx62MUVIQPJ3Bc1eM2pM4MZMaDkbf
K6hPgYy592xM1FD1VlUk4bAoaDlD466aBqPNSRIBjdKHFjmHud2BSd6xwpeO4nZHFu7Kb//hfjsD
5W4fY4IqYEuww2F5W0K+Y5a+MUVvmDMI7mUWUFZkSop1Kcq9b+wbtqNh4OnqteG/JcouyhWn/kkh
7h2HuzB6DeNumVdAase10LodXQ5Q0wy+TNUT62UyXuI9Nw2Cw7nYGN8aj6n8rAJVfIbu6pcMnFj9
N2PeDyU7ZPWTPnswPkzuyJyrqPQOMS0L5ZClwg4FiXOzppEBpVqGTZ8u1F/6lwpTO8fKM9zkyXC7
S0h+7gYVjfnb7kH02sFbHrJQloWeOsKn/sJYaXOF4BoZ99OOfPO/kt0Mbo2s2Ae/8htzn93asOxT
fC/zwgJvAWAMP1ALlEcG74TVSfcrDZP7rj86MX0xi+u43W8vTuD7fvNmYS4JeU2Lp5JKFZWO1AIv
W0PowRp/kHQ/QTJtzA9jfNiGEtzGZ1DcianQmMvMAlCh5qUKxlGOdn6YZOICgrvxDIU7NKBwam1c
7pnLksNIbhsmGywQfhS8CP/bsWWZqycSNHMLUkYAiKFGFjxH/T6Uad6LLkC09y9VmKWP9NMQahjW
Sh31GHy0InWHSV6Habss+Z74kDC8ohhQTvZpBCVfVTY2JDrXZ8hcyKTQFOzRdBm5rO471MYh+hl/
R4ZwRrGi9GpU6mQ5LiEkaALQ3YnWHWRYFxNdbahmx35Ke1RLkKpJm6cCxC0dqPRbaK12UFnuwBuB
R4S3bYyCr4gRrA9Qfp2QzZ2SZQIgn+8K807V3s3xxzaE4BI8g+CimNoPZlqNgAgYZsqg1Qq96+CK
ORB03wb63TzJPWXXSHzFrulbY9BUINFyeDK66iL2JyfGWGGDQfakpV5L3+v0zdQe1cKpzKtsDHca
Q/MNc9QETBNGeIp6cw8laC8wn4mvuhn5EYFuBZ2UTm/kd+Ng3MZgTNr+3QKHcPaz+SAl6kPNaPCz
eyQ1SLEftBcbTZP5bhtG+B1AZ4vGQhstvXyCM9BDH4qcGMmZzFl/iWw7+xrADMHSrNMQ0awBz97m
Jlh7VDCX/n2sDtHVRUEXs9JM/UQgC03GDARFEdq20sdCvcxTyeo+GzL+vrVoFhpg9cQyz09P1pdR
7cf4+w2qtXYVQPEt2dvq2/YeCloMAYPuXaRLUKwD1jnM0vVhFAYm79PooYZ6QrJX6WEMPDMIMMty
a8xe1TuWfdW61ZMBmWTXJY5R7meZaxQtF9JVmBvDksEEx9lMG5ZaPBEstyp+FYl51U7KYeqIrF36
87W4aOCYJngvoLoKJoDz5bZprlVpWyETNznGk3roPfUlu/CvrGujdlvHus5+5m52mV7I+JwEQR+Q
LUiZmOBms1E+PkeeVbVTShUOGNUFUB6HWVvfTQXpF9njFqNXbTX3UHakzX0xpmBbmDOtpp4WRcWd
htTULXq3mggMFnZjenTwyW5o6h4d8maX5Y5C0qBw2ioJn3yra56GucBno2rCjsSP//4qXnpScU9i
PGc5d7xp+gUY7cPFx1rm3tZ9cFJJpu1En2mNwN3FU4U6fpkAYSzue+i+DI9qfGknjWPTx+0D8NmJ
YC32ov6IV6mG/zv/LJ3f1+BqGJDVn2/QdK1WRz/c5YNjMDeU9vMuYey5Pz8D+zSag6ujzpcZlbry
MnI9TIes2rFkpwVHU9+P1Cua2yzyCv/I6F/LnSPSRWkQdzFYARFmc/ZXdVlq6nGNBIYeIKFWWt0u
tVMIcSmMORXJrqY6xZMqBRMD4mJZD6pAVwPweK9C0wQDLJ9GDTU/xXBADWcdn8hX/xt1yisFhQXb
1U+YmHvrUVc4DoOTOxfZrX4T/vr7dqEz/N/ByioYUbTRrlUb+EX6HpiXfnTo/VcjO2xbk9CLfazy
d/y3QjGSso+NZQScNQ9J4mk1OAm1520M4dkAzQQmZ8BcjlcTZ7ENJkNL2i+DTuUd6Yzr0KYH058R
UhUOU3xJQPU57obNYuKPYVKaQQ+Fe5o1FVUCrcOSMOIFAmjikPDb9oIEnJXnx4Jzyr6SMawVx6K6
ae7V0VGebXfaDYef6bXhXbehE3rW4VU7OsEJkjMYaCndycld5g476DzLDoroG648gs3nOHQMxVaL
R1CrqxoVTfsYhPvtFS9OZcsPcHtahrbva8uwXJd63XgCXRfuWaiLxfZeYW5THLfhBPWnZYNxvSNr
CjfHZ43GPEn0HF2kblDum/ZOnd9IfGTN7YSJtfYXo6dU/1oqAzqzErdQvzWGJG0lsiGce8Qx6HDH
W4C7MPzKDOKOYr0Z+AUxRO30RHLwhAjW0gBMwM6JOZPzQ6HOZZkQc2mRpRirz67VSEqSvHx3/qNB
AgRXOE4ChgS4m6KuFLXyEwzMQHHcNy+z6UGzj0pyHbS7wvQCO3EqaNRX+J+kfCi6olbA/K2RWH3Q
9j2AMaxmKweNfo/bG216bsoL7e97+HHSPxZpc0cxnnBJlssiy6DYN9O3ciYXShhJfIpsRfwRq/LU
nJZhrhCM1uZ8m+aXeIT45ne1PaLRWYImOtDrNXGnrUPbXpOoy5rQe2V9bdqLePiyfcJEPhkz++pC
AWShCZ2zjbI0oG/SYmKZ+TpaVuroV9QTxRkKqFeGYzDvwNMoo/sTbeKSoUOBFV3vjCftHpWQRvbS
iJclj20LXS5XUZ8LzZnsi0HGgirYQm3RIfvNOrIIZZ8fL3DXa4ViAqu1kfMluvlUtua8Ty1wzW/v
5PKXuFOmgdoK9T+86Rb2nHOkQPXx5gWVlhvlkaNN0U1Q3GGY6UbRyouS3oQq3TMD4fE2qqAsgjm4
D9hP+fuxw+VnwH9Eo33ESLhjj5YXRC90IkdFMS+a8qkOwss+bDwEvOAQ03FFNboTzzlaLJ/1ODzq
ne7q2o/tH/bJsJDqR83pjx4yd9kX1Cfods/hWNCYVnRfKkgrNWp0yrvgArn40zbaJ5Pi0JZ/X4Uv
CAFis6uA1lcnRXuO6wtjCO9n6JYUGKagTKZ/KFsd97HzbO7jqAZe2oz7zKJ3pdmA2yDdRW18MxYk
lXzmT4mJ8/XxDWwMioSWFUFdutda5F6f6ua9sn6OsqG1z2k+Dofzoi3zo7jMgdPa5GuTxKFTx7ly
CSbhK5JlYFEdR3MHqbgCpANZtmtJ/660ZSLxe7LVcl62iaBxri2rrZU9YV6JXt0OM0ajZUuAhJ/R
RmOLbSFFC9Lqc7OxiZkRe8JnDMvrrNqPyT3uEMesX0NZa4DQQFdI+jnSoFh2Po9AsskLilvauM/R
BpZDgi5hTjDInJFwByF5hxQ9JE+RIjmH0yHd0kb98h0rIEWal8HztDO5NjHOvX30ZFDLv6+OXlwn
pVpSQJWW9sjI8CU2kB0dzFNtyEjLPjnzxTpXq+J8ShMreU5abKIe2Pe6baIpv/uus0ayIvEpWOFw
3iTWUWgewrLBZOyOzl4OXVwSll4O26jSJwyJZ6BMwai4LIaRbSXnVRIrHLuixlZWFAkrYhdOWndo
zi+8IYcw6PZ3+1y6+r2bYOmG7jjaSPgEWpUVpWprQDPi8Vdaai46uW7ZGJzaLHrz8wwZ0KZ7jw1I
xtn5VchUNLI0Xlz5HjopXnUM9G7/oGV1Zxfo+e/h20x6xcrLofu967mjQS2UgXY/Dc2dUewV00sx
qtsMEgcg2nGod6CegdwC4hHOopQiNeiY1/jSajE4mALaQbzHm8vaw5UiSQ19LitggWswzqzSXilY
PyLWzqpLCvFR09WjqyHzCus5grK9/RqioLG9p5+zpBwmZ1JZNbeYZQSmrl3k0W3WYiNLr40fE8Sv
nacX14F6TOJdUzt+ez2xozZchO2DFSHwu4wCWSuq6ASvtoCnOVKUiYY0xc9pjODrkDQ/TZIcoDjy
t8+236tGiyR6yhdaU879aXgD0KgATGyhY8nMvyAReb+9s6KrAynEPxCc27MDavoYC8LGxo3T6JcN
Lv9ZudOSF1/99r9BcUZq2u3Cz4eDUYO0KczuG6Xal9aloeR4cUt2TvyBPpbF2WjbhH6WotXFhSNy
1dELFHQZ/rWG6O/Ps6hUI6WGMgS3oGS0WdQoOHUJAlEEGW4W+JclzSWfSHTngrr8Dwy3ljpKC7+a
m8ad8+uxfjKV5q3Jb4q0hZDO6IS6LX1pL+ER78LWiNxpm6meq3ELxC4f3bA42r+wOHozlc5FpICV
2+16mVKb0A4JqPFskMLgJcCFMC3i0LYbsZdq0F7F6ERSrGGXtjeYjW6phPnyczpm+XArMC6KKdMg
D4wI64tKuhvBOR9m6PIua9cv932gOVqPeZeXwr7HGC7IHUEWn8rIMoSX8/o3cGc7yOcUGVEsGLpa
tv911B/A8J+1O13BDVbu/KF2mH7bWF+2D6EUlzvwpWWBwrQBbo1eJVRD1P6+AN0J2ZdVgpG1zClN
UDfpnobIYBtaeCZXu84dlzzrlTifgFwi8632F7M5HnrZi2b5dJ9MlyzjFgicUFZYTHsVxinDrBZK
0DUumVUPVA54NbXd2/ZCfsfTWyBcYD/YdWvZY9u4mg3VDIQ4r7Z9qJWrTL/pI6h2vtrk0LQ3rPjR
2pJNFDqD1fq4c6JUia70NqBp2rqdoULa6gmJiNKpVde0j6ViySoHonjGpAS6BugPQqMO5wyMMo/V
YAaiUj5N/XVrO1a098vBSWnldO1RPpe+zPh82t4PRP527RlJmykHYm8dWrIzi7spmTGxV3h5uFAr
YWC2RNHur8doFq+gE+gYoTcEonecV5jrLJtRra/dVHspx9Cx094Zou7U+V/o8LWp5uO2GQk3doXH
eYAKNfp46FH2NOz5QOfxQAZ1VxbQGrb726AyD+rCNpBqklhKaEErWM4BZGM/UnWBJbbyovjf+7QK
nZZO+4J+1fpsN5BS9hARnnxUlXFNQklc43uhuhAiae2MnY3ItCdkfNbm8joCXxZj802sPUfadCwG
+1cyKSXiN/Qw28qrmtgOa/xDYcpmKIU+Ql8SyegCsjHtdu4jdLT5drHBaneuxkNKuocxpKftbyu8
zv5AmLx8Ul/ioTOHgIC4w2DcICiOkwPTMXssCXSEkf8KiPd3nWFlSJXh6jJ9N0I7W4dyDWYujrm0
eir+iv9tG/jIz7cNY+RFpC5fsW+PvXnPhtdWkzkb8eNitR7Ov+VmO6tTi/VYUJ7rNeoMaDhN0ovI
R3Um32GamgR4VjWy2Q0pMHf60ZLdlaEG4F5td5D9wqQzOJWOPcZV6tGZzCOtbipLEtrJtpRzAawv
EhYrAM2JZ2FewA8OVtNLXshCEIwiQyYG/6Ed8fy70TzNRrZ8txzdCGNUHvTJ3IGjRnIzCU1+BcP5
lYqYE4tNwCCv7HTl9xrDRUGBDq147/ujBExo9iswLpbQ7NYq6glg1ZQ7U3pT9ro7Bd+aQla7kAEt
3nQVT5iBViP2BlCU38XDQcOiLAZmT0mJSfaNOJdklPD/SQxDUC28q4PsMVSnPUjTH7fdkhgGTcUY
SsUcFM/mVZVFmDUz3BLUv5yBTsiPPo6gl/nfUDhHkSdlHSClXrtjaxw1O3yaqugQ57ZEG0V4kWHm
+r/FcK6ii6w06JgNH4v35BwedD/fGdGxxTOlgjqg7FUk2zvOQbDaH/SuABwm+CAdVZLeiSNZ7Vu2
Ju6sIgkQ2uaIrcvQoeXVxA5jJ5qzb1HK5l2LnsIGQyMD3dF07p62v5r4ZYCrSkW+GLEeX0PTOyVs
hwFM9nW7M+rLuduBn9qhxU1ZXNitF1tOV9VOgAHwbWDhdfyB+3veaXXE8mCupj7BmmeNOCmaK/1R
FoAII8oVBHdLTr3SpqkGCJajDxKrKK2jCUeLGalkTMBltjenfRr8dYviElGuYLmDYOU5Gs56mIyh
WKex7F7mOj1sb57QKlcQ3CEwzKhr1AYfzS6u6yxHA9uTJRU2E0aqKxDO9MH4yJQJrJguUpsQNjs1
y9wooU6DD2aOD21yMSvH7XXJjII7COmgZnlHAJn7aE+y0gu/yL9uQwhd+2pV3IVlUh+1KAafW6FL
KK+vc784dOZ1BHaQfwGCACJSGwsLBfeNYjMcfJ0qNTjlMduVxYFLwAPdj7lTMBmLvfAWBmf3f1jc
p6qhs9GaNuwhMy7xdhq12qOtR0NX1f4l0Q3Sjj9Q3CdqUoxJ5SWgNNpd0WByY/1hzFA1Vrvge1+n
J4q6+1D6Mg0zscl/4HLfTVeTsY8TbCeBj+9AroVhgWAcJGluoSderY6LMGhiDz5dVsfASZ4+lCD1
0dD/0Rr7srZ30o4ksTF+LGr5OSsnOHd9Z2sZFpUGux5lgr480Oarbnb/oy1ygYaWLtIyKpZFqtYZ
l6dfFaE0kTx2hUzl+f9zofy3Jo1/BOVMyfyIAcuGqNFwCkGfmuTg0HNnyEmmyeNsv4/qU6HLBn0/
zxX99rsfwJy7h35Das4ZgKMG6izxe+PbwZ6NqtMiIAH/+yErH/t+cuyeeUNUOmUP0hmo+BIK5vLe
ehj16m7KVFndb9uk0M9x/o3z1tLRLoJv3MbPbX9psPu2CC/i9MU0vya1KfnSYqcNmgWNoP4F8dVz
NKpNZVmnuPNqaOVGUNwpRieijZNrpzH/BlVWxw7df3B0v4fIoCWHAWjOI4yJT0gE4VwX6RtMCe4g
TtzQX5WM3Fucf1vhcB5A6aY4bnwszQIlR37KIMKs/EjrY9bfT9pBI7hrf9bdc5XeY9DL216j8COu
sDm/oLOKtOZyp4PpJzXRNJW8NKhsdmzfBRi9kk1DCv3CCo7zC2bZaLHWAi7IflXRjV66FbvNDcmi
hLftCoXzCo0dmxhPAkqfzCfD6H5q3V8rGS5n8g8Eylnn5piqsV3mESCiqvZC+DWFLrq8abXf/j7C
24Et6X1N1XWbcDYI0mnSxhkm7chYXCs6vTYz9cWsrYdtGLFzW+FwNoh5iaTzKXwMHV5RIoHkYBzt
qea0RrBTa0/pjqCAC0HlKcFdju2n5OgKl7M/MilN083ARUebU/fVhT9TB49Hz89HJ0/qXWh/a/Lw
Rxm3TllZTt41V5YFFrft3yG0y9XP4OySQkyODu3iy9LuotTLywbNQtn/I+27duNWoi2/iABZzK9M
3a0OCq1kvRCWZTPnUCS//i5qZo7Z1ZwunHMfDBkQoMVKu3btsBZUq4nAo4RadWkWUMzmzEy1pHh9
1XaXfanYOHWMxx3qaOkbeEq3/6thXdHAN4mfo/IUx632gjCCroxjjraocFzPVSMyHwiQbIEVhhXU
VZRBi3WKTVqNG6X5jQqQEg2Bkeio7UstNpzTvXoTLNCYtTI7PWn1AWsl0g9Sv2j9npiv1A/RPrLP
S29seRI9PEBmxZLGF5SimIeXx1ag2blwlFC4XhenTHZVzZV54aBV+/V3hGyFrhqGEFkiIQ69oaCI
2jxMcft8e2eslyAsMBinwm9QRpIPGJSYio9mRE2rSYsejZykd6R0OEFt8F5sm1+1TCdbV6aXxp92
guEjfhjdR/VMZ1ansVuksm/nPfhU6FiAQtv0Bc4tfM1RgK9EfxWU/eaWmqvC1NQXWjHToRSbykgX
N8EGDU5oLCnKLYnRgVgld2HfbpQyAYUkLFVMd0Nr/pcg0PIjGPuoIB6IVCo+QioeKWSSNCQ0s5wX
nls1w0sYxhwqbSaAOhkrj4urNrymOUz0VRM0O0rfm/hFLLZqtasmjvVfv2T+Ob9si4KPHjo1rLAX
YnG6E5AnSkvlFFQJT3eUh8P4cLohxmWs4+QibLuV/cKtdFTXK7yo+7o5AoePLiLNp7HcKuhLKlAf
heHo2kuvTVaTOV2LrsPRBUuOqPEavVcXbe5IhgYMGD9Rt33pCwRUH/xEwaKliZ3qo1V0hwzJRAgp
DOGR5lsTxa4CNN5ylXM0Vu3EAnj+/eKVFUQmdCGR+bdHvdoIA91Qnq7i6r24QGDcjzTMVPhOmMrB
QFBh8krNdxJ9Wyg65wJevRXBhod+EtNEaTQzhyDOMoeCYmvk4ZNauREy9yLcUMVF8y8HanUXLqCY
WfMH0ot5PkNVj4pELa0RQV8ce7cNLA+FmbksCKHPMj/rhehgIsMcoWyQS8+6ejOhShYsvbqM8nYG
JKQoOpIbLI8EuuAgOowQlBBBmdTcm6kbQ1KtkjlX/TVn8bc1Rs+KiFJMFZpEl3uuTPskS3RAtrmV
HNWn8UF7bk7kwfdEZ1aqQgN7vwv+wIu7PZ9rh/q7V+b/4LKuDKmTPJa+o07TztBdFRWY8QMJ9p3k
jDEnj3XdXXg5SDaxEOVa0sPzxeW4Ma3A1QMrsBR7srSH7C6DOpc5WW+ilb5UXuCAgAAV/AInG7B2
HpbDJZfTjKyxHGkKts80eF28H0eEoZ6N2tGkn7fndTVTuERiTp6amTmhAZBIvIdJ7sbOkcW9qqJE
Qd7Wmldlml3xOtauGySYGWYOoWH0AekFzHBjFccJfj06cq0hgMiMFb61L/7TvpUttE84P3034KWz
Zd5mYs4NmZJI7GNYbNDAef6z9hC/NY7uRi7SbpsAC/oYO4aj2PVOfaoc4aMFJcOmeS+xu6HHvYWf
ZIIsM95t5R+1B0XbfcR7GK2Z9rlbX9dMAn0NtisT/UxTEmcx7rDh5EcDOAl419aagVq6Gsy613nW
puKIyyP3LRXUIUK28bkV76uxjSUKs851qkbKNF9RGQw6FNj09AgaBSX8kjvUTqQC1ELcSnyZxA01
PXUU3du7e+3+WsIzbwWhHFBbmwFeqYS7ZNL3NP0DPtK3ZuRJ4vKmk7GLdS8WeQ7qb1sfH1TpZezP
rf/n9mA4EOyzIO7SLtcDDIYkk00iAu7PyZvS3LkNs+rPLCaNbdqbDDNUOzpPGli58CLHXdwZu5rc
96pLpa9Y2heSI2rZ7jYub3iMyQvCoZfEELCB+l4jb9ZLjyp5u42xfvD/eUuwrppqoNc5K7FKEUXh
Xg86Jiq8Gwbd1yr5jI1zY0Tb24jrB/kvInMARjOpU8UHYl0dfRFeYAadCc7duIohzQSlMzPOVUFS
Do1kic6HjHThqTApwiOmUnS/bo9kde4kxTSgxEwMlZ07ERVAUF+YUSrNGQVrhOYPxOmJIEOn5j5A
tu5/h8fMXBZMYwJyGryFqqdaufcTLxkPsfEj8x8HsLLcBlvdfIvBzb9fuNK6GMWJqAFs7CcUIe/q
pEErOKdSd9UaLUDm3y9AkqCnSHkDxKeVC4IjW4xMvL+NexR6cLYdb7GYh6QW5DFJRECBGlE2UbLi
ttPnOJxlshdaTm5pde4g+aeCSRtNj2xoXm+bsUx93OU6aIBHeicZTlTxms7XfbIFCrMdcoWUQjo/
jY1jeF9vpy2yV7vsWEK+KLaQuC2syJF3uS0cM0/MrPRouISzfmS+E9lopb74BmaXtJ0C0okER6D/
dQ8JnOAVNX1f789Ehaxb5fS2utHtyR7fDLez5btJtVtP4XzDaoPQ8huYTYTY6JA1AeahA2mBk1Fb
fRr2zabfxp/Vr/BRBnGjizSY5N4+IOse22LszI5KczJqTQVcKCUZgoXGv327JV/+VydbyC2JHrGq
T2RJ70sUKetuxit6WD08C/x5xy8Oj68oSWJGwFfPRxM8DW/+gcYu1l70oMT11O39J3ICbUXweXvg
PFzmYo+1plS1HGsORusIIQTlOAkuV+GVg/LtpS9Gpyeo/R5kjC6qP2N/D8WABIrcU8V5vs0fe2MD
f1/9CxiiNr4cm/Mkgls0DfXfMtxsaBNYovxnCkV4/iLitryK2VVj9HfpviN8C1Qln+qwH4HalV+C
rzhpAlacFARnzxrihlHj3V6xa26k+XGxwGNc26DMTKGb46ejDf0j0JPZ+jt+oFlQP6mN1bo/xM/W
Fp+EQ75p0Wxtp4/CYdzc/gqOVfzu2lgMupVBdlwK2DcVdFoGKnmFYmsyL27CQ2EsUgF2+D6c901V
52A8qGyx+92hc/z2WHgLOO/exVjSOp/LFIAixr8ayW06pwp/qYkLHUgr5vFoX7/OQJqILnWQWYJU
H+zTzJjqIO4LPQfBglFAlFfoAkR41UIkdmpG8Sto56Yfhpmau0ju6DZWxsSpO5R6WSVpEztoJ9+q
piR8y+tSfMh9EvuOSFs13fpN0ilWQYf2Lh/kIbIgDSI7OppIv7q4DyhcmWz4SvNY+R36deQ1yjAO
2J8a+dT7Wt3ldEz2Y2B0A6io6+mpM2sJxAVi8sNvKkiS12GD13LUZAch78xjIvbFvxYbAKeUqqhQ
91R0lMwxMxN0otJns86HPgrRRtAmtBNU5g6Z8Xony8i5jIbhW2Oh9He3N8D1Ow5rglqfmQccPZlX
jShRVoI4QgcLPnnscOtlrkxAoyPuprvCw3NYfG62txGvfFoGkHkNgEQOdMXftPvNowxmbJ2nEnFl
cRkAxki0StAaAvYR6n1c0BcWc61+JKLqx7k9kKsTOuOgUQAN3xr+w9YhClVfddFMP29oldt1ySlH
EX3X15yS22u/ADhIv0EYGcQ8YPhjEjql4sdw+nFxgN6XuiDg3hYHObbLvb8NiGVu1NLKN1Dh4Lyo
1qZxCcusUxq3khKWgJWaOzDOCfLXWBxTtBHdnsXrIhgMTyIgSpfmwRksxy16efq2ChXIMPR1Ltph
GPZHHHP6J+qEZisqnRFYWlIOn0audKd8oCXckh6+kN/5wl2BDquHNClQfd8KU/ZSR0ryUKVC91ma
wsQ5pStbF8TD4ByZ2YfxHGM8JXSGVTFNKDiPDepEAswTL0E4/4WLaxyk/JA0AucgRKZkU2fsAA0l
hfY19hQZ7VpySe72HbGavLdqbiH8ygKDMUTVwO1umuCzZc5JLyqI+X4zvBdWn3/Uw31bILbMmbO1
9b2AYdz7ntJqiEdw1Y8b8xykFrGLJ32f3vsPkd3+AU9CgoImD4kUp+J4ltfuwjybeLpAWQSiagar
pqHISesnCTjspbN6Vu4UV3DjT+XxUz31gdXbyQ7cwN12zCw72sn2uI03lEcYs7JlLj6BOUWJakbE
GGca/fyHZhxjXtHBdUyHGSOzirEY9eqcLrLVX7NSjA+Zo95SnIhYYuh2nxrvlXLlMTB4zHKGUQpV
shA7NNx1x0LDS8U/TBsF7Bp36Hd5BBnnG0h77Vf5uf3BsRS8uWQOhyCkcqoQDLV+j3f5LjKc/k2B
OIwlzRvJbp8S79/fVRerx7hHIWIGfTqz9RsoghUFNxh4sRDemBiTEoux1mbzmHKS7LQ+3iL7fXva
1o/530MwL+jCxavKMK2mEWOo8sAzZYS5hzcN3Mq8TuFVHESPwA8LvQ94eZc4ai+VYY+WEDuDLIQ6
WIHxEx3RJjqyb49n5dpVUSvwDw6zATWwe4542GR2IDygzxPlNULH22nzlXplhhcYzE5LNJ80Qw+M
KXiKfUi5Zm6uo0SEbtvpSOrHKN+J5k+0J90eGm8Kme2moVhRiIzZWCjomUUcEzxTlX+UeUvFm0J2
04XF2JodhucbZ7W8rwPo/vJIhXgYzLYbi8nPSAuMOniaDLRN2tAe5fkOq6cHFLkGXFcorbLUZp1B
okBpMGGVCdVY1TGjLYivZ35SXXxBak2JXuv03Ph4QeGt1qXPAs8JvM6yzfZwpldDfBY9FN+RpcXx
KpoKIqcFtn1XebL+2GceJIm8obL9DLETiPWJwyEtvNsbZc0nVE0yM61hl6KGkFnBVg21eozg49bO
4EDv8HPKLDzZTDu1gnvVLo/i0yBYXHqT+Qyz52IJyyxqLMgxZgHqYNoG+unbwQssq94Pdvdenau9
zkmVrh2HJRoToNG1ZBprSUeyMNuWyhGVdUbj1D3n0M3ffGNMLA9ObWZG2M4oav2el44yHY2+tBIk
MAfPz95vL9yqS7IYE8srLQnVMFUEaI0VbMD3gSWL7/UTXKDYQp4OgkjvgVM64dNZvkORfexQFLvy
+n2uQ37YtMuvYLySYujK1g+xfab7jwjZ/mkLTq6z6f4mu8bzrXpTomV+vx84dnXNJsx6yApoYnQU
XjO7diqlpDBEuIJp7dR1DUI8sAo/3Z7htQctxvYXhNmjdJKMpB4xttbrHXXbnSCf8jM7UMe3+g3d
grKDA7h2WSwBmW3a1ZJJGgmAZCOlnr8ZnoPH4n2YbEmzIEbyH64/E5pMElz37/7jy2sWxXiKWc3+
XpTDeT608ZbyXpyryyTjRQBCMwRqWJHYgtYxjQaYtFk7KJwFEEHx3nPGsWa6zb8gLMXeYIR6PE0A
actnH0I2EZfImjMMlmKD4g03xhluIKEqLchmaN2dz1uNecdeGQ8F2qlgiv+m979cjWzUcS9RSMO1
0gH0PV3/o9c9OdmN9JWzy1ZHo4A0FOwEUAf8fmYt7plOjvVg9HF2Onv41cJEZJbuweRb5BztJrt8
HGwuMdvqGi0wmaNkgP2t1wLstcFT/iR76hrOtCkO6anatXbgqTtei+V8VK6n8+8gmaOUqm2tQTUQ
bC+b4Cl7iQ7JbnBLBHRvT+aqyf87LraTUy2jEGWegOk9HUU4VuOpGE7PsXY8FCZuE+fhKMnVPHu/
Jid49A+kwCOXV/LCmbLvC2exL4yA+G1KgRIfwEFhh6h36d3I493Fq34OCsP+3/5j/ZxOUtogHoCj
PEq4+tt97SIg+Z5u6OPtxeFs9G/t28WAJqJnCurB4GOI28l3gnrnk5fbEGuPZjhNIGiG5PHMNMDs
s65owZ4wQfBNSn+Uwh2Cvk7Ru6P25OueYW4S8kcXvULnpFNX/BmgyiCPms/vVcuHGna+BmUduN1m
jzKPFtKe2wrR54IT9/j/DE9HizQxIT0iMjtPSru0IVkCTSetcwtUrPrGWyG+Q/obIpySCzUwyOcK
0K4EG14wJZ+3Z3fFaswe6T/o5NIm9kkiCgbkwSBii04P4yTx4jqr86ghqgNbiFAxa9hTvW9a6D5g
eHCvE+HPMDwJ4THkufYrGxEAf2GYcbSh3KJJDDBycAjiQx9uVd/7D1O1gJj97Yu9LhhVkGQQFiPg
dUe5ahk830bgDWJerAWCUAc1gv4YBPIuVmH+QUU9ZFk4ycc1n0uDwKcGcksZ/O3fz5UFytQYiVAS
oMSBYpXoVJyzgLls5fkJIV3gDaozNSANehm6F59XUrdiAi/Q5/2yQE8EuY8FERsu6+NNY+pnsa/2
o55bIA10ISXhxEOGjdhsbk/tyt1/Act4s1EaB4irYtCT/NT4h1Q9DtIPuf6QJ46rdL2GCAnrikjm
PjHIOTDWKmtohVJmPUbTvBhaSVedMk2wUjHk2KfreZxZ/8GfhXJ3hIOvIjhtV7X5qIHeLQe7cncs
hzOtRpvKO7Hd9PpDzlOpXBsY1GchOIJjLELu83LhhhLMpmWpo7geaiPSSxI+Cc2P24vEgWBL69RO
y02/AEQJMd1aeZc7zWlG5zbINVGf8q1cJoOOCz4tlPouB+KD5wXBLyMBNQSUUo3Szv6YFnrNZKut
Lf1DOGrnxOEVzlzb2UtQZtuDg0qndABoBQpCVDg5lOejr7xWAWEoSErKEhQ92NRTBYqrMIKYgV25
+XPvgULeizf5zjyku0azCjvfyvmrvintR2qZh3hjHnhSsNe2/vILGCOcKYKWixG+QO+tUtipxO3l
Hq+R19sruAID1qE5i4c2t/lUXy4gjlfWm12EAXYvqrmXB08XnzuJc5Cve7MUA8R0M7kREcFc8v0u
X1gqsSFmlaUZYg1W9pS8Sj1q0GPJRsDeiu6ije+klgwBr2PvBl525kqRfdvhS//6Ep85cFU6kcaE
C2J3d5MHEUZP+SGdUK6Linfj+KVvfn7dntaVi+ECkPW0OxFsdbEBQP8DxMZUtJPXfi9Zpqseu8GT
/sQWtTiQ12YZiVLoZuGJDKOpshKhsTgKtYq+HYTGhHP8UJ36c6w72mGmi7Smjfkh2YlT+basct8V
a7sIus8GBMOggQNBtstdpAqjJiV+gF2U+ilqfPynVOxOdBKanST6POqRtYEu0eavWWymRFfjSZCF
xM4jUGIq5c8hT59J8MOYyHZs/9ye1hU7aqDwBvWh8FtnWcpLsDguQ7+qsJBmEdiD+HOANKNWnm+D
rFg0SLrC0mjoi5ZUNvs5SENb6CbUMQZIU6sWfHT9ES6gwdmVazAoyMGdqiN/L18tU2RkaFajCJ4i
hQv9l9LghQVWblLw4BJcoeglv35fjKGZSdWsaKn7XjK9hzUFB9MONNeF5EGuGelWXqUwhGWwAszZ
hqVG3hi6cQR2hnH6w0nIzDDIZw1Io5ksUfFHO/NF/wHyrtgfeojcghWqJWqmjL5zTBpSFBMaCL0g
GQDBawFpKFSGUwE50Ghq6I5SQXnN/AZePJoqym1cysnk9DIcETHT2nDT0VSWnB5OyaGpaXdAer8+
VdIYdPtSj5QHbdJgsadx8kg7hnuNZOIHGQtjP0RGs+uwgcFVImXwaZRJkdB6iVwtKF4DU/uTicXg
TYoxfkbCqD4WjQ+qMaizvJWJ0e0VMxk8FRiPpQGNrhI09aGTDWZ/p6Sa9t5XYbUhyRjiMlYj9HI2
fSUciwgS1JOYNoE91mL/E/5q3HgkkIpdp03weGqqZw80r9tpD+Ug6j+Y0Ma9j8Ge3NsUXJzgIcnD
Yqer4fhadnXo6VFvBlYhtcRBWYC2CSN5AtGCUZSjE4D7AZrQJBTuU5KL70k1+Y9F20TQBNHR6jmT
zDpKVkuQDImhTYAEXZijyzkp7rCMMojwzWT8TSqC3tuJJtlz1JESCQVVFL28aaI/DcQJiQdOvhxh
cV3vEiQggu49iOPqk+hT+acPjfhTCmrZrYNOGSyIlcgHNDMizdhqvsAxu2v2QcdzE29qGfSZbHgq
MiPsn1kPCDPpEP3VzFBmzaN/WAVBMQxcRWBBY+bSCCl6GqHFHiUpgvHYN17aOars3DZBKyYcgdW/
EIy/YUKrU/PBMoHo/0eiak7cQfQ2pyh/+deNxyjqXyIxFlUsuqKkAgbTjFupvmvgbPOUf1ZuCNDn
KbiRoDUEVS1mvqJ+JD1871n5J/cy8PpnG+0cTpmr+NLm9rxdB7uQkxVFCak4SCSCqf1yaSLAhEJV
IAieTbYyII8htJspFjdRW9p+n/2OBV7g/TsSxFo8Fc4U5IYgkowRXmL2WVWFwSymJJyRsckP74Wt
T1Z2VJ6fg1O/j2ztrJ4St3K6h+wzdKEjgeNu8foX124TZABVUNegwxXF8pdfofqBrswtV7aceBoU
E7uBm65Z25RLCOamh4rnUBgtIEzfQ38kOY72JxKrukUezNyRH6tddKgtc8eLk/KGNu+vhYdR5qle
tBS4gYzQZTpaNN/d3jY8BCbC3I5Sp4zfFyXMaxOdBvJ4G2DNA4UnBndM0iE7ARbdyzG06IEu8naE
y10Q4UPvdf1HHgbIqlUGSFwtc2pSLwPvEi6hTEOLSBv6EXHahGRfdSDH2L9Rsy8j2lccS7M29KUX
wpz/NPAHGsxihrR7EfAS0EJO4eDarlkCzB+wWD2jbpOCVFDIqih5TUi+qUyUh4/lXU44SDw7wxjN
oRAzUCIjqemX0ZYGuzxFcqB1WvEYhtvb68mDYmZtkPSgT3xkoIvBd1otckZUnRevilg5OdgUboOt
GbVZUgsxF8gAS2yFXBUUfdeYsJ+0BEVXZJVouVG2Zi1b6rCjMe9GWFuwJRyzYI2UKGMuAG7MUMbV
O6P4x++tPn29PaqV7K9hGEgjoXAAcRc091xujN5U65CWEGnr3M7Vt+b5N4qDfsF0on8NxXjyRtzS
PTja36np8DI8a1c4fHxEbYlCrotmtW7o1FQFdii0Fkq7DRQASlPh3h4iB4V9do55IGogz0ZSJMwt
I3zQlCeNRx6ztlqLkbCxkWyqpyoZMRIVbSQbKic1Kj+k4yTN5EqZH59vD4kHx5yxaFSqtEkBJ8u/
Uv1XDke/BI12GL/dxlmLEUCd8J8VYhM9cZUZkjA/wqKf5rOIUKM1HRAzwyVw0F1UKvSWcTK86JMD
O/NqsZe5gesT1znKXiHWfrkpa5iQ2u8k5ORwE2SqbapPHTlLIGgLIicsvHbkl6ytne+5rhqK5uCh
BJ/+JaYZSiENCgVzWuQlqq3kfdF1546WmSvVpx7VQ4LJKYdds18mQQugCo9IR+3tJSQceirrlMBn
AUuvK8gPKui5LCPKxV1pVO8QZuYVSa0iIo0/10ihx1NjBql1rdJUCfzMYkx1FHpJ0bRNaCR9kMQX
QrtSKj/dZEOXcZICK/cbGLRBXoG2UryO2IsXS5wnGkXCOg/VXdEddb/a3N4zK6fclESk8EADjAIM
hRmZgLSnoXTI4olJkrnqJIZQ1GwGVPvrv28jrWQ/5+4IEwUX6E6QFDbAG2X9CFnLEUWm7Ya6UH35
afZObsVQF+Y9clYO4CXWbAkW97YAfgAS1sACRWl2yo7GV+hpTucRj9zb0Dg+ip8iZ61WAtiXmMy2
lIpqJBSHzS7cEGr3hYXXm5PYkS0fw1Nr3aEGnzOj14t3ich4foIogR21m1Cph9LhX+JrEtitNe5G
C8KZrn+W7PSu2+nObdTrs3AJyjiDtCEFBMfmYZrnSdiDpZBqttwiOwSCldtQK47nBRbLa1Jkvaq1
A7CE3GpcEQOzdVs55/vYedAfm3PAGdvqhOo4cMjSIyfKajdDvS1HekfM7bob7QkWJlaeq4G3blcm
E38ZRObSrBEPGUdt/orF5tRziqjj1OWQAEqt2nfC8KkZoYBQ2In6K+x5cgdXt9433NwToWnEQBvM
JdwYQOeL6BAEjANkvPpTOdMHRI9q8q+fyjOQSnRtDl4gbcc8lScfb2UxA1CTQu39KKRejThXbroV
ZJdu74zVKVxAMTd5Xg6mPsiAGoWDmBCLZNAZSu8CgjlMDuq/rjBnRsZYSTmSQ9Gs5ykUKy8J/X1A
6fb2iK49SgaD8VyzyMwipQPGYP6sZJCbojt9sIzxro3v6slLqA2SybTcolpNgFylFr1Q80lrH5Bs
RCHCM+dr5gm8cCWYr2H2aEy6ohAVfE3d2129V1RQhJmd1aNHqNT2IJ22iOhVzT7M3Y7LfzNvlCtw
xJUNiKijwoQt8BS0KgkM8Mqitpr8SOALkoqehC60DCnZjNCYhAqpM9QfuQlm29LPeEuxim+ArwxF
JgTpXGa5Ee8ZaSTArnaShtZBNA4JSMV3L6KGLFMmbwVUYfeZ/xOCku+KyPFuru8RTD0oMRAGgr9B
yHdlysI8FHLXa6mB0ff0jeaa45MarYsZupKrV98kO73Q3RLM/MY4uIGavFOau77WHuqs4NHgrJmO
5acwx0z1ITWZtpiIHKnYIHRF87eMu7MK/suML4GYGW+NTER8AECVXoIp7lU2NkQsraZ41hBnF/Du
7hsrLh9kiEJxdvqV0/w93bP/M1N0Ir5xaR5NsU36Coq63wEauQRn5ZcsPmaSGw+qm8T34XjKiHsb
dH1e/2LO5m2xxJOCk9VBzsSuomKqXBKNcupocUY3dRoNP3qzpE+3Eee/yB4pDPSfUTK3djhFZdbP
zomqfMXCPiktwS+scLBl8RinvI6qq3v0Yk7Bu385Pl+qxpiUs2OSF3dQRd6WjQ/78fv2mK48EQaF
uW/6qe5SZR7TOHQ2dBO3Uqcf8+gM0i4bKROOb7BCtTmfSzRdi6IMd1xhpjAFm2LRiXAO1NCwwskW
xUdVSSEv8WxonzG102K0IuW98O+7nHM+1vfLP9CsYnozCGpijIBuoY1MiZd1nZOBYyPiac9fO+nz
nKJ8xcCiIe3M5iD0ehCmmgApK15D36tHmwRHZHIsSb5DJb0+2VPPGdx1qR2DyZwGfQJNk1QAU0tQ
mqN7qajYgn8wYk9Q91q1mXxXE5yIS+42G5WrM7EYK7OgUW8IXSoBF02pdm3u6vakajDudksPWYde
tdbxUw/vZrSP+qDKvL17V9cUQQLkTmUk29kMqtTEY2JmSo59U790NH6MKLVp+JoKvPt09TQukOYv
WVibduhTcaBAKvzUKcPQkfvIK4X8Pxi1+S0JSjZQ7yIIcQlTSP0gRETCgKBRbIO0MrCMAHY0V5SP
ROo4TZRr04fgmwwGU/xT2I1qVHUmCSL0ZAUCl8kHUUcLUVahevSVzr69Umvzt4Ri9qeMLGcgB4AK
hax2ErlVrRTyV06pqZvbSNfvVhyFJRQzh7qah32fAarIwbL9QcwHrTx11SEsfyFvLE8fovQq+VvS
vxXJkzSgNZDzBWs2dfEBbNQvH1Amh9Z/uD7FV5bdicZBAgWIQR6yiFdlMk8be/yWUKz5rnylMYOg
sJtJ/5OErwne6oXWOyWyXEYZer3y7wV0MLvmvDtRWQuJeQZRiDUhaXofC5mrO7PpXiAD51S9/18O
wgKG8ZpkI0wjCQpVNrzIfVso3gSIaFC3dUY45YYrc4hOBnT/owAVcotsAFWI0v+7XIqgwj0bq8KF
mg4I4wP9IW4FkIzXULdEsW/N8Sfm1wizeCpoSFTEoIGvsfIPedlpYZaFBVJCkfAkE9N0OshqeLfP
w7zdWRQFkT5UIOmIgbF6pFMFHuRMxsM4q14h/S2CxBWMxf6HYY7Qs80side2c50PBW8IkhVowFPR
joKw5qURqwoIstSVWNiRUVoyWtzTrre6SYduFOKpVN2aZHIjAg1oVdjJUAvW9cBV22jTTrFVB/QU
5eiS0qg7afqzWEiWYaSb1Ey82EycMjfthPC6RFcsIT7ZhBEEvdhc83P5yeNA02ooJVQSNo1T+vBG
YiuNv7L28fZirO01VMIj2QGSCZT8z6ZjcY3ofS5ESa8UkHrbqAQhwnAX0GeS4E3UbnWc4/8dHGN1
C6meRH2a4YKXwgwtyTzF/X3ov+S0t7L/8gxQkcaBIBoyKrLEBmWysoqGRtQKG1Q3qWHViKDHieQ0
5DUyrEbdTcWx8P+9C4Aaf9TXoYlC0aHecjmjAenUIUxpYfe108qI8qa/8/GZijz1phWjfoHDGKQg
M6lWSThGqrHtzTuoUKsQoJQmOy25NVQrTtVsWUF0BwonvDfY3RgMda1EwNKlh0F5EAab4AFNIntm
GVdNT5ecovRqlIvF8sbof9/eNGv+KzYnoDX0E4Msm9mkmabHWjYO35u0FX8l1YeuQu9nW4JLUEUZ
ULdJB865WDOFS0hmo4atP+SNhlXUGjAST+Y5k3kNmasLuBgV4xaEmjxStQeEUIWHSq09Iai8vo6O
apK+9eHIIzSaNx5rdxdDYiu+iZY2pdFiFvWKftXhvQ5ZoTQM7hEDuyvl7iwEhmciUNkq743Bc4zX
HlrLNWQpVs3ChK6jidGGzS6p3CoGz1T5JHRffvBqhIeiPEuGW8vP4OHn7J7Vzft3nk3moEQCIflo
ALmuYkeATNPUhgdVi+9rrXhpytQb6dMohxsh6J0kPo/yq9SnvHcmb/Lnj1zY2UTWxoKWmPyk+kr9
x66iDqTFs/gejKxpv8snvMXeGl655dotgsY0E9WpCmqQ2Kt2HANxyBWghpKTt2e9efCpF+cct2Ht
DlmgKExgIIn9rhBUoKgK7vQOt6s3SVuifpC5dvD59nKueA+aiCJPeB8qupDYB3ukj7kigWfMNo0X
IU82Wvk6msK5FnNLKLRDrKJmWw05jWMcUPaprqiaJNAWoJAwL/oX1d/HeFBCXJOIB/ATWxqPkXg2
qMxZBWXCzDZvIGAJHqjL7YI0hhmQGh4LOEPKllik3o1cWYCV3XEBwhwMNdMyv5UBMg0PLV7pqQk5
G/hgPNEG3mCYvR8JhlTo5YxjfKLiF3V9SOw21u19sWJNNRF8bfMbFYQX7FbPK3S2JzocJiR0lfTV
LFwIro5qjAAjb3FW501WZFzvCKbgZXy5OCZB20UhAqr076f+d0XPenBWeRyzK6cKA/qLMt9QC4sx
JcgopQJQBB2BUggbGK7mu1X3I5Arm/JU0dbuWBQnSujB1GArIa9wCVcbSCmRGU7PwHvySdEcieoo
TX3Up61EXdptBN6+WFsyJJd00Gwh5X+lgKEWhqGkszOI9mYnAgm9qbtFcKqNQ6VEHAO8doLRtI+j
hOrSuQvhcnhGExbEN4BVZKFVJDtTegmLdwN6V2r7C0rhNSzw7Q25tkuwPVDLCocJ9Y/MhI6VBj1a
CkRUf0MMBYIJSnCQ0LhL0n9dH4XGgAUU+75HziFRq2SGEuish7sVyJsMOYOpMHh5jPVR4QlloqoT
OUHGFWvQVV0OgVrYY1unX7kfFJ9GKQnvlDTlufkf0q6kR26cWf4iARIlarlqKdXW++6L0G7b2vdd
v/4FGx9mqlhCEZ43c/DBgLNIJZPJzIhIgwTUm8ssPIw0yo7ZshhHfSZ55ysYI73DmFsjhfbLYKgP
QPorvRcvUT24sorBf9d3f+30INlRLEbXQ7uJ2/2KTlPbz0aJDDWDI2/09p5CtTGDYoNaRvbYfFy3
t+bLgK4Az0GQ8wN1ce5fod5XQ9XCXtTVdloCpf4xIR3X5XszjgS+vLo2tH2hQoGq9UVzA4LMZa+y
tS11o7xNJJo9YlQ3TViBK7tUt2lWxlssXoSFWGmqYFIwSHwWCFoWii3nawwqSIKNKWDLVflBtBti
ZS7VHyryQMjkRtO+1Tz0767v68paz2wyfzyJgpqxNINmtpWDuT/2ki1uPn+ygh3NMrsD8LZD7/u6
xbVW3ZlJzsWneQwnQ2MmG0+G1qfm54vPGpaKsa0UkNOrnRXeaJbb1Zuieqis1+s/YH3JUH1UMHsa
OTPnurjnIT+Y9VB3kG+q0m27RxMi+ipG8aKoHc6CMLVWHDEUFY1Z9GWBYOCxnFGm1jHKuhVkfvTg
1Szk+dEINeVpiSeiOOqQdR+jrqZbouX0T01769OaosFrByhv2BM6eTutaOk74jh+GzTbzEczSWnq
S6U2jq5eD1HkNYOevtFImtxcV1s3kRrlT7ioqGIpSqj8l+cqvuA/O8inayloX1WgwFETGcBUsi2t
23nY9bUjgWHYg/Mc6K8VRBTQENF/TY1o0PzaXXpmn7tsIL0J7aQQXzBcdknqaPFblTih7MzxS6Ru
J/peCSeVr+RYZya5+DPGyP4JcxpCHqLht7zcav2f637J/I7LSc9McGlPNQzZMsnY1SiCpjDwGbKy
ocC/W/k2X9yGOat33eJKUIU2JYS8VEjJQgqV20dpVKxxUZfKWaz9jEHAg2lbzc848A3hN1szhaqN
AkgzVGtQUT6PM1aTgxYWAs48ST/KwqULUBqpp5LcnhYRpGblDgULDVQaZKmKdVEh0jrI+EFGr3K6
HB2/4ohM30uSr6HeXt++NT8EwwnvP4RrRqrhIpkyyHowZErlaD0FCL0wtD6ztUyL3LHtysWeW5lE
9mTJxVGXzG508wTUNbcOp/xvgfDosZ7+EhbzTsI4Zppr8qDKQItH00O7fJXxe4ee45yi67KI1NhW
9xdSUMa3Gu2FLjBw62GT9Fh2trSlHRjQttOV4r20jHcpAxTh+i6vnTwFEkcEmBaqXTCkhzAKTKDk
cCzq4rYMoQIEfYfANARmVhwU61HYcCR2M/CPDlmTzU5Z0gr9VGxZYMvkCf1TK/2pinRm1s45lLlU
6FvhXUt4nPNQgMynQf7aMaGPUrxWMwYOtHso+ubS5OdltEP0v76Fa81iprUL7RdLBm+JF3Iwpaap
IBqPO0j+I6c+snVb6WMbEhLDhCEo1kdZvobqa1IIhPS+G4p8TDsxbHCli6nqU7lTYViTBqfuocUh
uYl1T4NPgqGQ9biJg71V+3TZYm5Jq903xnscfizlbSty2tW04/SncMFu6uZ86HX8FAmTySjO5agA
I5W7VP5MjNZRmy3Jj+HiFrMdSsDWO2xe8PXvsObKKKlooAUh9bigxRlqoIaaWuOfNi0voXdRBKG2
8uO6kbWohJcYjoyKAgdYcVyoJUZHcuj2Y6A5Gi3jJiOfQe6bzJGbTTLvm2RwdGBfr1u9WBrAHWyc
KnuKAdDOx/elsnSo74BCkpTQg4CkO8QZSC3w42+085k7wQoUDHRIC+F1hDN0HuZA4gijXIU4KRi1
s6fdRC7ZqW5xmDcZpqstmJkSuZMDxqmDieOF737uHdMT1Xkvzi/3I7jCQWxUtNFkELtmH8LoEBP4
aR0Ct72Jd+XOujHt+lf6+0js9K5yzcfru8z+6WvrZ1/hJMwrixk1aYP1U322J1m1VRGi8nsLr5lg
wf/EhFo35mAqWB3Ydxj3qP34kWz0jy+6N+8g1mjrD90x/pE/lM/d7fIT491DzVG84PP6Oi+CMbfF
3MVqLBjdJav4EQ0IQsl9Im8UdZvnxxKx8rqly7DAmeJuzjCTC8g9wZRhZx+gq+uTXf3MX47Dq/TH
3GqPXeoZgkf+6lfUkG+BuYqki+/2pMWEevkMynKkhLbRW04VfV1fFVndwBMT/FeMY7mQwDl3ysxV
7mo7zv3OlWzj7jkx7C/Zjv7oz2+NLVlO4+V+7Y4V2Ep2D3aNftsfEhFJ+yJjwCYDdoKCAWEzHfjq
UDomRqVWaNZpyp6M+0LzZvNPidaSYNmXR5OJ4QJHzSQ48D8X+miW93PMeMftXJabuk+XbTFYzWIb
BdVD17Ai8yaW8+g2tKK+dJsyr2/HMcue4kWN91lO8tIPGkVK7LrGpFiiB9kTgVTWkSTTNNtEm+rt
hNdrjX5KZflgL1St3Y4jgHpJmUixp8fxTCCEENOnzJISCKm2RN8lbVtjszNFEpVKVxdsqKDXyMAy
APp7flqDOQ2DBlph4ABT2ZvHInC0tpV2Y8cM1h0qF2TUfDr3QEkOtSlImi6jPnYaeFsMnsWVBmHV
c/M5dIDitIKWZkxIvemMNHw3Zyh9F0FTbK5/21VT4PUA9YXhELgBzk1NVqIkRQJRTWALZttQingX
VTp6zsMkwthceisbT82mjwDFDBAG50VJpUrlmLVQmp+r9qDqTfxgpZaJweXlvJ/HSRfEgxW1I1bq
Q3UdWwk07fdpPom5U9z1Y1vVuLWc4tm6K7eTSxUXb4nYbhM7PXYe1DyOoW+61Ms8xKW3whexyVf2
9+w3cHFQSTHwJhzxG4bkSOlrZHygQC44nyIb3MbOqRz2pQkbS3EX9HdQskjip+tuchlbz7aSJ780
09JiHAdMaMu8UZRsiyFR7t+bAPJQswAdsajMo10MgAJrLYAJKTE2sW5AuiMVrGKNw6Of2uDi94Di
b9FJsFF7WeQl9/mLeZR3JPSUveUjea/sRfRx1nbu1CR3ltvYiKDkAJPZAkp/jmkOglLj5WMAKL1T
C5yLhRhOiz4mLDRH4ylySIMxWvQRj0c734wu5EMd887YF44sqjiyf/g8pzk3zPkdHqUxampN4ZgP
2f3ggutpftADwRwQc2d4Gcxbr8rrcBMIOXWrltHv0dFIxYXEazTodOi6GIO0HL2Mba14Tt4hCQcS
t6tDKGf6ed0xVy4DHdeshWsAGlQWDy9DeLGyvumAg1Tu5mGwlSl0ZYgm6a4Z+HOg+0KMzNqBxtaa
eJfjoYEa53lQ7pOotKpyQN0UmaA87fPks2+d66taicZY1b82mN+eBMdGbST0BGADdLb4z9C+yaGb
RKIDd1F7Z5LWqOHg3QTC/UXPsaUdaxRjykbwIu+rJ525BdnUJiZGz3/b7OZMcQuKRhJMjYRic04P
EmBnefSkAzIeWbaiY2qsUy+CV/jKDuJogfdKGWYctY3zHQTr3dJRTs6dqrqrVSiXauCyzb5WSX//
qaAuB84cyt26SmTunIVEr40iHaDfDT35OYbc2hLfRhAJbLX68bpXrESrU1Pfj+ATrwgqrZSXDqZm
vbantrib++rjuokV54ZHEJTsIWxlXTxpay1HXlfBxDiEbh6o9ynIA1Eqmuq3FuvRDmZjl9AgpljV
+efpMURnDLMZcp7jpl8e4+wgJa8h2VHNNWOMJ6oPy+SMyW2VYb7U8/U1fmNdudCIMim+FXp4lGkS
nxvXO2qAmqdh7tMDRnVjrODR3Hmpn/rg4c72vLEeJDxrISjV2y+SL8LPrH1FhpzBTHI86S9QmLIk
GUOcUsgh5yEUEHEkRGDYtY8IDCyAHkC8m8Denq+P9rQMdLw0nLh6peV+IQ/CdHHlCWnJUF1DCRhI
/suyDoB7s54rOp6q9JCOrmUXm8GeHuKb5QHN0VrafJKtqPZM1g41hI8AkkA7FFBf7lAvFS07WmNh
OSjT/f699TogWGMbpObezu27wSW+dVtt1dtg28yeucsdaFlSO4TguOjHXNIwNezAyY8h57ucLnlT
ZS1+DESCFMtOBkwfCCHh0d0nG7wu5XfjMXZCPJJi5/aXwIPZv33hwSe2+TvILGIlLWB7eE//zHtX
Cb3a1u77jy/z1+JPGDDRbcejbtjJg+GXbGaTsLS46mQnP4G5+Ukw6mstqRr2LUrPelLfUdgEfZ36
cDpn8qSbB/JQCSDsl0U+aKMiJOFZDddmpWTOJC77MWxAGVE6f46c2WtvUAa7a1svvZ8ExlaWxx7t
aJowRVaDl+edw7RslqZCIEy3ci7ZC6q1oHlf/44roQBKGMAXMWIKKgTcZzRpWceVqcCFQOLt0RrS
RHCY77oK5ylADWMIKA4qmhS8bFcQFFFblAbku29bP3rTRhvS+KAsPd2n75EXJlvUJ0SwqbWjcWaU
y+SJFOWFmcMocFl+uAW2Hfnvtv2o3owbsiV3QFA1m+gmPyiIfoJM47vecbFixHaUBqAKifzv3EsM
a5nA9AUNFqQsv75JduYeOtnTT3KPtPCheI1duos/0rf4KfE7wfW5EqB0SkCGY5MoYJor/ee10qhR
ECE3LG6C6Daubwzrz0i2f+02GH4EVBUiL2o+PJfDTOOiS4sUT+f6VdHe9ezvfR+1BoY1Z53Si7JD
0fbdnGpF4VQ9AFupS4o7tRfkZ+wrcF8J7wNA0VDcAGeD786QLNB0yHzhsaf4Sv48mn5pvGn6TqaP
Ac1scCvs65t2caDBQoEZIHcYkA9f6NwtZBkDb5GaQWmnS21ldiulsI3Y//8Z4V57dQVt6mCCERpg
6Bt4s2rht6LPcxE1GJ9GQ+aCxwfE+PjUVlZQjZmmFG0HYGEj1R2Bs7i+jAs3/rYAG9CdAFmVL112
fVXFA4H+7FRbblG7pvWoAMgp/7xuZuWTIO6BB0iJwiQm2d+fXCFB2VTInitULuvOBjXFHue38K+T
IYhnaECCAd4LLRkAls+NSG0Z0caAlFMRqQ9gzLu0UHwSCt75a0s5tcIlA3M2Bn2CvrhTYB4NGLO+
Evd3qiFSwV81o2K/UFjWUIDkYtswoRypL1CZGzJ67Cb1xoBSNyQt/t6NQd5BJGP69DIqPud7Ni8S
0RsK0GvbqDbCuFGrNtR7r3/9izIBPgxkRnD2ISYE8Bd/SZR1gVqmjtEjlG5GK/bKZcZIUKZ+lWCe
2gi1E1G97yLocCa5GJCYVW1MHVALENBwStmLq88w6NwUQ6w1yHM3Po0FtxH7F8/CHGplKN3i8oVM
tQHIyflOGkupV5SJSZpmi1QCCdkI4YC08vXFfBz+gyAFs8dE9BTCdBj5qyEK1D7oc6ZzCAGoPvMq
HQq3fpk4pfGSQgNdeYiidysUtAfXVglQqqbhIYcrg5fhwF0yxnmDEpPa7MMIaoFMXvLQTpZdipB0
K6EJLQ5GhNIIRvdavNcUabbUJUzh6t/lanDss7THe/FPb4lobGumGMdLhhg/rgz+jaoVZQsuDbyF
6oNst0rV35jR3B2rtpbsLpz/Q6TCzGlQkQDigSY3f0ONxGyVAIwapyG6B+lf28QUTGinXz92a98K
03jYrDGUcS8SWwtKx/AedE9KJTXc1AgNQCCLh1jJAMAqys1cFO//xSImNaiYta6hVXV+BmqjGbKm
hoqkOdDf2Tz5RKvtJWyg02Gmm1YXaZGsr/Bfe9zLpJ2AQzIi2Kvy+I8cdU5bTPsJ2mitVD/ojUh7
aiUmGxg09M/yuCM+I7uusxQbahYjyPLPQPRsyti7voerRpDzQdkNss8XQjNFOVsmRDhxI6dkB9Gf
bqAe5O8FvrHq8SdWuJ0L875JEwZomCKykZvgve/qG3X5CuNG0P5ZWw/aTEy7H8kMuk7nPqEuc5Is
yYxIPDxmo4XxspIdiYLvyg2DmhyazfgPvUL+6tcSbW4CiYlzyYobyW9y/Bagt1QE7UMdf+bGw/Vv
tGrOgJNDFR4sSpVb0zxF0NJmM9zbpdob6TFTfzVj7em/K6i0DurTdWsrWaABrjOSACQ22EUur2nk
sZdbwCed1LK+pMz01CIWvAPW3AHpmYpCN9I0g+/Z4xDJGmkRa/F43cl94fbj/AOVXKDtqeCeXPMH
5E/gboO6AeYG+/uTVDBWoGRfGOjdJ5BIVVXM29m2JBM8AS6LVrgdT61wl4cOBFph1VhQl2n5L2mh
+j6Y1Oa+JMP8okiLsUVNufLRus9QkjTaQ1KhQ2gXTWLdEWscnvTcI+Ow+/sviS228GKF3AAmPpyv
vc+gf5NFEMZUrOBejav7qX65bmH1Q2Imu4oAAr06Ho5NQlpYc8MsAMUc7wc5VxJ/UpU6ApMJuLQu
GkT1oTWTKDcA/G2iuAEXOl8UOGBq0FIE4TjL30f5bUnVh4pJi6C4vLm+ujXfQTMGxRHcZhCO5O4X
ox5AGcHcE9AgaWpXVPtjdfkeRe5aEB7Xjhxa5Ng/Aw1r0GPO1xR3alEubCofEBcfZQ2qORgTgsVc
Frk4H+WMWPFMg0jHSZDqbZCNPobK6YsT0sjWE7esVUeLfCGncy10AaeCvANUaDBcuGCiSGFjLBRY
larpdrGu7pa4PwbZtJ0Rl4Om36da417/aiKTnIMMpT4HRQiTTVODHqzbk/nVYSZPGHjA0RXxfwjO
eCyD+sBezKiMn3+7YZ4HLWQDALoi9ntDfi/kal9WaKsZ5KabY1fKDe/6CteOAGCPbMoRmoUgmJ6b
jOploglmljkGeijaIm/mvDhoJUrlJhVUUy7BrsxrDDRAQWJFuY9vShID9IiyxxnAfEqMFx9tDbmC
EW6S9GsybEm9rYMng2w0QxBS184eKpdIxplgygUhLQIAckk1BnJqDVsp8nvooG8CwGyvbyVzev4Z
dWKGJ6O1IBJCAgFm5Cb0wu5VQt25LjcRRD6GRHAVrX02SpCB40UDmhf/xg6ppCQkYwnyBEHwNjB/
WfVoOFI3RfZspf71la2e99NAyXlJaA0mcDf4Wnqv3sbNY2kaJcheo5/RcEOW7GNa6HuT3yW6aALd
6kIpxNYhkGzJ+A3n/pmAtDICcMEw/Bg2kBG7TDBsRiN2rgveh6uLxFsfJR6cPDCsOVNmKc3LuADI
pHedqexnPRuhUdzVRLahcGdhmsuQtKatjyS9BZUheiQR6Q8m5r4I6jSXa8ZzDocRv4RNDOJTGqqO
dKyQBTio33qjbs9B6YaQaSpE/PVLj4UhiLaiD8feWbwhdRhpr1qobwbtsdB/TDkEYootnqrA0QgO
x+UZPDfF1nySO1HFqtRJgyllbuzW8qwSaZQohRAZ4a6lgdK2VhgAKA+8sP1pSQOEbQSJ0JoNIDgQ
SFAv0RHKzheCkUGNPIUACaQY3qRnwzY3so0qiVQ7V8wAf4pLAKPDkDXwpedZwQ1bfau5tcYnUHG+
EeDIhVUoCCQCOzwPQJUQ4kYVhDDojNhRJW1aafICKhoGs2oGvDQWf3HT8NowkgW17LbWsWtzMDiy
WYLQpEPgs+uDvz/GCqAiYHCguAKiKP/CCesGZziDaGKM+W656YGQkiY3Zhm7ZvNDhxKXicFSiwhI
e5kpsCYHXnIo4gL/ziu16HEbJUEMqxht91w1zSupcLHJ6MzLGCRFMZMtDy3velheiRNsMppuYZU6
qpB8uqCGSdYvcYn5UfJmUH9m8+gvSE9mOm6uW2L/0vnVBkf81xLvJUFchu00wVJnvmAsDW4dTwLh
eZl+UILb3KtF7QORQe7CyboyAH4WBqO2ZlwJzbhNxo1O3mLD9Frp3RAN9ljdSwJECShjQCXwF2oP
hhid2rR0FAD45+hhIrMrB/Ygmpq95ieAgf3PzoWWaFNWchXoWFiiqKjpvmnW4gSJI9H33HozJZFa
9uW5A4QDIAu0LgzjEjFL46o3LXQ6nbTpXlCawRxekriFWo2CTHn19sTMBNaMYbgRHnyZUCXKzBqJ
JCoqe9WEXGIa1l7QRj+CYfy1WOQVBBGHlMW9gsradfe8fPNAvgFVJxx8dpfxkAtjicYohBCKU+sH
MkPpLAwFFi73UWGMHaRb6AKwF9x51J/qDIWGHvGrAh3OnuUx8dIut2wI/IqEJ9cWg9oxlCC/own/
0kZHLZOgcA64Z1jZlN4LX2/fiSh3mjHpBRAqxEkmtMcWe3IX9w2mIzQBYtVE2wKK0/Rg5LTbSDPk
gWXpLm81ug/IeFQkaW+azU4i5UtdLzcVCUOoFyPWtNE9ekga0r9hX5JuG0jIyEJZHQRx51I8CUkJ
ZK9w0WJmGdJALsSNzQDoUBpBwkjSN5WSb+UIuD9ddqvBcuIJwyqSwJGnr3ChbqKEjjWI1MZWvjxG
WBNUl6DejYc7F4naKkAHcmYalso+HAw7bB6JQgQJ9roRTLCE1BcazXz0wQDYOq/mEOEOhydoZV/H
WDJNpLv7jbHmPjwkkwlj2eLOuKgNtJm2JMRC8MGsxI10+xOs9E8oFbmmU7e2P381b48M6lscjuld
Y2evT9JztK9+GK4QWneB6mQNGDw38SYzAKzn0/o+qQtFTbHgcko9aJEbM+OCdNMWyg5u0/TuHDSP
StWYNm1FoWp1s/FQY9aRw/FqDki7azWmsK0l1uc8dQ7kBg9ZJAJ3rpxjLPFfM+zGOTlltGig6dbD
TFyi05Tpt10Uf1yPeyu3JGtO4v0O9g4lvCaJWVdLmkv4nnrzqAW3Q/GuAto1PZrtu6Zt+0CQK648
4JUze+xyO1lSN3dmMMcJ099wy+Y2hUI0yvAKtDf2mvTDwmzr8UUSCiqvbST6CVAWZjASTGI4t5oO
lVVXTQbhqy0mCJoPslc65APvId3V3Hw3+OnXr+v7uuYhpxa5dWJmZ5lXAFehOSPfzWq5J+F0oxh/
j/ZglCjUkYH8ZRArLrTotQWEaZYz5abZa7p5VzetC/6MqO5CsEH8sceADpx7QC2hZMCWe/rZrDGd
zKnEZ7uLjtNm2LVAHCo/yqP2BYazCNMvssb5PSTMApTJYa3bgNm21f3YVw7NYbmFuPgEFOT1T7Xm
HFALZRhHwIwuOgxjYkY1EnqcMsyFUtvfeLxeN3AJTmNytCcW2HpPds8Aq7SXc1iAEEq2696JA4YA
equ2rrjpcdgvzicKyH/fsAOkBVcOWOh4oqNYdm6VJKCUDnqLICU/K3SvEm/MRH6xkosC3YT+Ozi7
jC/DHayANiRophFSq7vkzrx51n+RnXW77GWMpncgE+qCDuRIIkGqtcMFTBWboAdQFWLX+coCTOEt
gQBA0IKaTdHodqiixCEsUa8k9Ay69Y8Z5jgnnw0D34yoqZhc3h2U7AcXKWHpmM+AFaa+cVMem1d9
Wx+s3SKIHd9FWv60nRrmThutwCCocqyP+D8mGF7uiuOIsLVRn1Az+10dawxSghRvB4whWudv0t7r
eyf7nN3ZpjshAnjtjjj9Odxx1CETHco6fk7XenRrPLXOcIDYt0eemMTOZvIsV9vWx/gufXNSkQ7t
qnGgwNDZhJfhCXn+EULdLC2UCXE69UOPmWItSK/jQxq5RfC7gepGKXj8r3g04GZsMCO0ItCC4/Y+
G6DWajGhJjWWMUZqssn40JX3sQlJhSQG4ltwI674MkbpMowHdNvBRmDrP3EyaR5ojXIQxC2LAYNC
zS+IYiBQkL+mgOHqQ+MIIDT2LkAJ+9xOoSpVEMUQEuzMRtovI+nQk6aToHV0iUqFGYA6mGIwgh4Q
v+dmksgI9XyccTRfzB/GsXMNjKjC1OvYxrixyYFKxJ4otnRjbkIRHmItzJ7Z5s5rnTRzjSEiODZO
+yd/bY7ZvXrIa9uEk1oQwnGgy1e9yG/Xo/vK9XFmlXMYM63hMBmstvlhGl5LkeLNygHAVHmUojCo
ClwOHqRIeiMtgceBlmHjVTKaKinwJM9Ke4xSj4T+LOJkrXSP8QlPDHK3VZWmVldVzOBB97ujcjQO
y8HypN+tO2PohC0f2u31LVxdIkOWoHSCSfU8SgKgQjp2MnzTKKd9b00+Oma2bv1RjZ94aNqBYviy
IZovu/rdoNUBPQ3osV3oMo9DUY8p3qXI4Zla93ibQ+vm+rpWPRLLgjISkIxs2Mz5adB6NSop/ndC
1MUx+D6Ld7F806FY0zvN8EJm21zuCV6E8WfW+wOSK1Hqu7bK01/AfcyUTsNUF5A3JMEi7VWjJ3da
Tb+ur/MyZhKA/xCgod2H7rTKfsRJDMslzKueWqi+9ekTtGT1ZN9Nh067k+S9pv2+botlFOd347kt
7rgBsyCVOYvPc/9paH4B4sl0VOIbKxF8PNGiuFuPlYB7rYShDgwx8zYJXqwAVK3HsjhORHDprJS+
0JRGsx3lZgtFAo39mJMdtGTQtFIARZ0oNndl9AbpQifJMdTMgAxKQf15+pLD7CmwRC66dv2c+gcX
rxs1VXAG4KFJKnsS/myHbmfEolt8JZX6hryAAweQKJLF8/XNljzHk8VuHzyWu8p0lCl1lfiuhpTD
df9YWxAD1/zP0vdOn+wkbZY4jnJosWbqsoUwGRSQEm8Z9cfrZtYWBDEcgAnQaUdfkdu3LFXqpEdX
zQnRszSs8OcE8XEZFSbwuQQZgrJiC8AkCzMNwLdASs9tHgSN80wNYYsk1aHvw/tl1iHjltuo0mzS
tNvK6r0C6nFWE9uabonypOvNMWypXas/mzQVLH3tDX/6e/gt7moU89sev2ehwVs5KJ7WKHtaFfsk
je5b9Esy8A4MVGWAUoBEWvHX0Qa5ElghKFYQJjfHvTnGgczp2IEMULSWnSu7SXGg1ZNBUT+XULv4
uP6hV/zJRD7DAOcA5IIFeO65ix42c17FsAZZuw4nMftcBoHCm8gGF6RpUKaZFUSV08SFvQR+MYcu
BobZ11ey6kYnK+FcNqyrSVZarESDSlj3IYG+m7lR4v3/rHB3QVRZmA3cYy36DMVNgAN3KLMS8/m6
lfUdQyUCmoMMV8kdCVNZEgNuCJk6BYoJGJ8OduRsCULJ+ob9Y4SXwoymfpSXhn166abQ7nJjm8zO
1AvQh5f3DNwZdXrwgyG0AujwuYPVhREkk4ENk1oVeXm3q9T62GtVhiHtxBmVwCejqIW0tn2s0QHq
Ex4D0Dg8t5klRtpYOa4b00zQT7WOcl74Vqe8XP9K7Fuf39V4ryFksZAPQzxKv07rRJkrqJUhu72Z
F1A0g5/XLVxmA6yah7wRAmUQdeF7ptHY9qRR8XoyzDh3xwGT2dNozL0yW54UJa4eFSPMBfHv0i3Y
XQ0QI/pi0HLmFV2o3tJ+wQPdgRDTbpKsQ22pD0mj30CtVdSWulwfwdRN1PWArgC8kIcKLEitOktD
Lt7F7mB9aKoX9PtR+9HLzt9uJAyhps94agiu/B0TB4ratyWy4ap/n/SPoNmF/WtD9otI6+fSJ84M
8ZdHW6YGzUbcz0rzDnq6PU3+9ZWwo3/udBjAhDnCrJjHpCWZ758kAK02LGXX6chopsPS3euFL0Vv
Tbitx0NFDmErKFaufaFTc8xbTsyVYZH0DbQHMTpmdmZ5t8yNH8Q/pAlzaUXA3lVbYNODYQCYMtA2
57aGhc1oAkDeWeTXzky2Gl0eSrXxpKa3gY0R5B2XQYKp8TEQvmkR/Ml+zcnKqNQlYclupXHMMdVp
M5ovQeVd/1hrZ4nxIyFsgj80fp57mQwmZntAmbMvf9P5sU6O0QyooqBMueZzYF9BugJJKBPmPF+J
otR5oRrMivKgBzF6DA/Xl3EZw/EoQQDHK/I7CnFb1ct1VVQ1dEwhf6tXLyT4CrU7Ndnlc2qnorru
mhecGuPeCqgjR32f4VoyFw0DL3fUeKC0sg1514pqAWsuYKA2Be4q0s8LJno3mmNBI2xcXUOAoPGt
FECUSJSYrFpR2dwE8GTZjXH+eaKmpGgJZ5VjSQ+zVdnEepQM+a+zH3yiEyPcrpn1KCHSwsiCw1nu
2vhrUfaykgrMrH4c4AeQm6JufKFiWVQQsk9jmDFTesghgrFFBaO1tXD6YfT6DQmDXHCEVi1C4hlA
L2BBwKvido9idp8c4DoK8l/sOm8Np5Z20li5Xelfd/O104oi4v9MAaNxbmrQiq5NSsis1vO2TXc1
lAUtihRSYGbVH07McMdVD2jd9yPMBJmnDx999FjFr9dXsrpp6Mlg8gOaFhcwaSuJtAaI/W/J7yHZ
dHQvWwGAoZgiLggNq4tB8JFBZ0J04Mm/EeRyRjXHYsYWM0Zn1UlAFJi0WXB/r36aEzPs70+CdZaP
mHLHzKR9jkK1M8XerOh2V/6HUIq055/lsI09sQNJNIz9TWGnoRHG/ZmvxRL+l89/YoI7qShUhwWa
O9C4DR9pfBdbd8skqLesf/5/V8GdmVaz+poyR26VdBOFhz716xCagFppD8LnO3NXPiE52TL+GQEF
x7GtNRjriwj6YCPjAy6YCPND7023M3JvWDS31vsE+rrDNl2s/99+8lkDBsAFQx3CPsJrT54HzQ9a
UXdB4OWUnLsFBJ/j1KxgI2ss14ju5M6yDREAWODjPL2n1stRkQmMKKFrdd5gbijZG6IC0qpvgFwM
IBoqLibPflHlOYqUCVbG6iso7Hr2huwhC0LHgGTu9Si0Uh/GpXRii3P1SBnjyRhgi/jKpt/Ht+Ut
xqptpq2x2NDyQPJw32+Nv347M6NgYmGzcEHxuqKRZrSoQVYIr/KzCg3C/LchiuDsd1+4/IkJlpCd
RIkkzDrVDLAuvcBUjJ+T8plazmA+mSMmH2gC/16pR50viDnnibUg6jIlq7GgCgpAsU0+ikNjGzeS
H7uWr/66/s3W3ePf3eMCrTFgmMqo4U3bSJBojnsMb5kc5N8j/VnS1+u2LhW88PQ7/VTsx5ysLO2m
lrYRjMnzNvdkJ37VnNAzbod9s8UcphfJtrzB6/aSr/rNY+xWotRM9CE5B23DcJBr6OE6UUO3ADAM
0xsFRFhRP0h1M5D/8OI4XS4XloE1TJtQgzVSaD8zY8ZwOKJt5kbZXd9Xkcd8o9xO9hVEpQroRexr
F3pN8EwL1wDsaUm2U++W+raMcYdG20AW0YjYAq6cCx5luihTRCsm3x406etgJTtreqYBswluv5VA
8Clx6kaQgQi+ocrF5jJY2ihMYbSHSHwOvap6dCCWQNqPMS/tfBSUZ1evgn/PPg87AU+qTmUWXooe
RCKoajRd9ZhJhmBVoq3kQgyROroMOczI5RdNnKrbG32AGuA2Gp3ZslvR+0G0LC7IhFmFETwq7AUz
GD23ZflM6qfrbsl+8jXv4ELLUGcVSkkwsYxP0/xTFU4xvYRMnoWTCwiyGYR6MsCAOXWvyyw9KlZi
V0r0AIlCb9bpIS7uqgxcwVwXnTiRaS6QNCap5SSGaV0rX9W8PyYYdGYY8z7T4n1jyc5SFXap6B6d
ZMH9sO7/yPIx4xyU9e9gcHLYCwiF9GqHyyiRNCeTv+Qk8qN82bB5cnmT3EC7RFATWvUVJBDgReHR
DH2S87Ctgio4ZQk7cXT09Hr0CkWDwNR/KQ5Cc+UfM9zB1nqzsZIZe9rFwyY3TacZ47shJm6u/o4s
kSbPShsK3nPS5eVWpePlF2s5GqLBDymy2aAAfVffNNsQ0jw73EB7jKVVPpKdCB2w+v1O7HLL1JtO
/T/SvqQ5bl1p9hcxgvOwBYce1JJagzV4w7BkmzM4gyR+/ZfUi3fcjWY0w76LG3fhE6oGUSgUqrIy
GegtkPZ1CumKzHX6TQeCd5kTtXyF2vb1U7h4wZ+Y0843TzdSDjFHNLPD8kUCeNh+bUtomwRQ7Lpu
aCmCndaRhSMBwnhayhR+OarZJo68oXzo+RaVFt+RSASdqBGjgtdNLq3t1OT8k06Ogl5EVZ0nqBW0
+e/CvpH632P3DRyhbixp3nVTS7s2P3hn6SnMkov6U03PuhGaWghmWWCFIL34rtqHcCoDVfXsyFix
ttxAPzEnOElRWlrVtzBXI0ux9F0eQzjSfrCBMuLOwS79qvjVm+aK2aUXyekiRV+J886qZgmcEYim
ccNKZOwArJhrTHhLAeXUznxznOybVmLuuUNtyS2H75nsyvExW2Munv+EePnMNXPVBpXwzIh3bgLt
kz4ya8Ss0i7vWBU+4g5fuQTWTAj3Gy2lyi67Bld2FR4AhvDrdu3xtvih5lFUcN7OJDKCg6PQUyd0
ljzUQJGgxO+tPJJ0jWxy8eD+Z+RiAAvFqcRuRwQka5q+8+45gTxngiLs+NFKT2miPNjgLLx+mhY/
HZCoaHdaDmZZhN2hABvYYYvdyabvjXPU/57GAj2tk78vbM0o04lJc9KWmObWdpL7OEMvPSolP5zW
6hGLhwaNTnTvgUXURLVhM2bJACIU7BHoH4iltsdp6LeNnmzqeK2ttewP/9kS5bV7a8xV6LvOLodM
v3r9fzPDK1F1ZUHidQ8F1t5K8AAFCB+D9Dmxwb3Tf0vWhLQXsJXYJNABY6eAOgELwvkRRTtYtRkQ
ye70AJqM8MEbP8s9SMbDoNjR12gz7ulm8rJdSPL9Ggh4MZyf2BbiK5XabrI1rHGaJ2qiPHbjIsFw
2ZhAYBCyOlm+HfCIue71C9cVGA0xIQ1ycyDzL0A21EhjzLgBdJ37CfN0Bvou0pSetCYbuvQgBIgd
JEBA4M7UEsL5ysAGZhamAzCg0fv6VGyknAchBG/zhm87/Rc65ncG6lrpNMukr0EAltYJLBHgxjMb
A/7/fGNNLg90SAGo0XvoqGm5Sn1lyBzSZ2Xn4hxRT45BG3n94y4cDSjVYUtVdCoQ8wVvopDe6wA1
htda8Y5G4EGhKGb0fz8+qp6ZERwH4oETLy2kHEBZNmpB9D4iw9qE3aX8BHhqThcjXMQ8c3gUzRex
cV/c5fdd4JDEP9IADH0cOkxzIa39YLegYDHWyBYXQjOG+zBoAZgDJju/anwnd7NKezqFCnp/eQhV
F4d/DBMYc67v1QImF7IFkGVFF3aWyBG7CIwbrVn0aMSZk34sGLBfsNbdQDmS7qVpQvVglI4ou1k3
ClI5V+XpD5B7ACVmsowkEdSY0r8nQ5x/EuYCwLQEogmxz15NqlyMGtbNjE+jfsqizINcELx3gkSs
s3L/LTnrqTHhfurR5ZYrE8ag0AR8lGRMrmo2BpHi6eP6p1643LEsNIrxcMN3FmMOrVGLcVr4azOx
zM1jvG7yJJE8ZZJ29ZQYQZM7CgH53q9uLJ+v214IsmdePLvaiStRZtZmMncKjOmoqK7KHrr2Uc0O
cbOja42cNVtCxMtZrfCxha1oHA60N0mTtq7OWp+l8TFlDiT+2MomLoQ5cBug7gxMEEi6LWF5zAEr
aW+Cmwjbd6zAOR7XeQDgzlMLSINprc0DLPgMQNeg5AKaHWwKlhATUBXOdXuceYn62C+b9lPrRteU
5JWO2KIZiLLgJCCKXuC35m4pDgIoiVhavVEmQXuyOTqrl/9CmEGxcwYwzIIHMHXuG1ZiFoYeg8UG
iqmGb9cZyGPz7G3oBijBg7a6CCFenpqvJS5pwrh5G0aFRuSOQ0IjrJ1d1hprefDSfn4NG+PjGmCv
FQ5lYVRKwmswAzANipuABWT8zuhcJQMX68rJWEixkCmiUTu/JGU06s9XT1E6itsshczJ0Cu3aR+F
kPDsBlDBZOEA7hmpW0MsXwp3za9WTJgBam1A9+RL+/vkMALWRuM0gkRI0pDatwjKNxZh72/lpiCY
TvhZbix02nMX7nzg7t74OW3X6tRLe26Bo2kGM2M2V8z6wbRcKrqGn9BwIKV6NSVpn75ejzlL7ntq
Q9jECMK0TDdgI7R5swFGTNmpbfxhFe1aAWnJXaCzY87UnsDRipGVMbVu2ewuDnjxBwcayrQzIWNK
G8XFAAg4+sx/Mjk/aFH3w/EUS3/xaEWYEi8KdxwDp99jXBH/+z6BcaRaa3ktVSAw2fzHlpDo6InJ
UlOHrQm9wiKGOGEKdmAXauId9zTtYUJxoJH867t3KRUyc2SfWBWCnAlGwLIdIfY7FNn8+hit9FZV
yvZ7GNrTrd0l2r0SmsavcBjtKoi6HnQNuSmHu0hWGGRhcupxrioYKJRGeecorGFgw24hX1xpvQIG
CclRPuM2Mv0hiaD+1w0p0v1c1aptmCXRt5jqE1SvpS6G3C8zvl9f3sUBQLEKiT98BtgjMGrNLnVy
BqFqDBKrqMTqZO3VmtqHFuH8702o4I4C8yc0dU0R5SaPQz+CKxiXUdWbmBDDXJwUrSlFXLg+1qFj
l8BHjCcvmFrP19EkVlkB/gstnFwm9vCs0Q5Uh4+SrrlcWyk+f71VhErOLLgza5drYMcWOX1AOcsM
rQecQQtQ8A53ioeHBRn9T8WDxlzQP0S+tgcVmgQVLJuk+3SHGVK/2CLR2Y03k083Pen9J/VQP1F3
7Um3kHac/jiRBkhTykGSZqwFNzBMqT31zg4/MtY3g3VL2Qq0eim2nXwJsQYJknXDkeYvAX0wVSWD
1Mi/lKG2H3spyd+v+9HFDYUtxnwlhuRBBooXleCqSVgwZwLdqjvYT2b4W1K8gh/78eXvrWA2DxmU
CopTENacOxJomQAjmiWP5Gh8SLUPvRxvK2oDPsLXnhxz5Dhzo7lQDLlngD8BNgWk7dxUrWOQk1ow
1bS1N/Z7puHEb51yK+k3iuGO3DdNDF8N76l1U6zdvktfE1UOXBMGfBh8X+fGnR6iDWBQhV4gBaOJ
tbHs3cwUnqAodf2DLr2szhxSCNtVwS2zmB3SfGhiX7lRfRtihWB2BEV4QO9CX/Z+Xze55pXC2iYs
oqyz+XxGj52+q5RNuEZwvcDPg5P/JwaIqbZugI+/HWDDenpLfL5jXvZddeP7g+Ie+fYYQpiO6Ick
0PwouL661Q8quKjBHTiMCtP9b+uZv7H7D7SFNmik7I/FZgTn3coOLn9OPCwwxoljJ8ZWtdJQGOiR
VuTG75Eewae4Or22aAJ85jMzlYUMXzjbvVOmydAg95aNCazJMkEVwM+qNd7dBaoi7BoGGuD4qAOB
KOrc69W8z9T+yzOSkkyT/hHRz6LPD2qLiDzlPxvFchU9dY0i23IMiERZclzZvdnE2alHPnGa0wu7
l+VypzTa7JwA//oYE3mVIWEXGGCFRrKbgozO0J/kxs6JLCc3o5FI7xZYpAulN308kf9adXD+OSiI
IdZBOQMPufMvIoNrPtPmvD/VfnWKP4BhtuZbs3evL/si3AhmhCAATZN6UCqYycq7MPWq8LZPsQPG
ypzX8gZjBBKEWZAbglbk+XL6Ic+Sts4KN8qsNGDAK6VOekin6dnpX2Oa3zZ579bgb+9NKaA53xnq
2/WVXmpWzUs9+QnzBX2aUilpHBU6foIVefGzXZE0Jvnvya/9e1Uir4MXPSkTaXfOjg0kXbmQL/Kg
2fh8e4E1CULP4jgLi9oCjw3kyJ0OrPILnI2M5aZJfhbDyqt8zdKcWZ4sE/wJmHSbs/GmMzwne5Nx
dFqr3Cf9sKvCYWVjL/LUeV2z9hjqgMDOieuSoolhCglZOOZFR1Jk4+Q1vb4mabEUhvT5QgaXDCpT
F4dhSnRMyVN8vdpLs28jWg0y91b8YwGogUEMGSNHNkgwwPB//uFq3ll6LaE4A3XZodyP00tvBw0/
2OikAR+tWJ4VPq7YXEoKT23Ox/Nks6IkxASAA5sqnrklBoMRZqofTLvTwqBWPW7ex7U7IQpJb7Xq
glOXlLLXFTuz3DlgAL3+axbvThQ15/rfXAgUD6lD23nwa5bEK28ihxj6r3B8ALJOCsmgIrdDRdlX
MOfR3BvZjVZ6oU3iet/3fjW855D3SVdu1KXgpOP5gGwPu35R+3XGEiWfvId6nvyLt2+VaaEJY7u6
soZO0xctQTNMn3st5kVLwHLCKG5MWGr93Cu3+gapQ6B4+YGphG2N4G0gSmDdJ8S5k0i76RkBZsd9
j33NLcD2M94ofrajdzagDGTbvU1IMNgL34TkofLC29h/ub5TS+cBLyrMjcz8MBdPtz5r29HQB6Ru
eLnCc3hytP+hgYh7HznwzOGAjFS4gNrELvukhjPQCdQ3BoTuSmUrKe1KYFyoOkOGCucNTL2YjxMZ
jYYsL6McdP6YEqDgSuGDIt8z9IT2jVwXntZ08gPr1X5fTJ1sulMR09fr33Kpg2IaGMTCexs/AhXG
8zMo8zZsygm/oIo3qrxnjR87t1Ryi3oT5Z5d55tG3psVmJf1z9D2Y/0dVemwPyZrQLulNufZLxEi
UJZGSZSO8MLsBcyC3Gs+ag90u+6vfpMB1LGLD8Yx9m2/35p3ayiIpROAEtWMFbNmuV5hu42ag9fG
hm0JvQbF2ILgKIleHL5S11jyXCQ0aN3NZT3lIsQMeT0pQJmCwErZNKMS2G3sT6Hmr2zqUjDHCJ8C
NnNMB11wnESGydrhS91zcnLmF0Ns/JZY02cgBFfTMHCSPgTBat095iisWoh4UqITqljaGsBgsTyG
2VKcoXl49qJ+jSROalAxxpfdAj/WQ6gS2uVGE0gBtL+1lTR26fue1m6FfE5Ju94KZ7FqyC472nda
gG5trbG5dGmd2hCS9Uzuqzrmc1iOPI7yMAQ/c7TZygDk4VCWuL6TSwsyILkzE8tDDkdEbmJ8MeFm
j9Mp1buIvcvhpliL/kvrOTUhJIZ1pU1oO8BEjbehFB646SfcA/4bg7Q2uu4rvrm4opN4I5w0rc60
1m5mc0x19cK5jUfDnxK+klssrurEjOAJfV2bdVdjl9ARBY7PahpCpVezfXakXbWmhLGY358GUcEn
1ChRuT7AGsqUXf7GIToWF9+Q3sfVa2f7ZYnq3y+53gFOsJK1LOW7p2X8+d9PUigwSFhSRHEX5s9t
eWd29yO/ldP75Om6Hy59zlMzgpMU9lC3lYwFhtlT1OoElJqt7mHKkesbJPYri1q6FdGIBUhIBZZL
d+ZofbIonY1UjdiIJP4NFJd2TNT3dB8+ThEJ/8Eb0VlH4FeR/lyMvzdGZ2KIBJZk48ZON7kKAbV/
eGOemBAH39VJa+qhnndoeOXDTxU8nY1bNJvrG7T0Ejm1IhwrNVEzrR+wkA5kO2rfkomtvBCWDi4K
g6CsA7HDXDM/3xSIOqKRY0DMmWoHY6Sk4J6praxiaeO/GsV4luFBJY4oOSOwOq1qIhGd0K3ZcAxq
FnFPQIhPxmrT0cxLhxUPWLygTm0KCZBJM8XEhYkQG2H4ih66qCEdu5GLYJjcNroDaKUZVhx8/lZC
tQW0f+CJNaDaBjJLYbekLkqbmKIvoKqYPAQazil+pdNIePOhhdvrnvHVI7009iWXCYYpPCXONy7J
s6hPmhANKld32dOgk6IgE5SPX5KbbqcFBXhI6aOTkxHC9kdn52x6ShzPJKmvt+5aKWCpToi1//dz
zDl3OTncZhlmtJGwdnqwN6ZLnyM/uw234AaMb7R98iQ/Xl//qkHhY0fDVFdlivUnJrF3CWgBowcw
v8HU+BK6+a7a/FyxOIf7K1/cVM+XyIci1FgGiwMg+kQimTvu0+DI0X+hGPlbU5pdermefVLh+on7
YbCLGvY6rztoB85ch2SkJPRed+Uf5V1EXs3Gu8MWx6BlRDgNVha8EH3OfoBwhihG+UE4+/UD2ttW
DeBjZvAZ7V/RaAotoBFA3rtGoLng1+i4oJw2y0IhJInICCPKe2oxQBN7Y8avhp5pMzJlPrNMDHb/
tFN0m423ClUtB6KtuhKg20cysAum/LZAobVvt/p4cKynTt6Z9mPUUxBq5J7VBsUan8LleZ9/KpRP
QamAjr4YO+XEmSpe4KfmrZ8Mj0rxjioLk1FMGH9d34qLnQB+aSbWwPsCJB4XhdPWkbjZxhBZ7UtQ
rNVc7wgUZdfoOy7ugtmKY8y9RtycF/ELwsqVSRNgX8BGxvdt2X4bHRWzzdT89vfLQVdNBbAb1Aoo
zJyfJKZ1ISB+eDDJcfSjQNGZq9HK/XyR2mAtMwAeKAGAk6BifG4CClFajtIkmoXV+6Q9dRzIS3Qu
QPpLkxfDXLlulr4c+hKo6oDZVoWuxrk1jVZTxo0GbeekeTGU6GDHzYsTVStl0Iv3LBqSwAzC0DzK
DLDnuZki72wHAahDvvbbnHwneTbbfb7W87l0NlhB9oR7DIUDwFXOrRhWazvxlHbQm4g1X6/MyNOn
ZO2TLa7lxIqQDYI/EPKNedaBp9v2it7eqLNKkzR3Q1bi2KUrzOuBrDT4g5B7iq5Q5kWiKQyWUAZE
SXdm6wyLHx169s69FK+xWa9Zm//95CLkYEsD4jOHiEDT3QAh8yu3gGysmNIFwLVMUAszE1I4ztoD
dvl7/lml4IJ9BlFLJ8Iqm+mpKhSS9JDs48h9tZWTdZHNzV3xmSAcAFm0cizhZOkW66FGCMgDtUNi
dhbeQWBrUyU/Q0xG4Qn0mo47aPn2esxY+q6ofMwI1a+TLfh+nehRpjTw/W68Q5oRN0+RsouKj7ia
AHa0VhZ5mT9+rfKPOeHuK2mnMpnBHORk/cy4s2iKMvU21I7G8C1JgqJ3kbf+b0sUDh6r0CjIc9iM
uq+pJ9ogezPuzMiXrQd77W3x1Uo9y2e+lggIogxJORDnCubGERRLtgFMupN8M2S0CDettMvA1Ztq
B0VF5ATMxPYshMzry7wsCQqGxaM/1KEJmbHOZSE9yM331P5RVt9qqXWB00dxEudDk3ZTl5EeurYO
kpzSAJ9uoW3auCSO0wdhlXoy1QITaJPrP+4yks/e/eejCN7d1S3oSiR4N8fzQA0fqfmWrtFqX+QN
8/rBRw4U2wwiEuuFTdOYYTPBhhR3DYacKcrv8cAIM/Pen3p6hyfUWgftslMoGBXiEissDpm6qnMn
q/yWjsMG8kVeRQeSJJjiA5qUocOV1u8VGsGp8VvL+K2ufMtliWgW86gxebrGD01IN9c/+LIbnnwN
IXDJZtSPSJo6VxtRjpZe1X7L2CafPnVgiujgR9WtVexZv7tud3GjQTcKCV4gq9AhOo/TNK3HOFXm
7zHSrWGBfN+OtkCKry3vomj79d2BMkB0Bx2WSHPioKaITiMONWsmN4TyNTfA8QCwKagAwXWpPutx
6TEre5h4vGJ76SKfZdr+v2khhukD2NOcOYb1Jtsndb3TjLXLYPkr/jEhxBAK6cu+yrB5TjcGY6Mj
hEDMWFf+KWScLEUIGYNJZTWdsJQaz3gv26Jd9TvZop9xaLZ0S233qD5BQXAgSJG308pbc22RgqtU
tIuGHABlN8lGrwUBcW62/jAVK3wZixfryRqFE2qFbW+188VqJzuDB3b56ODqyQ5pj+nobZ89/MsB
+LN14rnrHA0tInzSXPHa4dY0D+b487qJFQcUiwJpGg5OpSAXksrnUbtfzSEX/z6eRDMQE3g98a2o
tSC/sfm8BHrfNU+18y85B1TG0HQBbSJoqM9jhFmw0spbxIhOzg5DZhJNSZ+M6tnUq21j5jdsbD+u
f7H5L17cyScWBR+oC1OuHRUWzQn9cHeSjrW0NcqfYbfibIs+fWJI2P3BkSFnNMFQbN/3rYFZNZKM
fw+UnQGUAMmCYBpASvGiywYupbpWIwANuN6KfNzJU16SWH6Tp9rtuLyyX0s5MHBWM7pIBsWlqGuk
92UYlkUzL2rb6q+24plO0LGVm2Peg4s9sqHtAYcAU+2FxgcqIpFt4tNFZu41HXA1eY27uwWR1RY1
EyKtjUEvOsUfg45QW4vBdpEUAwzW5cZW75rG78pfMlQj1ng91gyJNTXJrqOxnlcm1UjtPSjzZtmH
qrgOX4HYfD1VxY8IKg00+sEkjBqA4H+FNUXRFHdI+SiJXfSi9yZE6CC1mWwTApXenXE7BHfp/v0Y
eo7bvz21N72X3xibOqAEn9xFDXnlSFzOiOCqPvlN4nhxJQ9No5mg3eT3b5If7bVtd1M+5K/abQW1
qvQ12XH/IZOJcaxvIg99i3FtBueyqjn/hHn4BohYyK2IlEJZU1GtcPrWnVDb2mub0Ys98DIyt/Mx
kHPUiLpZE9S+rDMKNtXzKDflIWtMGzY/Iu4qh/FVPk5H+a323qkLpT8XQ7pevNdv8NW3a+LJlzQk
gnHhWTc4Wuo4lGHB+xmiUmJC3c02kjsEw9HY4Bl7yO/swF7J8hefIKffWUiNIjxvwyqDWfS6vNo3
SLnPMuK47eehftbvbSJ55q3lyZ66WZu9/sJeXLj+yR4LOVM31YM8gZ/ZxTBHwMmLdT8GH48m6aGp
AxLTo3zvuNpGh/pT9vrUB8jQ1zhnFx8Dp8sX0ilGu2YwQ/wE9VZT4GKd/8jJGEju19GjQfFWbay9
Bimo69fb8ncHVcA8YIvRLzEbxnDS1EYM390iKVyr9TEIRdibBmU4K0jc6iadgEJKa7cIQrRpVtLI
pXwBwjT/WRd3vc0xtGjDeqjqRGe+6kz/YAHynzjDGHHBhK/gzpWUJ3DnsXVzsHYC1Oumq1X5OTKK
7qMDv2Sp+HxQoRHcR6H5kCYyTLQNUbx6iyDdfcBzbj7pS0V+RbvoGcLdO2govNhrH3Dpgj21LfiN
3ioaV0LYdjLmRoMbUS9G6UBa66Qt+gkgb5CIB3wKAwPCdzSh25XVmGh1tZ7wTxCAzaPgPyAh7BoP
OTEaN3GZW76jQDKQabMalZayo1PzgqMMdZIU5jh/Y0iwfY5v2W3aEMxLRYyg5+9mPzQ8NIr7nyun
Y+mtCEZerBjUIGjJCvlm2rE0rAcNn1d5scA8kf0yrQPLnjP1JQUzb7ZnaySci3feqUkh4bQSbYhZ
CpNNQrIHtsUE3z316E21y7YDFDU1otyBfIW5KZk7a6kPCp74G/oP15e+4NQG3saYD0OJFu9VIfMI
m7aIR0jeuqP5rYREX3Ff6RvUFG3ABPr63l7LTBc2GIXtL/oVzPhZomSCqk42NZW6cQHIY5vRAdZH
D1OGh1C+BvhcCDo2JLc1SKnNw6ci2AfU3gnT5bZx0TgO7Gr6wXV5JZtaXM2JCWETacKQahswobQ1
SIK51w33bE2id+Hsg4Z/bgshu55nec7TBLPuUy2pYISDO6uMMr/HcrKgCN+vu8JS6RWGUBgD1RTq
2eKrLlIKrZX6roFaxn5Eegj+BbDcaiGJJIDZdnZ+W8VP120u7ZENYnxQPmAkBFMb52uLQHyQZqxv
3NYuAhpWOxTtg+smlupcWNYfG0KaxY3YpHkGG1kFpIjs4/kNgvmKdFrQdB6fSMS9uAN/8Qo78pJz
AOoKEWlAQfFgEUJp5dAqcWzgHbTpLgx/JeNT2f++vrZF1wBznYI9MzASIJiA3uEExiEobXfVcw0+
hUj7tPIUN+zLdTvLS/ljRwjLMU3Q0utgB0QHmXan93dK5143cQn6wh7ZAO+iLA7lbWjxnruCBO6f
MZRn7yvKB56G82Rs+dJwrQdiW4+2U8Q5wLMVPZRKvGsc7d3B3K0H4uw1ZZJLAPfXTwHdgYo2C256
4bMqOtVCJRsbl+VjlJPWsdqXoYyjo5WP1eek01F106GyCgKKqcxjLbXv4izG3GsvZbWLgEa3+OPl
hmZgTiI18pLDaLeDRRrHjEqScH6MHIzHJlI1bqBKXR+qOOq+QVDEhNr3UGE2So6M5FgPUfsQS2b2
ZDu887tJ7XbyOFkviYNBGy/Wk/4hCTMFXtyQUR1TN+7U9L6EsDxEp6vJJmrNkqDMpvL3EEt4OUHZ
UvYj4NaPCq3xfK6VXt2rfQ9dzuv7+QXpFtIljB0CcA/EvW7ZIk5mkDo+2c3UuNSUXLv8hu/sl2MR
cIdvW1sh2qTtkVB9RMZvue6e7EklsZq+4tbwCgPQCsAnafM9m+XX2wEIYgUtNbbS113wa0DSQYSA
GvEs9y74XA4khFwb2Gi1S24GwCxKKCeO1uv1T7Fwx55ZmU/xSWcy4TbtDRlWnLYa7nRw5scktgHc
JLKZ8J1M2+wxk51NZAHyUY3D8br5hSDhgO0Gl/ws7wO/OzevK0oqUwmxr0tlUk7M1YcnzfandsXO
QhHjzI5waqTQ1qaxwNVuNyBX5gEEZzEU79XDE2NrDIwLG4dgATENFIPkyzQVwwxlJNsISEBtHHIF
jAsSPYRR9A/3O9wXg2YYXcChEPJCY4wKs0p548a9dV/JzAP+O8YoyyotyUIC6nxNI4Nc1bYupoR5
rQzMAiGRO6YsCiylDgM2mQDsA5Hz1ETIhnkESVQ1VwZi2i311Z5Gz/+bnwhBngIVwLqswTctEgL5
UALNmrwAu+BKuWfRHxVg1kxERzSWhTu/j5xOU1v4idbFHpReGuO20m1iKStFySV/BI4CpDXQqpkf
Fed+H4djlafzsWtK1EC1p7SC5KsTsOHbGE3B33+7U1viGQtjPLAn2JKcvdNsjLi7laHaZkm7f7CD
phleKaiBAi10vibo/Bgmj+AnSazaD0Cad8SQWuW3Y4IlmpsG/Xbd3kJ+5ih4eEL5HBMWssjKRccs
4ZjDQ+gqMMemDY/FsFb9WzjKZyaE6Mg6vXYmB/fEAMrRVFMCB7KHHWv/IdSDAgMjk0jFMAorfLko
sZVymo+y3nw0mIgfw6dU+nX9aylziLu4806MCG5QRLHRAnjauLX11UySM6gPvFF5pyjftHxj2KD4
Y+7Q3fXOBsj569YXyuP4kHjIgeseeGLxXHGwGlGA0/BOMFuoRmyHFojJ6C5DhTf2WrZGprZ0q4Ep
Fvg7FERww8//fnKrFQxsJVMzu3w17MJU3yjj+B1AkZsyYgddB+cA13eGNrxcX+WSR850VBCuBBwP
ofLcbBVGUma2WGU6tptOLe8wpfv3UX8eVPvPhBAIc5YWmjm7iiEnD0wuHlOQoXeY4ri+kiXHx24p
iE5IMg2RhxIFuYxbPcXjEWIfvOSBWvGdU0wrZqwlv8CzDtmNAZ1mjIGff7HaQplZ1cvG7WOlLknu
YMNIA6ogTy6yxghYbJiBzerxye4rdlfleeblah3iP5LwI0kiJ90EXay4VSES3NUW6UawR8pGI01u
E6fZ0ZBy7VZCVdcfyjy8V7s0Hkkoy+MhZBbf60ALv45cTTF17oT1axc6hW/HCuguMC+QHIa24Q+O
PlTPberwPQMPlse6itsExSALo6wcEmqoAlVpCrJTrTBIhIrNp2bkEfMhtgcuDao4XjTG4RHSGDXu
SdUaglwfqWtUOtto9QiGdhWDMugTxceGaUkg447dSTTcZaWk7izJ8LmllKCntkOPD5UD6J0z3YPU
g2MiQ9IPRo0nJInzviz8XqltTtqB2p/FqGvbibf8ZWpMpSCDlVZHjaPpT/Ix7kCln9Lct42YPY/5
qGz6usjepShRILycmABSIW0KV1LvpYc8QGJIKBDoMOoqvqpVR2ppbiHjk8F/ekjCurrrh6bbgXFF
fwFcL0xJQ/vRq6TRvlPsPqVkTKc1Odblex41JZQsECPEmc+aTWndVfODDoUl1v9uwNykG/4Y/r5+
jtbsCEG3KWlRaZhIchU1DxyzBidy+JLm9n5weOz+b7aEsxQV9dTmFmoxhhN+mHhHkQhIorbJbTKU
1uN1Y0uh7nQbhYXl6OJVg4FtxEIOY2Y9ZrTfXDexFMTnKRTUsCCvDgas89gw4M0IpUd8O2orLu9B
PldiOCQGxxX0WT5KDL+Eqb2rzLWG8VJuBqIR1ObwHoHguZBYO84gMW3OAalygOJwKUVERYEzzbdo
Bq4chyX/OLUlFOmKPh0Li+EzVlYNApA+LwLJlJ+7vG4eAfDWVm6PJXMY/v7P7YXbYwIzSY1p0TkV
zDzo1Tdm5lfqcxivrWtp704NCXtXQr8573UYyjA+ZPUjkPoNkZ0XrqG/k2THoqnI1NYrVa3L5YF7
cu4hqTjXYDcQToCcWKpll2gUjXbxalcd26qJ3fjWYBpg/gnXVCcuL0mYA4sAxEjRtQKH37mDgjc0
sWsHRRU5xX3Q1xn1Q0VFWtXpf3+2QaanA3OCEijqdSJcOcFt4sRyU7uKVm3ihvqUsd2YWFuwva0k
o5cnG6YMcy4uzWKKYisJqAyLtS1M2aDzLaxxE1vtyrW/9OGA/ABcHS9KoEyFfDeMJbk2NVqDMDhX
CChDflqx1Hsqt35dDyELtw3KJBYA+BbI3+bX1vkWYYhNqapmwGw5o64u9zcsR5GVhbtKtjYo6N1l
ar1XsipQQvvniu15FecJN6a+cYvN09DYOhF4orCyT2OL164aTn4Xcr/s8p1SsMCsm9vBjHdzla2A
KkNRGNADj9OVr3wZx2AfrF644AwUkEQB7aannVZrcg2Nbp7iwQx6aW1gd9EIEiw9lTAwbfWKf33R
Szt7YtOYawkniXcvMTglU2o3jj2nt77LZkZojjrZdTNLBx2iK5jlQ51Fw4jFuRmETKgNhWoNfWZn
Iw/jZ41BfoM3W1Txg+umFkr0GBZBZxoC1/NjQmSGShon17mh1RBmUF1KHVSwdS+iaK4mAB3KMbH7
2ivYSxbJLmNrSomXgfTcurBSeyy0KKphve1Hyy+KMiR6AhxEpdeHOEGSKzPtfgor3eWdIq940OLx
sZVZGBYtAjyxhYOagBrdcgYDLhSnR9NIBzI0oNkM6x/KpO7TUNv0wCL2sQPC78FaYVBY2uRZXgfv
YrwbUZQ532SKAi3UbyzUrHXzdmjHxyrij1IEEAp33q9v8pLbnpj6+g4nbjuBbCXDkBNMdRWkuiZa
3KfMjF2z0cOVb6ovRAUbcxJo+uG7onN2vip16mwtAvmmCwi4r9XV+6Abn9dX8zU7K0YeB2NyFl7c
JoBUwrYVnZHwKVMhB2nvat2T6xs+/eyzbZ5rhLZvcWfemNG3qdqF41Ot/EwdaKrkt1IVFHxr0Y0+
uQb3q2hjVMGwRnNwuasYv0Z3FTUvdFTQxDhfP+hcIr1kkDZWak9VOOlRvJnUz9RZSVAX7QBQgwQf
WG7c0Od2RodprPnSa85DYkwzjWFPcm2vU/Ov826sCEtCsMfMrSIKC8QoX4fDrAc8cUo6/mjpb1N4
PxY/ru/qpeOo+GIootjoWNiqaMaZeXDsEPzw3ZCb0P/tTDcMV2kFlz4bTgI4PBS0Bv+PtO9ajlvn
mn0iVjGHWzBN1GiU5RuWLNsMYM7k05+m/lPbMxBrUHt/vlWVexa4sACs0C2z3a1NJ6BkvCgx9eWY
7i0k549FLeuOPEQv4TTwSHG+bzyQ+mNyDWc0KK++5QwlFNXGGW9Au4aA0Nh2vgaKEr0w/H+/dhbE
1JdUAyo+7FMiKluFpjk0Y0ZjkwW/5PTt9v+/ROHrDQczwHYGW5Y5EbaDCSL3yIhnPdoPNUcpSYCp
a+ThUcYmibpVu9+30dY84RJt+ftFtJKkIFZSCrR4QGYAuVw9NZzbEN+PHRhk4o6G5A8YSdhdWlkK
SprFCFGVTrkTUtOVindrfDDkFxmzC0TrfuLlzqPlug36TXRHSc1K19oBsqzCpum8SPMntBGNmR/r
sQ1FHlLyNHdW3E9WLHRkLdRumDxlgpGJaQ+rh+SfXaJHwpo9YRYdyhUvXUEBnRtKKMj0ow2ZTe8G
41BMGDmuQF+ZOXox2oYp2LiT2fKUvE6J/tQXL0hTOTQ4oy32cxLLPXRhUUV2KpmrR7s8zBlXvfox
y98vnKcZIAoSLHdvyzoLM8J864Zh7FAcgaQ1X/Ou2Pe0cq1ZcNPhOI4TJ4ytLAZm9ZDnxuGHuWW2
8wB1YDVKihHNfKH5hPdaCAoLNN/RJuXd3L7ff6G3AoInUOlYJjj1mBOgAHV9LKghGgMmFZ1hAubz
y1m8r4zwU9O7EzQsDU71aKVxCu9B8C5gmBOMZZg+uF5cyapzczCQVsoP8o8Z9AOx+/meOC2USqgd
ebUrkxykVs8D0ciZl/ReaeBEHRD6V6iagtYe/naNrppCpMnD0rACdseahHf5/QxYR3PDY28rLwom
B/3oLnvaUCJ4twPGSosEPqdswcdxaCBnw6x2OOijoBTIPsnH8qAQc2duqf1avBVb6vGoXNbBIGuz
yATgaceSh4xK0Klxi3UWHtGYvbHshXY2Qyd2bhcbLo3FypbRoBj0DxoTb6PUCGfdgmmVq+/CnUCi
U+rEUK49vav7nPdsW7l0YyUv4BgnMqy0kqQexk3n2il7AnUHYoCswIcMFOfqslIUusZargMX0UCX
EmzVr7aqXef+HPfU796qNx0NjYI3nnh3v+9i2KjUXZrGeKikQhvEWExr3zDU+GHsMd+4K/AyJyUJ
H1u/fj7zSngrnezXmMwLKlcVc5CgSWeb52yDYhMa1yc7OljEUzJSoctZ9UYfBIeil/svnE2xJJyY
YIsqsoiHIyh/lW8FoQH1jGaqgS19Wr/ohxccZRsEGR4O1nlXbLmfcyXkXeExnqrFnUjL5XOqR7zv
TwOUKxKsdWWH/ows5mlwMBZ1NG3evObKyX2Fy7hsCz2kTKiA29mlB220nw+aL4p8d123D1UzTKhh
ioiNcKkkl5FkocTc7GS/+50dFfSpCwRjyXbt9h/x9iPadXtwf3C+47Ju37/jX1zGh6xcURI1WeiB
3ugHUhpgpzqgVOtK9ujmKXk+89iKVwExIgXGIJQvUfC73pdaq2i5vDjOIMwH3RD3bV65t41SVsPa
BQbjLP2MZuM8xnGxkAVZh8Y9SdvJPj28BU7gjQ40te7k7TF+/q2T6X1wIhJ6frSPHfXOenrmDV8s
HvJthVEYMlEKXChQmZvYEGuxmcgydkrxVE4PKWTueLtj5WmDdB9uexhwRXmWvdPOmkmrgGq1jeKb
g7T0Ms6uBsew5x2Fq0BQy0KudimeshlUoUikguYqGjojTLDEG4jYvqtEO+soFw6kcVAFIoYz33c8
JtPVowNXTDyv0a+IOQBmH0Zq1VXNJKJVx+vNTXkPviXb1U+CH4scI1dtvEBa/n5xcMTow5GyEUiV
26s2mNtIzhMEW4UAgTQSmCBt0dk9EHdpjxFbfK+qf45AnBUomyremrybyyqMgeIz6qW4TLB3iTpH
orqf4HmhcNDzB7nazLE95Zvbu231GEIaC7sZRcylj/96waiZqU1g6Dj6PkdnwKgL9Q0XIkNb8xCl
ZHbbXUTuBlJsgqOxlTncs2u7C+8OtE2LSAmBjewa3JqicqwMeKRhdveTbm661vLigceTsG7kXxyF
Sf9ms5RV3QicaSdnTq/YJdhcbclHjHwYfMudNYjQuLDSjVCvt63JlR1o6HCWerlqsrEE5WV9SWCg
gMc+Mbo8jiRawHH0Y/MBtic8ug4xNB+mT8OrN9GHMhPlR+2GT+ImtcvP2LN4MmirPoUXB4Y2LA2k
9kz4pqGaydGEX5DN22E8GwEmJ6HoBW3E26bycJgQPmWVORURcIJM8SJQAcLDnrskA2fzxCkLrR3x
SAn8YxITWmKqof2gA9Qk1EddCrxBs5wCbVGy1L/U+mdal14pcR5Uq/fTS1Rm1whtrsx9DdS5hxw4
hvHk35NEqgrvxQJ9RNsiQsOD27aybcoQtXJvL+/KKQymSIxsaQvxGHoWrrdNjTt/nuQBHMlIwEPU
kobXDrHyAUFCjJEmNLIh48Z2c2coO+HdJCy15ohMOpmN9yR95LbzrK0j0l+YDVsOBhE6WdeWlHIo
KVIXN3aWgt+7PKnbwNOO4q/W7d3Sjo4yd6jve9coyk4XiMyXM+Rp0VgE4hfRuC3fD/dWQzqs4ab+
1/qcoNe6xGKeFf3CN1EsWHEFDjRwHCOZeNsTVgLoFQJzAZT7Zm6zEAiltdVAyi80Tt46tzFWKk3X
ZjBROitHvautqLFFXz9HTucmjpC6g/M4+cYvDtbq54GWKbR3luI1O0s3Z00q1gX0IKVPfBWBzBnB
QTSS2teP8zsHbOWmiVsdBvYAhYYKthI6xnpVhlqKyVLfOonuvActtQ2ecSiYksTHJeI23tq2vYRj
XK9SSmXQshzzlr3iNElvSybvUy3fmzlirixiPI4Gaj4rMsgDjcoZzqoPCqLEq41FBccBx1brKufl
SVKS4hD/0Z5u27cyEA5HuVhPxhvHcIAYVA70zsbAhkvvfvaeaKPBzBEfi1/oCP99G3Dl2XWFxzim
MHYiGACwoIN1H6cuxq9khSQ0IDlP2WwNSUdKFjTUMnocreXTXlwrlXFEtBcLTH5n+xpDJQFSoL+K
2Gl5VKkrw6QLpeFfJCYiyoJczYIMJP2YQNBzp/uae7o/iSUpNyMJ/ZTsZCJ2oCGGmvHt5Vzd6JfY
jIPOdW3IrQXs4twTCRPmwYn6vfunMwhvsHzNUS+hGEeFCJWcDlEJ3dcf+SE6tRvhKJybzW2DeF+N
8ce2y0BxWMAeC6fYIIF0FpVNp2mdYR45a7cyuvNFRYlqNPTlUclhDGqNVo4lWi0GzV5jtyFyVSqh
7ritN++RV7xZR/kpepj2CZIE9CedOMFlLYcFxzH++QGMsVGVN7UFjmzbRBdqWL9V4OIWyFR8gg1r
EW4ZPlX1c27uUDlWNPTfyVBX4S3C+lf9+xuYDQkmTigaissiHJPtdNZ9aW/6417fir+ybU8g7OD1
kAMMPGlXk9gz/NyO/PFkkRdjy+NsXIu2F+vB8vlUWd2J04TfMlstGE/OasFpWvvK6rDBFlJnmMFE
KgRaccwnp3VczbFYN3aPtASuMFBn7e4i3GHCCFlRdRM73Wa+F7mkDGtpZgzp/gVmPnUugEK0GQE8
g6FrK+KtK9oztmu1xPi4JDxurrXb4CUe81kFschpnQGvlSBliMpFHRBZAp295d7esMt/dGNFWYlG
U5iajpr4ZuJkG5LdBHs13i0FchTHNdVTos/beKsn1oVlbEcCWrySpIdAs/0j3KHU9hsnCHbtbOPS
64hgezB5cYJn4XIluThIikKQ+lCHhV2yyUunVlH38TLNlgRSZn/A+nrbwLX74aV9zIPP1ESqae3i
KR1pRWesf4bt/W2IteTOpTcazNmoYRS+0yRgJAfR7n4HT+le+JEQ/U75D2XRKyTmbGxakGi1Ehav
xXzr+JJJd1AW4VjD8XWDOQNTXW3D/1sxL9pGtrzLncxHH1ELj6DbxqvJsJFf1YfbsF/ZnO+ev/D7
oWsII6DMh9IqsMvqBkyzHvWdsVdeLWSPG3LfIxejEtEr7VdETjtFalfciI70/h/STVjbvz+A+YpD
ldA4j/EVJQkDsIcudCMw+iSc5V0NyigBQrIcbZbKF8POhfs3bWEIM3KBmNkTCZ4uBLydt1dy9Un5
xZUAazDjzfY8RNaYip0JQ3QfdTE7+RVFoIWI7wUndVN/2IYOB3AlrYPqIsS6/j8gs3JdYiZBBOVJ
W/titR/I67tMmsdpU2x47cvrbnKBxe6ACqm8GgQUduGKgau7nUuJaI9E3bao2BN9Ede8D+4/y4fQ
bVG8ogcFamqcJV75iCCJMKWFilXGEDCTTaO0DtJKBimajuI1QdnV6TXQj9xe1pWrBESKQIsGJjZk
IthkmWpQTLBYKkpEVe0Iul/TN7Tizn1Gyu4U5ZyPuGYSOrJQkMco/VIpvg7LVarqcx2h+01PxflR
b6vnCZ/032c70cL0F4Q5tru2z4siRePgEIMNR5V3ra7iuaJv/vXKWSJSxksX89JezJzWVRJISd5H
OKWR7POq3oB8JrVKkufFqaot8yFQq+opTiuNA7xytqGhDfcgNDagu4Hlwmj7KOhMIcOgpbgNIZJl
3de4ASbHiv5oWpvS8207V273V3BMpFZDmG+ogKsnbASwTwqlm2A8gkLeBF/yNtiKg1igf0M/GIj0
0JTDbDxMrZRdtlT45mrbZxSUSbwOmJWD5wqBMcdIU62MMCVm16VEpJzaTfKgZkdIrHN8fW3dLk1h
fD0aEDZpAiBdPDeQy8vD0p2rvVRkpAW1zO1141nF+Hyp19NYgKvO7mahOmURHd0OItzncrbO4NGV
ObYtn4E5RrHBls5rUEQvh8z1Pp6yTi2hVA0WCuucZ1vIe3Jz6GvLh+QrooSKwPSNELmv6JhNMiYd
m+I+1sjQbQbMrEyPfc65E6zQzaFn5gKJWbsxiCToJgBp8iG69Wf22v3PGXULw9Ue1MfwvvRVjMr4
tz/Y8p+yK3gJyqxgIAeYf6MANZNNhvAk3oNRWe2cKXqIeNNua5vqLxZycNdfy+z6JI8KYLXjYzzs
TF4pee1NjB7x5RaA5lSo3TCJ8jA3ZpCSKNi1p8K0RTc7Dv6Iu5yGBwXORkxzQmUGd/yKUx9Yc8NL
XPnasCmMRuRMgRtDyUc0XpMgdUSBA7KWrlnYHCAUaqB8B2qAa5ShjaoZ+TFEjNAJRidtMifUSSO+
yO1biwHK8ZCX59n6c9tB1m37B5V9o2Uz7SEKDdvM4leZaq9yDd3yJn/731CYL4eZWIiyDrANz02f
lriEp8VOMQVOvFjzdvBXLj3p6EjHQM71EgYLm2OowhhD/FOkmyF7mDFx2deQwcRC/rxt09prE4PL
f9GYEC9HqtTSGGiYINF/RHSYDDDQ5OmvERvuvpVCzdbypjgYYzttMRnUuCI4+uwx7ZttlGS6M9SQ
cmtp+ev2D1urj6IvH3RPGCYRQSHMrHZcKPmU6eATmKns9u1rhyd3F8lOAu6HofoEDRWp+s4eSwx6
if2xVSaVDBXyXN37bN6nkOMUJHWHWtFJEwOntGrOKbIaCi9/ILOhMDttoBCGH6gfRy+5H/xwk+Jd
pkJdZKM+Ztt8FyFW+WgBvr0yaxHqEpd5lg2RgaHuBJWAgr626jH7D2nQq4Vf8C/eQ4WaqFRVEQFl
BAoFnYJt7xjRLknugx6KXJxa6drWvbSG8fa87IVExjiSXUHbrF6y5S+a9XJ7xdYO/EsMxsf1zpyH
qsSKCamX0CcFWRvqyDyW87WkA+YaQDeFCTYL8yTMhwnLIRuzL+IG+WUIDbuutrXUkgJ5RM2H0IyK
JoKKl+pYs+0SlPlajaVUZqAttBv9c0qftBRv5KPOe4usnlo4rRbmKsyio8392ilUdLDE0ywhrjvY
eLNzavzYcPG13PIYuJiiB3W8+sArVq45B9gcDZTBMJmH3q5r1Njo+kw24RxDSd24Qt2tgYJyrt/d
9o+1iHsJw+xkMzMDkVbwj6j158LBnib9PIP8A3osoP5QeaPF655yYRfjKUKtN4P45ZATdG4o5uS0
5ID30SFTEqhFi4adKtGpANW3VfWcyxRvTRmHkaNACRURaxqI57h7p51fj5zZ4rXr6OV6Ms4iyEYx
ixCbseMxfehNmYAs0m+M+qmOehf9Q5zPt3qGXeIx+xttAa0ZgD3KVh4ddZd6xptiOcFj4832tEVV
0Wt4ZBxrMdiASCGSLCCV+jb4i3KYFjcBEPVU+D0lw888VZ3bTrmWyrcuMRirilkSqSXAK0W/eTDt
we33EsoWOVE3waG3O5Ari3v0Pz3cxl31DwWPdMgTqegmY/bcEAZ9Nii45cSV+RoH2UYq9KMZaTzz
Fh9nL/V4tf6Dw2w6SSvMqk6BE2Xxc1M9Q29pq4MIsJEnMC2CZ0Tw5b57bGIomAwNKdvYNqf0+d8b
iwmEZWITV1Z0H10HGCVO1XaAQA4kd+8HepcaT6LIWc/V73iJsUSfi/MU0r5j0+fAMGR73GOE+kGw
Y1ffDgmZz92232Ve6o/v0q+Asy/WviRG7eCmmEmVMdt9DdybaWjSDFc7bW68oKcxKZqSZEHAySF9
3+5oMsaQIubsFn0pnTGQot4diRXkiFLwDPc/RdAIFcdCHskk8mhuVxZzwcLzCa8LdLKwk310puMc
BcAKR+jSdr9mVd+38gfy47YOnndJH2w0lxdEor9bPXaMqT9aWuPMNbq8ExNsGPdjSJ9uO9FKOL/+
UcxOVRusaQ/yQxsvFLejjSugy3raTrGj6G9ztTHFO6XjgKrftg8wQfKIzlUZi8GOz4i1NRWgX2vt
zBTPNNMf+SLK34/FawjGLCWiwjhVUIOQc8WtE9DJ+iJ1hDLcTsIuyjtyexm/u+s1HOOuTWe1QtQA
TolFMmBkL0obMqsVB2bVWy8WjvHWQS+lsQuwcDqVNmHjFQlKF8oyPIcBku1/MAkMFCBtBGGjxXYO
hUMfJX0Jx1h4hbVKJ2rrYjT9Nsiq+0EIUAS5MAK2yLIb6pA5a8cMFtXSnwhdPEgD4oobB7aggTAP
XKI6keXNbdA197PQbYgxVGTcQTN8HVuMedQrU8PHKsE53dbKXTrUnPC1uNf1AQFprwsI5oAQKhCU
VDHMEsDfL2COKEFaEBIyJecMWHOISxzmMhZXFKtaAic3KC6YJzxxZ7S8R4Xb8qjdeFDLql4cBZVc
SLRRAUVlEL+bpKxltFLbdXtI48/bH2hFJeF6+ZbtdoFV51SfMhEqjcKmm0grE/MI5ijXsuUTZibt
zElBBi+5s78zT9HDc2I/hw7vkF+LIJdLy0QQtDsMndgungkV2Sx3h7nwBvQDaNJeCKGT/uu2zbzl
Xf5+YXIFQo2pMAGHIaMnQYZkaYJpRjPBRTChrmbE/m28VQ9duizQHAhHZUltJKQbFKHrWlutvFk5
lOrRDD9mntOsLuIFChOwLCtOM8x9Qj0r8wez3wiCRuJgPzaZW5r3YefdNmql2wuOc4HHpPDyqipB
NQeriomYf4yQZG+KI56VVwjahz0pQ1t4QSfCRr6rvBZjWuHj7R+wdg4gVCL7hXkGNC4xjtsrmjBG
E+wVEujYhLEdq7bOIy9djV8XIIxnhpMeCV+LGqBjTpRf4453zkhLfPoWvxbKHqQD8HRl+5VnCkaQ
McA65sKpKu7z8L0OfWP8jNVfdX/Sk51eHkPBp+LTf1i/C1wmyARgiqDRsvGbOXQk6FprBi5GPHLt
xQtuWcd8JaHus34OgFLld2rxW50OMjJdKB6GZU4woewW+r/mOIFfXtjFfLKxKCtQsS9+0eys5D3u
j2HzrvGO7JU9vTTeLiL0GIkAB8J1DOnxLJ8hXYqDDVq6iaF4KcpR1Dz1Usy5HKzkVABxAcV8qJCm
8mDkAzIA6Gt8lHoyb+Ij5KKP6n1dk2wLso+99S5xemNWwgkqbchMIkOFQs5Xr8JFkCwhDaCEA9SJ
2/JoBiOBOigI44gqFchru13ByQWs7OYrOMbIVhlSY6CAK+VDJjxIyUYSHm47/Mow9yKD9dckxhdH
vRzMSgRGrT0MkCSqwTF07FKnz3M7iF2p/9OqXm3uRfNc93stv2/iUxM6HQJbxFndlbH25bd8kaVj
dMBgC85SI2rCPEBGuHTCO+XU4csWH6r9EB/6Q7uJHjovE0iwoYf8Tie76LnhaROtHIJXP4DZJnkg
oAJC8QPGwAtGr4ycyHrvrbsy4mn8cm1lztu6EuM01gClhE6VbEQQehL1V+T9pofPxEteC8mJt+H9
QPID1PGeSv+D13zCM5Y5G02zGI3KwpfvMmdQHRUsYXXmxuEPJXm57WQ8JOZUTI1ianMdtoLxpw/2
Vbqb0odmegxi3sGx7Agmsl5+QLZJVAUbkprUQKrlQ63+aCnnXr1So8PsnoqeLpAumAvdw3WIa9RS
DtRFYXsaT1pwwqjJmHqV4s35fhodGKeEkT2rGufh9cU0xhiG2W5sCnDXYliXfTNEYdOU6Yj6CIjD
nRrxbRxBB+gn0HGVBzcFf2pCoSmub7JyH/ZHIdqDhm3S9rpyN2hv+nBGMxiRJxBYhz4NnKTo3bkh
g7inszcUjjHjAaSQSd2C+3XfBZDCM0GmCG3GNhfsZnzpoxLjTx9y56eZbhvZREq6n+qT0YreGNkW
3k2hTGJeBFzxHJCmovcFnD0qKKaYEwUJE3RYzhruAYiAaFQtrCOlNqRJK612bjvpSmy/gmKCbTGo
c5vKC1R8iHWniWwFWaZYcMzQ0UtOZF8Fw9AgCh74h+G9azcK5wEUnArA0t4iYzZ7oqCTVnoThkPR
3SVl6902buVkXoD+wWMCW9dMoB2TgEeFFxGzJIr8FDa6N3fubRyeXUxUk0D5Ujb6YpcWkKzJPFP+
LDRfgbxwaZhbc+Z12awAgkwUktmomWN/sG1lghyZAfRUOhBIu2JYbuP5x9Qehbw6xZL77ye7kYuQ
MdiGpCCS1+zxn+UGKOFCq7NlLbCn8nkK0Fmse0PO8Y6Vc/8Kh3HFUlIitQFrop1bp5EeU+kp5qnZ
rATKKwjGAZVZsWJUvzq7DVRbVgZbVzlXtFUjQPCJPCPCFYrx1y4uz4oe5hEWS4261zafnb6MHvKE
c2dYteMCZfGPixtZL5mCHotAAa8eUdCACibs2y7Ns4OJ+IkQWSAlB0KV/S4rV5mQ8kK29H8CYQea
Va1QQmwQlOShd9Zq28FUEXk55WLOWrHVCTND76BawBKx005RLzsYo3Nu27GWY8ak3z9f/YsM4uJ7
LMp5rQaqF0y2z8dYP2gTBfc1+OomxSnj/JC1KcmjAY9xERx2hltJkCGIIAPZ50QbRD8YHlvKq1Eu
n4g5PK9+FHOK5GhLai0Bq5t1z2bxWE13YbhPm30fHiXq9t359iKsBNsruOU7XKxBEoh9nsiLT8aD
38cWEeLXVPYDyhlY4X1PZg93vWU2pbXsYZrcd3W1z/Kn25bwEJhjo6hCyxxFIAzqW5D7citx/H4t
/3q1VkyU0ON0xiwK1irVxCczSRKCfgOQHFvT/dgLrkVNb4wL0jYPVkj/V3AmeEThjM79IcCGEJ+y
AMz22OTdKZvvG303JhZIUfa5IHNQV50RWS8c/Sg9fCs+NLUJznQh6u0MESvI3VhN0HtjGyNoIz/0
B7H9ffsbrnmjAgFxaFSAkQGN7dfeaI5qU44W8Dqr/5PVEENHLqyTckdUuAsqr2y0SyxmQYcW1AMV
jTEJe0DzWg3JzEP5YRyDx2f5of4seA1zPNOY0GwGappIECC0+0/xLn4xHund9LuySLk3UAd1HW37
op258wFLFyMbTS6MZLmHS0NOwyYFKl6n7vAHHezaUd2CXCMiJY+ki2OhxpQKTKksxHwE1lTHTg7G
8Tm3afJg8rgD1w65S5uWD3sRsiItwbxKApxMQSU5VffRENvDxEsQ8WCYQNxJUa1k7QKjibY57BJk
13jJ+5WBEYyZ/3V4jQm/kzkZU7eACOCfM/36LXnKDxJkRYs39THRScwJw6tn3iUgE4dBKiP2dPlI
Tf4SfhhE/9GC/ktwYx/S2RoRfpd7+Qk9iNY5fbm9t3nrubjPxWdD3EzruAayonwO5ousNKQSn29j
cM1jAkg/UUkQF9/Qjwr6835IpN3HOy13ugEmFW/zbrynjlZCHtzkPbc5AUVjAgpObR3SrMBGeRwt
TNJJtTE5rWPePXTfRZL7BueOtNIPo4NJXdYW+tsvjqjrJQ2mLLbKVsLIaxnjbX/K0h1N3FRxMIXv
xMnjVB3zYNN1fjU5QnWXUJ+z3MuWvg4vyw9Aozg60lGfZl808ziHVpqrmBwbakJ7tEWWmj2JBN8W
VFUJ5nAj3Z0DNytdDvKKSs41NLNzCjM0Y/QNgCVT36MHr60zEPls6LCN6VGwTllxqKu3QvFr48XS
SC/HRChcRfwtSR863igaEUd6thb6lFB0ldaNh6NZBZu5p7YBcU7Fk4W3rKgdq0xIA8bBtv4xRqLd
tqcQlMZquVFkCB6G217FXB7SF82hmSEcYf4wwRIqtKo9Tp4kbxKwiWZbrdoVQu5WwzYX/CDZ6vlM
WnRcmr4++XX/SMdjoJw0KGqESehk+a8w3odQddNxq8jQqDbfp8kplx1d9tABWGIaPz8l2TaZPLHF
fTV/ydBhHmwSY2NaL0V5hlKbreT7dDqnUAKSqAMlHaN6NFsvowokrQ6avkvCs14cBPBIGa8W6v7z
gdb7QkkxsLM1ioeM+nnzEQxPqJvk1qPRbwqdGJNPlVOO/SP24GmKPxsVvXSnYfZ6Q3Zj8LBnb2Lz
XhixjZIIwaWI6sfItFXpOU8eheJDmRrHwow4LiytHmK5wLNWqbtGcKz4Uy40Ww3fxekuS05CCX5b
FFLkHrMApgf3s5PiOajAVezN7Z8WQgnWQQxOSGP1zbNJfw71QKLq0IOCt833IOvOrdGmvReqbiM2
W6GrDm0ICWz5lCoDEQvTN+kbaG68LHYzi1d3WqmugXIMbZQYIhO/JMiv92amhUGtRR1qlKD13hrb
GsrtnRuT9NBgGpaI98rReK5deNgjhuR48upr8BjllFQw9KCnGs1B1/BVqkFUVAZ8ckgd2R5sauen
GvSD5PVRP4ROvvtE4ei1cXnjBytjgkjRXyAzG1MvJt2ocah9dQkFrryryPwaViTD1dV+MFzjWLrN
YdpEW8MpncQXRiI6ocM7CZZoy4Smq5+xHEcXx03UN0UbDvgZ8sIIAujA0X0E4wF0CM85wQnnGAdK
3qxftyPT91vQtfnMMdeX1JxEA/WyMXSi7Ecpu01Zkk7h2bf8/lv2MSedSLOhMjTUrzKS3am2so88
Cjsrp/dbN9g3m87mpZRWClnXtjEnXBaBVb41sabZS0Wibe5VKngVkH90PtrjHfTy7IFzbeZZydya
U6UGRfnixoa1UzQ/GO8UYXP7g62doheegvFFxlPA8qzTGhiJHv4Utc0s5tsyaaAX9oGKk2Ol40c7
yASE5pQEJiaioOk5xP2ZUt4L83uhBYI2yPov42PLrhWZXWt0QapnQj7Y5o9wIhUe5F7uCT14dCCt
AQLj0wRyB2GbgNbhDyizf5Q74cCj9l3255VjLb8BgyLg37LwO9hmhzotG7NQEvTXpQdV+mPymNrX
jbwAYLwIJfQhC9sYEn2jjq62glRqYiei+QCJs5x0pYXCHmoWdUqSScVbOyLBiGz+EG3CMoHYj0ag
iAZm8uo0QMmQmgqRhvrR1KCYWAoxL5J+kRBerQcaf//GMxRSr93DslK5tJY2CVzQz5BYV7x8mzj0
LnB+Un905gfcNAhKX6TxTAKxSK+1B2enJeTxtp9+Cyz4LqosgkZ6YV3W2c78QYimVJQDXG2n2pMx
ZFrhwGuMI3e+4dueWxxgYSTGdAOOVTbfb6VzWuoQVEEyFEyFeo5VdRXZu23N913HoDBxUu6VOR3R
9GvXMTEx84Q7MykSP98Ej8VWsfORFCgo8piPebYxUTPH6IYRVnBuoTi3yVOpeYNk37bs28HDGMa4
N7LIQiN2MExIRHGb0ip7tbTEPElZSXUCBfjiaHRJ+keAzhknwbzmIuCPBxWProMvln2BU6ixSv2c
DqjT+iLIAEXMp9R7WXm7beH3iagvE//iMC/wWZUhVoJueNvChduRRk/3w538Llh2eDAf84dyrx3p
VrMbg3CQlwB4tRkXZDBUIURCiw5KUtebMTRma7BiChLnLbbe1hDJK2Y4XMVvtomL6zOPc/j7A50B
ZL5mF1ZdXHcA1I/tIUbK3rds7Wz8GECQHe3MO26e6FvGhgFkTjxBm/LBwHieXWlg9oEQI9huSI0r
tJfbDY9N4XtHxTXaV8rz4pbU5WnRTyLQRkc6mX7/WaSkAQOpvTycZ18/NbixRnb7AW+aNrwLxepu
xCMN6iDiQhuw/P0CfZKKIpfnbEDHG1qO+82wpBc1nec0q9sCksiQEzYh4sJWd/TWNEoLy4pbcPen
80Vbd4VDtSt/BveGC1G3+S67D7124ASCdd+5OM2ZkwPTaF2om8BFxe9TPUtO6gVO+lN+mm3Nrk7d
T87mWLbdt81xgbf8/WI5NUFO2ygqQKQro8WobQn6g+3YbzBAMoBQCM9yzsp+v+sv7nNxlDPO2lPQ
R4vyEk71rf5j+JhJoXvRY7l5KMFpCbVVbx6cZKfsRlvSndGenMd/3QZz/RMs5vamCOpYpxrCLWhl
K/GH0J3NGBpPr1BY41i7ejFaOP+WVAdkz5jYk/RaFScN9sqMglc+l3fjyFNPXI+smFOBzLC0CDUt
8e/iE465gTfqsvvBmaSBNO6uu/O0vZKBbbwl4ZO2gx4AGiW9mnMcr26RC1zm0ZYENVXiFrhWLG/V
cj6gVG2HxeRGPNqr9VX8ayGz5/tk0uY2BJJpvcbxixq7t3fB2vGLVhf0vaCDALckZtMZTRmFQ1jB
JUPNb5D5CO4h0jPkvpSndxmv52PNmks0ZstlejlHTQq0yXrtQq9oeY1PPADGIXQj1kZpAdDNR1X6
BfnO28u1OC0bM76YxHHHRbcOqwouyZOi6H092L3xE68NpXea2MNkixXyouGqJQtn+f8hmcxGLUbw
8BoUSLEi9hDPi5B2pskxC3+FAfVCWUGHado6eW+9DnEO6qC8fRF7TDZoZnEXpA3H47+37SJwgCoG
6jCL3iZ6u6+32hSqldLn+D30DzhP/h9p19UjOc4kf5EAUl6vMuW6qv20mRdhumda3nv9+gvOfXet
YumK2L19WGC3gA4lmSSTzMwIy21RWdTYxfEWlUp4FWmJ4Cq7tsTAzogGNNBvo4yG2z7USFHNEEqz
TuCD0cI4lgrk3qlXNO71GWV77tmMMn9c9NtxdqlGRqOBsG6wCWWJfoiy6saLU/Uo6cEBzNyehgK6
Ap1212EvznIOlk3/YufqE1kbMaKgwKkVG2xpdkmhzajvr6OIjON2DyXCo05vAaVOHRNmjD8gDa4o
EJf7lSY3PiSiruNdTBpnFft9YRUp9KQKDYaneiFekEKUubwSUUf5KoqmolxHAQ81LnjnKHkakmxi
9Du5ciTjVgvcoTspVBS2r07RAoabomlGc1/GYNTT/GZ0tvIBIjTpNjq0r/q+fSgf9cCmf0Q0Fytl
iHBIiD4wgRKW0+UcPwqMBppWGMOoeKlVFN4d6i9Ddw35rgdfeeqO/a9JVAhzsa2xeVtgcmF70DaK
MZXAxOUkib9GrbOH6dWKb9tQ1Kp4ceAAChoG6NBDGgbycJx5RdgaoKdEf6tmnur81IWnWr1ryxdl
foAo6j93xyUWZ1YnS/PUFcBS09BGaqX0XbUobWkQLDORTWwZLtw+ompU6CHr2e1Q4D+adlX8jpB8
QG2KrWNvBtOC4NheWwILy/hE9TwEXVUHbBTLuyL4Y/Q/Igj0WqKanzW/wG5PIE2pyNoFbWqdp2SQ
DHDna6wHLL3Vh8OMI8Zvb+Rye32u1lbbEoqbq1FNxwLSTtgQY/TJ/iLGXgv+/P8guGnKCyjegqUH
tAl0dGTQDJafFSiGroOszsz3kPGcO1ajJplPmc9FnerFJK/RbILYNAJN/x21fJFgy6rvIU4AIRmq
6kHRdO57eluaENdkrdqj/DLHceDM+ujWw3RD0hx5NuUVz1aC4GTVRiaGjT7/v9yQ55iWGtKgHiBq
wDJ+CTtI8AAZuqn69C/GErwaugL+adRIc7YFBa0RIBi1Y+UDnoaceCocSwqcchI4H/tDfBCA3Ry9
LRBfZYKV5wZBxiRumhmDWPW/mhKapYqtFNsRBWS1q+QeHQV4q+tqgccGeLFhZGUeDPIIPHneQc9H
kd2gfTfoKS8FzUEriS1st4ysDiRrkKHgua5rORqws2MIh5N1O+QOfU12Jfpp6kP6A6y9kh2gE8H3
/D9Wt0s+REylq4fZEp5b1UoTNsRi8P2muO1Su0Kz6gdIZ7eR2+zC4h/7JYJFStFTDHFbA10m58Mq
ZxJNW1w6nYKCV8Mb2pM/u5O8/6deCRSF4m2EkQwaJndlytREk6cZUgTo7Ri1I2SQ69GVROQ8l48F
iG5UsK+ChIHoMiqgz42ZBjqPWY+M/QS5wAiJQcluQNKt3MoHawPO8mLbKGCbjZFaOhh7aGo1DpS1
RPnJS0/FV4Ce0iLg3IBMIj+kqhVntMPfTms3nF0Jl+xyExb3ZS3wVPaHzpfgORC3JAYzCKE9BHNH
5TOAHhvIlZqP6xP392OvYTBjF8tO74nZSgmMIQ/tEQSie3OjbHsMa+S0u24TbEOn9JDIBxur5Mae
tidb01NPIiqRlcQgEuUyklaEUeqBpO/8O9Rp9gcymo0TvNSfukc7e77DmzDKiQwv38Wv2okeROI7
l89r8KclKLcUI80aI5mBtp8TurAMvHnVxwh0tM1G+lnfTrvrg702n0s4zn2pCV17qQdcPB0b+qWz
t1JBeCcaRz4K6kpZrpoZGC/l3jwZdvYg2RRJ++OrdYie2hM9Pfy/jOJfS0arS1qZAcrTPtb2CtlK
osju8ig6myZNPveNKSsM308BYTwprwgfXZTRPYuLoeSLh/Nzd+Dbb0a0c8bdxOZnX4MX5IhCHrpJ
N+oz1oJX7KcNNGZNDxU2kLHwo41IrE++jFvO7eRuV4Ee+GrD3HFAL0d4VG/bTfyOHrVDezM+9jvG
iGxgLZJ9tL/9Gu/lO9mdvejDh6OKshbCseA2OdRhxorf4luCl86DHuQx3qCAN99YXnKMP5q38kXa
xrdP4Wlw4q3o7rVShHc+EtzOZ2mTpiVsJqaD7vlbM7Wtm8mjO2r/OYKe4DN5lx7MnUhdiY0vvxdC
bZ6dLhq6r/hrZilVoKGhyM8bEdmmLbRSgkJAgLO2BSwhuB0nUGIyzhMgBqnflWWwi7Baqk7UUrN2
ROFwAscONAuZHNH5ijGUtG2LFtForGR/ZgWPGk1mjCeImj2GSHN4aNIS9XSsLVJDRSKGkWujeY3b
3NTJN0E2yC58UCtJg9vZ0rd974XzPgwV1L7ZmYhB+TLkxvH7jch3kfiVRqauZ9ej4iUoKg+Vkz/7
3D/Oeh8Koqi1lYl3e2KxQii8DHOnk9yZSeSzGwVKpW6SoH3UM3AkSZX+PA7+Y0d6t9CnH9c31tVF
sATlfKUhVVVnBIEihJLv+3Jw9cz8NOPZsYyfk2E4IDxALR/WRjFJKMRrbg2LbInxg6S+a6n9IdeM
TZkEj9c/a9WDF0PBzXMFQTDfz/BVtJ03flffjkPpFGElsH51xBFjITWk4ErFB+mqGXWdOWKhZONP
vVVtFc2cJAbp8/087hpDElxRVxcMNCTBoarhasCXaLSknklswqo0e2+VfGPS6iGbv/JeuSk10Ua/
atsCjDvPKksPDDQngVcPxBxmnuySZk8sRw9vmnZPzVAQE6zO2AKO2wzqoI60usZQzr4PtqTBi1GO
PkYiQl+RVdzp1Uk6kXofa2REl66k/AojVyK/aPzamzeGiL9lde0vbGI2L8LWfrRqKwJPoFMgSYcg
zq3a38GY71OUTV/3dxESdxQ1Ul5HhN2D9fyrSED/LYOz4jkXSquszxLTMUXXpWWp3CzJoLc1Ymrh
vq2oNshDb9sRPRZNsrtuzuoZhw3sf2C4Waqw2kDygZOhbBPigtKE7qYhULzrKOu+8I3CTU8eqaQx
OxijN0eTGBvFeOuHfdludcmpzPfrYOszhNw8agB0hHDc5VMb89nyJfh3a0qO1OGWpDe2Uhl2mIsU
X1ftQuewyaiG2VX33O0qfaSKr2P05Ci2a/1RqV6NETJ/xWOSU4eKztS1XQlPmuAgYuRZOq/wB5VO
UD+HuLzntWYn9W0N9g3UZk/9W60Keg/WBhEatgq6fS0ZKhLctp6rCHzjHDf4IqDarq8DRJdyHG3z
UrtPg7h9vj5na27IWKsNDewpBLrR5wPJpCTUrA0aR6ljL5OD2ykYN9chVgYPtEAwRkZDvXrxUFto
QW3OMcQlLekBDDAxivyM0tXx9GyKMsYrbzpoHtXwBqLjsQwZQc7f6wInWYGKTyeM0bQwf1ql5NIe
onfRtInwBG0oBbXJMCGBMT/mmkiXBk8tGC8udKUg89ctFY8SusbT38aFmU2g8oB8Gl63UDoYh+9G
MCUebQcy26mcJM+g+xg8ogTFXoqU7LMtTN3pFb94KrWRPEdlNt8GExjNklxqoTYfaXjJMaXjoNT9
bdfSAdLeWgGPKJWk+hzNrHlL0lFxtIaWb9CANkOQ05SS44No44OAeeqxqUzjtk4t38mqLNxBOWr8
E3V6ptxaMURmzdnvJTudif4FVlYkMZU0lPflPELKOJjT/UxCI3NbK9Ggo5WE8bHyGxB3U6uriI2y
ZXlypxGV4qCmV/PBTvTCghCmLqul7c+ZGnoxLRXUVBKjwT1iCMEbQfTew1Wy/+oh9NbYoRGHqPSI
O0tx/GHO9xNVxpuYStmxSbPh2Uzm8qWRqh+yotwDqt+NRW5AXIvMM9o5DKuAFrkM7dfal5VN1A/p
z85oTWemZfrYIUEK0kCLQvZaRmFpPoIdFazzUV16qp4MaHLLiL5VtVTx9JjEe5rmspdSPNLpymgc
sGgkL+9r9B3UfXXQ+t7cT5Ys90g6jKHX9lLXfiZ+R4ODinpLSHBlpXmoQWVZeJVaG8phCEcZzbJF
ZtnKaA2olE3rpLRBf14+qXUUI25NcEb7of6SlTWI3yTL2oy9Dwr5ytChHoau/J/jFCPP16WoyXdV
KxihsBT78QbEHXHpVGUfPHVz05pPaTp2oDvRcvkVPEXZrlTHkjr6nCWoj6TTb2IE0JmoaVl6mZT0
PyYL0+XS3NeL7VypwJTR7PCqSkllHtSgsp4RdGe7qe0a2bcDTY9+lKNWDjb4GqG0ndOuPY5yaeQH
kOuqqjvh/3t5RSAZWligubaVvJ16u8gtY7a7qMTrjjIU/abLc/UlyoLEd5o0zw9SRsiu9JN6N1ZU
c8x6RrcOKphVpKAT2QBBVeA/a71C3X4k7alT2nEDWnX50IR5tfOl1jqCtyiSgR0ksWuQNti16RA/
1qY/76GYinTlPIKdofDbaKui3cmuUQw8wSRtCNwyNfp9XycS+sKjkbqgiaNfStQHaBnqIwRRvYwu
GD0Y/aMiSekTMYrhjzV3kTdZc/IwDUW7C4J6fKZpGmMFxuZ8k+Sx72aBpjxUDQWBbIY3cFuBzRut
6hMIV0lB/TPIUKdjG1kZvMtxjDxWGZXmcO/neXaAQJKE3BZp0wd1aKynVq6C+0zJp/dhaiZjQxLF
2s6D7Oe72ZCaI4Q+DBzzWhR4GdrZH/oSGlbuYEopPbYkLR81KE7fyJIefxUaQkR7mC2kAFW1GTwz
yMHypydmj1b4IU/R8lW1B302JlfLsthLUMM5CaKTyxopcBXjH9wdLTw2Er5IfrCMTDMbKL1OXU5c
aS6ccUTzVxE6eNbd4Gz/oVV/1BQc8yE2zs5ODh9TULh5cdLI+HH9mLqsIuE+hovIGkLKBgRfOHlT
cCL1z1meubHxcxwVsG0FX0X1WQXaMfQRdKIgLwJTi+AD1s6O5Whwh1dKpdTMR/Z4P8SHOO/crspd
9ExAgUm1JZ/uVHCR6mnoZkjlmor1+q/w2UsFinJNReNCD0mqYkg04OzS648kVN2wCTdK3vws6e85
mCPbQo661YvATcsQ/zEKQpGVyAeVcizZr7HbH/+cD2kSZYSsFeDbCiRH3QeWyqHPDzmy1QJLVx4Y
z6DYpyxuLYXUzUbbQf9MKis3sjwSVx7eNu2aOFP/okfbMTx0Iv7VlZiVotQQd2hZ0dFhyQ1vQlLV
RyoPQSSOQG0eXtA6v5tnYtpWbkAvOnmUpl/XDV0LvaA1/LexE/f3S/omSZrTDpBRg75q8PIGcuhI
0t5PnTbeXsdaiSQp6p7wrg7eROiws29ZjGmfh41aoinQCZVPtGvZRuteB1jzjyUAG98FALZBuSpM
AHRtFYGDVc1u88F/S2OI4Op5Wgng2GrjIzkUpkM/AZEk8nXcdIHeH6c3aLidvH+qh5cwfg10AeHO
6pB9Q/C0YeEkTaU0AGJURlcfG7cRyTAJjODD+9yf1UGXgdDVH+Ah7Ywf/yI/raBRR0OAz/Yu+vf1
bDEtCnj1J/RP4QYRhVB76HDWV6gHpPQtl8tjH7YPM6QTy2oQVTOsrSfoWiDXCVI0WTW5CUqUdALz
owzd3IbafvZBMhA1H6Rw9pr0eRTV/K0eDzinwJbOrjI6v3ylbJwkuUWCTv+Zu61sp3f1K71FFLUv
fleQ9fynNYY4jdBuaqGQEzRkWFHn3p53Vdco7GhM6HNVeOn8IRk3o2gnXFtTaBACIbSF/QEvG+co
XYhrLVHgH3F+16AfDuSSlYIQ4p8X3ymQz/rG4dauVlrtECUE1kBZkhTGrplTUI5NTpoTQbJ2bVHp
jJZcQ+Mbniw5txiletDiEG6BcOOYmvNxSkQ7+dqq0hlFOIQl/16bz0dt6omKUAGuIHXg2u313HCr
EeTduYy0+/VN7++Fkd+GWPMWbuiqoYKymMOy5ErS0NQMqc7xDXcePfNuWkiSqs58U24iR3/yN+jE
/YHcO1S67fqQ//NMCV1+ADeeAxrr09RgHwBu92g85PmfZBbstWtP7AsQNMWdWwnBceRGZoBIO4T9
lXfKvPajcfxtutH3xaf/3NwPr/VPUcfBWuIZuBq2L1zVkcPn/F8z1K7OJeS3mtr+Oe+MzI5+htQJ
9k+428o7KDQKy07Yn7yc0G9IbkKVYAbXqA9TidPvQWffufp939oWJHmld32nPsYH+Va6JztR9nY1
2tZRcYMXTLSDWnwyStbKKVRaHxwT2/Eo/8BDWexGW3+HmoKtbKNYI3qqt8PNy3UPXl2PC1T2++J8
mGjage5TwtSCrwN8o74sIEJhDng5oN9mcWHzbPa4GwcAqI95aPc38Vf+Em2QV6O/r1uyegQsB5AL
G/Ncb5JIxQBmoMi4bd/yY+RJKKrcaFsL7RzJ63W81W1mMXKccwZhEPXtBLgAhXooxbfVarDT4fk6
ymX7Jk6apVWcQ+J+XBq0B0zrZrcg04AO/BvYhcjefyKbX80uEpi1Qr51DsjtKKoO0preAKDyiWLe
7DQTRx7s7q15DmZXEZm3FuvjGRX3CtAB6qiOOvc/cNzR2KjgHhCqad+aLZob/xgn8047aCL/WDtN
IQCI0WQBPi4x51BN3FTWjIZoJ9wHj8pT76LKsT3Gb+Y+fFRVr7sxN+2veGsJzojVhb3E5fwyynUl
CZANRW9a4oUvuRuNNh4VxkfUZmuOfKv+jCWbbMOTqAd31XcM0B5BaRD/QjHuucV6FFVhkehMh55U
uyZP8CSvtRM4asJY2qOBDebPFdJdpaJl2FdNNX6aK9L8KAaDun5Gx12hzPmprEtSeNcdW13ZF5bf
xvl1O5t1jt4i7At5D2G8cV9Iw+Y6xKor450XXY+42bFqxnP7wWAdKYNpIK6ZVTz/KU+0eh/kcJdk
vVPmqCwAeWNJHnotFLxWrBv3v8B8rxzc3WyiCQPvx3SDLtNNTtOtwLhVd/42zuJyA6GOl78phXHD
oTzS3w2eX3BMkh9maAd/jtJp/pV+oRNRlAJe288XY2pxWdl2LkJa6loD0jHy0pbyLvCb7Wyg/s2A
UG1SBY5Z6fdNqb5ft3dtu13ichsFCCpQ9UMwpJl0X6UflXQwRLolqyMKmieEc+gKVC6C+moaTcPH
iEJu2sD7pXano5acvF03ZNU3Fiic43eRpCbFxOYt+m2W+05UDr8aNSF1SXA5YbS0fIgNQriBRAGi
JuUORjhVZRu35L5y9c9qY+273SjKv61ahCsm4nq8n2DozpfZrOcIwwucGL38Aq7ihAjW8erUg1sb
vVYyZKv5nG+NPgJjlGFQVxcoPAYHVPXQz0SQwV5HMQxiWrjT4Snt3IphCLETDrBiah6Lwaum+zoR
3BpXIZD2wr2EUX7wDhZQs+3bAYddNf29i99CddSOh+bHdQ9b9eMFDOdh5pzh77ITvIr3mppAoGyn
6i8kE1w9RDDcgFkpwdM8O0+nCQTjx8TYd5KbiC4B7GP5+JGlCv8zZip39wAJQT6nAVBkw5njI6l/
poZr0T2YyEHUcn3g1g9MXBspI3ICex+bwEU0LKVarw5VCPb7X2bnVb03HszcVrbpIXJNrwcPaQ8N
BEcR7G3rS3aBy4Z6gUvzOqZ6zXAPw9a4kx5xnzsV4HA9tR50Jd673XVDV6cOTVT4B4XiaFw4x1NJ
p49KE4GJhx6jGYLEcbKP69+JVAry5atBufGNxE+fhvTOfytJQISwKzemfqOVr3R6DfN9koM4o9i3
8UOGJvZAVM+zHnctoLltSanpYIAfBOz4n0iIWq/hE33MTklg57sR4q5OIjnhidwULjEEfrTqswtk
7ozskZsI2hyCA0noFMNj1h6V7mXswLZ2HCtRp9VaLTPaiaGcSVBViEoHzmlJHDZDXcHOxnCbEzn4
SJIdZm+6N7blDinHkwKNwjv58boLrSbzDQvvo4yeBI/mnA8pRV4l2gyfbd3+FXu/7T8F+/fwZO3m
ewHU6nh+Q/FOFA+mFfgzLCzfOk/fVrfaR/KnOE13Y21PG3Wj3Scb8jN4D23hewALKy62nwU070TT
oBQds7J3oSljZ9v0xrjNd+8/fKe4ETrOus8u4DjPAalMC5EjNqgby6a7+96JTr1tOMojpBQc45ie
sg9RETO7BVwzkY+sCE71HN2VjFi+lm4Scl8PoCNC1ZN3fR6ZI14C4SUTTag6Elico+J+HGexj2mM
LKiSqtQerI8+3F8HWQ1G2HPpf0C4rTTR67azYgiYSBAboOMjspTXAdaGi9U2URmVRmib4zwiKfss
MwMs7hnZmnaCsEeQnooRlDxls82NWpCFWNuql3CcRwStgja9EnBd7NupGmy6+iSVm0zUGr36yLcE
4txArsc4iGQM3LhR9jHIwnaaPbrjzQBWnBuUEGo/uxtpB/6tBxGbkhCazeni+AMTdYoXdUCrW+0T
NQIF9LATz/LUu7p0rAcVcq7BfvZ8LxfdZkSTybkkMetW6TKMrmX+ysID5GqnFMUPuy7eXPeaNd9f
ji7nllY3aEPbAkhDESaYM4twK0NJ5DrI6lEAShNG+oH6jssO8CbrzJbFsFXuBVKBGpibIH2t1X3q
2118Q8JHSbXHEkwFx1h+TiDmFAqe+9YGdPkFbCtfTCXxh9AY2Ctmm92l0xMqCGzUsiDpaltxJDB3
bUxRyoOVzhI/Jv9iaoCacTZHhIbRdCdLv6tso4jSpiIIzjOluulliUFMBX3IYzyA6f6mhZSqYOLY
psFvjUtTOD9M+jwruxw4rbW10l+d5NWyFxRfinZCnbUbTk4G1Q8RJ8nKuQo3AcsdWHYQQvBNSfM4
pIi7gUrryqb0o+8aO8ugXPY0+ijCEwkhrmxlZ3DcVtYXEapvKK4/SlCjWrJy0SC469Eoi8udYEBX
ToEzKG4zm3FbNAed3bT6zKvb5ABhG+/6nIms4Vyj7iVDmVpA9NndTF8n+mTOT/m/uDLCEF1XIC2H
bma+X6QaVEsvWEAwDk8owtGifS6SAVp7Jlti8B0iVGr9vC1xLk9m6qJL2rWCzEZf6XsL3Wc5qLw2
mt05GndVND1cH8S1G9cZNneaTrI8WtoAbKK+xaU3JIe03BXRy1x5Tfgj0HatAnbt/VC6KnlQRIxl
K7vVGTrnkQkkddRqxOhmAfiVye8atJNJGNh+QcDu3As8RoTGO6WVhmnCbl2ddU+VP2ofO2be2yS7
QTGnYFzZl3MbCt48EbpBKxO04XyTlhKXcm/6sEybEC5X0pEgtTu0wX2F+jfwDLwXOWpNW/qIbNed
qYIaMnm7/glsy7r2BdxJUGSmZNEE1sZjX3imOVAUuNXUMWglUsVdHdiFsdxVBERAWUdyGNtF2k0o
BZtS1Q6KBbFTOXXC7Pe/MQzFJzhhFbQec9NIgjlMcwrDtGqvghyxQNHi9jrEukHfENzeAh2JypdG
QFDUhY4GZNVmvLcek34bJy/XodZXIPSY/sccNo+LE5vKIQgFKIKv6YDEmX+im+Zk/kYm5j5Pbe2g
7tIH0am6IqWMQ4eVYYOlCuQxvOiQRceE9hEw2+fOi11IuexQBisFNujMdwZYJjN39LJNaYcH/RY/
HOG7N8q9mJaRecalk35/CLcBVAncckjxIdpd6rwkN2B7gZKd3LrmEWXpzrT7lbhlZUvP+Q9lHwpC
+9XjdzEKvCOh4jeqNczylO5Aj0WUm9Z3VNC7g9hTF4kgrsWGZ2PO+VQx1ok1FGzMN6ULcoPtWzM6
/S52rUf62Hoh45wX8U6uOxfoldFdYKHwnk9SYHSrQSZQRhx13W7QVFXorB56BuNwf0q1xtbQkCeD
oF6PAielsl3Iidtpn+hVENwLV5fU4ku4mQ5DOjbQHMAegU654aRaOXit0CVdu0O4ESypVa9aYHET
G5llUtIJVquH/HhCVqa/j+/bnf6Mi1RiQ3EdxILdb8l9gGSxYOMXmcnNMpEHq9VDQEsGqhZ0dNu0
iVvXnR33f8JBtQWWrqRvwZT8Pb/c5lHGUBDUSsBN0usYanZX7WsDygHgt1KfLf0elBp2VAlsXI28
TMWkoP1HuoFvI5FmWe+KGqB+l9gTnutNvXwAswSFpNh1+9jnX2wPCyT2JYu9UdMq8E0xYc8AiacI
9BVoxSCGYBtYBwHLChjJTTSlcKdXZDZtopEMbNYtQmGz3MSNuQmJiK5ufdT+F4aP8pJmlObEAAy0
SWPJzf37pHEHS5DiEKFw8ZwJbrpwTHOMWLLTpq/Wuo9zN7BmwcSIYLjVbKKjYaKgbIEIct/uSRN9
Sn1eveZJ/If2SihwuJW3TqbvgLnBVRPP9DyFYUYHKTKUGpnBVj9FwW8r7Q4yAcNtmHhx8mVosSOp
lm3I3b4gIn0ktmTPnfAvkwuomCCbiCZ1tuQXTmjSWFGGCuBggt5EsfaY9LNg1i5d8ByCi9XkeIxJ
MaMSudOTjYFadpKmbgF11+vLaeWmcY7DubqSB/+peI7ToxL+GFB6OuoPjewm1UEPYyclb1Ig4o27
9BUGypKHOkhTLnjl88pCgV7TojS0Q0EeVE3yuNsaBSjXTdHrhwiKc8tO0yfQXQIqNHVvHCccc4Nd
99YdyuoFj+KXwQOzCv2Opo4dWOZTVWgqs/pAw5RJqZPFL22+yfvG9iF1kn1opqiad92wbzT2+8IH
6yBpIKsGw3x60sEiX8Z7K4zsRBPshZfH17lVnK/jiYQY6QSrpiBDmf9gR+WXRZrDGL72kohAXmQU
5/VFWFRyWsAoCapEKUSEjY/WH+4akdtfhgPnRnFeL+cg/JWjDi8FU2S5FVhYURDdPrTG8BbIw203
QVYtmNT5JtVj1FBcX3Or4CpBraTGwm2+UL7H+xmhGcC1qHOl0h3HT6nZW9A8KpqntPwKRC+dq6P6
DciXzZeBMpQjyqMZldZQ/epa10peM2HN8go/GUZ1gcOdNIFmVT5pBlYYhyUQeNHOdzvdGW3V1ra/
pNPkNnezl7nBk3QURVmr++UCm1vnvQV2ZbSYAVtOtlqKRj/Z2meKSMd4JWY/t5ELJGeNIpfYASf5
pXr6QfZUsMo+lt60yR8r3I5GO9ySG9F1eiULdQ7LBZEB8m2aWTLYF9S2h66080FmNbyofzLoRkwp
GsKc+guhnSbY1FbHFbs0axCmyClyc4pC+6hAEQbrzz1ZtLX9CgS+Ik3vlZw0zFugcLOHPoFIocxz
4nqrNVADw+uq4aDTwyW1WwaFB/WqKrZsHEhW/3x9Oa6ujgU2N6N5ZkDRQQJ20Ko3EwTsQlIdoaYC
tnF9dx1qdS9dQHGzmKF4Py4DQOXSsJWyeStPKN6GgFmhpza2ix/X4URzx35fHBFj6ZddmgOOWu8l
fSimxBY2lYhGj/2+wNBSa6rDiY0exEyi8iFDW6dxMEXR5aopBqs3AoGeefF4BlLlNgQLGU4hSLtJ
bl1+hiIigfVQiHXGyCzwv2BuqZBEyEwZUZ3WvlITdR9Diavo/D5LzUmzZK+fy7ecIkdTPF2fp9XA
YQHMnXoRykDzggUOkbJprMopZmwkLShPcGnT8QQb65pAPnHVEReI3PmHJlLUQposVCElcoqysYnN
99HvH2glOZlKBDUnq/HyNxx/AIU5CcOexSpxKzllF/zqp7kTnKoiDG6jyms07GdoF4QgZI2W6dq3
yURE5Uir3r4whNun8ICgqR1rSey60o16ojm+bHqzQRF+FaJgaKUGCbsiCkgMk9Fjo2b2fG1VTUUn
ecKwoUummLdRcR/7735zVIPnVlFtf3qVtX0X35fhvgnfr/vk+gVrAc4t7GFoizzqAK6m6GW+UeVT
oL9q8W4a7TR9gtog1VB7JThtVkMj1rwDBQMZkSVn8VyVRlNEAM2lDK8XdAs6B3eQZa/UVLtpdLs0
YodkwpoS5hwXF7oFLmfs2ITmqLO4c46O8xThRQh84L45eWPxYjSZQ6eXHKrThfmigXzm34z0ApyL
sLsmVYyZ3YbapLcl9VTkt4b2OcVoNjEOnbGtfDeod77xcB131ZcXsNyuIwUQMA17wErQ6YvNh6rT
bc2vNtR4uQ60uncvgLjNBjQqQw3ucVzBjHA/4TJpSvlGTSzBBiCw5+/2vjiJ4laLx1JjMKPl29Uw
vobKjDZw5FE7UYHO+ur4tunv7wuwMFGDMqkAFstftPRG8HAEex/kBxWUoKZhQ7rN2Ng91sj1sVwP
BFkDFmHlZRrfoVxkqGMzAsTyLUqCgt53EogtqrG0NaGUotTFTobsadDXe5XEnoqBlmbjKQWPXmq9
TMqfMuv2gi9aXzvfX8TtiWWdgZm97nGXwpMfiHr7uz518io8aBNoH5Wt1Ki23kJVQxBM/X0eu1y0
38Bc4NaA60LLTQzFXL3XgbJtdbRwjPqdPqlOkRleiewFjR/abDr05ggSNrLXwgxEn08gbIEchP9c
6R+D+c4YA0gnw03CQ28k0GGSw21b0D9NWntBAFKRghK7b/IYehyISivj8foQrp7GiznlwkL0zibg
jYQhaY/Otn0Qf1YQvlIhDTpOgtla32C/x4zbYGu/7C2f3T0r+aaVnxp/3JLygbZ3Ku4UkmHLxvN1
29YX/zcgt7MGNUl1dYB3lCokchNr1xCwq4yjdx3m/1iQ3zj8JpqrhdKjWoJVuZiGV5mQ8MnsgDhD
vU8SJ+s6t59tpJa2AmDmZedeqIGIA3q3KIc2GPvm+SFdWk3aygQBcBkdGx/tgepBh8fj+tLFHwme
tcbY6fPjmLk1Wr39QbC5rlxIgc96qMD9t8I/LOmglVbYzTCokF5o8L61SciNCmY5vzLdTJtAD3IP
ngaoiTpzg4Sv4qbhHZnyzfWBuHTi8+/gjhNZakHyVeE7wnYuQUUC1fEYqtGumtd3PuiX7Fw2JgHm
pXMBUwP9BnoENEaLcj72wyyjjYvxTHfWbaruguo5ETG6ss++mF5WOKyhBxSN85xf9XNDTTAo4ZkN
abKph7igVnidCa4mGsrQcz42IToHrg/lmllgPgcpBGjJmR7quVkSU+AaVJg1Trc6uFyyaQMGqusY
l+EyTpAFBrcuR90K5IC1ZKNc0pTgNrHoqURkBTdy0VSl/sgmJwudHm/0022Vvl03gn0kPzlLIzif
6/AyYEkSIIz8TgLbU+p7enBsG0EFnQiGC2AGVqvFlpkzVidl/F0Mr372YCqC5o31GbFAPyKDeOSi
Dz+b9CGYUsxIJw92G2ySVjDl62b8F3tf1iSnEWX9Vxx+RwPkAkyM5wGorfe91XohWq0WO5kJJNuv
/w6ybHWjUtVnz8s8TNghh9xddckkl7uce87fBpZqFlE6Qp55ZkyX421db0rnIYlu7S46snp/vmKw
smyOBnz0bIHZcLEpYyeF0MQ8W1EXE+ETl+LgnWTEvvBMV48xM/IvE5Xt3RRlqE82RR4diSL2gBnw
CJB+MJEroA56oN5voCnjtjtOQNHVUCpQm2gXf2Kx37Cg3K2KBxZUAb84nb6QWyfsP7pQIM/QCw06
xMOrc0+pfX4MOmuMzffDUlyAKNAgxjOKi0KH/GQI00/8Sa/lNvLLs1z41cq7M/5559d7m/b7obtG
RxPlAXiD64h3d/YxuZC9u/rNmBZvt26NDDxq+P6EnNVyy717LwsPz9sxE/NGeeNbl6nXG9ALa8F3
eGGwXezmPj2mUb93L3joKYP42ZzwWWzpzk1B35fBRqlqtIs/I7wcBKjL3PXhseyzA4IftLBxCD9g
U7wfi5nrAat8xjh0vNi4U97dFpGb9EEiEWf6UTJiYR42ue8iRq4WclomaCQRIrw3iZA+J20NFKRX
gAtef405OtoElr0DPTk6PB62tu/U+ibaDT4yxtF78t4aCmKqJ7OmBB3EpnQ5wp5jJf+9A4J4KUpq
QBUDSv3ehAOCY1JyXMGWPYQVX4Ev0q+hXUFeaHt7eDTf3vvyRuHo0gQnJqhyfn5fjcyKooGEfbLz
tu1H+5yEg/CHj/1FDmS2b7+4u349XXD/vjrnl+PVePkEFpitt3WgMNqCc+Tw8+yb3bePs9jNqp/M
KZF4nPklDhG6s8aHwxb28KWAfPbNiBcbOhUlsaMWJsiaXUTnYmNetaGzdS7KE/1khN2JPOd+sQHr
47Y8q1ZttD38APt2yFv7i+Xa2o1CPQz2ZyrFojhz04tIGKFApHXY0J4iwzxSsPY6M1kb3u/7dZQV
qEQ3fQdgK0FRG+5wPlZgkaInKQdvSgkqEd1mvp2aK1W8IqUdmkIfq3x/CweWCwzrCk2zDOJpPxWJ
R+a0Ix/6FpIQfCNW1otxieIjDeILFG9HKEqHBThGzJ0LHZHRpx/jzXTivpgvyYO7TsPDM2LPy+fn
h5n3FShgZ/mA9zPSpk7Mp0RgRjZsLTbRZlcG3PKdtXWhgibz4xUNmzPyau3iwq822Ybf8yOp4X2H
PVrk/n6ExesfpmgEyzfQKTo7QY7dho7LMU6vfSsMglCOTeBLzxpT70dZoq9JmWIepfyi669gmPfT
6ZZ3Xw/P5j4z4DrGYYhjF5zHi2Oqymhvipk+wY5Bx6h2pQmJerT60t1hO/tmDJgTDjWhGTrkLK6U
wVHl2EwOyhTJJ7cDq2pU+CM/khzcd+a+NbI4eHjiGKqdjVDcWunV1N8W3QNCXV+jIeHwePadcW9N
LRahiCOrmChMudEZ94pVpcsjO3+e+eUyf2thscYiqHNJo4OFnn4s0+2QXiIYseR9gy2ffRT9EejO
vpBx1mfHjQU/3v5pVw1NLTIGwqJC3FUk9w2b+HXyJZEv1PmUVkeWw97pe2NtObjIK3okHYGlGbdg
YTDkkVLR3slzEZSA5hJm2GL35GBK6eMO7gTrHtv4jJgXuURCz3ty0B4wBqp/Obwc9i7vN7774pSu
OnMs3dl3zzq6Uqis4EpegcN1/T8zM+/mN05m7ZRe2UuYKdgO9MA+rgtIjfyLpf3W+1vsokmR2IhL
AHyr/rGTJ6Z3f3gQ+46ct9+/2DpTbsmymxsErWYru689AefouOnKY7W1facBeivhFiHRBAWxhR3g
+jITIgmg4BpCq098Zm87XFEQ0i2OuQP7Xv9bU4vlbCQVWD8V3oskyJ9PeUiSR+Ueu/mOWVksMqPj
LajhYcU1T0qrC4CH4WjOO/x29hsB1SNo9SCNYC92zqRtj7fePBT7S6QCh4LUOjnWYLh3CaB19y8j
ixRIHQMFCeIrdNy1hT+RNOQ2QGC55Sf67vBw9lpyZnGeuQbPlyLOtkQ5JbMQyjgAadPoMhu2kbkC
98JhM3vK8DPxIXoHkUDgDgKZ9ztzyMfUTlEQCzqHBoo5Dxl1fEqmGuDpxp/gt40l26A2vuaN8fGw
8X2H6Vvbi9Xnji0RPTBMgV1NgWb11eRZR9I8+85TkOehIZSiiAPd+ffDi5MpqbBeZjxdjCNHV11I
m9hGptZgm8hMo1VbR3lou/VjRXv9L9wtpCOwYGZn6Cfl786xI2dKcVs4GTyHWAS9dM8itz2Sgdm3
VmYqSYpOUGgzLJlbdGGAMXlAyMajlV2gUb4TYQutT0+tD7+wfXvsjaGlsroaRZ/IOTYkZmP1vlVH
7S0aN3sTWbQSO+Kwtf1r88e4lhkd1IDELOqGcYExLE9Nv8jAOzjgkgcRs5+lFbpFk9AZLrWcjvlJ
+9wKZLpnmR8LuWhnsS9IZUXWAGh6ECHRT70bKcE2rdVZktshtb60oCI9PNp9p/7bRMLCoOPpgbbV
fOqzHjRWbRIHMUurra3sq6xDeV4d2X17pxeSGgjQkAFFzmxxYhaRNSn6jQQl1ycROitL7vpZrdfa
Hv0BLOPdeJUlZWglXw4Pdd8yemt4cYoCaKGQvkOmbogrkO5vK0P57XDEU9u3KcCByiwI4KI17idW
EAlmUM5xWxvOZoo2ZrZx+Wc2HZvE+bUsvV0gRiDJDfUQjh7i9wdMrntKtTk7BfEVR5eaGM0gzYtt
ZzU7dNtsUzbecvmUW9BViiEiq6wTuzrWSLV3rGhmQVOZawLmvTjlDMO2ZyrtuYMCavV8lYnYL+sV
uEoPv7h9mwJc+H/ZWea0h8psoEOF8DGrshuSZitlyU9TZIadHYND+cuYHoNi7ju/0V4DiTr0aAO8
vhgZncqiswaJVpeUZCHupXJbC4Rg2RBdESLOhx4ibrYwogAEquIfg7FB1IsmR2S2TUQ0yzNgHMom
q0eEsoR9zvqrDhp5fTA066H/F/PqEjA3o5F/xiMvRplagxHnNrIy3H2UzS7LntDQkcsnbb5EN4df
4Z7SLQZFKcJzoNnhBS3Omayv9IgTBjOKcoHu1iPqlf3aSi4tBjmztQtSD2k/2seiwr3p+bd2F5f9
kOfEMLtmbnRefxmCa2Pb1Gv3043x4NartFnVD0dOmX0HqsscNN3NGrwo1r7fmXwqUGmzNbzOYgpc
dkZBBmg9m9l9MhxZJ/u231tLi/OsYL1w09kSXCzfs31pPvd5QKMjvswehBpe3ZsRLZZJPDhkcGc7
VQsUNKgDfOSJTsh1i2pLqK5UFLC7w6vlyMi+XSFv4raoz77PYYpkRBtd1uJRQBrEK4+tyr0v602i
bpFmmRpHdFQMMwMKDyDgebcWASW+e2l9im+nINuoK4m4zp+eDg9w31X0NkFov18kbQFpFuH2WJXN
5xgSK/F57K0Pm/hF3u9HEnKx4zqzICI3YKNbQ4XOflAnUTjs3F0TRrfizupDEKoF0CoK4+ciOEVv
SfBvIsq3o1zsvSJzDGIUmN3Jtq/yyVxDxSngAOtM7lWn6t23Af/Hy/Cf8au4+vP2a/77v/D3FyGR
MIwBJ3v/1/++lK/Vb1fF88tr81/zB//+xcXvbV7FxXP58y+9+wy+/Lvx8Ll9fveXVdWm7XitX+vx
5rXRRfvt+/GY82/+//7wt9dv33I3ytc/fn8Rumrnb4tTUf3+/Ue7L3/8blPsjv94+/3ffzgP4I/f
72sd6+fxp0+8PjftH78bjHxAOgfSITO81OaArvz+W//654/cD3T22hHs2TBieng9lQBIDx8j5gds
eQK4Pq4/UJvNFPgNEuHffkY/4DNguPzrS/nvfz3du5f046X9hmzelUirtvnj9/c7YZbO9ECFRxDZ
fvMh6OJwEbztKO2BTpzKynxq0Ju81hMwHq05JHXwZma+235r670f8d0WBNrBHjDf6kt/ZTTNlKQq
Jyuncpowj3h61dkOJMVzqjc6NvRtnoH9j9XJMWT7vNJ/uGvfLcMmmEGhGQrP4v1+R/CgkMNJySqP
FSSgGEghZEn8w8Nb3LHfrUDqDeUzJPFwob+3YnWiGaUHK33dpRfgtXF9NDAadxK6Vakvo0ZvxODQ
0U8KLXxW5I/pNF4ng46PYCn2vtQ3D7I4VkvUWEgu8CApc28biFFWUXd+lB9/76QSMBDhHwqSlsVw
q8oECMGAQFnXQ/5IMXZmDMOxVuuF7PVfk/rDyuLV9QVyYW6PRQOmgICEM0MkVKtQKmMbC3/CwYYb
E9g+xFnREuVe94EblJ+zoDkhvrM7RrCznNmZihVZGXT1I+eMOuni4qB07PtIV2TFbcnWBsJuSGM1
xE/IcAwUtZxeBwU74Cs4+q0A8MAx8H41AZoUl3abTauqtGzo7onL0YF02uE1+ye359utATPIN6Fy
Yzrg1PmJO8vUxiSNDGZyMKEBPWiMybS1oYLR+DRJompDO50kG5kS+pmgzX7ybR4R+alFJ5qd+yjK
t90OMlqIjFnfm+hsdZNIbsyoHPLrvFMqpj6kFeglg2xYjO4LCc07EM7MDDC0gagauHCc5rQu0gHF
sEYUHCg2ycW1JkAbB3QcTWgYZ11eBI5R2O45CjNxuctyyYI8FeOFmzjXpcfA7DUBGlwoM4X2cq6c
oIEgHWioK6ejYe/q8d4B3J4H0MujbjhQoy226fznRuZp422TepDZLbEreBx1r6Aq7ColPDQPVt5D
pHQUXWqiY2+jPfRw+QAVoCveNlIjeymrCW6m7qX1NJVtZGCDSzNfxRGzWh/Ke3B2LZeLMPGaIazj
qsk2LaVpHVSg1GvW08QSoGPLmkLsDv0VfsagPufHEVIuWT8CNKaSiHwEVL9PQ+Km7W4oi1Jv48kw
zovJETlErlv3CzwpaV16RaxV4CHxCqQu9PqgE1tYqV4xbRrnKbVctendphtXPS/cL56ZDcTdON7g
nsbGiPF6zthEa4OAv3SVD23xTDLC9Kouuwn9dylk9QLokanJlzXo1sq+qdBuEsXWlV3bKdTo+Ohe
qaqprtqeONe1lSP+xhYRQVG0xY3XJVbn94nXMj/NiUyDaORTFxJjbL4mA6l1yFjqab8eSnBySZr0
dzn6iMB+zPuJ+WUCNlA/sRTACZ20ixdcn+jr6q1OPaW0asugSezkrowNMNjiJqAvRhSnFzEtjQhF
ItBv+YlMRgCXnRj11raNiyeQYhSWrwnCMSivu/Ir2BTHcxWl0UsMdsOrpJwm5ffpEEPa1dHdZT/K
6nGEjJ3wYxnHlykhBohEqty9bhBHT5AXbECW5qRGdzt0rfrSNxDQ241RD5xDo4ya+gU3ksdJAbgS
lmYjkCdM+zoBB1ldXMykVLk/KLc906RLCyD7mu7a1qSofUHG/oLEZEgD2qX6trbzNg1jG+z1bpF7
u1rzGixWhYPeih75EVw+pjH56VhSyIagm+Z6TErN/CmrZRSk0NdL/GkyiAVeWFmBT65OJ18VjrE1
jQL0aFSnREPs0CJfwGjTgTfWK81zQIemT7YkytpgmbmXveoA3AbAAe6udgrzE4d6WO6DhtaRUFmU
9MaLOuzLSFLxVQwGf26nMUIhBUU808fsZ5dVJMd7LKniSxJDMjAETq8ffNnPQBTUSbObLLYwTRmN
rJsGZwiw2xNeQ6C8EZt6Eg0/j1hJiwAcnO3HsXPLc9mOLQtTrJibshpkF0x5Xb5WJHGlX2cERLhy
dKnG5JgSN0qlbNQqVVaeMotONXhSsoJtc2Sp0VorpMpDy65IuaK5M9HVWPfoWdG21oWPsoBKQmsa
cx3YiRSfoOwIEfLEYt3VYCVgSypcV72apqG1D6xUGvujYQ1nTFcFO0vnHge/SHrIwTpIyufrRsUe
XfXMm2ESPAJuquqYLXwDYPzhWmayyv1Ui7HZJqVE54otGuaeRI2sa39iqgYEmg8m3dBJ1dOZBSbx
B0hAaBu5qLS7hSSamWyqhpgJ8isdUYFCrrxYJSKrp3MZZ93VZCQ2sPqQSSG+Xc29ohotcsxqnAEs
JxFI+ibZMBXYEfgrt+Y4qj4gNQRft1Q4Eklas4VSYMyhSBRMOPuwmr3Eu2VO2sShKlr8emVWEDjl
dZ/hGKy5YfgCwgvdxvbiCaWIlkQ9usNFWqKd0k7a1eBqyJOWasIN1DjSNP2x5pXpt1qWIFjOHadf
IVms1TZv3f6O5szxxyYp+htey9QMkgiQ0NPJxjyHvBgHKDB0SQGtUKrhGZFpYFeD3YN4UzoDYasE
LIs9yKdSpUJL4OHXJRO2cWppm9V+mYluCpWDEzWzankP/zKmKzfpugvgxQy+gtpn4a4AnaQSKBvi
mauiNQF0ya3US9AE21oq4CYglGcsF8iEiJih5iLMhBQrKTK7veO5ZfYhLk7yyAY1OFs69IN3Y/AI
E2ZUlQLJvW3W4DJKZNT72F9MBNg5egok7u1up9OUGCstEGz4TFtVA3HcNjvHsYoeX3Cr8h0dbbE1
ZTzdWo5MoZ7YRewWynUoPUGztoJnOqo6ZFp6HInahDF8hV3U2ZkLPc6vssmdIqzLTMmgxH1u+e5U
Ne3GSWvanBSWB7HG+diRvomxKX+sHPsxwTgvoX3FP7ZtJcczIzEahPydIaGWllFypkgDdgyaOm2+
RomGfvrm7/yjIPU8falFI762B0PUOZS9bevX1/b8WS5/839jnDrzgP46Tn14btOX5+o3lCjfB6vz
x/4MVi37A/jm0Q3pzZlCgDYR+P4Zq84/QaQIKBVKoKC9RjT6PVKl1oe5HwLaAQ44zZAhhpf6PVD9
9iMTiAbggC0ErPjRP4hT6RxN/PBTAf4Gj4PtsFkWCLUo+MPv3eFWGnbcDwRs1PAxa32d0uuofY7Q
eQZNxwbt+Sa6QG5N7mfe9nJdyhsvvbRJvIrQQcBmgAhOCRJz3/AUVv9dpR6IfGDjfdLfm9NFoq4g
4BhCBgcktdmw4RFYIa+5eIFIdTycOdENs27/+VK8EyX+Xa6ud4mTX67W/41rcC4N/HoNoqmyfa1e
41q8S5fMH/pzBdrmB1RtPeT9IUSAMGteaN9XIJIlwHuh0ILMPNj7nTdLkHwAzA+5kjmKgFrgvKB/
LEGETuCId+feHRsa6P9kCdrfEvLv1qA7N4s4jjXrcaDCu4h4DWbYDF5YHhSkM1MEK7U5g45bCrXw
ZBiUP7Ry+ESRu7JXuhttgPuyruD+UBUQfgbPW8ZXElfPqivlLEgdu/xspuiZVlk6wo2bIB55R21A
TkDHVztfcuL2XtCUpVecMbvtQxDXlmUI+hYV0JbWrw4d7GFDDc8BMzZ8Hei41CrQUVLAiYvRJUgr
KHH7wxiVFXzLbLwvBmb6UaomMCMrNSUbV1N3jdusmQLaS3JflkanfHQlDyyAknmW+eNQfxotxs8p
iaGyIxqnuSdUefBAMQNG4ETwyXwqhQEmo3IqcN6DeQVim0yCTDA2zG1GDHItkEp45aoQRmDRWpxQ
ZaTgj0pwxYeTm7pPLXTeK98jrQADRuY4MqyAUcf9z5g8w6GVn7imlPqiGOFybhwlki18jnLwvQlC
SFvcZvFdMZH4BF7ANKDnoXDywMlJeZHziddBgul+MtBd/tg0xIY4ph7FqTMNkNuWWogBZeVMqpX0
gBjtbQnYVTaiBCXNkuOK6u3uynSlYr6gqrtXBkdWN4lBfASx7ghklV7UZLGvHReDkHTMv+aa0fOB
Dfll3FHymVUIHzcgUWdozhXa46HQpVefg/IHxcEUECO8Xm1tvRLeLyANw7WgHeQ4qmkodzYqiZCR
6xNu+Cnoma8qCLwpD6Eo3nOSn7kGTR9RlvMeuN2abKUjk5w4WnNEGqlnYCxFa4x+ybwbJzeKByxw
cD4CLx8NKxeK68XKiCogtJqISS9s67yuL/KhAjajradTW4JwOvRS0emQYvG5O8OR1kNpFxaWP7Pi
VdH3YDOMmVIZwt4mlpDCjZ9NHuksNJreuqfc6J5TJEGnsBnaPlsXKkYwlHe05QHw+Q4Is0fPyBCd
OfWTaU4F9adWD+dxbkDUOq5IPfm5yNsbSIpF530Gnz2Alww0QOUmcNVs0CzvyooXdZA6GQfDiJ6m
EmRXOr9qEI3IwHUGOEFYQ4IG7pQ4CFjsmkITIxZG7cMRgQVm4CjxS9yNF25lONnKUhR9m1knjJVE
1bEO1WCmr4kNRO9uMmV37hlNfAJNTmvr2AZCdXS4Q6Jb5GNdnghK5K4RTqnWEBrLqsCrYoJqsNll
iMA0OUdEiAZUTw3XDmJy5kNy0sDCTGmJNpqkMa/L1DSr3aSqPAmzqEal2VYAvdy1pdPWPg7Q7js3
8P95SL/PAJlfX07r5yIvnqsvv+2a+T/N2ytq/uRfCX3nA3JlBMlyCpgz1ByQtvue0OfWBzLrT+H+
giQq+tbxqb8S+sz6gE7Ab5lSD5k2YK/+vqQMZn+ALhIuJxyAyCiiUeaf3FKL5nXDtqDIytGzjmvw
Hdgy1UXUlcAg5AO7HBJkLGSbp0HKQHgytDX5ZDa5ce+QYviY5jIPRDr18JMsbL9oGMGnNnobc5Lp
qjMj6yFHmix8M5970v8L6qofT7ZImiZGhgqwS/NtQZLy1KYjVJMG3FMZ5DPPbcjzBWbtsZWKHdO3
urG4bcl03xmJtbbNWAF4HbEuoJBDQjhU2OvITlVIRGOBzQ5ySAXiupsjT/re2fzxpIvEOXoReNJ6
eb7VkeUiotW1Xxiy9IWTJy+QSk9OOVpwQFKT5CAJjmgatqoRR8DAC4TOD+sL94K4TYT0WJ1vTWWz
NXdkHxppzFauYnYAmaRy2wgJZmdw5oTS6rtTjhxVcHjo72s0f9v+5vq8KfmKiqQT9BTz7VTFGS4w
3qXXcSyancHQ0sd6z7xB8Wb0/NaBuvBhm++T6j9sLjLcnSdM24BTtJW5Ltd9CW4M4VZQFYnML4ct
WL8aFtzGt5sC2B2jNCFtC2BOnJxOUiWrAan0u5Kn/TabomSV0RzQ1Bj4HUeW1bacunbtxtNFXvSh
xwxce7Qazr28+VwpTtcCFf/AMqzoyEtftAj9mIRFXGMYhaga3mdbO8+GoGoAr+GuaNYFXN4tmczq
pEel6CT2vBKeFk/uuE1xx1rKWwltxti8cYNUSOFsSD4kJ2Zv2Rdy0sMpUXIERainAyTDIXAwjO0/
wjn+eOT5fb5ZK2UD4vrCZdV2ioYyyDymQK+XdZtKOreH39s3NaUfHvcPE3Nx5I0JneRxQbNebAvU
0U8ShyBtW7nGlhVyOO1KNfh2nQrQXnginKqx3ulalScdYMa+OWjr2q3TcZXU0DIUuYIXkHT5Y1vF
aF+Xid462YiyvG1BCAS1zg2SXwZoK0W3YYmVAOetrVVewGcCvHKFdJe97tqpOkUhRO0GOWShBENu
WDfWcEpjqpAdFTLUMa4JqJmf27F2131ck39U1PsxFYtzPRsZWm0pF9sqgiatkKkTImMOrKAcnfXh
6f7VyWMuTmhVI4j3RpSwCidr1imKKCHoZMsAWbwLGZePfVQ/0TapQqT0ET6XZDzyohd9Yz9Gtzhx
pRFpB1zDYpunXA8+ZxnlaCGx6IMZJ91r2bkO8vgZ8tkIbsacBlpa3qZBeUP5iiOY2U6t1R5Dlf/y
cRZHsAQPsZgEw2SjPnzWo5W0AN9DWm5HNJUhkw1mazcuVgqdb76toZdoWCC+QDlk2Ha0PNbItqgo
/zUriG3fL/+uQh9ZaVpiG3sxgJI2Aou8G+ugjqN7RXoSplWpVqPZIsncK5Bj1Z67cd3pGAXPfPj8
vP3IUt+dIdI2uswotm7fOfBXDTeMRaFOKxNSGe5MXH544e2/AQC8fT/OaHSxszoXuMlsKDfNCLb0
MfJUaFrq7rCF+Zv2jWRxvIKvzJsi6eXICiMUiZBmCrPc8PAGLb1TJLNWmT1aj4eNobPzF+aWR+OA
7nuQjFVbtCqPXxxGq9hXjjOecDYZ3rphcwiSN7xwfF0XxWkRm24WtjoaNIJGD1hOt+XDKuey5juj
yc8z3mN20jbiIK5x8/OhqHkOxp3RfEFGIHpWZWTpEHnj7CkfG/2UmF0clkkr1kxzE0FvneToJWE4
TKGD4XzLwyZejgRX6iCe1XUWCC9CNhqYhg459cE+b5C6uCBRYevVVGhvB2JaF/5HahnTqigjx/XN
KpdDyOGibXhlT1aIApi+Mmypar8HuOMyZm45+qRPslPU8hAlDrysmA8SIONxpHX+1XONcli1niPK
s1EN8RODX3Ga6mxwLzqvslYMPaMkyFgZe5Bprm0PQk59xgMvcRRfJbKK1yi5x+3GTgS/IzoT6Oys
xPTViDLjpc9Sb2VHhsu2aqzItUKzk/ClZ9CzGrHh3dhAFWhl0SiVMDpWIP/qShuxstD1R+ZFveGD
tgs1vVk7u16VLqnZGcgOAmK0+J82Ug/IA50U5mQAizekVum3XDmAI9g6e85MMtyRtMwvc5QBdwrZ
nw2LQd7itzXDmy86iJv5XYE6JIrptE+3zdik4Ca3Pegh1GnHNlNeWR+52XXE72Xu5kFv8fySZ45n
nCQta14FZ8XXPpPeaa0ciT5W2UD7yptzFy7rwDeW1i0KO1UbdUHEoPUFpMTg3qHrC2/Zyvvipiqr
qvSZtF3h87TkH40pRXdw3dC89xXxUG1xOqv82JdpFfnjhNLxisq8Am2iHRvl1hsSguY03m2Jm9f3
wAZnzyj28peSGuBI1bEYq3vVmvzFY91krBG1DG2YdfYQX/OUVCqwpCGgypK5cDjt3BY3FCXfh9gW
VRxMhZ2b21xpVBeI1ZrrhKOctquyztvlBrBCa9RLsR7rXH1EkdG8bdjoEeg+d3kNisy0i0Lu9pgY
0OPoa0Ds4TJU2kThyU0b+1ZTpJND5OlAX26NFcqNkvEQZQzL57XnnbJa6DAjU7SyrKhHwqYurdDN
EDz5ICCbnrwRqY4g8SACjCLY0N4qyaoKrf+jkYGXDGmj3qXJBjUb1OIpqt3XsYVljdSci7WObOBX
llQSLQasR54ttjK2qkWOXhVHT2oLBZkSPf5KZpd9a/HbFhihj7VpyHZlQBYJPR7JGIdsILisuUmy
a9RM0gKtddz7LLDVkBMvauc20rL6CuYW/uLGndVCTqtjr2okPAUgXdd20Cnd3WeAy2Y+sp7e5xZA
3SRgDaleRUyz+1Q0BXKY5kh0WNAZ3GMROiLlZOnqWZmxvtAoCTyOg9ZrVI71Ha9T2SCJFJNd64pI
riJmRBaa+u0LKFOt4kFyIK+0Tr8OMQPnJpJhvpsweRKjInfXWmVc+0NWqmcHqyn3k9KsFcAoZbbO
e5TGwgK1tKeu0UOC5Kk46Usz2ak2qq2gzSwF2c8BdAxmPKJtqqWFY0MqwZo+514t2+3YZOO0suPM
OIuaCW11OBPKm0gVAw7NVj6BYGIsT0wZmeepJtNO6aQF4YB0xANtMrx47Y3umaWmvAVWRq2pa6Bj
Q8dRemEp7F68SGgHghKPI2MpUo1+tynzrcKB6EgJCTC/asd02420LQFu8LxXJuZGpLLozZcyLsBr
jHiS5bvKG/RnBY+1WruglgXrpWPFaBkH1Op89EQ7ATtQ897PWwD9ISafbCIZu63fozr8ZHpt+dwV
PQ7borHBVueVKpU+z3Os56broghHOI7MIFUeEoqgDGVn3kCxDQ/fgL+40N1FSNeOlnCGmsyhQWav
VZxXWAJ5F+Y92N0Om5hDgD03+rJ/BVlC6JkgNEUsMNg+SRsRNnlr/SNw99+el7vwF1wI+U0lhEG3
SjHIoXvenahL77Qp+tHvx7g/Mk+zI7dvEAs/oep6t1KWVW2TQU4rszX7iyI2zmM5TmelweACj0C2
cc3w4rvIPjJ15Bd+nbsIq6qhBBwB/VUo4pvqIXdTDIgD/dX4RkGnjyka4hPfMrMYnkAPrIBfF5EA
jg6KgzVaooz8DDqtzehHUZp/rVwhHgSFd+A3vKuNDYriOUoH37wMQIkS5BKKoTslTInNKMv+SpZD
97H2Bgbn2UZyIYwcmkQ+ibD/Nmbe4K4C1AMSNWAWqq+tXEo0tNAaMLChBQImhfDJQ+OYZedPStv8
yLv41ZoleEdvYk0FahXUuMHqiA3arFlFYuhG8tEXE4nCf7dmF/HVoMumVKUQW4688KZvR/L/2DuX
Lkd1LVv/l9u+nAEIEOoCNrbj/cxHhxGPTCGJN0gCfn1N56m7K47HdsSo3b7dOrXTDiMkrbXm/OaO
S+SHf/6vn3Av/mfRnhRRYvVbtlIfAc91W228Rrl5wGAg10fGd6COxPuwAlLFDyA7tSxI54JEBz3g
us1aUW6VFxZZDJEA5DVtCDEjsoGCVYrnzlAvBzgcuVTVKHYyPDbNO4mLoVXrATq68dod5FeazzOr
89ha/fgghlnQoY9HiTubn87SqfO6wVtQOuJ9Jgv94iU487hPyQEc1kyH953aQfoSXPJxNhAxHE1U
Ea6Xnz+Qs/XbyfNumjWCMHaudgRR0dvBlkFaCYKWLPI0KYY7OMLnUC63TcMg/Nct29t4lbnL/eLX
F1/huHr/ZodhJ2uCds7EDJonO0dP7b4rlgXSmqa8hblY3MH7PWH6Uw5PjddAkgQj65Xs6/Bu7VWf
LiOWZldUdf75dzlXg50U1Q3800U4T2rn4MKMcFYXqEjYHZP2zyywbuWGssX8o3YJObX+olEDuuiE
40HHBJtbxAF+J5jeAFbd3n/+95x7vKeG2FlagzzntdpJbeWlu0IYE0pHZNIPzBaabm8z8vZ4k2Hj
vkcJmldFP196nfE3n3+DM8fHqfWXluFQq7gXyBqS7g0gDgUscZ387vTQ+i22HjPBCcejb8pcrvwr
JOQJwemvjYaeHO8LXSpT6gCZE1L275LYKdyKZgCmkdoOYsU6ChNoxSDKMH1tnwDyHl8wDusxi9CL
cfOoUwSbNxspUoMw19zMkLQKTLijtcW241qcgA5yetemIQnMq1CpzmPFH52q5iYBRGfFENp6v8qm
RYqvM+F0qSxtUegEpMA1LYCq+J/9wse1/OFQaAKwxnGFLXelnmH2X8pjuxiJXxs9Wwzq5h4rOoEI
HOrmxi2a93KE+/KL0+LMDnUqdVkH6CgisvIda6L6RwRA7WZxhjmTUP59ZS77+0kHocfP/vD36abB
PafHZ6AhQbaLitRdpaiDFjn6o8qLRpjjSbl3gu631sGQRbNsHj7/aU+k/f+zik72ebRDYigGJycX
omwOY+eQtHMqheiLenmaZYyeXkR1jhkEKSAZ9fmMhhASQXCZNjO0vi5Uq8mEHhHPiBXsulmKgmRD
uGj4bm29ddB12ZFaeF064xx8VW5cfw9E2eVMu8DROX6NqVKPknDIRLDMAJPYbrnpp4hN/2zLO/WQ
sslipFUpuSta/POVAq21G6f1klTwlkuh5Pe+rPgXd9a/H3IQenLaRJ4lXRt3AlrV9Rch0926egBQ
lvK6coyXIxK4+hlw6HE/f37ntr9TOBKYfouEaFHtIB6+RIiDvnPb2sUHxgVG0siL0yP0khVTL8VK
ne8MOPdE42W9/fzzz70eJ8eJ8oqqW2epdsHI4BHkLd0IDBW3fl2JL6YyZz7i1Kk0YO4SzwZRsZjH
6X0hfBfIY9Eiqahev3jJzxyKp/aOFY5qZF87HEm/cCJxKKg3KDnUZTd43X7ujUaVHThv/+gni053
MyQgoD0S8x0KdDCgrBvtGbrOqZ1duvn8I85c3o7iwY8bSkmbeV1RZ+5qNPVuPZhKkvgIZkL6+5oX
k/lq9QVnVnt0snOxqQ9nZ8DO5RVRcyG7haRj1BZQ6QbBtoHj8UrHozqMrr7xUEzc0qiuN9Rru2fd
+N5La2solErvF6TXqMlbD3Hxk/vIrWzgrI2cottVZQ9BF1ffViGi7TqBiYBORANvgAMbguZq6wxT
XgITj8twHW4MvHpoLhl1A5nUm8TuhjaCmHBddtjOtJwgPLHsE93iqjlHZX3X4PFuCjXg4iOtulB6
HNJx9KNsjYqfdBL9lqLQ/2KhnXtdo5Ptdqq6FnIGH9cBBHQi3acBg3OZhiiNqjaCGhujg3KAgGpw
bLE1feX84GOvU1JX7hcFyrm1fryjfjhsWhPVbCUe34015T99ujYPq99Xqa/BKTcw60CPD7HTr89X
4h9P+99cfY+ey48fR3vjtNOioLibqHtFo7HdkKJZd904DHs7H8Hz0QjxFkECX0BNnYgZfdfaN4j7
AKbwSNl8YiUyBsZaDUdCjbsN7BxsxjpYf0aYtxznhDIL/crPUDfWIGa0X0Epz/1UJ9d2ZtjoUKH5
js7QCcKNBCSlaZbrtQ6/TUKJO2gExReP5ezKONlJoV1TEgYCvvNrFI8BWcbcrabllZrFXAgjzMFE
arwoq7J8sKpu07WUsJwL8dVfe1yCf/OkTlPapGJCOC60kXRyomwRUBPWAjz5zxfCmbEmWKP/uRD6
cWBAVOAywD2OFrnvCUS82GFDV5zCbJ7pRefM4CHWq9wPYU+R3upGX9ywzhwhp0g311tFZzp0RaB+
h65Bz03mqmPQSuN/5as9s+WGJ1suOnsSHhin3NFl8b8TIPiu3LF4G6HDh9fFD75q6nlnFuUpVCVe
GmiKIlruFIUCpGfzckfsWl+AJzHBfFL4eRxW7tZW3MtWOYu7xtfORkQCHaSokxgVYX6SIIl12RhO
yWEJ/SYbafQVKuHcb32ywxHOybTEOK6roZF3hY+euwenB8ZSoff8+Vo69xEnWxiw3q3uDKg1U6lY
PjnapCUs3DeBDr6KHzlzsIUn29ZoKxeoB4GPGOV4oNaDGMdRbOuHNcuDTvip4p7eYC73Fc/63B91
stk4NenXLp7EDo8PFJLZVwcsWfAoo67+4iZ1RoEDINZ/voNknqB+rRhKVeqUj+hz17lhg39bDfDa
LBxJCUvfmgd8br/HpL3c+WAepSGP1+1AYSKaA09tQjoH6crmCkkHkU7RrpmQ7jx/1Y098yKdmuA1
6yeLAZxANzZEy9yGKl0kghTaCJM0KtY+/3wRnfuck/2oiHrEDnDs34O3gPvQ1svF2jJvW6KuTst6
qb448s881yM94OMByOoGQrE+FGg36nWPokkiooc5m8FWXwFezuzcR0jCx49oMXGdvBUKBWNssVkn
FlxNfbNsPv+hzv0Bx//7hwsDggDmBqu+2Q2RiJJjcMSm8HFCxAtG9//sI072DNW3E9EVREyyAY7q
SOa8Hrv1Jo6Y/eJ4PfdHnGwZnC06HpYKf0TJ4ptOtdCZtcN6a0z91VM4t6BOtgynFCtc6qxGKkcx
PReF20GlrLx95I5dAj3otP/8xzpzAJwGIuGrD7NWRO4gtnyIxu6aS+SEea1TZaZDCBzyyr84s8/9
aCfbxRrhYLELyogArlF4D+FGlbT3MJQo2RcfcU6k8Ud09mF1TdxvprgzciclxHzWmYuDOwsHMNTG
z60FrKg/zsV8TCs2QsHCPSBK7TDUiLypaPzlvfzMwyMnu0FchmgLNCijEcjbzYll8QT8euh5P4u+
hXUCuZXD3sBiyaDi0C/12Ho/Qz12bWp0QN6mxbEHhBrB2KFQc0AfV6GMiLmHecznT/3PN/mb6xk5
2UdaR4Qo7yHcJbpPlFzdhyXQ0EfIeevDIrCBKTBAJtcIZW/UxulIFpZiVq+3jCOZJqjCMIN+a7kW
FR6jrYIGI3Xaf9Pci/Mp9GFoqOE/gABzzerC8o3kEnAqVV7AW3vZm3qE2QRODo10YBcj2Uuz8Ohb
VMYmrzlRW82HCzzBPjeTw7JAcP96Rn68N3y1R5w5kf+M0T4slKrrpd95WCjQWPh7CSJZMsAjknXu
gGJx9X+DnYDafRjYP9u4T+npWnkOm4uA70JII9K2KlkSkmXaenr+qu9wwif6q/tGTjY+DdltScpV
7QagybJ2rpZtx3HigVXD34oBE55WrhaK137dtE3Bf+gIMys5u8C2++tyqHyA2Ip4ADTdTtBHjqy4
KrgW27paoJTk7LYNqupOTe3bAAfz9vO1eO5lOdlMYz6vAay/alfEHb1jkUZ7AbtD6rMVsq6BBl9s
2md2OnKyoyru1orDAZmXbLmFI7HNFRt1QqOwgM9H5SuHWOLzPylwzxyiR1PAx2MO2txSxXMpd3Zl
LiTuuo0vRF+7bVLhxr1ms6t5HsZVxEBYcOor7+jAwTwMs+ENCYXI0CuAxiuGCAOuF1yrvITOHa5P
Vq5NMgAwdMBo0KR+6GzNwDlajw1epNThlf2Jx0VoAmNLkU8qHve+QBGYALw5v5emQPBdiSvabdg7
BobdiDxUxJtvdR+F72XflF42uqZCEtgooisLYQfM/NOoy1Qi6eCmZk7YZsZh9p5DrGAyDqKH3jr8
DbqDpk3rpfCvm8mD6Rg1NkZ7/lofkNTUyYytU8+x6tH0pcgWZbnAcHPeeELxMlliWu1g7sLM0qFA
H2Zs8RTdFPCygxrmxPWvCF27bKahQzMxk/HHAKPeSzzFkM46/cAw5kNU4oKvthYvLl6r59at76eo
tEjSw/R39NhNx80AcQjsZEkwlLpLzRKBDDGP1L9sbQPneeWWATz2bITCBX+feNdV5V0WEsCPNCK6
0BlUZ8M2gkXtxafDiKlrISHODEVdlRvSBN73cOr9Q1U2/aYs47HP3bpBX8rzKZGJsnbw0rgr+h1x
8OcIq1uaxrinlLc1tn4vbeCrIil0FvOv1u0mcw+tbH8vqTQQn8SsQqxtp9hbX4wVSdeQVTsO72Sb
NR4cWWBWLDVi+wgf7PXEnOq96Ybwe7Wg5ZA4kaJFCsCBfEYsKEyOyOlT36woQ5rONp4RNr7a+Ake
vWPk2sq7V6kX7IurqtYW+tTF7L1ZAhnhQp8C0mfY+1to3kDKqFY/wnAKupYqwYK030G8bmHW80z8
1PmF+O1ASyjAJahrldF6LHbz1MgwHYcGQpdggbApCSyREBDFIbagiE86yCu12EeUl4gsKbXo5Rbl
Z7hCE14Hc65sIAAdNwTZppIHAWj+VFzZSKweynLr3lmQgimCoac4ET4rnzh4yeIq9hoYYtxudsne
rKvrJWrhVbNpaxju9v3oNK9iCqI+nfXEflrKtkUMzUTazc1yG7MFEdCqYjQ3IFySlIvAphIED1A4
vGq8tFW3qC1amP2PxQj+Mrqr2DqmkseWJbK3/Wh02cFgSt2mfUzx1W1ZQeskPN+kBG2tO015F+9w
l8dAOQbcodro4ZjDiKM6eGWy1E9OMcIXibeCHqTvzXOqQGsaExBT5U3Uhvo7uA3mAuMlJPj68RBK
IBg4e+BidBQU1ph9YaDJBnmPsUKbN9IJ30y0dBnWglMnuqhXNHZVL550U9D3VodwrHqynvGTsHFE
KP3UtNDFI6m+306sWzmO6KK7goFbqC2YdOMdDxt3SWM0uUJgOViB7SoeNMY6MLfwpC2BxMGZb9Wj
089QV6JVV8ND2DqIEFJl/Bp7LdoKKgr6FeaUo+JtBCTmZo2Pto1WIQcok3QqcqhPh3LjsCJctz06
x9fwiyIAdsYOAoI3Wz1sNZ1x4CeqRugzdbU4m4WARpBVBD6RTbvG0zZwi+4RJikI/I1LLxWxKt6W
rJ7ejYFtPVk9um4XwZCEbI/kdi8IwE1c4ZSME19iNbDJYChCJntlgjEWCf69OPXngu8GmEb9g9Zr
F2zwp0OH25VD9c6YsTqrrae3IzrMP1hwdBpbNS34hXpj4j0MuAiVrkeYLxH8GZuLeVU8TiB3C29c
N4452CqT3ddkRipgzER4h7e+hya3ZL1M4SjWS7bw2CIHu9FDzjGyeQ1DcxXX/TN3IzFkHkKCLmbf
4b9q/PdYCZDHJZHXiJugpuStKDnMMUZ23ZCAY4EIKRgq6BZwlYZvGPDXAwajIb3r5lGJbeseW9xz
RZFq0OP2BJunRq5qOUwYEiGae8kYkxxz1trz+gStOPd7sVi/2k11cdMLQm9qYrxH0WKIvyq3bJPe
7yIsRQTOwPKBTl8BNWMTXFZQamGhd7a4nd0K5JRg6rwftGW63YSgFimoE/ubsfCnq1ksT1AAH4fl
TDaPjlphYEZ/fnyvkFO8pCOkki1U/qr+WQGqJJJWqMVLZREMB7STwVL0sGSzBcZnmwAa7TqZPyl9
D42nvS8lm3/yNhiXPJ4I+HqRCkFfrXphFxQaSHQHEM5xoW9qubsDLkklhlXN6ywG87i2TX3dkQoM
Ku5yBJU3je1FNjuFY9IIC2fnAjVHkla1lqcunRGbLARIPXkHC+JbiXf3By4Ggw8b+Yz7aizHAhJe
w+FwxdgTo3OXFWzChJ0W+0A36OxCKKEvIReBL9WOJMeoxEkgAb0UZuiaZA798f7/MoOFgVtDDFaO
rL9BTXTMUHea7tvnF6ITaOxfV1P/ePn7cN92IROOHLQYc+PZR44IGIRBlrDbKEsQ+OKazDeh2Dgc
z8LHLrKveute2N7Gmy5QTUbGykEup3n5/Oucuf2fho7Oqw+yjLFR7toW2yQ30XYA4eSaibLNIV2t
UpDk9ZbjUP3iE89ccv9E7n34+7HNTyryFawcjlTPPpxMGalnnJF4wfaY1s9fNOXOFNl/BicfPsdr
rYsoBUvzcAqaTVn51RXuQibrfKHuPv/xzn3EyT16rYpODR2N83Vd0Bpi0U01LxA5F+tXIqtzn3B6
eZa1RxxMtvIodp4mScitrLwGWqbF/aLrce5xnPQi+rqpMNBDNUZF729g0K4v2rn1tvCttrmnwVX8
/Lc6U3OcxrsVAwnGrpydnKvyOyrsveNZqM3r8r0H4G6vool+IY760wH8m4r+T5f2w5OPhmpw4coo
d4WGp7RvK35L2QBOxNFIvk4I6yGRhj55lM0VXHIkbQfubXzQLTIg15wdbuco+eyAQxaMsktTzN6z
rC0AiJbYzMdVfhPzI7avdZaM66neQBYfIZ5ARLdkmrutoJgER+iaQ07T0L11QDOalqDeGEPLLRDx
wC0xv7rhqydyQjt1VYBgmI56sZegBM2bEvrPfQ3UWWorgWOgCUBItLLeKJgVMqrhIUbpNEH2NC5f
NYyOS+rvfrWTPkjPKwl9T+XkfdSMew8Xow3q5jKDz3LMgiKQWRMv8AIr5RxA1nfvS8/DDSIGyejz
FXLCgv5rZ/xj+v7w3AqQyHBeNkUeFmEBo0Jr+DVmmGRIBvhpcupFvZ/FU8U8SKHG8SUqPHDd4tm+
29hbDrBDyGUHBwL7Yrp1xm1O/iQmf/hCGDYpTWvMQ+aAu0CVEQALjLLbf3uV14neDiR6m+OeXFZL
EO6YwOgCsW9B1uE6cUs8Nl9DS4aHXwTsoXJW9ePzn+pMTf3nbPn4xUo+ToFjy91QgU7XCKe7gwzO
/6JBc2ZLOGWe1rHR3tD6CBYYZnO5QAyd4pJrt37swiIH38f/Kubqr+d9Gp0pCxQM2o1YDjUUqFvC
ewtsNd4wXOP3NS8CiHpQdBml2T88Ek6akagi5qY8fiBKs+5OwWT2G/39aE8r8fb5gzk3jT3CfT6e
7ha4zzJA8kZODaaBDSFu1tal2kbCG1+niELHP5kK62McdgKSwGyq2vn1z4f/f7rF//GPMqzzeIuH
X8OrePkItfjzH/w3dwmUaiSnAioD3ux/kyv+DbXw4n/FCEKJgQQDjBppin8hLYLoX4hCR3QBgBeA
V/9REP4/7JL/L5+gyGFoV3igOEEL9L8gf3mIE/6PfRfsL4BMCIlBpwWhlrl/9Asf3mkhRsEoBzEi
GqQ5CBShG1O14cGhvH0hrae/+RhtJYuEu2ha5p+EATJU+tNwA6RCcSmsCF6LvltTJkW8r8ql/FbK
dYVFcg0ugTgCZJCCkvvdk+2Yd1XRlBfgZje3zJ+qS9uO4rflgXvnVCLc4wR0rkOId+7BtemvPQlj
pUKH5tb1AtQUke6exxXtogbHLPZFHWb+TJ0NVNcIO2C+8ySnHpvg5PL95C11B67ogMQld+7voNEK
HoKhW3PiKPnaUuRT0lLYPSErtP1dPd3Zxa4X8xSFaI6U/uVaemjSjmu9DSNQgNrRXvmhe8t9D14r
el954ENA9vAAGlCcArlFIPyZ4UySpHhhMUpgt/U2c6HB/RXIKF+PIVq2xnfnYiMqnXYVxdyD9nmo
pq30wHYiUXnwSXUT8Se7tPdOWA07QP3srQZjalszC7+my6391gxmuWzglsa319MvePGCHC6oeofJ
PEkqALASd7HLqydL9yHQdb93luAR1aj9oQpG0poHTm49nsH4dQ1hNTyR3tDcFXXrX61oSzyhE7ds
aKSjHW0d84jeBe4tUQehh+9W9lD2NkonNernicyhSNFEmTdw67MbdF3fdF9v0LBokxrsOgSs1WiK
xmi9NWgavOnSlHndQ0hJSMeAJ+VO3hXH+3EHjLFTBNA8TLd0nL47BqVf2RPYdXzgsuZg39QcI+s+
s2Gpr3v0F9H5ZLDVuilX+hXj/ftQEQEIhbpyC787xBBwQ1sIlwAJJPoN4XoxmfkC/q/UAQSo6obX
0ke9zCE7AwnaPBk/Lodk5JBeOmhFdegHdPgSo4dS1G8AGaYq3sc91c+aSnXhAZ59AdOhGKExBDkT
rZIUVEaydU1XZ1wOGQKVNrZ/9/sY5TRbbUIguN1TxBUgISXlIxk3/dw6OTxnuGGs+HnLoji0GiSN
xqirgVkUnwwu5mhE4SJJcGR+xW8e2F3btg9gXhpBYM2M5+nbxaIgjziu7A1LoSbPhbs4SQhVOay+
UHwPzsaFhL4CAJ4AX+wd0au6b+ddD+bLwTfs1zB4ewcsUGRrTRdeKOcE1hAv4ROdr0ozd5sh5Fvj
w6FurLwwqN6zFRyurCOl2dhAXQA57B0MeK3J7LjbcIBSdiIN2YuOkGuMza9HEwd3MzhhiaL92+gM
T9TY9ga2WshaXJFWE1R0i6khaAEmdkOp8zJ3g7ocIyHvB1fqBPdmN6NBm/oBML1zFUEARIFFRgYK
XAF4EYaXFf3Di6GMg1wtEA+a0EnVVPCbacJf1Mnyh1/Vbm4AP3/WEQm2uu31A9CjVxPCx1NZwizc
NQc62rRqyG9Zi/0QlOIKWvHgWTUrdGnVzTTCSY97KVyC8KJCKm3foJQWCe9d8hzOdZ/pIRYXrHe2
ILvMCa5N31kv3C1mkmvmDuVjsUL4PYGz0Sz1jnp4m7K4FfRSCNE9BwtQVrId3qpS3oVNqG/FGCQl
hACgCe/Bs3tuqQ9tHWZ6mFN0D0Up3puFvlDdX4cwP19TgftxVMEZWbfFrqyEPITdseWho2EPPbh5
7p26voIOHZQD6sAjvPZ0W8yVeiOYdVwKjvRXO1fr70G2KmtIZTfAh/MLJeiYa1iRSTK6aMrBmlyk
HdS0B/SCqu0o0eeWZYX3qe9sGgDwmw9L7KKGkeF2Lhl2Q1aUmRXU7kQ1Ago9qnIT1e31aoMoiTBj
2HKEemU88OOLBWSyCwaz+P2CzK2fog1C9K/LybuG7HFAq0kcAq6gSuq7ZlNBCYP/dr1C3zotGBSy
CdoH5XvkqGjnGSa/I/1rucbMYPjFVB3+mvHYDmpldxhDAlsW2/kVVpP4ZelgtRvC4gJ/yEqzCuF2
vOf7GEfRxgBusB/AqXioqXgHa5ZmQduTzJm85hkeCnPfQSv9PC71Eea+7svBVQnHVPzOaQ3o7Itk
/pjIFZbwOTRJw+rNkWu40OapqIM2w3QJkn1sA9emV2+2xGQQVU+d9mhFA0VQIZp3ob3/0pViRKqJ
44/PIi4BpEa6WukmAvjq7awqii5O0/f3MEtFTgr5kxMDAeEE+9iZnR/EdM0lrh8qzlTX0EdgrGEW
Fk2nf1AkX6ESDYEYhw5rz5hqL/0WedZjINEG//cgi2CKcwmDNByOHoDFT12DQ8oIH9uAqLV51W5s
46RoTLHzIEBFtyUOHwOvxdRCdeUKFF7VRIgnbwvnpddC3xvfHx6ARW/ukdI4PuAqgu6ubcBliDQ8
z7iVJ4VHjuxjbFotC+ebKKTrlelHfQAuqkPptqqnNvCe2x6cdBx57QXrZnIQ6zC/4PcocQBjZPRr
WTvUtUuJVHn8Py1ZBXr6E4VNAfRr7mOHNBw9XW8gt6rJW4/FGE015t7XQGjFMK2CNgwieMEeJOIH
R+le90Nx7yiKk7gtUn2E72lWPUVLVfwWg422aHjvRjQqq/A9jpvMcSnw9PDsivXVxUS3oCqDvzzA
YIoVy42o2uIyVsgjMtLuA8+8xMaZ66TGRpH6qLdej9fFCwLE4W2NYgxUzLWA6LykOil0+9KbwkHr
GSI2LN+rsNc5iPOJtALnFxrlubPy8CnwtM1wjSBXboXt2FUz38LqjJkvWTeeS8c7I73oCd4q3N34
NPcPEuPDTSwDdlsCsP8iBh2mQuOYAcii3+hVAesnZbwvw6jFEsTtj0/dgOmEjX5FdHxdYNR+qnpt
8ePUQ965OngPlxDjOvT8cIIOgH0PuKSNvXcRtmv1ECpFt6IAIXmYo9y2q85p6b1S6T6DYamzYQyb
65YNYA7JHrt6W8w/qkKAlt3nPt7L0GkuedzmCIvELsmaGQLVwH0WeMZonWP6eIFDqPll5IJbClSr
+J87jlwFgW6LrCR/70f1Qp14uPFrUEy6ObwkmFnchx2cHkHgw+qHHJYfoIGbi8Yx7ROPKnJj9TTu
wL+G/jKavbSDrjkHG1K+mYYVGzOCi7kqQp4sr1pcBZo+/g0hODJv/bCPcoRe4O4Do1MY1Cko7YmK
MB3mB1dpDBfrPLQUJMYggr84EhvplNUtjHDlYW39YTePGLMxQDJvXJTR9UasdbehUIpmHi+QT4AT
do8J4J1eF/otxKDi2q6IGejDdikTYbz2icbQcqdtjdI4CcuFddjGBSDXARTtEr10xChkjvwJ/RAG
p9OGesUDyKkiRkZwwucIb8UELZ+WsQHwgMTFXiJm7rdCw2TX1eUFFWQ6wKxILnSJf3tAhvxOlUu9
h1RR71dN/W997NWpwUUYGROYS1cY6UZwt9Q9RDcx7AIbTQeQo1AbIVi3CotLDFaUxPVecgBJROEd
QJycxk2wwrAGvgZVeEsDB5czf+EjhqZY5+j5dT9hhgVxMpxyLpr2OwL+AqyPRdgaIxdcil13Eglu
UcBV4Vf2Mn9siosaLxqSFdUQHDsyJdkMMHfZjW8tq0GhYc4jG5xlBbyTIvrAXRrkPrKQ7LoR+kfw
AtBRCNDS+mYR7IDRIwgmUIIOC6AUQruPDbLqfHyQMMjjklADZCAXFPjh3PjZm0aFQXbbb4qO0Mcl
4u4Rp8rVPWbBde7EBUWffG0zdwlgBsQ8neDJ1yBQdDHMX4uAA2AEM/MRbj7kfhJZ32D/51vJcZEb
p8EFiaYWN4XTC0Ccw+HFlzNeaHTJ29++M64vqg15MvHIbue2fzTg0iL+4EhTWRtcNIIJtzlfej5Y
HT25hmI6XJfosg5xJhFkAlwHIP0dZNNVjz7KAGxMKOpwgARpTfAFoGsOfuLXATCoVFFWAumbtqNj
t11HQ8Ak9I+OuCH6fROmp0yLcBd6Zt1rsHI0hmBRc7No4e8wpZkwmeIsnQaJqwpYJQcPh/Ohn6I1
rwCqy+KhdS6sE/PUsdEKH1XsXhQ4+UAhGwjgJ2UPU0ngbErZH1M3qK6/I3Io3MsuXjPYXhhOEG/J
OlrDwBuvOFDdAUVLPlrlfYvsMeoZBeu927PXGusXEjMAdw3QBtNU840zwZMBT+OK4qtHWVTOUKLU
U7DclDEnadkCixMpx7kwUdaND2tJ7u0QHOIR9JIp8m5RMPzU7J3MfO/LMTfasr2oBe64nkiEa+9b
VHyJIZYdWAntCZROYo/1odJjcMR3fNEfBdBXqZzab44VLFG9nF4iFfyysrwwjUDOQ4X82Xrdsphc
gYrvJLIAnnGk5W8S4o1w3C6CjMZHwcBMCHdN/W2GXuhyDvQzjBWI0dGYLrO6uALB0aTK6voa3fcG
OxCiANZljosMdXF4RSfsVeBOYorsuJAnCJRcKCrQuYZyHTLtAgw2Aq4zaDgObr3jKsklBmm5gJ/6
AnzmlAyY8a9N+DCstbN1inbNey/8YYoy/o6NUO2sUD+RgRCVKQslZHQSfKVntwGipPPbMMejb4Gr
GsPdVKhHa1Ah/hd7Z7LkNpKt6Ve5dteNMsABdwcWvSFBMhiMCI2hITcwpaTEPM/Y95P1i/UHZd6+
IsUKWuauzdoqF2WVJTnhw/Hj5/wDoS0mvfA63go86DeCDOltGQSQkpywwDEEjY3sUFZhgEOniW5X
aK60qEAlB/5gvQM//S5Olq8zFXo/Mjon2hQJKjcgOF/XWvLeqfUHOy68cqPBq+DYnvS/JwNdOGxs
4EpxdHZ2Ne1DIHAbZHyMJ60H762gLYijT+A+QqoHg9A9xmmevQKe1KJBCIGqnnu1V52zk7LBEUvX
lT/ZvI7sdn4MZo3AmiTBrLsnr/a+Jr2rSH7g8eZZu5sMccIyTNDprz1/duvnXhrvGqPEiKXGfyKy
2s9dp8Y7HpXsV8ly1J4Ht3NAlqh2aIgXCRfSGD4FluXcD3JeXllT9ht2PUhN2IO+6wYeoDxe8DLO
0eWu4yeEbMLjxHtZV/wdwo0PkgwdlSDw6hRXBCjF/BArCxXAmYTHtFwSEEYfWutL3DUgX2bxWyJR
ZSvGeJssduNDHAi2oHKKHatnkxEjbuwOebfDFSSFBr+8QVDnHc2PY12xyQy4er6dSIKwY1V7K3Qe
uG83gRG8S8XvhhiHA6ZR876dmvj3KaRKRJnrPhv0b7odTh3pem1Z2WFsuIzL1HrHXdG+6rO+us91
SZmiELyxRueEsuFy1EFxh6NTuJUO7K+mw7vH282IC+ejN9/1KXJRwaiAwFoEnLAojhH1vm3dyeHA
dpNvGuXE8NuDee9BovVV0n4cPdm/alOoS0XsfvIcogqcs0Ma4E2RpMFjSj6+6gs0WyS1kHDJ2+cR
iR8bZ4kyb75VSJHtzFLyUuW7DvMUL/dFW3+yraJ5k7f6fYfRC/ZpJXnsCGO3cNzhKaNeANLJuOud
uj3yRG+wjSlnn2Z9uM2cUO3LRHUbLHvnXZ+LN14Ta2KpYf3O8+13pbEoEWMujlVmtxvRLn5a0zIP
KcE4pNG7PK04T2GEZ+NgTpu4lnIbTV6NzlZRbobQPFqK/1JGZnwSefgqxc/CRlU03DQ5xb84Dn2E
Dc3HCgE17AiSZxQ4nsyW1j8QAoeTR4nHGxqe9Gqe/GXIo6+xmUJzbjDB+hLasbdNo+JdJaYvna3q
DQCOZpMWOXMUgmmIK8TnrYQqRtM1R3QRUZUoAo8KhfFWqPo+xCVnGygsgEpkAUJ8tJFbEQgWVGSv
81TfqbKcwTeany0uHgAe7qNJYu0Nsw/Mv96mZnoai+Jj31jJnaHMeK9kE8P9zdk2Pa3RsHsSgUJa
nn1S3EH64LrIA+8wd+4bEg9zp1BPIvTD3bA0mqq1dz/NNmGk5IHZc0Bxu+r/iEjKvrtz9NWOS0V3
Y17NX1zwJUO1bGj1wtGu7bva5XCST8WHui8MTLW6t3JALIdmHGqosnubd2jCx9knWyT1cRGg7fMI
4frGekBC640q1KGxDfWHG5Anx8EhrZbPzUg6EQ88MJbcATJHwQJJ/7g5GMr5BFQ5/A1ITgguLtja
Inuohuir5lLc9DbzpknJPlk5Ez9QLFAZiCZrGN6UU3ISXbt3KnybmlT2226yD6ETg/GByRLqosCm
Jo8OkzOd2rB1uThmVFpm+0udqvs86B4s6KAD+wq7p+9ZXsbI5bMDnYFiZVftrKYiR5ey6E6I/Wm/
ce30tETqzTSwXB5Et6CNSJ3yHALustA6Rfa5SxMABUuBPN4+Vvn7WHlHK0XLvsx492UZgB5sDOYV
7evN9rOK7D8kzh8P0Ww5+JBJe29EqnnoMZZ5cNvfzHr4ZDid74WJ7cum/qbrYli57tm25y24E0uS
+9FYeZi6jMXv3LMJGT16drbd3KXF9HlaEPqPOuhxTf29ccTOUtMTRWhEh7KvfTt9EonEfkYhTq/y
yL5LmjB5jFFpQopLyPdLSHA3HIfd4nw0EN8rxWBD237s86W/q6vwa1rmy26uzelhnLFfQ2Iw21P/
Jm1pN54eHqwYDEnPZTLRMJ5R9kJLTz3luXqM+nnnRT/oyxXX9CgWuFjK/BzTa3Angco+no539pxv
J+M7JNOW/V9Pr7Ex2Y1WcxDpH/PyoTc/D6XwY+5GMJKFn9vp91mu2l4o8lQgHF+rpc38PqXPp7p8
oIQVfVybzcfQAC/pLg/QH6z3puEs9MwAa0Y9ROG8sM17LZrlDeVM20+ws91EZpNRwjeKe9LR4GHk
ZMVG8U4nwRPsyvEwiDp+zMAObqt2eh4DMnQZnaIwJPb3huG7YBI3tAw+CScHZJu0oN+M6AS7IHtk
+qe90UtwAw4/tIyK9+g4Eakq1X/qjU/SG/ZinnboEKuNaefAlHKszWbHat45+VpMc8V9aC1HwHsI
lqnkqzJiKNDhyUSHru+Hb0VQPjkWm5Ln0TePPowoa5yOM/NklOEh80JmbEl2OfZztqd2WAGmm8Qq
fbyslnu1SBcvq8zeL9o89FNgnaBy9bvSqpyPM4nSpkbJlB2IUUAbtdioLebyGAalezdhm7XnOZWR
aFftG4Hs6TGmY4D1WQa+fFIdV7frfG9lhk9BswVN+RVX13CvK2f6nHLYeYAk22V8N4fyTsVswnLT
ZYc+To9WEu86blwJdDnWn6sUwb+GP9mr/j4co/lxoVO0rwZrh3D7pov11pypqFAWF+S/7Pf+da9R
5/CSd02fLH5ThPlvbRefksCg9jW+7TuEiHHK4lZu2ueCrCkGh7hpmnrY5lLr+2mgbVG4DeX+WH+d
MsR1FanEbLbIdelanhrFTUURrDk5MwKSYz/jYEABodYcBK92TuhUxDa3XlyirKcXZXIzFjgoNLIY
5UYtAkhiP+gS4AGmEI/T0jQnMFgLdZORoDJQnUMysX2kQPpHCd1lawQ1gdci89strdW+6kCV7bII
A7AZCoePC0x4N7sdxlPz8l73hn3XGTmaiIYV4zZvkfc4ljv6U4Qso2pK77GFTY+XReJxrgsZEVmT
INvWVqKf9cQ9PfYoHZSkU8cBY4h8u9Qqivxc98VjsFp74Qc7hDuz7txDMvN0tmrgiAznvU6ovf9u
mHVJdue2xhaZi2qv65Ea/1KaX5yyfzDoUwduEcNdtKOPQnbCHzzC/DDV/X7ATe4oJi/YBhNDzNbw
ruNe/s7i1ruhcMdko90BDGCamB9BxZrfInIbhACDLPpe1lHMa5KKGAobFexHL/0qsW57iDJtfsGm
D/e0ohs/AdifPgC80dsMoaN9l1YIZiuK+3W8lZRDY/uzcBzrkZKQPCQNiWZPIHwVePFzvnTBw5R6
WH3xuvl9MFsEXD3eCb70jMqfezv60CUlDnxpMixPRZ2nj1Av072FOOU2sWT8OI999anXi3c/Gnmw
pzrVktVmHWC8QDwWU9P4+VJ8CevmtRPTP4hMaklYxxlHEDX6iQ3R7y1Y4BULZpbvSPuqUx8DeRXl
jM5bJMPxw+QlyX2fOxZ1psB5NSOYhR6yN5r3Xrk4J8DHy7spIR9RmTWRd6DjxlUrwlc6Ix/OylAd
0Ct3N4Zu3I+jMzXfBtkCrw3ccl+i9IZfr7nshwUhMwv0Psqi8JFwZXnrpG55FKJqPxVCzg+eNMsT
tgnBt0ZQOqEGVISWoo7YOOzqvPg2agrZeJfZIIPa586wTMKNES7f+hiVACO2ggOlUhsU2YekTY0v
euoCXkaquxM5KqVt6IS+u6BKkxRxdpjSJNmq1mtObdBOXGEkF2k7roennhGdzqftCiovyfFqEbyO
g2G8M4XlnCC76+08yYIMQWdfKybgHim+/I4SQzdtjWWhj4PDytuGF/7ufzgcZMhtVG+XZNCbHP3d
U7C0krrmEu4gV7t+ZoQRIcZpXv99OMb/a0ZrMPBWYOq/h1pgIPL9P8o//uPxy5mR+F9/7i8fEedf
ICS042lLr3ZS5orB/BNyYTj/cikXIYZtEuswczEZ7S8fEen8y7G05+ImbjsuTpHAdP4CXfCvoHC4
UkvtOAqfa+vvgC7OhcUkNiam6SmctrBvIy78YCz9hLhoyrEUSxcam5z0gRLEl6mp1oe66W66MpZv
dJgcXDwddxAVb/HffxDd/xtm92NwyxIut6i0+RRzRXz+NDimEF4uRuqjrlPmflBidZg2bRRuaN94
+9i0hNga0KY2VVsFx7Y2calM+1quVxfCqEA1aM0ZhfvQkhBH1ItTnDp5pyDoodLs1I38j7CAPg0z
zfooimrzxEzTM7W1RWM55SxZ+fR1HI1y8gOzdMDZm8EubGT3sTFFPCNIn3d3+RyLb9BXxolqoD1E
+3ggljsGhKWdm80VVYtmfgiCyHuTowD7W7c44NZDg/YS/ftx+rA2dtEJlF8Mk/O+Sega0F6m3I4V
Y+0s20bo8o+5s+Sju6o2/okl/P9QqP/Ujm2thnDw3rB/W08K2/vfn9f//b/+re/Ptb/oL8iU9S/L
MrEudXFGsKS5koj/gkx5HG2b4yPYutgpKnBZfx1fZa5Wda5UwJisc7dE6f0LLo+Fb5BpS4Xbov13
ju85PJHDK0FtgYkxte1qj+v9/AShsF5b6LcsNGsmLFv6frxrO3VfJ6s1rKOm/U/z9frPo/kfRZ+/
LuOia//nf14bjingtNKB4Ya5AA92qnZc6UWLn3hWhH+pKzbDWnJvzDzYQXC5Jd15Hp3+/DzXw9cH
N0AkaX+gm38KEGmLL1ON4oiPI7jpj6PVPYIhAYIFxtyf2zajWFbO3dGjF733EKi/e/l7L/BoP6aX
2AQejV+gibnn05uCe7VcGh++irBRrc3a2MJUyw4vj3IObP/xlYJ9JR2l+UR1KbGQNmEF5ctiEasR
5rRoy31fKMxWTbxNXh7qyoQSZhVQPal5PV1S0ZuqTVwb7WE/ddzuDk7gsstljU3sXGZ3sDStLYYU
FPlHA6vcYCxvfOmFM9Sfn8rmt9n2ntIE//MJdVxwX7Uk7arp+IFvIZF7q/hJa1znsJEG0pKteQMl
cH2q5DF3IgwMWWN46YVRR+8mhYrvNk2d9HkZS1h0IdqnsZ8jsPaatur8De1g/dWs8vjWXvyBdP7v
2+qv3y5cKSSFTyLCxW2VeEvU5ySQPlJK3g55r2Zb9x0cqMQ1XucTN+ZkGo9gty3umqTZKMzfjrhf
Frg5GdTJvSi+E26f+Qal/OPL67oevMvfRrvftBTnhHB1EQcgJXVFFQSLbyD7vBlrXa1MLzr3KC3H
rcbNLqaV0dRiuiFFeCUiCBtDM4wXLf5zKaBX4svHA89e/IAm1V53dB07vLL9sW/+wAzs3cufuZ63
s89UXNe2kpaHH5siMJxvH3MkjUJq2vFn/Gj3wyg/8k78PkPCPCUjzn/c8N0NLsAvh/PHkGx6KcGr
qssdK1pMB71hcXwABPf5MGSvoN4dGiFuUTV+mUkG+hHo8LwlI7zk6mBeQg82AnM4dV1AxtPmj17u
4s1QNct2WXR/IxRcH487g4DAHXaZ+RlW3yZDk6DcUAbj67HIakiLFHA84pFPw7l9//LaXYiPcX7W
D3QIcx5QYfoWF4uXpz14ScWAGGbMmwxv822Th7HPNQOlYk4/t0M4nXpVd+9yDtcd4jb2zpBFeiOo
X/8h+PoB9bXJfE0y8p/TTqnGnAag4fhYtSx3fdLWj1TKbdq/gOZyq8rvjd7o9mGLx8CCJ/exScdi
19PmvPFLft3OlqPWDAHPZCmsSwljVVVw+PNU+lUNPljFZnAoHZpFDm0jLOErpP9FeCsE/xIqFIOu
YG4SJtgK3sUyqMLmUak9sK0IRm9TNwC4SG2bZtFMSTsBBzM6xSFcW1eeS7kknwjOLCqMz4WWfbDK
J474RuHV9WTXdXPyVGj7pPjdjQ1zZXY88jp+7fo8wlf6fJn6GgkoCr6m3/fZW6VonoV2kL/NKvW5
7OIm3tQQb26M+cv9qCz0MCG8rpNjm5dXsaPiEIq3BWEhrevT0JrGhus09kui63szmr6WBhvFc+sA
cF95S93n1+uR4XnU4SzpqtVle127n/IdJcpoLsACUD1paVlWtXjvYiC7TfRgHrMGyXYiiACxbVi7
2E09Gsc8nDrE3A+zCRKFzSZ3cmrFvq+oVzUjtzqeZf1OgXDfeBWokpcP9bX54nXrYJZKVkFCcf6D
5xmbsmxYTPRecO7JR6N5WkpKY7RFKj8t42ONLHfOO5q8Mf1blJk1njBZWuP6rHhGy8vTA6w5poDD
Wkkomg/0GrGYoSV3cnPxGR3AdB9yKb4v+nS6ETl/vRIYGAKFssgEeBhcbMy2mnvR1RRI+7FJd65N
qtYXQ7Izihlixv99n1zJt68dAWlaJAnOjxT0Yj/UJW6y9dKbCISU3a5uoKtHk8ZfxbKigxQivqez
69y48a6t6c+Drv/+p00ITs7rCs2gsQukx3IqjSNd8XUxndeqgtftpjM+gOGgaUFVfzedYE3Jt9ks
gMA8DuD52H2vWxrHnPkSlLZfE14e8CgrjmkBWrwwY3ljD11byrUCQ0ohV8vxi/HmdlRZLbTpO3mh
14pAeghS9bvmz2xeXsortw6fRnrmWqYppOeu9/FP02rQ1ykbLU3gc3nno3JCvb7Ae3VunfzgzaiG
1BTkD5M7FBDAwSMmXq93hRmJG3N8wS388+DQE+DH8BJdHdjPf4l0zLwsImHSR6RDAv5KbmkauNui
SLOdLiv3ldEP2CjnaC0jnIYNYS2DezstkUcV3XRf8mA+3pid9cycZ3bscsXM8Jol+HkXsxPNiM0n
HlizQQKPiyIBrrl6I+ZFbKASo6gx5yOIhFj6QFaC7dzUzc5DkhWlE3u8cb5/zYz4LSQHiroCe/BS
VtZGDgcn8J7aksjA0eok3mMfSUIvB6j0lUqeX/74a6f85/EugmjCEa7rdsBdrUGyQWQJNAdE0fxK
IfWdzIZ+0yxzd4MZfO2UKw8fbheVCPuXIKYwhQDVA7Y9T7BMr53BvVP5/IiZBJIgZhbvgFFneNeh
72nVXXorC7k2xxqtPQcVc0SJL40H3XjhJeRy8MKyUEdqhNUD7oMK/V3YKQZtkZ1EzhDLb56GoR6b
+84Opif+bwv1cG+khFdV+6HK1FG1TrUF4J/cCIPXfuFaFPVMIoOU+oIULrRSbZZC8CisVH5Hs8Hc
Zhr1zHoox/3cuOrGrvs1LxPEBYdAT6l4reuen8qRVAj5JW3R8IoCyCfYnqOfMR2DBvaSqK1HDwuy
rLXCDy/vvjXEnZ88xqXCwfvG9sg5LsaFt6PqpeTRKmcRvw09E9k5NsyNBf91uzGKJzjcjvBcIur5
14naqMAdSQvwotSv3UrprWf36TbKnO4YpDNYsDLK7yoZfHMn170R5n9dy3X0NUNxeD7alzlvP0Bd
L03m1jMij8xVCh9BrvA5KyobOkVi3Aj219bStigY8uBRjHoxp0GLWW+AL5ePZGPBNbbKuwFQJdPO
Ez/G63DXFVDfaJzeUja9tpoO2QkUTldZ2lkvvJ9uGejaTQ6HXfhm4WCyQfqCaRYEv5f3zPq3XO4Z
WgC8IvC7V+KyLtej2uW2RS98j7fCzpIo86M50wOzBp76D4aySO/ghrJ/LonYNnwBGDV8UFQls28h
1HGYFrPz+/LvVzfXFgSvfMpTZHbkFedz14a0lx207fzBhDUwZunv6KNhHqg6KmKIqvyTSaSMYXrQ
Zzn2F5sECfilGySM9ToBV9Di6HIn0MbZ4g99a6gLBcz1yueit3l1O9TLef1Rqv55WwijqpExAp7S
jmaPViOyRCG3597oxmVbp5O340sRIDPs35D4jD+tzxMI2lO5tZpG3vjwK6nQ+ms8Qqh2tfzlmQO9
K21sOQh/Ijvfj0E57CLXIMu13Hl1tQFu4noa1gt2yxjjrtrSGEV1kWHmNw7qr1ev4NhbDiootktR
+2INSkMBeMhTyx9h/N+VsEg6s9tkifmY5BqLA5RVb4T5a0eHXh9yImtST9X3fCXQ0/HiOvAsHwt4
0GsVCETUwQrfrQkNLx+da1HIW2tlJq1FrtqLoYCupgUFpTWyz4C+S6O6F9CiDqXtNG/oHAwbqvh4
9dS0zF8e+Vq8JQTxhTavF6qS5x9ZR3bvyCoR4A4FkIy+mdESsQq/j8oIZXBsP18e7+qk0ialBMlb
lJfD+XjIUybOiAElNes22dl5j1uRLKK9pdnyLw91bceQvP/XUOoiSLhzOllxwFD9HMdH25xWZ8eA
5D01gXdS3KcKHN+UA7kyqmXahFvNG4V/LkZN49yswkiQHre28ZCjOAz0EPImdq5YlScgCbyl7faV
DRcXjxy5B6AISiZJsyPlLcDktd0fILQ226EZAK5DOttFgKf3L0/OlXU4+5kXYWZAVzddEPIGCIi2
n6pE+4ZiRMlQ4bJ7eagrW4yhwLPA12dvX3onQfZq0qriwTBSr7l3s+U9QrXph45yH8FkWeK/v6Wh
myGPQLBwJcHifIuZOhwCc01gytxy3+Tm2N21gSf3TRUKtI9Ec2OfXZ1KdjIG47TaCFDn4xlh4Xqd
MpDfbKzwMZmzamtQWIW5BW745am8trl4ASDFwktgLQifD7XQn4er25prIWnFaqpPddbHO7SAESdS
aQHksrVvTKd77fuA+aFEuMYHcA7ng7Zt0LBII0UUeuZo7C+28RYSKjJnNT6VwHws51GM/fsxxUwF
Cl58ZweGh8JwXX2qrGkT1eJ70rfWY4MSYbbBBCl6WIaya7E0buS9vSSu9oMuau37qpo8cDtlREUK
Z10vNRvfmLBu2o7awo97ySdaJUFQjfhPqmAQm84oFkD5daU/AKQRXJFRIO9hJU2YpBt4K0NRbsfX
kxc394i5Qa9VQJ7f1ZoyxYZypX4KBU2TfbFk0asM2S2kREOhvki8AvFkkbY1IByA0frBAhws0YUX
PXQVD60pSPIhGEGp0+6zF2TpH4hdNUCPS7laWTmx99ERFLZ8Xaj5Uy7oSGwAnTT7Sval2LpGJz7m
gFczUPoSpQA7qFp7GxtJ99uY1PU7c5bWfqwFf6y1Mgdclq4wOY6ttx3Sw9CscUKmALOYu8Ka5mLb
KRskUR5G7bdQ9oAXZnJswK3mPEGcGMr2owtjm2JB0w7PL2/LqzuEAhvwmVVb5FIjWSaF0boO29Is
ELe3G0+jDhnNUJSj+h+cAIc2L10byzV5hJ1vRlnXgSuGjrJTTzApKrM9ODH00Um6r6TTGQ/LwrS9
/HkXiko/crIVKsSVRUix1I8yzU+puoj4rr4aTL/1Uu3bXidPZh5BmAi9h7bU/asuz4ttZbr13psR
52pW1W2HGtj97BoFcqPQ4OsMA+OESQSGGv09T7O/fqAAaETMpFNyqeOzuO0kWGfTD8K89EFMZygQ
wwkpO1gjSZAi1JXoGzf5hVr1j0HXLB8lY0VxgAfp+VLkokPnwgpAny644wB8w09yU7lYWvotB+OJ
ew16WC5sevHGlCVPkW1zMmgfxJ+KqGoAsRf5QxgrwDchKMonYHZQPrRuPyNK5L2pligGeKnC8ffa
aPUzgsbOt96esUl6eX2vXFA8d7Vt8aiHf2uvUfen5ZUuJ6/AhtfPoWHudTz/1lY9jqwupAqvleLw
8nBXqnpC8I53COCEVe8SqzD2DvozQ4sxyyLEQ6qX/itUa13Br0rYypWdpM/SRU5k4yA1+Dwk7vRh
nvPg3VhncMLCJGxPyIlAf3n5h125XYQgJwN2SlEDWcrzeeBZCQQ4Xyy/aE1nl2m0YzVil3SSIvUa
avUqDsCpfnnQK7EDZSKqrRwvT7mXApPN4iISqjveMHUcUrUsWwiTnkdv2qlvDHXtbUWzSIDn+VE1
dO3zD9QaW5MFpWEffAiY5DnEDd0lhOuxgxtkiMDXZRvsvHHhXZO7p2k0i71RzwksrnK6Mdtrpnvx
MmerkRHRZ10n/WK2kxYybCAzMrACUZCWegfa+wDnq7iAe2+OxWlwE/SVojH2K5nc6pb/CpJQbHpA
jdQzKbX8UlYcdSJFhyqebzdKf8utPn6HnrsE2TqmBy+XNnrxLgXeNG+eXcQF3lVL1dxX6HWgWAum
D6LEtIFrzauhNW/ZmV47kvT21icwbyJ45ucrtUxQ80A5wx3PkYyrzOTRaaYDTODoPsOm+UaKc+2Z
KzxysjVpXLuJ6yb9KQKgLmBDZaKeMKEf7tMwEhsoSDVaOHkLy8thBaihbHRnbwzKAPiEO4gMivDG
5bZeXhdbYo0/rsMdaq4ItvOfIWSFxBKFdD9cQw+cFrGJx0HcvXzirmw8RK55TDu0FlYAw/koSsOw
R5JX+LhgWW/KWcBODqEMZEM37dEbK3zIAs2xAPp/7Osxu/GR1yYbgBCpKv8IGpEXT0B6JVE2zK0N
p46SVLCgql+YpfaTIE/3DhR9v0RkH8Wh+tNUuzSwuv5bZxnixvm7dgBsooHWdGIdYHkXLzXUZjRi
sdSrYhRQN1mdqVNvDiun1cr33eDOd2vVmqLc5AIehaIkdQKFKoAfmYxqxdlmqW/H8q1bjdWNSbrw
9/hxudqg92ivgDkA7nuxSPivi1EWMWWg1pgeq64+dqaBcnoTe35eIzdlQENFM+LoZZb3OFem9wAC
/tl0K2NPCTp5COvWgZfXIY4TjogAUVTdRBZg+EVWexuzzju0nBFNXA0HBzt+NoPQvjNx0XsWxhKd
4gpOgcSXBba8Ox6CMlnlVzyQaC0QhMLE3aHudXzMxdKcJFbZ6MvAzw5t9LFf3q5XbiUeVswCqClg
nc7FTMQrpAfDRuHPuhr8CO201w17+2i3dJxSOxs284J5998flDSTViNdBaq0a3z6KSBMvQAspdCu
COGmNk36ZPfFglKqHd9l/aJPc/f3W32gYkk/wKDztb80MVBJWbWyGNEbbQ9sX5HshTmh7JM39UOk
I3ttOqL0ZUf5AYe5YTMgZ/0+9ZovmYc0giHhjb48B1diMGZsxN4fmHPHvpj4LMfXq6zBTEN1RGZH
q/5gDNVzWzWojuQQKF8e7koiwISTAICK4yGtL7IwjNTiwEY6y48tyOdJJXnA9aTVyutvORld21IK
CUOTkiIx//K9UkHgzboa+aUJ+bGtOS/jBrWJcpOWxqvUzKCmZdVwY0dZazi5DO68W7ArAMKFouMa
/H/aUpK4l4VeZvs0srtTLFfToKhLMHzFuBJRbWgj2Fhvk8agZA4N6FhFqvgHZ4k+GfglFhVs8MU9
F4eybQuw+f7iFTXxt0RzZNHPhQl1GR4xdPKk/P3lZb061xR2rB9YAbrx55+dYJAywabltlmi7qmw
RvQsggaIC0I7vufIGX3I0Wtv7N2rwR3w9gpfRZwYZMf5sGXjxA22xGze1A6OdZZWVEnm5r7xShT+
6hgDiaF0d7w0gfYHXeLuFyB9yAYU6KvN8O1NyOG7EW+kraFZoJcn5drR4r2h5FroR6vgYlK6bOG5
DHXWdzBL2anG/hq7SPh4MjZOTjJ5t4LLurcu9x7AaNP1gIKTTl3Mhi116yyrVgyL4MItpk6iEivF
JKOsDoFdfUcyZ7pPQ2jymKK1R8QX8bcZ3AK6mBw3XgDRoy7G48uzcO3E05uFHEJzam3enq+RrMa+
oHzl+IvTfFsCAZatzWa/03ZxY76vbULyDRpFGiwqTdvzkUKvRR8P4KBfG6F+0A5Cc0O4rJpaU+7X
nTRP8PntG4Ne+zwX/D1rTK9KqYvD5sDrj4K6c3yVeegTWAiWdHjF+Lml2t3LM3nt+34e6uL7EiDa
cegwFD7r4w5dssPSoXbCm10AHSnfC+m+f3nEqx8Hm4Gng+YLzfUX/RTNJgt3lKJJgD6EOtuOqGJs
+xaXoLTFV+zloS58Kv/MhYjS7FuPuaT+cj5WbEehtJoRMntq0vUKB5wrTe/UJyG6qVVPCKVTs4t4
Jx8g14ntRHqDzuls7l3ZdxyobAGjblTHirfMrliszC/Qud7MZXQjyK879vKceXRweNSBeWPVz38p
D/MwTdvO9l1jdVCqwy9FbzX3UYNQbjCk6X0vlwGTvsjCPJEi4MsTtT6KfhmdksLKTFiXZo0CP60J
FOCiD8vQ4fkwo9jZEd371hzeTn1bHWAamI9mnrxX7jT/g4O8oiEJs6Rpv7SvIjR1Y/x/GDiSVL9M
NzzpyRh93oq37A5/XJO/fKTLWaYVu453McWRm0HBmDhGJUqCT1bV4+wUt8vOQzcEo5P6EbXI5N4s
9Be7RW+uVnLeSvizB8yOwDf2yJgY5iFwZeh3rp3tK0rCFhL8G0W9B7RSNp5CbotDqJCyLKNg3BpG
7fyD80oKwOMfigKX1EXkmxsjW8JkcNbe/7SPmhwsb+HU97WucbcO24GsAOewl7fHtQzEob/MjUih
VtLJPt8ftjH3KepjTB3qiSc6YPYmx59yO+ky9psODy47cz70OWqwZQn7fiihkL/8G66EDSIGbD9W
kP7Mj17DT1s0ossXpJpAhUBuC1wpr15Vrv4cT3l8QzX92jPzbKiLjQK5cOjNgDmG3ZEeQePYW426
wGaQI9Sr1lteI75iPFAlQdLZQtMSbbjEx+va3r/8zVeCAt18vSKFgEevNLKzYzl12GlVwOn8rvbc
z5nbPyM4YuxVWnYH3aP9bOYzVRhlGCDYbOPW3S9+jQprU9mGBwZeCVT/+fA42kYGlpkOaqy9eQcS
pdqOopN+wb2/kcOw7G0StN1IhfuYIQGyrdAdRw9l9VrLZ+fGZKyzfnF8HbyOsEBd291UIc5/jReh
mol/heNbFSpHi0WoWObSeATPbiBql+U3xru24Sw00SmqsN089+KRX8eT2Qwg5P2MXgxalUZ6TCJE
AscGt8qX1/n6UDzYAS5RSXYvPq0N9VyMonH8xgwIHTIiCkp0LqbaEDcC7npSL2fRgg38X0NdlMeK
EVOsoOQYJatYAgwbcyfa8Vav5Vqhmq6tSbEauA3fdDGMRiOwdVFq9+diRvWNMhy6YwjTttIzjy3e
ElsDbaGjGdrFwbXRK/YMStVxD+ITtZkIlQSEFl+e5KvHmicyVGzQudCuL4JYNDVtPa13Db9XAdgC
TRjZFWUa0dR7gbzv1ziYnU23FMvjWFblKsMRHZKxE7uXf8m1nUyNjuIMfX4JEPZ8Jyf22EewkdnJ
BcpEKIai9mMHqE+HZnw0bLKil8e7vhprk41CJeHisg9b2RiN1Hhu+pX52kFZeSML/KyMEWW6OXF5
OC7FY7UqPCEMofY6g7o2NhHsbOy+PkTNGN3ApV6dAOIZre+1/XP5e+QMc7EpOcpRUqE/mdfJo90j
9heRanBzpvJGJLs6HgBPsBUI/3KNnU94FZcSQ8OWTb9AyvYCFBrbrK79utXlHhvBPrux164daCpv
vJmoxxI8L7a/MQ9l1f4f6s6rR25sydZ/ZXDfOaA3F5gXMk1lmcySV+uFkKX3nr/+fqzuc1S5M5GE
zjzdhloSIKCCsW3siBVrFb22kWFcuM/SfIAlC74ZK6rW7uaXZKO4o1VKLsRtqk3TguCcpcOaJCk1
GEdy8FuZxicvhBMIJSijdvs8aDYo7dGEnrQIxE6EjmmXIXyW+NKuhg5lQzkh2KoJ1JVGW5aHHGKQ
R1unF9NOwYbDDyNtBqoNbg9b4t0Q0pivBkh4TXpa7CsjC7181FDQk6zqlNLVuQujXAWZY60lNq/E
qDBw00W1YOtBsy6T/CoAmHUbgkN91tDLyaKNSqIfBcPQ3FdksmBIb0nyw+96qLt5TdT52vKhssXV
YwP15DV4bpnOKceGkV0H17pwkZdF8xyYEuLGauzzUJDl/2B7kGqRl4cLvVHi6kl604pUvWJ7NNYE
C/NoumqBFINR+gq6dZp5d/t8uDayr+0J55FWygg0ArGmA6qDOb6vIZuVwkcyt+2h0Yfk2NUaxDqQ
Jh5vG74W35i0gJC4Wx4eomQu0nZUT2XwL8CTk1+2kdv38UQca8/T8IESefKUsZq8qLKC3RA7awi2
a9V5ncAGKChEG5BsCM/DGPrUTp9gpETeMb6DCf6HNlbTFjxjsycJDreWZQ+uP8UZ+LZR3aHJpPL2
S+VHGHYg/5+s+GmoSu0oBzzMe8NS3t0eoKt31sIqwn8LdEdsGFUaCe5WrFI4gpwQ8u1UR7kUpopZ
m3YD6iIbACb2pzRITKQ4yeaalpmeZD+sV+6sa1NFVownhyUvbeVCNIRkiNKOCyGSrvA+hSA28TIp
gd599oN7dDvMfdfrf82tLO+QH6Ayensgrh2or80LM5WFRj1BEkiZbWz0D8jRZVv4WGfq3Lb84bap
l6K9eKASci+0DfSdQdByvt2jPpYdIyxAnSUQ8Q/qlG07yJE3tW4Uh47+lLeBrTaPUOsusO942gdy
Hh5g6E28MfeNt0TnPzI1fufwRLs3Esmg/2HUH/QhhMPecqavUmoChY9N34OeEILKIWkfw25W/uom
3d7Mct8ixWAtZIBJsR+dvtxXapA/+hR9dxAi2Lsqz7RHg3Dh3ujUatelKnJcijl4t0fiGk6D8QM7
S11ToXVAmHSGQc+VDhwkt0D3Jgxp5HUiBAi4MXzPsHXtsS87617NpuqJ0KHc2WE5PMxRa3qRps+n
Ag3jLbUyOA8ry9p0ZTd/RMlFPQVdme81M84VN4qnn/C5q1ujt1ZLI9dOttcOCMtGqmspS/BtM8ed
Q7ttaG+o4yIa0MJsB+hKei7IsB1C2LsQv1ahgRkhTh30Vr2D+bD66utQxzUZBHGy0XeUVBvLG4Y6
PfZRkq+cwteWuA2anxQ/FUXOivNlR4F5UFQUbDZIh0SbKQshHZTNZE/KqF65YK4k/SAcQiIIahEs
LZxEr69SQ496u+upX05ZAv8XeCPYt2FPftEKtsYu30w0Dq+oy131j1arBbhCnCI+CeBOyBS9oyhk
WGm303oj+zgM1lcF6NzKA/66JTp8OdkNKqBCoK9kFs8oCUt1PbQH2dTvwWGrz4mlrUUG1yw51Ccg
FFpg9yLknlbcioZhLhA43cuDmiEyPPeKv1WtQVrZjFdNcU/ChkMjAa+G8zmbK/JngAqZM5RaaQKu
0p3VEAixpquVcPnK8lgahXj70txi0a15bipDKKGu4RPe1E3QHtpAQ7degaUZSDJN4DBIepO0Wlm7
4h8NWBqla8prkJAKk+boTWDnpaNuzMF2tmWgp+DgDNiwU2ct13otE0grsbNksjSYSsSnfQPrCeIX
FFFQnsn3kwnUNAK/s5VD2XySIq3ejjSm7ySpHr7EyLq7ob2QJthhsqEASwhoZsMGaPIArwFEOfhj
7OZKsh8BT9pvaorilNS14meptiQpoIreUzIK9giofLl9QitXpgpIiUyRDMPgUISpUiAz/xvtQutT
cRfRZeGWUhM8Ig0a3Pd+SYzcxblrNWm8gwlx2pujnDwmBBXeNNB7Jw9xu6nR/HzS6EHbWrZdb4M0
XcsHXJlck7Q2EGceKby9hSvV7qN4kAsWb1eE0n0YprGnk7dBkAEF8ttDciXBcWZKGBEyd8rSXQz8
YQKPrlsjWgAhDKq3rVzLiJKx1hfyAswxA+d7JB2yyGhJ0oI9QawgsJJ+XxfdM+od5p4e8c4t61B+
JL6N3zq5Vh5AKWcr2/TaoPIQYuppt1M5hM4/Qe4mxPwmeBngZYwYWSSXZr39Lg11s7/t7XVL7BhK
NgtLg/AAUloNRM+CqQqLoHhXaNawr7uQ9LmmDX9P3x8Rmf3/RiK4nB//7vjffG2//tfPvI3a6fg1
+/k//2f388fP+mv788d/vWv5o3lhE4y+10X+szkXcVx+zt+EZIqJiKNGQxwJ/kVgx2JG/iEk06z/
BgrwmzOQMOEfQjJF/m82lwZXGo2B/GUBMf7DJ6jwL2S14AGkwkNCl5fQH4g4nh863HJgi0zuO9J7
VG74uecLL9LiInOgdnmSmwjZ9HYbJJLby7mbZpDRO+9fjRbx1UT372s+svMN/Y+1pfkD8SPIc8Rg
ZY4mRZriPnlCGPCu7rQtrKl/aGHhagPSxtuIFJEu3ndjTy4Q3XSdM1BWoRwlgwLjuL9ygV+MGhUb
ik8LLgb4PMCk81HLwND3BmSqT6UBTiRBx25b1Vm3H7oy3NKdC74ecODKC1t4QDJ6oOr5jTL5YlkT
8d1tlEdlYTvNUwP7LhTk+a/SmlKaJBz7UOfDtKkVPTgYIbLHSFVNUM2HNi3ZvdmtnMsLm+WrzPM/
X0J0C1AJkiVwLOf+c4INEoIJ9VOLkMCumAvF9bVa+byIWd35w0Kylar6To80H5CJZLmFlUM411PS
quReOYzILG6nFFZ02AHg8I1UbZtPVXkXjP3nIkfKrAMGw0O5s/dKZvSolJh6/2AqCGb5Eq0jLoyN
7cK0qrxJY2f1Rli+//ez8V/+0fIH0yMbQ+yXnTvJUfNWbZ7sAsJcH7kaEuPWpkBPYhePpUY/0djs
iw61GMhMYIfuK//kx5qxUWChREFneu93dvG5rvTpGUBjuzFHBEUAHreHdLDNlTP9PKm1fC6pV1Bx
LHsysBcQiiyfJqQTVPNpicb2g9VZu5Equldrg7M1aq1amf9Le1CjksPgaAKEDX70fPrnKrMylOai
JzSdqhh5yDbySKnlU7liSIiJFs/OLQkbbZAnSJRNLOn3KNvJ29CjncELd/S/eojEgYJ36/tiU3o/
bh8j1zyEJ5IEOwj4y/pCCbVBMM7QKEftzprDxyi3XMOeHtD0XnHxpTHsfK2hxQssCg4VqrLU6M4H
E/Q1fXC08j+1O3MfvY3fO6f80bxnzSuf48fMlff543hS99au3DUfgp/Ok/PmWB7hPz61E2p1nvEL
BnX/FG1uD8HlHjj/LmGPJ0TNUUVTx5M2PCz4pBK5eKlu9/4w72LY+sKMakO48rC8uCDICZPTX2qC
vJvJ8p8Phj5LMCZ30fjUVvkvPZn2Bm1gKyN+MbcvNqgFwr/HvhEzlQo4CBlNyvHJrGJXsWtI9jmC
9Ocx+Xl7BC8PbMGSeu5NHIexb9ZY0lySe/fGXbz5bni115zKlQvpYrKwRDmI+hy3OW89IaoLpkxO
TR9LsV55PIl2QzV5yvS1nz9FTb9N2aTVGgHexSXwYhMmMeoiJPLFkrKezhqqUOX4REedG8P678N0
ZIVPtvOuSSGmrFau9jV7y7y+LhpIreb0CvaQuXVBLD/1M3Kfyi+EAA6BUz6pyYrBa4uRPiqwRoRH
yx/nBmW1p/nFLMYnZQjHw0Dty7MgTFhZjhdTt4DfWYpA30DlmY5wmCLn16WD0VRHq+dxGjYAWWx4
LzQPfg3kgALPLsLD2DcrK+ZiNF/MEv0R96l0ygprcwZjq490GB4lJ3ojS8muXSSpLTSF1eKLk6I7
is7v7f1wxVOQJ7TdkMyBOkh85FSWpEApgqdVrpD59g9gU3eNYe1mufZ8NXvTGfl94xxuW73Y7nT5
kAKmJrAAbTB+PotZVNM5WprTMdIRB9OnrV/vrZiqWZl/v21JqEHY7D+VyjfNRcpShLi4F+0ipbSk
zdqT/iSd9PvhmNybyFC8R/wPPUA6WLY5r1gXTSttjaNBjEj/Nr0YXcAd4NXPvRwLbVLpUtOe5hEl
CWJBI0bdOkIBLdOBNcsrq+eqOQIAyu90sHHinJtDmi5CTU7SnuhR8eLh2UbCIB2mh0jbJmr19fa4
ivvwxbdXxoQZNCPSplH5YuzBlr4o/ts//fkvLD7UZdjkIDYEZ1SrbLVINqWnakDusivoA5kmaa1C
df7wXhbHUoVQoSKj748eN2GGdKVWIjUrAtQa0GTJq+ZLkSYpfFHRGtTocrwAdlGw5g5d6K5F7p5C
hzBsDufo2DZx9BTqOSLfobZWURD31VINpykaaCv1W1IXwqgFyjRHhjTlp1DSzH0a2tr7uS+VbxHy
W3uo31fSY+J5hTmeuhD0EN6CbhQRH3rdx+GcOvUJYPRGCcPTkGmuDGRqatR3A+1oXb+yna84yFP1
ZbqgxiBCO1/jZRXOVYxy1EnTIBZtleFgBHRcZ4H1UPXWyhq8WB24R5xJ8hmMgQrL17mxpijyYPRr
VFc4jnUN5cdYt+4zZ41A72JtcNnQdwVrjsovru5zOz6SzcjGNIvsXPEQdQ+Z7Oz/cDcJFoR1MaFj
laDd05wqKOpm+WTDG3vbwpWxAgLMdmLVGbSaCzupLHpL7YO2OVkEb5J8rzYHKVqDKAhAG/br4sdv
K2LBLFOa2Qdo0Zz0D+XJkt35U1J4CMI6b6LvceKmPwd/U6yRmC2D8/oxIBoVCkfWmE5FBinCaYGJ
U8kBIaxtACmjlnN7DK9sJ/YuDVq0OvKbeCvSaFo19rLeirHkcVo86740uHESukNeIziqVO7Q/7ht
c5kX0Tlq36SMl5IsPQjnay8MlNQHcVmfbJAQlWsdtfiu0VyEP7vQa9Y6xgRy1r8nEOoV2Jqg/aS8
KUQ45uxPCUCimgk07srnYHbhxH2YH5IngPH75KDdO/fzF+nHYLvlz+LTbV+v7bPXxoXDQycPX889
xmXEdLWCgtVaY9a1GbShuV9OYe78ixyUXwx9n2GB+2SDwuY2yfQNGrwRJ8d89Kf8S5FHK4fwlU1h
LEcUtU0N7ObF24mkHrwLmjScRlqG07l/hqj2EbGojYLyVK8OpA/1XZ18oTKxNQvHHZCi8vPD7bG9
3P8GyAUyMybhKy8PYR1Jdd5PFjpLJ2CHnlX7m3Y8GM7KYr3mKjcONHQ2cBZKrMLyqWp7jBj66aSo
ro/EiuKBlFa/oxJ7HNzqW/+x/pCv8dBdXjl49sqmsGoaBO9zfwjwDMqlOt9lGfLtiIcZxvPtIRSa
4JfNAScO7BlLgY7FI3YJ0ClCVrNU5lPGQQNhF8qV9kb9YX3pUzfPNs2j9mG2treNXu6Jc5vLvL56
wPmGowYJfXanEBogefxEc6l728LLO/f8iDk3IVxvGuIaMBTK80nbNZ72QB+AK5Eq4r34IB2kTXSg
OrhH6zhCav5Q77Nf4d55b681Gq05KlyBTQPHkKaO8wkJgXs0jy2zXHmavgTYF44uKRIal4lYxWr1
rFpJp43NfJru5dQ198XH8Aft2ujY2ICZ9uk7+91R2Upv5O9+50pvpDfxsf6YvK82KCG4/kO3Qth4
kep4WU+0M0ITD/xKE+sIsw/uHAShfEo+knVQPA0VTBpP3mnguf9ae9Jd3Zt0sf3bmjDNSQntiCUv
1n71PwztYFR72LSbAr1l7jDXQLLuroAFduUhIvQT/rNrXtkVJlYLAVNqA3azX9FbaIB2+iY5mM/W
Q/guegwf5sqVP40rW/XynGdJL20itOaQEBP74+TMCqcAgbCT/Eu3HpP+LgOg/47LWlsxdJFsXeYQ
OIfFsMI2TG/G+f5EqKng1jKn0/i53UVfrffzd+eheJsgVfcgf5jqDWpNNYut8+zP3d3tnXtty1AT
AjtIbQOshzCjhuQ7TjT502lWYWSTPBUE1m0LV+KBxb3fJoTJo9+vtOSZAx2o1abfjLvpV/mYP6r7
5j4/oKq9T+5o8dGOeXyAcWaNgnPNwWWaXx1+0xBmalaH8ymdU8ktR2lXdcjV3/bxqhGHnUFwTNZD
5JSxEdNDi7mbT5LOdhgSWCpX4pprdy/Y2X9bENyQsp4WupRzp6k/zlHykE7WXZXJK6vhyj1Ipgj6
UKIbsoy6EAZHEcBfFB/nU+ccnWnXDZ9qaEvXqgvLhAtnKJxFMtcgzyEoBYT1PttVXMSTPx+DQD9O
wa6LP+Rh+2aaHx1prdfrMvZdoiXYAKkXAogR3132HE9K7OTGUY0dT+nDD6NzQJLagRs7zEa3bnMa
sddSDlfOSVrjXpSwll45Crzniw7hiLaOq647Vp1yV87zYXIs2n2lX510gKlhm7UofOb5rq+/9aq9
oduAl06/u70oLyeTMhr4HBDX6M3ApHn+EQgVl3adyOMx8qmgqJO1I/dfgQRu3je2tFa2uIxsoARD
cobmMk1bSmLC2inDpJGGRWTS5ymKYjIgWyk4tGl+sGG6CJf2Pj/+IqvhwQ7e9nW3LVEwvu3xxSah
ckJvm7kkK17q++ce+31MSTTQYb+rbPagXlI5MSp4jZIgWikKXzUFEs9eLieew8IMa3k1DhBSOEff
oGMAlejBlRsfEcyiSba3vbpYwry0ySgBYV5YyCkAnnuVji1EKYE8nQb43WUqQWP4Mxo/zEb8KMMI
WCun8M9Iz3FpMbm885nOpUImHNl6pak1YILp1FStS3b4boSINdK1ZzIo3qS2h6mZ9/PQbW57ugza
2cGwZP1pTaPjA3EfUuTnnhZRaaUjMt2nXq1UAHJ9/wAT0byF6RvWl1g+AuNXDr05FStb5crixTJp
h4WLGryjCJCg4oUAR1o1WE72RWTdGblBFoBneWCE3yjsbINY3vXBhoW3731bgcjQXFm9V7xnTLk+
wK7yshSZgdKmHqfQqupTMksySs+ZnmzTxqFDVHGaH+BQA46rUnnulVWmYXXZnMLIkxtYFKMAoyyv
zPORN/pQ7qC/rk+1IcHK6qDCuEf12DkZVpE/KZ06PVjo2T1MNeLeZVfH7tDC5IUf9bYq89Eb4+kT
lHu0AdSTBolkr3swMEDaAnWNN9fdeEhqc3StMqv2txfNxd37okCwECUvuQ1W7fmn+7SahXXq16do
cLrtkMURshCmswL3FcBqy5ZYAEOEaeAEkZ8TW4T0qpzH3CFDFMcOYVKrlFvT6D4nSaxAFQZLmD4j
vJOntTfEmr2N7br6wxrtyxfQWA4EhirOxVU2oyAW0jHcnEwQ44e5TvPdONhrInuXp80LMRQpc3Ic
CybufDh1B9iC7WvNqWlMfSvbc/Z18OF7NqdpeJekCXqgYRfd2X06HItKT9/ens1rm4B9SI8qx85S
FDg3X+tD1dID3ZyGWNfRc4YmJqYJbF9SjFPKId6ZPURMki5N3m3DF0EJm47EPThATDPbwjKyJX8M
oWo0j0lLBadztGqvNkPn+ax7T4pl7a5OnO9/aBPCSLqx0LzlwjTZf+fOwj+KPo0VaOy6b5L0FA2+
R0fTRkk/DsE/oMDv4/8NfhbPf+/l1xCwiwtLsCX4Nw55JnWlr56cKEPNSn+ACPmhsNaK/BfD+GJm
qTTSHUvD9RKUvAq3izmwlS7R1ZOOFvrPgGzj5CpP3afbA3fdmd9WhFViOn3byjFRU1+Nd0VheVF/
HwbzyuP6Yi3iC3wlqH9wttDzKljhbZT4MsQtp6HemfPdpN2PNTt/qxTPcL3e9ugiWFvIqqkPkOIj
TOX2Ox83qZ1SGc5HPPqcmZ6RbsePgbaSv7vY2ouNhbydX0hnibVKJYHpp2XgTqHuTK7fJB+SdnZt
MCWz3nhIv8tuM6mHHF27285dXq/nlkV4CckhxACdSuZ91JF1LpBrgWlSmr/XWfQWbrR9gwK3akrb
dv7ioKg0xdoK0HcZv7MLbvmCRWgW0grwc2JEw+1uJ8FYKifHAvQvBdvQ+TQN8bbL3gDOX7nJL+P/
xdpySgMXJP4X34MA1y0rpE/1lMJrOljmvozTbQO92NDGH/XxM6zcn8PinQFz3SAl7tzVB1riVoKa
a0uKAA5gNWUndHSFrZhnSpHEcKGfkO+DyO6LlkWA2H/IzVpbxbV1BU6DCIoDi9Z7IWybE8eO67pW
Ttq7uN919Zcqeih+pP7bSj8B8bm9lq55BVx2UQbgFl5QuGcHDGLXU5MkinbKe/utNcsPw5g8tXX2
uU6slf1y5ZQBo/HblLAnxzgaI2dUNWo16tvAVHddOz6M47CyO64tzeXRAlAZaDhjeO5RldWdHisz
J3MMH1oQO5/9vovcVu8+aslwV5nrnD6XM/YS5dGWZrI6eYWfmyyzvIOUompPcpTZn2Gebd2+zuZ7
TQ0nL8iy+sBx+DOVE2trJXqxHfJu24f9o1EahUtf0FPkR9lmLqLqaUrn8KlMmu+Fkkb7yGj6T7cn
/DL5h+g64A5aHpjuha32/GONZFAVH/Vkbsle82hh/qty2nJbIAqCOAdHsk4o+tCrjuSGcitDnVv2
yKzMnRv0eeh14QDTSpdJLn1q6u72x13OHR1SvM4WckSiBlHlAJXbZCizlGipp+NGbePHuAaR2Rvj
DLuZ9GD7cbm9bfIFBHt+lJFNo5YH4hQAI8+k8/FwQrUdogX4OqAo+yWwu/AH3Y/pu2lA3NclEz98
GWEQKxBDzbK/ii7STLeNpYS0MPWbd7B6RkdUPfMGlgwK++4U+vGHBAaQL2UlK6hKKRbYYGlyoi9a
pMylO7BIHDfwVfVNHLZoi6C1Nt/T9WK80UtVarw6SBvbddQUnWHZSfz3Ntwu/GAY4XMQvEZzzKWS
dKaiRMlfZM+n2E1syfqix+rwJlGmJHHbshu+TY1JZbfP4uy9TFob4G5q9h8Bj2TfBoRye5e++uA0
DpQz/vBUoSQLoIILWFkS6bRdno8pohHN0utXnTi6N8G4neBf0cLWU4b97dkTzxTRkLDZB0keGq3C
UId6ZSuBpk1Pjj+uuLN87uslIloRlkhOnqfoc6wYMhjaCrbUplg5tZYf8doECQJyd9xx9NNB4yqm
CnVbUtpcifsTUk3HIMwOfeTErlPHkI4nZNduD5voEKVWkI7sMvrGl4ZiYdiguEdfMe37E616iTfJ
ZeM1Npj/21YujkXSqyRYeF9BC00zmDBsvWmOvSJFgDTCfls3A5zQrfW2rYZdYWnu1M+UI+3cm6I1
mTdxVfDOwvBCww2SHNSj8BCwB3NsiyrjcambblHTbFZFbm+vuHfVCkgH0hsMJ9fn+SLnPbc08uck
OaR+o3YnW4ncAgTP7UG8nCp8eWVl+YpXL4A48ttJMQueqXGabzPH/0TtYdjdNvKCWThfflhZnohY
4gkl5pBhchvk0I55J7b+Jo2tU0VHZ9v+pI7rJXO5jU39rnQGzi4a3H15cjV4lviX4a6U1rbC5bIh
9qF6TPmNsjXlonOPpyztaE73w+dRSr3cMe+Rz9jMiCWRKfN8Q99V7ZsGfZ/bQ3Bx9dAAgwYcBOIL
xyaWz63qk6Oj9m5EzyaFt4Vn5t6YvUA/ZCv37+V8crWR/FhQ4UuCV5hPPasbRc2l6DlVWmknzyal
cQPl8tveXORXeGHx/FnY88jhLgDHc3cCM4V/KlC5STX4GvUEDZ8iHqZdr+iuPFiyx70FT1bWfG0m
XixRUa4B60RH+YKXwgcRn0wGTKRnzYeo6vJcaU890GuvQEjTndusWAkq16wIZ4wiJeCbC7k9jU5w
MjIA/nRarNXcrhkxII9axpSc8Qspwas9OA5Zmo7kcE9aYHJtJnJefpCQAF7Zhcu3vt6Ey4hxWUKV
jjamSZB2PmcWQY9Ny+SyCa18Vw1RvclCqd6oox3tKvSUVg6wC7cIsaAEIuRZeJovSF20Uo+NXFOq
U2DCwNz+qowPt1fhspbPHHoxAFqZhcB5LO5kYnOzkHujOqUWMjMRcQwlovDj/86IsNLHOmcFKBiJ
8sGLq0/D/K6y6pXT4fpQ/fZEmJo8MWqYsIgAlOLLAIwymtdo+8VTjxiDyfhtQbizoEE3yzHUqlNR
eeMha1ydjRpTpYbQdzusFbPWZmbx99WKLvzRTgFZVadMe68kJWzNDyQwVgZNPFJFl5aPeGVEKbUp
j5fpL7/jz3yodHe0eKGvmFmbG+EIsLO+a2lJqk5T/00DcBitPRHWBmvx85UfWgQBoDTq1ckmly9l
z5bxXrF//e9WsfCETFMpi+IUG8EEHtj+qmUfjT+juyD7JiyxZQm+8iMqzNmae5ZYDBtopwDNSj+l
q+XolekQAafD3MRN6eBJb0eeroeLetTKjF8clOeOiK1PaYMTZaVWJ8is7yproC3hNKiQYpffbs/K
1RXM7QnnIA0fZBLPR0xu/RDwI9uep8XWplZjDF+sSdtazlvfWCmJXF1lr2wJu8WOMt/Ki+UpUztw
Zz4q/QczCze3HVozIuwV2NWQb4La6qTA5ZiikWBLHpr17m0rV+fnlSvChmkH+M+go8KKGnqlUXmN
pLqYRq9+pYhzxR8AlAsFJ7lxLk7BH1NSa6eBMu6E8JKnl53Le9nNxxUrV85mkkmgiXjQQswldiJU
XRP7JVSNJ+TZZYCGpVtmrqq4C+ec5Nlrz82rTtH4QDcTqRq6qc5XnV9pPvX4geVd/QU7ILoQiUsv
7O05ukiqvjxqX1kR19topCnJoOpUZdvl5XIsn5M3qNHIpdv0bvV9fgrfqGsPz6uuoUK/RFJUNMSO
5KSNVEkNO+bLSTe+P/w0u36jp/lKevqqmVf5B+G6tmwy5FQiCDziryNYr1Q6Jt2P2wN4ZZGf5TiE
C1vVlaQ1JGzEfrqT9Te18qFpo/2crTE3Xp+pV94I20lr4qFvG467AXIDlXKeO9vjUz2on4s02GiF
TRWv21OQfgvFoYeCxn1vafteDf782D3zWLijrCIhrTrgcQdDS2UjR9DSwS6re7vMV0xdPEhfVucr
n4W7SrGTQqFFpTo1oWfU8Pu67fvmrXWXfPBTT8s21MEKKPB2/p+Rtbxckq+dFFnlEkVKk2ExrMTp
pk19t5/e3F44l2+z8+yYI0asXU7KZMmOQXjgfO6g7P6WVG7S0nO2gdcrM/78OD5zSdgNgaJAFwkU
4qSNxiaZntQoAV6a71rpPzq5fs+aCL2MDDg7rQhLkVpt9ei+Svqdkny8PX4rm9sRjscs6wJYoJYZ
ysc7o3vQwuYgxyvH45Wb/2zMhNPRlxoVzQPmSM6GvdLX7mxCSdqhTZMcUUbd33bp6gXzatyWs+ZV
ZKaUdSQZy7j1CtF/4oMB3pfzIinywYKUQKVTuIOr9bbRlQNM7Njt538ZBcfOsXIKhw/2+GluVpot
xLLv3zuZmhmN3UuHteCbQ+Ne3rWE521e7BIDbnqrck1AzpZT7sjTHbv5023HrltEaoF3NP87wnov
qNNVWTpzf0I25cfxY5lPXp7PoI3stwl84FW7Bja6AI7/7eVvm8Jt0AaRg4wWb+lcl7xB+zzW1sbW
em8eol1RQLygHhRnqzX32h83scIVqoNMhPGNyhOpJcHdOC4KBwVm4zhYujs0natR6Zr0jS3/kENl
JYC8WKmCMcHPPggUO08D8yi33yzVv4M+wQVqBcVXcQx8Oi5qe2O19eH2jF4emYJZcc9HuqRoPma7
X2i1p7pn2l4ybYZ6MwafnZ/hn+7HxRx4HTpmYJp0dCEFKUu2Nswq5pxgnwxbCxnSAsJbKssbv/Gs
fOWAvjqor8wJF8KsGhlJQcyl9aZ/r0EC7uzGrygSFvCr/lwZyuWHnSVlFt8WPC1gGcJIEWqZaJlm
N05oHlHv7tFiDzcTfGsSBJRbv3WNjfpkbm+bvDhLBYuL+69ONzmdJi0psFhNzhs1f6/M0XYM+k3t
f5zDtbfHxe1wbkwsIcpOHlZhw1jWdHZBHWcu9cP6z5gxGTrBijBjqTTnfp3gUtHsghgBO8pxhfL9
9rhdnGOCEWFjD6CNNfQrzGOETJraFjyfnDutHrd1BhNPVbs2TYi3TV7cCS8mIWaiBECRSLzA7Wqu
qXX5xjG1fRRcR89INlJ6H641bl2fpd92hP0cwbDZz7NtHKOAVibtWMp7dY0zcs2X5RteLbuhSGel
KRzj2Bbv0wxNaktybZqmEL6+PWiXwaowasIVN/uyVjTUwI5J7cpvnO/tu1x2o0f1kH5DDfczhBh2
5nZrkeraGC7b7rV/xogcBLXtY95sYcR3k7n3VOnDbd/WjAgxv1YpAep1XC665GztKNrF2c8mXpMf
uLw+hREUjghJBlrjqKy7Jt/2+kkqPeer/YPXjPlJQqs92pnlyhF/e3VcsCVCvV9phPfGsSr2mvOQ
Wu8bmgiSNVqUNTPCQTFPpR6mAZNkBKWnWoE3TJ/zcaM6f8aG/a8T6V876qJ+JdNaFWsTE1VCwIp0
VeAuzd57eEhkyQuLP40dz+YLSNT52kO+Uy4Sm9Fr9e8+bLZl9Y0X/SJE8ufxBoTASKsaJq1AF83W
mdVLQ9GMHEidF/de9naEfsyNfjj9Zv7jihUgKGjgVBQLwMzTZ3LulD4BCq+p9B4dbTuVEmnY/2DL
LhzUVP24eyFRFJa5A/JbkyQsyGHlk39Lm91UQLNnJcbapXtl4742JYYwUmb2ekjL0DEzYy+vtrFa
e1r0649PhzMjwuq27VSOKhApR5ngKGlQG2xKL7PW1vaaL8JFqMaglLQeXyxr8HTKCHL0tejX2l0u
8ywv809bCJVTUMticsp05ixvK9k4Ku+yo/+xGuF94G2ubxCYoJWurly1dSG++U/G8LdV4YQt5kku
tBGrxQI0et8an801nbHlNhVCPqbptwlh2emWXoZlMdO1lX3Moq/l2m2+8vNFPOqQt3lWlhPLIM42
DggCABorB871JfBvFwxhpc3VWMBwiAum+lfqvDfNO3mKVmZCdAOFYlCDAE3BQYBZMZdveHWhJpXs
t1FQdc9NPKcbGvt+SqO81hMoMNhDa8jWXzCC8LbR+XABG7EB9ylpo/TPiZTL48YefekLHMf952Sa
u79CeE4BEJtKC41FmpG7zPQOJdViDIaPYddV3gzwOIP3XQENPqXq8EUxS2P0QE0EKc8w3/mklVEV
eyP55cnN4MTK3UxqWokG+apdCVHF0H5xBnCuarFnwGqI/BtOp5UtvNjtc6im8/s+r3o3rquM5KOF
CouSHRb2zZVpEsPiF5twfSy6J9DsiTzHGmIxReVo7TMHdv9TGeIBgbkkcvMBrkij1Oa/kPz+MGrG
4c82KnYhm14IKoE0ABFZls+r5YFJQ6lkeXguHCV5CLMYLHJHCQDGsbX355VhXUaURbjoL8Kbe25q
SoE/DrMxPPs2JKGh3/+UOmeD4PL7Vpuf/C5dE/QVw5TFt9cGhRM2NuDNrSBRfqbUEW6HVHrvZObg
qhOdU03j/+ErA2tLwAKVJ4BuGW6ic/cUuzTjQB6HZ8cPVd7xdfzW9IePRWr5P5q6X6MYueIcSBsL
MDX2ADwIJyy3h2qmQT48GxYkPtrUtZsAzjYvKxJ/IxWVvRJaXkSzdLyBegNUCgCNwpGIDAsMoylD
cgjPqfUr0oK3BnSbSanfJTIhGST2o2E/qEP2FFflox6v5c4v9geAN2pUEH4AJ4GqWTjGnNo2pJim
uGdtir+MkNgfJjloPU7pj+SJKhdyX8uNyzXCpIuuBLw+syuET4NvouQ2angdK59GxPZCQ3sYJJX2
0dKdi9ZtQM7WjX+IBwXE6qjRN7OWSbk4wheKExrGAY8tdKeiTlGd2gjLz5b5jLqqjaqmkZMRm9aq
WFetsGjILuqEpS8j8eokUJjdeukoe07/H3tn1hs3km3rv9LodxY4D8Dt+0DmoNmWB9nlF8Juy5yH
IINkkL/+fqFUd1tZdaxT5+0AF2iUW7YyGYxhxx7WXstIxRHlkxoPjnaLX9ubPyC1NQ8uBToaN23o
aVH3fnlMgrBzpm4yinu4Y6ePCHGEqMO2QfQm6tRWxSYdstDIgiFWcV3L0KLU6tSft9RdLyPa9K/L
VV5mY1cdtswUV1tplCfr/5eY0W81b/jY/ZD/R3/snx2EzEWWyycu7//89L+NP10nPv5r/vTj8PjY
1l/b75CjP9GqX37/x9/1R05U6egE/qaVa2lv5PQFJ9rzE1e6Edi/IaVCVzemCKAvjGz/JksPnd9Q
mwiwhzgJms2cf3omS/ei34IQVn0w06iqAR78K1zp2tv7jzeotSxowUIaBHoKlE9gBX25rTpfrpB4
lsutUJOYEEAIFWB2V04FAmn2mDmoRqxN0cF3XY9LmF5CUeeLhzScm/6Vtu+zzIkeS0A7D9EWGEGS
1+d3KijJcozA0d4iJ+Tb5b52zFxeDbJYjI+yCXr/lszhiPgMnT5o4h2zVczlp6JW4Yd2DAuU12VT
dZdGGBnrMZoLJ7wfjbbYXrn6/zBlNJPQkkMzswtXFYb95ZTNygxSxeG6NWyzBngfTYa6VagoLJ86
+IVXZLCLrDwug50hcGf5OSQjZMJfY+P6s2HQt87K6dLGH1bOWUW3Atyqb5usKtpvgzPP+cF2Grhi
SBR2AQwTUvnDbmizProuzbmWV5lUXfjtp93+9rRXfm5+PEvHAyullEMRn6vUROOPtv2X85GWskTT
cYmuGpIAuXXld7KSsU+raWRe90W22R9kUS1j7IsV6Efb5lV/WdrIS6m0NddXWIT+bDgYe+2U0fT5
x4KPirwspU04uIJQJ2jvp8zJKQ/PTb6iEaeisXUP2YZ0ltb0hFBZ7bzZNQA5WFXRVffdSOLk4pUZ
enkJa3eK+EA3IMJhSuR1LtKuTOQW1WyIQ0iDAlRGYzd8TKPRrXeeBYo03lToHmFOKb6FC3zHKTjg
OqGNfwa+0nSIf9dCGukBqnlD4PwHRRO7bbnuJYn0IaETxTxMkx29drOduS563Ba9ILpJi14mzNCZ
cbBX4Fuz4dcHd/F7p9wFSA8UHydrAork1eMKfl+pXn2XTtZWX4elDPO3iImo4Xdqv8QYdoMy82vN
tn8yKpAwdEbQfoeRwHt8ud/cvu1h52yKw2jSnmrEaqwnmcaGTfPNGzutQ/9qmkbDmBJjdcX2UHdb
ML/blin1vX3QdFspD8p12+79r5f5CcH6ky1lJOSDtMwl2Rx6As+zLK2fbzPcLOneM9qhd2IHmRfM
p5OhJwtrRzB77kVnr/m2xHOABt1XwKqLIHDLaMo+TL3HX5Vm3/Hfyqzu+JyC5M+Snrzpi2Vxr1bo
FQbI5wxVqgs3Gkvzu++HgkdBfKiM5hWf42XgwfLDo0iSjWYUCoo+4c7LiV43BO3GzIz2W8jXH7pi
MrtrQ1Ls2FfhMsA3lqZOqsCnbV37l/qDccy1eo0WrtLUnnhWZ0W32lmLRaVOcDn5IwKXyBSIITuW
MvOaLB6zMugVfNk1RKlJNHlN+cOTg8F5eWVJubZfXI9c2Fq4CAA2wla4X2cnQDrGNtimtV2mgCba
9EswOGMx3BAhRSDZ8hSOziy2TeFWxV0wlVsH9Y0b9bkbrz4UvCk6Gosof5iu8sykXbuyXJPFMDpk
Tmcjy7N1bytjXa8zGRj+11ypcNzjslskmWiPEdXXpnQQQkuiyGBbwPzAf+XUZzLc/fpNIcF4+ar0
1GotDl3jpE9LOwUvVzu1B4W0QlMe116oMnqjqnFjc0aLofijdIesMxJlRMgyfSmc2Q3my6rxNxKw
61a2b3yx+PJ3wOoMunRGXjp3ZxpIYmvK9SohPdWpEGpTlZnlhUmmQE1HMiKT0V+g7tpsD6pVXfnD
CXqj/pCZZKh+L0Wnv4GrzX8/upmPFrAC37eGidVMpZ2+b7Y5TWVCi1m7UebmCcAkqtrlKIwbGhrR
vim7wcSYVpKvTSp3KA2ZFKgc8itL05miP5j1JOroaE5wvFLbXYeK2S1pPuTRMNAU/BS2Ih3DXaN5
OgCYynCaoj05bn1U86ZlGZEl0YuiSjdjt1KdHsfimJVGz+HE7Wp99a6ZA39Ru3405/XL1Iyr/GR1
2Wq1V64vSz4czC0/75Xpi9Q5prNhlCrJ4K0C5FXXresmS24LXqMRKJ6LncyNaixjr0qZud00R/rf
+sofqXd6UBbzd741Wd5F2DTRuF1WNHOiVBow2ap+Q1LYX5x7I3Iy2zyWQq5rd9n7bpqWAhII2lH1
+hTV6uu4DYv21rRmP+vunkdLCzZ+3GHbVFAHKIhMnpfH9CYttpFsE421D+k6eG6AWmpuGV5ctt6I
NUwRVuaV2Ub10l0jOcJ+8YpopnMaoOPYV4dsKq1surK6yWHj5RxLpl45pcmcm4ZbMrE5RITTLlKD
5I3nXJbbg9iyEYta+X35I8rKknXqn21tt+QsejU2DVOStkIbzOefunWjXeAiKNaGt/dtEXUPdmbX
3rtwdOrtYe7bQd5Ffpr98PHnxo9w5S/912ImW3fTW6qZyKQNYkrNnbC23NUajFHOWk6VoR+qchJF
TuKnbfDVFZ4w7q2V/lKBdPqqV2uYKm5Oq25N76Nvc/IPfbHOy25q83V68O26ZMj1aeS5iwH5GnRp
S4/nUFbj0t/3Nj3u0VEapjWmcTkh07PuLIW+uUxkZ+p70ZXZwguHYSaAMERbETmX9rJGrZGAbSOR
d2W6kK/Ut3YXpU6cFt4wkiqky6W7XiXdZnTLpcEyvp29cvbbfVGYMjTRUZo3dSNmQ1IcHjtsRbkT
kWfMx2zwHKxCTptJ5CVhy03+YVmboXuwBmumwis7LFA8FrJSsNbYW+d82TpDD7nkLDlwzABOrzbY
7Oelma5su+MdD7TtdRwt5C+8+Z1Z9xl3auuh5vHQh7JlrpetZh9AI6d/jYIe63zI0US1+rd0421s
wRqmG/7SQi2sd/aFL4nT7+og6op3W5/qK7toYVe7KNNMstkCr2rZbB6KEPxRzaplOkcjqsofp1Pm
yFl/yB3qinNrb1E5F+83Z7GMKA6Gtq++Tk2ZM04vL1bOCiZGLzqk/YM2a93AXi2H0ik/W0Y6iIto
c935y4zpc4ZdTs06uihdVaTv2hmevYumwsNY4rqnae/RVHOJ+KfKMn0ulNdjOzNuMvjBikr6s530
zay9iyULjTCZSr9y7iNRDsVDb09mdbTEUNh0Fue1VaG54nRr+R4LOEfvrNXZ+JegcrayjPO6s7ub
VMANQL75tE6b1+NDk7aZTUx7o2YcrNMLF3kVRJC7FtYS3U6rFARtNVjsfwZSZdOnAbawwNp5zkI0
N9Zrq8w4FB1StXtr6ad+72bsoe/dYAnj1hqGFmQisV443MsxQpCPthg/N+PcoCswGafNuK7klM35
LkQOpLkAkdRHd8M003Tvpyl0M/uhNozFQJu6SLMHNxtsBpyWTcmqnI4E+GoW6vlSZf5a24it1s7U
R3JHHR15UCANXbWz10Gfo0VO23otIiH5Ie0y7XRMWaCvynAOrfVaBsVQfaWrXW9D1dJGeJlVo7fO
hzQ1moiWV3fko9z9ijWt6bpiSyxLSv8kzX+SvvEkbYuymTAsm/QPGxC57saZ5qK4YcO24pK+fMui
4bsOtmRkm4ThVRAZIQfaXUpCdXTqybJBQj1Km2vO4S4yjF0buWONvM3pYsOZ89R8zHtnRIFdUurM
39ZCpcu3bRv1ff3sm7pWqs31811OJ3uqQRMGwF8OF1Aevp+zr12U5+u31Bp8jOR0pVHFzziag+Vq
9/Tk6HrS1/fV3DqCjwXS10a8mTp9JszN0ndxKQp9qbbLqO/PFsFZlquWaamnyg300X++9RBtLNIp
IShPC/tfzqKPnBZPCHw1QFywtouNnBWzvqnYGwbJc1C8f/pmaesTRQpN74fMWy2WsQ1Dg7ksaxMn
RjZLxld5bc06JYNfcmQ9H0mT7N1qpls9fCxJ+xl+sphVJw45vCA91tmF3ijai9DIsLbuKQ4gqaF4
4SFbonbdjZzB0LkqU37urqUUAwZCGW7HBwKr0P6AKT2Lh5rpqH0K63T1VUGj9w1+jT56Rev6htrD
rPbkS56eENCT6HqgounEM/dNUesL1MvQ0jWPkaP6LD2sPkKXEkfC84X8WNkDBJgPA6KJTEOUFoZZ
fsntVM+62KClBq4wqTrtIFb20D4frLupscMB2zhLvc2dztLX8tgq5MYPndM2/Mo6g59u9mYV6bcg
gqmZyJ4tTfewOTub9dYWFLXKrxtMVIP1JmvpQOiuu2L20FyP58Xg21v6RE18P9TSrPlppto80M/P
kS1NvxSGP4r64dktgAKhkN/6cQ2nj6vhOBxGWofBpauyNsw1cRupzXCRB4UedO9qn9DRaS2ZAA1z
cOKLMufaL6ZOMsly9SuW49n3KOyh4/cRwdMv2eQRHvH7ZRD+/G4IIcFxruaoAZvOXtFfmCKex+t4
09RxiEgBGQrXKo5GmmFIg2AwELVYY8iR9K7wzFbvS+ouemjPXxE0OLvd5dDLjqF5zij5zTUfG46I
IfKOr7G6gsQ3ye1SDPNtd9rP7djppctQ+Nb30imL1+eNz7BA/OEHOMX89DhSWHxlRYJnYZOLri1/
DGM+oBiMh59tgd4h+jXLepDjtlvKqbKv6zobCwj8zaIym73hGEF2h9/fFQ8ANIb2c5SnoXgMKBql
yWS1piuPUTD27WdoBkySMaKsQkTOTLMZ+vnCUn3NGze1NzYcHDzPXVkSMn9CFlUMVqyaYiMxmQsY
TwF7jGM0ve2qbVs/ibZzmnY3wUCr+SuGysYNmwUr49zmsiLsiCHL7wC4bx2Eh9OeDR3m9UeVrTZ/
NNvQCD9ZSXhOCt3gVAVRLKa5UXtBgZUfVrJ8q9hVNRvqLd/rDXaco3bffi9kPsshEZB1pALqwLEK
rBs5h13ZvwvJpJr1ITLr2ZNv3KhS4XTs5y61MHZF5t1bFlLC8qKKRv18M/NDVe6F0emfXHrw3Iu0
WqvG2KN/NzVv+nEuzPBCCRmO21UYrLJ1CAi33LH22zhURZoId3OFRT93kK7ckS0csBdq7EzGlouW
0LiII7Vp5Hrj5K0x3A6q1YaP3iztY/P7XODpyWt+Ntl9YUNevMO3MWosse9rG+/NsB8sexmWa/kV
SnAvp5ycjiKz9pJwqHlfNmtv5hjnOvPi3Bu96BMqWiEru0x14EN4GW1Ws95Kq158OK0Ds24Sy+i9
3kzCoFhk+CncLPaNXyDkYMN9bRXere1N2l1tukGHbc7pkisV90yd2OW68grO6VdaM3PDCoGgzZD1
bnFqHZQRgIyYjFNs6g2t/i53NAm7h9bj9Jatcjb1Nk2pjx3YtBFXOhsFZ3J7Ck/KqHy6F2o+cz1R
U9bPW0lDOfEp0rXdTN/ePmZtQoJ+tdNOHagZp2Vx92wuyAK03AhT32urj+OXDpZKOkiu8uFmbEZb
Fu+IE9MZ9suKMuCQVFah45UhmLVpX0dQpSvUh42+gIMw46RirwIse754diq/pKvv10BBu+rJJ00R
vRfxlgkdbZh+R5jlZKE2eOEyBdwZ42zyhlE/zcyp3fY6W1E2Rt/OhwrSpKG68P0+X8NjRClA7bvJ
bMW9Ix1hs9YT04bVYNd4ZlrZ3KuImFnVv67x1i8VNnL1/Kd5OYUxxjhmFmh/3x9bpLtpy4JSwZBY
Nhis2WXJlkcbn3I6Mu8XEARqK1rgtxIgnRxnmUWkyAYD7ZoVf8bU9qw5mTyZ1xH+zPPlmvYU/vBP
Q8OowQJkDRmsuEvDjT3cnzyfQqba5jmrqV0FO8y0UZUndx3sug4HO9N4CihWOGovmtzRqQZLKX3T
hVMxcUGEo6UdLVPY29Dt68KI8uulh/Lb/rIakVq2o8cEw2rFDkFCznSF7LIdVTsze5yyUabvo3kV
1cVW5Ea6JXNpzA4obPYPCldujtJmQrWut4YLUqJV+EiawPwAJFeoLzAv6eR1nrGMR7eZC/Td5yxd
H/q0apZk8zdnO2aoQG0fcK1Q/z5q+KsqrlbSvaJAHrzbqgclSsP83U4bq93bc24Xxk5U0ZKNcYam
4NDHYqmm7l3RiM0v46J2ivCiswqj4CLb1rXaS9g5vlqo9NmXBnip8lspYZdAraMLjq2jItFeSTQ1
/MtNwozyvnGsKX0zZ4U+l2OblUy6glck+5Fuc5lFYMbQ1tm52QhT31TWVe9drB0WS0LUriUOd1yT
blrc6tAsPZqWkm1LTpKZw3kExTMenLowrfrGy8W4fXuOuJ69bNwA7fWckgSneMVwUn3hulNOVIni
Hg584BC8t7ugm6h6JHnfBmzK8RSoZ7xvtzvtf3XyoezTqVLrRnp3IXvE9iiomFVfT/FFlW7a1Xz2
c5+PRODN2q0WZqO9cMMBafY7aYP+m5hh4Mji1dXrftjQs1jWxAumprdje0mXGaNth+ywXS7nZ3dE
u9YFXS6MbKy2obyRpMjKN50d5lMP3Mfsmqtg3vzK362Z0iaDHLqOgwAC2Tw+cnvF4a+Qr9PBTGoS
SvYCDjNc0MmKaK1oUla422Vrn3JmqoJ+8R/YpRrTtfUrvSyVUBC6JURlS/2BI+Xnfkx9ajCXePSG
Tl5Sh26WOxawX+6yqgvRIytMZzNJn/hiM2k6zdT4iKjgND7iS0zltzwUonwoyshkG47DKstvMG1Z
Sx3LwM3hJ0CRZ0AqdNpMHU8V61L1ICrarV2/9Euj01+q7Xr/sayQ0CiP6djM/J4LwRG2xsyUtt9d
P5s0vZ+SRwGaO90Qjy1lKTAJRq+nAzJqEws64DHgG4nC44d5DAf/TjqpvgkUDC4s1bMN48SFpCdy
utLxcApLWNVurbwU/ibLG4y6eSuyVrBg/ukemkD1M5z65M4PpqOjDbjHtPmKrA1f1DNsDsUOFq3G
3Xb/uqR10olp7yq9ByrLIw3iL/bkD8fVAwy3kDQNe/um9Tq9+Qphdqx3M+FRp7E9QlRUHIXfj1BX
pb6VaZqJwJmncud7KmVjqufsNUngOiLn0axsnm6z6iiK7Smq6KVaTzmAxmzJmFhWRBBtCMX5SVu4
Z/0ksiSQg1DOs/lp6wsqHGT6e/8O2TubaQtrfKwPmWtN84fnOxUmlafk6UJ1DknDIO3Xb6mbCWva
09a36EnLoOXpDwt1KF4bl1tPU5orA8tsmJxygKfZCuyUK1DfmoNlr5Jb03FJBieBYTdMhlkM1ggA
pVL11O5V5NDfxwemdluun9MAVeVrT4MERIVxGJ5zeeRh8RykDLQReQ4WszkdCSmayW+2UoeVIW2V
hZgVG1jOq78eA+HMIW7yuqaYk2H0kJmOg2wkI3ZR2P3CulgSMKKMSY2GmR1Xc6n/aMOOMZHME57b
sofyhqUbAKXyCpnhawe/KVrWvegc/YORtx4hQBEUcyNFsp4yNUVF++8N8971d7Uk3/e4QQVk4ntZ
arsDFLzMZQJ8ZlH2p19XFM4LsTSfwVVPjs+HxwbS3/PaiYFaYzPAu3tABkP7T0FTz9yqjjfq5aXJ
SSc+nh2UoJ5rp40nIQXJZBd9S2baPsXqvx7WeS02cCF2MqHjBkhAcescrgMqplinzp4PDZdpdTBs
Kforw9qyOpE57TUqp4aO3wlk6yjCqc1eq09rxNXPVcLAjZAvhAoPfi1HF1xe1lk8jDi8391wsAxh
yVsVbrUdN+vqfXftxaxvc6cc5Vtyc/x1UCn5kGfasI0t2/tSNta03GAKiv6IOmO9lrvaVNvv21ir
Lfn1TL1EylH+86n4IuvgUkaHEcjUAISfgE1BWJPWRXDgkPWGHx6ssbLz2KafarxtGzgRW7gg1cWv
n/mHTQNgC4INdA4Ay4G9PaeJk7WjjGDJpwOSlWZ4N5tb4X9My8rw3mD0kWlmArrs/RxOrrjgCk/r
W0GVYYyl3ZBmeaX+d6avoucAUAMCD5qq2ANCdgZjS23yQkQRI1k4M3oTdmQW9xO3SXO5odMOBEXl
873fbwMZmVxYiR+V031TDqOf5GGw/b7A1+c/Rkbp39qjWRt71yfdmtgkY904J5+oEoI2r02crJDG
KyfwDCGiBw8fLwxVCMXBeXPe02utwl2ibhwOFcLt8321qDJIE1ko5+htStoP2+pv6s3cb0WH3jbX
NNxgoff4ypJquOjPG55hcPrZ8ZBYhVqr5uU+cqVrGlywAho1u7hS3Mb3IGVtUpHZLDLQy8Ta1r4m
FOpv6kKW2TVV7mygvJMqdWyEkbo/amBneB6vjOz8KDIyeNdQBkLTwsVc6ZH/tMPzyKWKGPlkMm1v
nq76cVmCJKtFOe2sIO+bneHJ1QF9kbdTUqVQVZAp9YrsUJcuPUKuC3VSljS4Re9rhE+9Nwpex+oN
O7sZXyGxeBrL2SxisNwoAPQVoKRwNtZpWJGlofB46Meg+SiDKcj3aw0+lkILVbOrxrLoRw0jKn7A
ShcvcfzVyi7sfhLWJ2hq6BJsUqchYdwsy2EdvfwQLNak9llqNVDziK3VeTJjvJTpFnyl7AfrnWr6
+R0EcYJcZhFOOkU6+1dF0Uq3i2cEf8pbRJ6ycYgHlYn3gbPAUOL3Lk+AvoZPWaWzya+/XrY/wBJA
QWuNMK0FxP/OZUUzUERDH+LpK2tb0Xke64WbF4fIe+uweOKyQOT+JqAJ6uP/4MG0ySIpxZYGjvly
u8iwy5p5dqYDHQ7Vsou8URDf+Vl+MJtWTFduYSKqB5xf/jXNkCczpAXRtNKOB8LkvBkhaG2Z2htW
sck3T71vSi/4RPWzedRNKtHvwRpkNoqBPbyIDVfxhhwMNalXjsufzDsACEDa9JdzG4RnAIGOZIpr
hIs8EGCJEaknZQGx8ayyS3rPypb7HmXDHfw02WtcI3/2ZDA1nr6JoPUJz65MS6h+CcNeHuCRmfyD
mNMm/TFyppNiXChJx+Bdx27fh9Hw2n2kwfVnxw6YpeYZ5wY0efjLNe+qamrVGo2HwJsac5f5o9Io
RCsihzM1x4gUgbXbUEfukG0P0voIRstvEy7LFAkA02Ry/vImjMh0ouOAHBYgmbNVKMcOhul8GbED
XevdVGHUP9ZhE90I2zD6x3lQ/hWMMPlrJJLnflPoR4DYoKWzwAOhOn42EVvfmv0A6OvgufUS7lbV
hh+G3h4/LL0AlQZ3UE85O7OhCs0m3yj3v37tc3gKlxktMg5+AQcAgJWtx/eTrS42qxjsrR8P1Srr
CP5p2kv2cxUUwc6lppVYZmVGdVzavbcmAtQ7zOJjdQ2AZFuuHOzQm1lq0tK0EsMYU8yc/cOvh/jH
Xaqnh0YGF1Jt/jgb4TSEEx03OSMsilXtiCHC9fOmLOMyilJr/GwsFbXtMHy1peHP5gbALIL36Nvg
V563ubtNHkzRug2HHqKoD1Mm85UUjO2QRrUav961bqs+VZF0xjgoa/96ivz2hrDPvjdB8KAasFqd
l994XZV/tSckeF65vP7Eq0M7CuJHGI1RPnK9s8urz+nvdpdUHGSxVf+cnZwueW9tYVNY7cb0E8Rt
yt8LFv6dg6TYJT2y7Zw44FTEKzbsjy5RpGMRuNkdi+Gc36K2rOa+75vhkEV+brCXmxCSQCrcxmVr
k9jarYtnqo4SBeiKq8xO833pmpnz7tdb5ay7UBt0PEqgViDb9G45NytRX66eiECETn63NeTcJmfb
l3NNgQgM1gwWaEznb51YGtjCzTn9va3wgw4rMKDbSgVbeWTPtx+XxgpeUy08a914GluASgbNXED+
4KA8O+l510yi8TZxwBvxnX0+h/UN1bPhTphmdo1r0XycZNl+NLpw7XeeIamKZJSxj1a3NI9DIdZn
ir+/1FrwoWv43y/7Cv573QfHx+7uK33p51/1omNh/L9P/4z8y+6r/Prih/0TyP9+ehzWd4/jVJ+6
G55/87/7j8+tAh/W/vEff/9nN7VSf1tWdO3PXQTAUX7aV3okz5/TL/CPv7//iqP1t7fF4zA8/o0G
hL/dwqL7WP/Jdzy3Inj+b2boutqKojHAGnM8nlsR+CdiBBro6FvziNj/3YjgBr9poA6yTCFHB/Zg
vJ7nRgTX/w0Qro6KQvOpRcH+K50I9lNA+fNdqwMVQL08ROtAgWt7aeJdY3Lyop3zY74540WwFJ8Y
Mly3zU1QSAFEhQ7ccluzPWzJOVJJ7wAQXcO9ER7CuTzmNf+Cm5xfeGWTx9JyvnhL4ceTCftUG06x
XTTXLkIMVNwPZme+n7r6yzLUP9we3TUvuObWuiIrSAkR5ycuVPmd6OByidyHMO/Ah6dKQvrUUd6k
bGL1UaL/T5lBikGbHISDKvvW0IZwUcCrmeDFq3h2gm/QTjw2VWTsU12oF3No7Cszq3dYh3te+M5x
2y+FaV90NCntyjTNdqNXjHHuDCBJxyipW6ifTLvabrd12y5IiVO8g0gzAqyZREX5IwQIRNw2kBXy
xOe6b75EXbNvrfRKThj8pUyv1jk4WDmPb2T1jbb26EgokO1nq+1PwypGu45xoI/13PZ0EWUfI+ON
6p230HJUe8qaX5bVv8sz0DrQ2n2nvkvmjpFs2Mpd60ctoC7zocnn/q0rUOpDQ6pOENAaYzuYdlNQ
fidQKpOu+jY0WZM0BKYxcJ87t7M+NaNB8XX5gvTcwziyckWFmNna5N+WLbjcwrJPwKb2BDtFn9Dk
dDduzb7MB5Qe2/qtEW2ftoV5sj3WiMAhpuB+P0n4C3FSk3Llfapoi5Il9JyjvWk8onUzqEleAYZZ
xSIOTRB+JkZNunqaD/Xsg1svINo1Nnix3d/RjoyDxchjQHp57HTFt3RU63Vo1P0+m2xjH61udZV3
JLigL8/ibXXvfRPBcmj4ksIyKPaNqr4swCG8c0tHHig2gnrxHHVVpxRCxwqgyjggupv7aCNsQCxa
xRBQJQVYS3KwaqM1MaJJ7j1zGj9Q5lMkpR1wwuhgJhzmIqGq3sWtm16VgwkyT7lHlQIMRVTwaNSz
E/uNvCN4hNAHhHpSA6yI843N7ntTHPTWfoHzyymjSy6TnWu1XzaAdztKowdSGleWW72ry+FtYLL6
uZBvG6AdWXmwRfUKOZi+WF6cf6JTk1Y5VAIpdZJxeXn+/dbs3GwKsmNY96QLO++4lv4FEFSHDVW/
lofTjvIfnsZFjFfBU+nxfvm0ebIsw8jT7EhrHWixLDoOwXQ0uvYzrUdbWt0t3kKydwZzUI2ff7LT
b09PedEzcx5WIISG9aWhV0sh2H9wiNAPcrrOs7MjAcY3xzO7nY/qmr0qDNyCrXlaiGZMorS+Cdvm
xtheo/w891b1CIhoMOlYWpJEZ3GEDnnAdkBeV83zrWs3N1nuXwrRJKtb77u0emW6n1QOz6Zba1nw
PFrNPd755XQjm0Ezb8riplR3gbaRIFsfhuqN7DnyAx1dIGOiD24loiT3lgfEGm5l/80WQOS8LKlo
awzT4uDJluyQ+xB1xq6ZrkU5P4RQXk52deH04q6JxHH7Tum/Rd5EgoBCsRsZ77idnPt2DcN4W4LL
viu+lst4aWTjdYp+B9Zob4b5oy8UNcmp/qJqI4x7x7qhxQqeDOBHMWiPfSksEizgXvJ8+Sqc6EMD
UBj+d2e4tofNSObF/Y7E5OeSEmbscoUd+8m6z12Sk0jBFMc6AxkG4PiBRpUPWWg/VGv4Id/MhxVk
a1wM4Z3thWvShflVW0yHrjcuekhITvHj//elXvOl2HD/dRNn/FgX2+ML34vff3abwuA3rUOEz04/
CqgC7R09u01h9Jsmaic2xWzRJPIfv8kK+ZAWhCPL7z05Vf/2myzvNxxrB/QzbUIBytN/xW3iCT+b
MWRi+AItK42gOriB8ybnyS4ygh1zBAOO+m8e7op2uMrEdvhpOv7EYp2Zi9NjUFGhkR1RKxqDXh7f
dRPIuW/reJwM47qT5qGmNud8dxSwUbd6pfnnPO1+ehpsGHBj0ACEeOzLp1W8kkXCazyGQ3AHySAR
olg+FwZU/gG9DMng9nvFBU8119oNdJ3RpvbFShtqEsVtv+WXanjn+nl1oA/jG9o3H+RoPPx6Qqyz
hMhpjKGL/SawRTDhzKBZi5PaCuweBk0VRNBkXHsHu0Gr5g644fvcEh+EZV8AgH3XVzZYHINbjZaO
txQjb0wb1VYjH+PeqzW4rZtiQzWvLNp5R9rTGNljT71yePfnWnka/b5VvhiPTkBrQirQi5yGw1zm
ZYxvewXa9LOrZBz2AiHZUt1muStjRwRHBZh6yCcvMQ1oSAbxZWnb91vWIggJiDYw/x97Z9Ykt5Xl
968y4Sf7AR3Yl4mwHwBkIjNrX7gUXxAkRWLfd3x6/1Bqj6pQOQVT6vZ4wm61FBIryIu7nXvvOf/F
3xL9Wj3Mf/9SnhnYECEcIOorkQthIUPj0dh4gaxmXplNDUQDH6MoshNJYRkHmPfA+eq8J4aL7vtz
uUzVi7Pp98Z1bAUB96MrpS8f9yK3JHZoUCR+2XgpYTrXffaR8PR+E+ttqnHFgBjIetYVXXrjD0lK
O1KXyp6XieZFNzUH5HF5MOsbx+w608L7iXbIDSqUWyDkrlOlegu6Ls7Dxqut+keQm+VVQzpqR/I2
B2NppF5ixoEbTWhFz1EAvDeuN3IbzzakL0dz+QQJyivhj3QPf70eTS3LjTRNhNpLwD5eJlE8oFFY
9nBbp2mP6UvNzbMdpk9RGQl2L/jSU5Boqg2L07wUtaQMHeiv0Y++BP2zs4zCdLRMGY/zpA8HMBRZ
udc1ofky1v6VX1nXZWVkVxqYKk9K+uMcz6UbqtJS5QfD0ZeSR8r4hsxc5ylwJVzknG/6pNiP8ex/
KIpWwr8tuCSzpxz4DBIdNQZ3lBv3vjQGj2orqs6I7gqw8w5evF/cAKswkDOORVCOMRoMtQHeECuw
IRHSHaXdYwvGGJAO2rY6Em8AUYVPMBCSvWgF+S5Qx29qBmlQ0skFYve30/uDIg/yTulb61Kztny3
nuVh1tNB/Y/sOdR6brurxU02x0z7rKkpY5HNkuMwAVg1IKRdzPcGUQtvnvs2tMCDjOaYu2UZIh+e
1+oxrBTxRxdpH7tOGW6GDr37gpXtqHOGqWhWoA4PtcSZ+uCq6TU7wBQFdJ8RCJ/Gmh+WNZpENZKB
X4I4RzMr7g4cIpobKBUpYvHXPDPYWKw6jWcTCvn8q7x2mpgCcdSogtcEkEb4kFJOvQrm5rHq0h/v
7+R13H9uiKNbwY9KgW20nJQvgsUgUWUourb2SjFNDnk1QzQ2uTJOZBqIWim0+13fpE8x68B+v+lz
QQRSu0rWf9H2Xef+EZaspbIta68BXvYDzu8Vb0bpCZvuLfWr9XFPJxFjwnvRJK4CJFy9Dvy50dpU
9Etvzo1bratCu0zVh4BrBkjj28gvf3u/Z2cG9dlLlRKnaELdX3r+YlAloffzIRFrT2wjddfA3gee
Ykea3rp+KV2pieS06a8J8D0vGRoFi2FIvH+YzdeNCnD90zEaai8LlMS19PhSHYCny+q4pURzLiwj
3MLEGaIG7ERZXRbA/JhWReXBk43yRzCBxTUAh1oazBVoBK42jMehw3RJbHKnyZLv74/umXWzLBsC
MikIMrqrJatXZm/UFusG9jIcI+1KD9t9U20Jvp9ZNDpVqaXMb1FdWCNbLBQMWt/Pa6+YwdfgT/kx
qlO3mMrUBvXwWEpYnb/fsXXlY9n1Oo9Kzmxe0sA71+sGEts81gJ+4q2lfdIB8chlcwwji+g7pffT
NIYuYgHlUR8CeWfKdfxkNuVuaPVir+nDfAwnIGkbH7XKLPz+UUj18LpHC+3N7VWH0mzmQchk++Ke
Sj2sAnP6WlrfQd2ntjGPwEDE7lazZNJzgPo3bn1np4HM/FIm43Gvr9Kohq/EWj3wEtaG+L61Bg8o
+KWs59cYb36LyZL+4u1pmQOFUgE3DmLSm7L4pAsBoVmrvHS2TnJVfOJVvjHP57oE+57Di6cWuaHV
GQbzu0v9eajglobqXm37HHHbetoP0vQ5oCjRbdlIvXmBPHfqjxbXLi8BbH/MxCZaLEp/F/tCf1OC
2nezvP/aaKWM7rKRA7wuTIhWQ3PQuMp1evIES+I61cuDFWuj5xvN1z6Tr4IF8FkbyniIjejH+6vt
3N7GjY6THekpHoGri/MEjE7M+67yEiH+aKAeMijVtRaHd3+tmdWiSrou1PWurzz4VqILah+czJi4
voiR5/stLdfD1X0F2NkfHVpF5SKtrWiGQuNF8/wdoYFd1gs3aad/bLMtY/izYfn5nCMjBQjx+ecv
jh2QLXKopsA4YqVIyaBeJpRG7TqRrhtTuxLN9Ii170GM1MIztOD+/Y6uXx3LEgPLgB/9gi7g/6+P
n2GMokEsWWKZnIswbMz+W5ON5UaqcauV1clTAPeSQ25m3mT2DrkCSJhbqdQzhzcKfhIIDQI/j7fV
2hgtH3WESim9uhuv+mJ4gmt0LzXxrRH6DyLuC65mQeB7f/TOzh3+0IwcrWpv4Im53iECUBql51Nj
94R8DHbzdA/geT6OBsHPjzBM1hvpEOepcvQl9XHjA1Y53Ocwz3lOv5FJ4eK5eufE4+SP8pgxf6X0
pajST0KYBChNDJhoZR/GKnlSy+hnK+PU2iJwYWdF5r7/Cc/qfau9wlsZs1KQIFTO1oX/ImJ5JRCR
vEKrfW+u0x/gJO77fDTsGnKV3UPRhT2Q3lVDrZwyUEte28u7EM7gbuSd6pJMSe7QxAuhg+enoEEe
uGj6dD9aJvxIfXSrMUmOKTyUOqfGVRfztaX1wR4yx0NTh80FuJ+P4LGg340a/u1W4rUtoPJKihPP
gFvhSEqPGfMgHNMqnz93EYZ8LAbfyYUG7hgzpgvzRPZbooYE45R6REL1R0kehjBNYTOpt2VtHGEV
h6fQ0gYXQJjkhOglImvVXqoiamUyFgJdGzyOPVKYZaKcxnq8DMxI8ZKwqoBWIpWXzdhaZhiEuiq5
BdXO54YiUpTukVR60KNJ3k9CoB/9WbkJUQtF0SDKd2Ey5E/SbMm2WPgXmMkPXjMLmd2Y5mUPUXs/
iTB/9bIDUw+pz1abVjoltSksiYqfmWZ8ixp0fPLpGAkYCAUN+BOpqLWLpfZwLAL1109+4KqSKRlI
qHEgr/a6H+cgD8Wp9Nohj3EbmQM7DEIQctFtYMX3/K6NTXjmXDZ5cFFK4LKxvBVehzBgQkAAw6r0
4LZNTpmaAZbw4s6XkpM595EztPlGF9+ktIiapoxlGElV7lZI471uUq2p8yZ4mXPJhKVaaXCQSHzF
D0VutHafR1+7ih/qfWLtSku7y7LsR1m0l3xafhXIpWr7ZZgeJSuWXS0apxsqCvk3VZCVfSfpjR2b
KeSJ97fpWrFqiRSU3AkTRCmJrboKkJOZJZNlBaXXlNmlaZSnbhTa05yFN6aC23ZtomLlx3PsWpX8
sxfMB7UetvBbZ+4JgF25IYAjJGK9QeEOKLq2nVFw2uBcmFJPH1rNCWfD3OjtsshWMQkYwRIPMa0j
47B6OipQ9uE9j4UnJ9kXPdawsNI2btjLde9NEwtMAd1CnGTXN1yyFRCE6r7wkkH+2Ax144R5js5X
eCAvE9nL7UcPlDuj0ZqNzp076oB/cmdYVNuVNSY+TyCsoc9deJAATwtWOi39R4jLt1OY32oF0DNM
TjcMB5cV/aa3Got4eU6QM1o24YtLSmLW5iy2Er3FeBZkJ5a2WrYzIjRRVH/YaOzc0FJIIB+8VDve
ZDe6CZb/CKbQSzX9VoDu7ahd5iSKflEaiH+pxoNS6Q9Qszdqv+cGlurFgqtdLOjXel8afkmFoEql
10OAlZpdKQOFSlGpcMtK2mnTgk9Ikk/vb8znF+lqaElSou+OYgopMnH1fEx6mLcaB5vXz1ZyRAbw
EhS1RRzXvinJGABNn3TbHLNvaMUcSC+5eZJcSChNQ52bGRbDqnYkVbN9MEwYhNdIycNOU7SdUBDu
6/i7qpbkAoVmFwhD4+S6ogENrR+Q+P9mJe2TUc4KkgjSByXpNFxYrevZSGBqwiO1zSL8WipyZpM1
Dsg1mhfkaXq7U5PQja0k3NVNhUiLUcv7BV/i9lH18P7wyEtcejM8pNJ4RII3NdRV3NJSVS9B4Rfe
2GRcpgxBteXlAVY2ol3PhXbCJd3Yl754mpbbQYgE3xc0XfaQxuYHEa+dtgubnVFkR20u4p1kFHhS
CZXqxJH6pJvow8dYZe2LRdLl/U8/czAh2gbdAOoKeCd1NbHIxCFEU5ecEjoIfRQCZxt+FxrdzRhc
miWz2lWmubF3zjwa0Usk5855qOtU91dvMXzBNSrBWuHVg9ruu3E0HDklA1FyLpMCKcV9NGeZg8KN
vy/TSHKg3xBKYgxikF76gBv4t3FoP4LABB4jzndxiZvGWKXVTiwsYeMkPXMqLZcEZRHDhpEgrbcc
6jBBZXRq7onWImEQPyq532L+Ts27gh65/DKfiXqGlJY9hZgqOwzyIG3dYd+sMQk6IBVMBo1S1Tqi
jsheS7455J4wJRfpJF6LYohWF+KW2JXlk3U5RFxhzWbrmfn2/YBqKoB6lSQnnvOslddhVavHCGWn
qPDSroxsQbK8MkRIeWpNyKHfaj98YJXaI8bLIAneX51vzuJV06t0RtVEUpiJKUdkOx3QnThOBfWD
8td8vclvvm5mnRI3ezkNkeNjE1j9VZ4i59Y2noxJ1fu9eXPgL83AE0OqmCmEWPd6IAMwxJ2C7pA3
jGp99PWquEgldUuM8vx8IVizlMwBV8uri588mx0Y6LigTpHs5VZ9CHX1Wo/Cb71l3XYBKBKKWhcV
MlpyZ+7e7+L5xhfcJNBh7p3KKp6Uad/yGAhovBROC5qk8+PfpqTt7Kn8CmnxGKAb45j1IxJtx422
37wzl/F90faq47EgRGEY0HYAKkSz0l2tL5VaHn2T7uZ9/1ip8efRFB7HprzEsOBXQ+nSPEbH1C3J
sFL1WE1vbozI5Vq515vfwkmGghpcDNUNmg4HqI4bjS19eXXirBpb5URmAWZrMhi5l6GA0ZuyDYrO
Rd+CrPWWk+5WU6tl6yOOgvShmXuNmGN5nzkB0U/q72WS8u/P4PmWUCTmWFjs9laRRlG7stIlNkgH
c31X6jpEVxGGgGbM0zVso/7PDOJS3mBH4sOxTglmVCSBCtKzyaq7fSRj/1T3abn36wyB71FJN1bo
2f69aG+1Qowh6Ts5Y9LQibo1pOGqqatjZaLLKbeHPzGUxBngadyI39RR4onsMBpkYM0BCtulqV5b
TYF1fQbhPdkqpr+5ky6L8RmhBxQFyvpq3vApz6EuL/2awHDpOioL0P47q9011XyMU/AIgvLh/Q6+
PZWp3C8Ur+cSOhjp1Q5Qa9y0Wn+ZvC5yikkW3MYPv7WLL3dQHgU1u6zCKrKDRZSnNR7Svt54XJ05
nF59wGpfdMChBxE5c6+KgN2k+kGlQpGaw/37HT1zarBkeMGRsqZ4sMYfppU+wzBkcBtJCk/czSs7
SLqtpfm7ycMqopAkBKC+UC3QZ14W74vXUwP9J8Dag5SALHxBu9IHhZvpe24EToq/XDOI4d1UjjBR
lOn7VMYUb0n5uYkcKSS/xIdEqH7CxK/syJR7sKJxfWw78mtpVT4koqzvjbk+THJzURXKVTzKdyCO
CzuO9PHYS2G/HyJNAD5YDXaHSB16WBZCp3L5gfxUczkVwE7hxIz7oM7VCx823wJ56YBAoO2dO53P
OqdYbuGpitoP5LLM/Fn0YnCo01C7LPro0OfCbd8p2UVCSy7CmaDCB/EkdYrpzr0CXyNp9/0imjXn
wm7oreTQI4vg5Qa9T7L5t7JN1OvKVz8H5LfckZrvIvkFW7/tPVMVPihxml4ySV+0VB8fWl7HTmEF
sy0r5XwYA/So58k3UJ3Cn1TW0uo49ELnCgIWlXIVX3TzeCjKNLWtDFSlgdbuXYgJi9flhn+jqpkE
hVICRqmDsVA1Xk24HblBqCH45otPZdM9DoIv2Eou3xi+dEykciqp7cnavm5KHbyBbDxB30VVU5Ob
y8xQkDgLhOlqSsTBDZPZvwt9rXdQVKxPFMtNB6E94YRlBxIIS/JwCJPkhzAr1UmXp/JarLl6LrKp
E8bSOytuNUQn5PjS1ILCETP1WIuhBou7FY8D2gDgu6n9ZOlwjFSp3+WK9KBMwVc/g5IaDw+RpAyn
SDIyyLJ14bRm8j1X0/Iau+VvPLNnum25Cvlz21Ln1lOUNN4NYnEYwBbsVABhnIGIcy5AnwMC84kt
x9KhL03HguAB2XxSdoh2aS5lY+UA7/CGzDtzN/iQKKKxxTuqK7TP2A5S1QCA310AzhmxClV8KMzt
nDuxXAy7rA5PyHk3HyRALoDO8W2yjEz28FzXXWNWixOuUyMEdwSrnbiqd3FQfC7MJt0HSpyArB+G
O3Q+fF6HSncUGv+q1Cfx0yAEGhSqILmt/VIRUJCKDbuxRhtZdv9SNwXV9VV1+KLldezlDHyzE0EB
KPs+18Xq0MOcu9LVKqlJH9d4t0j+hDQSEgQGjFv0A5u7Lu9kD7ZFsohKJQ56a9DphSpHpLAsLzJK
FUf0pnda08CXKgqd3158NMT2IGVD8VWDe3X0Y+2ed3TykdqmKNs9CMhj1evt11ApoRmgUuDb+dQM
P7QwlFXMhoe+OllyBQVSmITYSeLuMZqkg0HCAr37EAOocVcKg5MpFkzZsNVPo6w9GeEoXVQiVjdd
mRr2YBjzDaDA2hkCYd8h6GnPSscLuWq62pU6XmwghTG3z2er91LEUAkpwjBcykHwtRUHHXdeztdM
0WLFletgBkYNvMwLzAl4Ic+eayNDD7hU0Be20TRqAnT/ZhmRmoK0pxnUs1MiAARXIKhkTzC6IXbK
ejTEnREX5Y0g5P2VkVn9qZHYM3spRigl04XmIZoE6aimhYpCWqZG38fCvzFCs3GQANV3Ra9GTi/6
4p3QUzO2h4JINqGacunHw7EfmmtUWQbHr/LfNEwzNKcMo2BXVtZcO0KkkZP0U18/So0WNCDj6+Fa
y7X7ZGGtt7ygLbIwF0kSopNa+qpbCaMjJupN0sW3QBXvBgmXIb/8VNbxb/Vi2Ygo6oWWptdmIKLw
PJxUtIpsI9IhXBhh6HS19ElA7RSpUyAYnRmTSU7T0wTMxpub4sLU07tZxDUCimC+mxshdXl/fAaP
0LgIerf7RJQ+GRonRrUIZE6BcovQHSR6qAXeGLa35Ox+y0zWxdhMg9sPwVEK1cHhyPmIuIePXYnx
k4Y6JwXK1lb9hV9GH/JORbfuU9/OIDHr7lOjZ59CkTc5zCEeyWJ5P1jtAyJyV0KWJ3bSFpdmZOwG
QQX0VN33rfpNNcADDfqw8+eJonR0CBgZCbtlofXZYh+tDgasoIs7qGR70+yucj04GWau2ZI1ICxL
LsqdKhKpeh1e+rnm+G32I+4ZQOtjWOCYXlof8jzak+s+Fmr4049R5s+aqyANL0Kt26F3+ENM8w8A
4hGnk4bTnMhLspRbvA5oLFYeDEm44PR3JB6lU6R5JM+xO3hCzStlm4efetSBlcRANX6IK2dI8ltZ
mQ+WTiwYgzS/xzVzdJI5+6j0kz2gUSdpxQ21YkfvW23hz3wPe78nugbXqpS5aiQ9CWpzpyLwfiTO
2J1pfmFPfUn6yTEMVMxGKf9mkfALwuxCrGvTC6x73df3gjSaX7EGu2oz/apGtRDfUZbjUAuHKVVP
ra9JB4VfGBW/uI2DMHUrVUNMUkS/T+t3ERcShOra2MWernVUc/bUqrlP8vHHAAP5VFG7h4jUDIE+
eqHeR83nKRz76E7L1Lwu7vzCGMMdGEl9H0TJfCKD+fP9a9i5l+0CbEdZC1Y3F79VzsoffaMTJjJl
eIJeoukFHhCcn/kkDzeTLN6Axv0YqMOhM6OtN/WbHB3pc5aIRD0CqAxVq9c3syrHEoVlVHhNU8Ol
Mw9piyS58FCkw7Xl67dKKRx9kYoqEvFM5Q+UIE9Tbdy1knExN19RU0HyYOOp9vbyC0oXq7QlKbQ8
L1ZX/kEthCAwu9wL/N5BT8tGYMERQIO+P+pvXxYSndaBBqmgdXlcvO56glKp5fdpzsJHKDaSbQH5
unG+71E3E1GzLqqthOjbjomgZ1QRDg4FkzcKEioes2CDyZ4Mmn40pd7hsn2FJrr7fsfOPAWXahcU
HiqQiDWs5jSMI3ERny28vulOSHl7WSiAhqz3YrWpzfMGZrW8lABgkhJaykDGKoumFvoQI7YNNCMr
uAD4e336KucfF51nB4EzikKK6k6klktzq+65/NGrR8XLptfwSHSQkehuGU1EWS4CtJh6K12O/vI4
oD4KabKhDmqcetX89af2q4ZX44uGsFBnQ4hLtW89SjVqDHm576r8Wh7bDdL+uRVDCsFkh/J8ApT/
eo2Os5aMZU7aSch5aiLawxMFclK3Yf94JgpomoTDMqhI5nFdgkEwQtJnyvteN3S2bn2SU1x9O+WA
wt8uEYxfxsfjT7UQ24k4z8T71QYX9c6Qy7RlH0zNCYelU1b0wqE2k29zXZJCZHhtf1I+BFV40o0t
HOiZMYXtT+XahFLNV6wyJUmYJn2RFUzfnFERaKcEdXsInHUnqRs78W2IEeEeLfk6HA+oO692x1Si
GjzW+JmjvaBdlFqGdFYm9xQfhuiQaIC45mYed+bc6g/vx4AzL/sXLcMxfL1wSiEnNhh00mjM41I9
9E3Ve7+JM2FmyQExjdgsgT1azWIw61U6R+w/bWovcv1gwqPmOaHpykZDZ1bnQnsnbweiVcWf7nVf
Mt2qQ38gxphJ/Vmu7usp+Q1hvV3VBBdGo2/s7nPLY+GFYqfGgYz90uvWZsEc64TbtUfJzKnR/q8L
pBXGrdE7M0HL+xBvJUNdyPvLZ7xIidRROiOAzZYDkvClXqCJmnr3/gSdbYKSAMl62FnE6ddNjLDW
RYSgqRxG05WeZYtbtvn419pYFsmLbgTyiOOWRYCKM82h7Gi3yVbR4cyEIHlEAERwB2Tzc4H0RROg
XoaSdEbutZYI0TT6rUecOxR/HdjPVQg1DTIdPFTBDK+Gqx/NbBR12skNPGey+FuvQDYHNb57f8jO
9+ePdlZDZqhBX2kluT2gOoI9J707mOZjRUb//XbOT/8f7Szb6sW4CcOkgMGjP1D87kQDlyFE2Tey
3GfbQKHwmU+F7M1qzLpJr3XLX84nw991vnyo0CH5E90A14ThKvJbYBtfd6M0J4SUCrqBNt8pbvPL
vlcP7zdxJpKRagTUAY1Qoy+rYCn2FuhEi3RvMaNE4XdXi/BBheTFbG2V888OmEF9jmutIr2p00m1
n+pMf+6Nixr2IgAQQ/3+9e6AjsG4jclHPGb5hhcTL1lFgnq6nnvgkK7xLEMr1+z3ahU5YmxuJKrP
9We5/EGpQ8DPMFaHqT60qWYVIm214t3c3AeoUrzfm3PbRYUesthJgm59c82T6kJH8Y7JmbLL5VW5
8OIzI9rAvpxrBgiKBf4FRdK3XncASMwAGWpPMVDywNgGqztHRwDk/d7IZ26tHJcGt3OqJ/j6rXbl
TC7c9PEx8UhC3xQT2UQMQyXDLsvKNUptL8Qg0CzDbWvtqJHOQSDKG5qnREdCXZcQEc6d5DuWa9wh
ZlutcMaRLS8pSpf78Ckf1Ie8mHeCkRxqpbMl5brXtlzXzxzHr3qwOvebsAEJYCm5l7YK2eVvrSp7
sVhcyWq9U+Xae3/AzramAWWDUMn8rFX3AqsTI6NkMUd15IrzDRK+qOyi+Fz8jKytIuG5RcBN498a
W4XmbIS+Z0Y0JiKdzXlgh51hG/qnP9MllFWXiyEoytUNA+vVtjFHBnDEYZAN44xi6AXg3kvu9rqx
ET/P9+mP1lY7tO/JOZe4wXiowe8NZfI04WMob1w3zzcCjgN1CU7PRTLpZcjxewMXmRIYiylMOyG/
Ey0Uyutqoyvn4jQ39n9rZVkrLwJb2qMyjiwnZbkYoXnrYn4WpBh3kvoXu7Na4iXg6H5SaKhXCtfM
vqfyk1bJG6Hg7MoGqaRg2yuS/F89Djjr8G/GmoV7QOMJw09Frzwsnl3SXY5QWRuPrrNj90dray4N
2IWoawZaC9RmNyLyj0S7PVHcD7tfBp8uOaXlNAUmQl1xvRj0SiwVUZ9YDCIOm8Wwz0xjY+zOrrcX
TaxWQtMFptgLIyvBkF2yyogCu6Hyp9YbhF0unxxuYPxfrzfqOZFPdSPnnXqlhSLMDfQtRV7FWyTI
s5PDAWdy9KDtsH7mB+pk4HnHKdpSchsNfTdJWAfKKJhkG6fp25bIrUm8fhdcHgavy8C+2EK5XFpi
HHHVWZSFFKU6Ng0Vkqq7iXl4vx/m3p50NAVdDKi48szUfd1UL5eh1EF583zB2JvV9BH4gxdK4bWQ
hF6mXFKuzeN2o9G3C4NGybGhJgRQ941CZoKJiZ5hP0DlYt6JCLQW6XXWDBvL7+3WpRWN80gnUbnQ
LV93zcJOdcYXioURzzsoJRQAMxTFPkW9TFZB35izs33i2UxGFEbwG+R6BalMQ3CX1SEkLnJhXipQ
LxzG3fvzdaYZiUweG3bRGEU983WnqEKmSRhPGRctHDcK4ZKe21WXbwSi5Y95nbYj307tTNWgDYEi
Wz7jxQoUZxC+UWJmXtCI+BmYpdg+mrEeb6HEz3UHPplhGYDtddD2r9sJ8h4dawsdi6xQH3BSdaVB
u4Xc8ssX4AVer8CF4B0PPmUVI6Q5SZXUUDIQpEntoIiMdpqgbZxHZ9abhnYnf6tgpLkIve4LVk/o
PLdz5snWtNNwgsxE6xLTmp2MBgvCot/eXwlbza36xNN6wPVZzLxqmPaUJG6QN7eXKoC1eNYUzdOf
aA7FEfR7SFYDEnnduzwsRLnXe5orUXoyLQ/DXy/MFTuNTKS4mo3NeyYuAXkhAuowI3jvrxYGOsLh
UItZ5g1zhnFI8BWZzR3wPvTgrqNpOnSTcRCCrYv/mcD7qlX5dSc7vUxmTHQyDzQC9kczKDeU5nAA
wb/59438S+pS/57A5vfxX78X5YRbYNj+j/89rc7zop//Fyp1LoWif19dyim+F82//NeLH6hM5cF/
+5djkyLX2byUm1r+gN/lpiz9b3DHWWvEKLQXMEP4X2pT/IRsPBqZsJ6QVlnCFz4Rbfjf/4sgSX9j
I/B7sE6AnLJU8f4u0ilI8t/QVOA38IDVDMgVxq/ITT0HlT9iqEmqgjMHFXCEfEns/Y63ehFDZzVG
NAG2ABSrzNb6izg4RPWFKd9k2bGtXT1zs/wBP2O7VCHEiYexPejKhT6jZsi2Iquez24FWscHeeOW
wAXmgzggVn+qzb3a7XR1Z6pOU7pV84CopyJ4gn+ok11uOFp1mcnY6OB4BuoqPtX5URkuwQsM4Q4L
ULBDeutl40U5H6Ni7/eHaHrM6s5ursIL42PzmP02ftV+jl+poqvXU3YXxU+Tesz8rdzX6+32doRW
IUw2iwD0OC9TU9g1X6YfxqfiS/UFvJn2SfzRh7bxTSpd41vxpfjS/SDNl1Ax+oYKU/iwYFD33fRj
ilwSvyb2RJ2rgQYCRRV/xzLCnmEqz1eN4kzxHqBxi4RQcNC6p1T4OSWSTWUICf/bYXJfrNbb32f3
pVzhynzgTZfWiRAjLRsszZn0wfhc1ncmnGjzQhM+lPKtqtvX80/hzvzcXWaP88fkSdkJ4Lme2sip
wF3NtlUBnHLQ5ga6AK7Kt8PaAYCg8Bv/4meuwut/0Gc+syLf2ULrKtB/ggWyFRVM5fUR8/9eVDgT
FKBGIBBIdYec5fqZZYpplekZ9alRHjQ3LZGCzHrN1XyNaDZv8RW2Wltd2v5ia/Kyr1YLGnkp0tTL
SwEwySri1bj9BWofqV7n6N7kDDsYXi5aGQ5Y1B0h3pn5S3MiN9gHLmo3G+GJivT7H7DOMGRpgn97
Fqqe6g07cVelAB8dFSu31Ea1CwSk016KGMepTv9ofh1/A3Apf5AruxsxNLKFFo11OzmVD8jGoIQX
zF5t2sq36ITihOK7Er/6IfsRgDxxsCUECJp8EK4Vw24vog/iYPNv/DP50R9S8e//oZa8pW2MpMCB
AivqYtvArM2u/V0C77y1W6T5H4PL9meIycwH4Sq+HyI457ZyCm6Dp/lrObqd6uTXwMbuA9UBCXjp
291l/VFPoVnbl0Zt65+lj81vvZfcTJ+Gi8DN7lHfSu3oPqkA0tqiZj8qe6TsA1zbU6fQkHpzhnA/
P8XA0FwEjaOfqAYHP8vv+ffyO2JpA8BR0Mega69/A47FsYsSmsQHI2z4IdWx63HShDSRU2vuqIKh
svMv8kXkNqY95DY4ue6h9fzSjVInvMAENt24PG9P8yq+//9p/s84zVvRZF3X+UdHk9cv0Oe7ziJD
z115Yc8QtF8fZRW4YzME3OeVcvBjkNXbaYRv0RoNAMQa6W5BAfz6/sVlq8nl5y/u1P+IJlc8k793
E5YJmllUAkxtdUQkmpzAf8pVr9lNzug2zuOneRdeO91G3zYbWh0Of7qhZwLg+hRakBPA6Xid8DR5
PYqRXISy2VSq1/u+z2O+GOwcOLMjq/FBjsZx35RjcDAsvNlgus57YY5Ku9YTza7rydxp+PG5cj5l
x0kJy1MoIAmvRqlv63NYgS0j8mKBUfalo5uE5NhPctdPHkdZTfdiAnD1/TUhn1sUL7uzmqC8oe5W
R7HqWYqToXhii6Mz82qa7armE0C7O0HuppHLYdbbGKmKn3FgHatbDg6wr2puG+NV/hXVPMMtEmfr
0D27TV9+32pe8UsWrTjj+yZu9kch4h+L+xWcggeyNp8B5RzkzyVvA/Nm+NZfjV59FW1gx7amXFul
b/6TT/k6PfR/esqXFffOBlu7+BRhlouywDWv+loBlYZZ8LXp7PAq3zjot5bWWhnrn7G0tvq6ykj/
6b6uFAx/j8PApEDpwTbkf6uo1eCijOR/onqfP4vOzU1gt/bT04eHh42sxPPkrCfvZTurcALRVe+t
pZ3pFNy3x9CpbPHke8GhPX4rj/VR5dquO1yQj4092p7gKQ4EEpu73WV5ndtfv57cneDtTjq/KHEz
Le1Pqq3buX3dOlgVb17qV+ITbwdmHV/q0YyqgviCo1hyT/zzERe6s/bhrRTuEqeCjnWEx5JHTn5X
nqqbWnTQ6jXgkHwwjhuxeMmQvjN4zyD6Fwd08E/8lq0F83zevviWP7tgzp7bLxbMWrRIwwzX0jIW
TL+HDqefmi9HDpnCg/Ndprtxq661Nd/SKoUA0aMRxZr5bt3xeza61k36CG5Ik10ldMPIXbS9FO5h
dnxQIsdSHpOe5KFTuZVvpzyXtnL1WzvmeSJeDPR/+I7ZnLFVeeuvztjzCnhvV6xuyo3egfWKWCF5
5hSeyLPY8Q+q6ko/FSfEnXp24cH9xZ24Cpf/9FWyOQiruPqPGIRzCUSEfME8kvMnn6SsQiOkS2ke
mlL1XPdLYX/BEN27+pLZrft5H7v2j2BnN27jmjdPzl2zU+zDw8O14pj25B4uJufzwT18iO3D+xOj
mOfuqy8+ai0nk3Yo2RYzHyV6qA+6HDSOfqfZ4z581L1usns37Pmv5vQ/2fuuJUeSK8tfoc170EKL
tZkxW3cPBY1EynoJSxla6/j6PY7isLPB2sRyp8lu2pShMrMABAIurl99zy3X7QoH+REFVY54LD+6
V1xZUVRU4eh3jkLuBeet9pQnjfXU8gJae8Cpt827AMbJMbCP9xmVDkhUWMFf4vkCFajJdF9nKZ08
9L9wO2JQ/NgdcQ8hSZxpHTnvCx3shbasst+btaoQ9fYA15RgQ3d+L7cBUw8deReo6wO30B6wgDqh
9lNHUtw+peabyd6BEEps2pBVywIneoGofgnd1olxV51IbkxfD9qW5JsD2vfZmu1bkFAGrTAOnWXE
bp2OiP5ADbys4orWsWjsBpviIcZX6ky7QcokxiS5ov+QfHSr3nkY6LTCfF5T+qqzzdPIHnYmeYB7
iz4cbnLqqvg6oFf4aNcEYew+4K1NCwS01co2CS5XVhn3vYlO6RdktTsdjzlJSedoRLfXrc0fjyNN
yfpt2qekcXrasNbu2Lqnb/cyWH9Oegj3hL5p+FyOTzWs2KCc2Xlc92Sb+RqoDgKCjfRxu078htU2
vEP7aLMuNvxmFWucyB9Xw2P9MaOKvSQjnVfJJvH7Bv9F5If0q4QKznSQ4T5MNvMKnTrxtXyEAQ3w
c58SBY+UvO2eNDfYm+TZ++jJ/b14jFkyEZGQepORGmtc2S0TH+2n1O9snQx26T+1DAAibFmhI/EW
yyzQifghcZGARLyCeijLv2K4nbG8/4Yt/nI6Lyvqqn6JdImfTqBI2hlmiglsHb90Y7LfTmxxis1o
s4PhotZx9dT6trTCEJ3ZsSm7ovVd4xSXCF7/FE7x6yyMvyh2n9bnQtA3XV13U3NeH05UwdbYj/ZW
IC2p6Tc002UWyenqed5QW3FxBgoiOuFhs1qdjleW5zrTulDzfzKtn0zrfybTutAd/5GH8hp/uFAr
/5H8EzmDP7D8ENbSAcYPdQs493j/kxEgqF2wRCWYFRdmDRNdLh9be3AGp7d7e3EW/M3vJ2dyEHui
/L15VUNKdufreESKvzfTxSmfCx9YCo65WphMJaY5QGKmSN6zYzthKJP1jJvBGzyBIjWN6QwAHyyG
Rq0dEfGRe2o0TnHfs4nqZNMze7C11WA/h8xips0lqe4m/mgLpxlSdGCSM+LViuYMcRrY7NAYMmg1
4Ka7hETk7lmhzxVe5yY+lAb3PafmoYR0vEndww2gG6EYDeSmpBu5J+nG2tWvirvQDSRtQTaHzcOT
DqdARLwM6sN9SSyCAkNIbYjpt/W9Bl0B/gyDQAMEfB859uSNr80HH9DpA+Ib7494nysVb29vqKtf
0cROndDJ3BzKq0pmp3cqmy9LxNq7ms2O7uQMcN9QCkxqsMz9WoPFfl7Z6wtVPkaxTxE2JTz/2L0e
q4fGLvjhO69AlPOdXA+MRzj5Nqqr0a78wjfdyp/YbCuOiNCjDCdKBS08tjUP+Ch25CR4VsC/ntsR
S7HhCjOcCNvPX6vdyEE/WJo4sd3SDO/jaqeksb14uZvi3ckD9gBKNCwm7lHmPNiis0AFTZ16Mz8K
DcE/dS+5jT06rb/YM4OmH9gykR3gntAQ2nQFHQyTwUPCqGI7wDR0/Mw2tDeGag+ntnuar2tb2euu
5IhwBGX+4FQsoPgkHMcNCCx1SqejsldRWiCfxo48Ut+K/rJTjuWm9uVN59LIDllB4QAmC4YjrQov
JgTquV27hZPbzuh3u24nOiIrVrjT9sh6YtJoleNTgNsACXPVs2MizaBIQjGk8f2A5+hHySbcEYUn
0KVjil5RrLM7LMUaficooLJb2qat48fAhKC088MDx4BnbKxN7HgWHYh+O+97h8R+6NOIoF3wNfK5
yiourLKfrOJfllUAJ/VrVnFp7Aa9KqSxCVYxOC0YRWvr7gCGPznBcfqLYAhwlmTwCP6O9hi4nD9I
TLRnnMDAFemMLImCJU7uCvR1gMEKorX9GOhajy3MgZ4hvZvFoGcDhzCjmbtixbbbjr7+CJQjAiBz
+GGX1bxH2gHDqQjtwlGgPcO+wOmdKYL/uKW6F8lOfkSvbJqtLL9zOxeHz1FcZF/50a70EdSn5vnk
gNvZX7NUIMleWaeLiH0zJGaBlFfVVeAS4Ce6p7Dkt2isi9Xqbe11cQZWQSwujvaY+Qu4kgoOqTDO
J/lDp8CDpr2bMQDggWOqdsZaN3EirBsagTM0ffBCO2ABm/A3tIGSuYrtzGnd2pVeOO9NwVkL8NeE
oRb+xD+XIzuFXxsfYwhfpNSxeovPgfdKL/wOaBnh1Ph8xLA3NurXGZq7kmGN9HRc9f3K9p1fAWhV
8Gj+O1xlTrySPHTBOfPy2K4pmv1h3DH2JXNqmuF3ipGldm5XDsaEORaQApnTYwSc6wcswjxyFz/b
3OXz4Z6LcJWwxQPyKL6J/8U4MZMSV/FvPv/suZzgnwOz3Q1eDpbL2a4BBcKAQyGmh9TPoTNsFsr1
B2CxHbVV62c3yY36WPpg35Ct3a69lVZAgHNMFw6bs5IzwbLnygwSlZjEerfALqgU+LyQcr0NiQH+
rduZW555dMm6HSofwM25dJGxX6HH6XHCHog4JYFd0Y42VGQBSW6AhI2AQsoiWzjETupEdmSz5BhB
ORGYAPHORVcNgdA4gT17mRtCpM3OzHK81znwJHCFQsVYAbIHuopc7qcAvhuEQGIXNzOT6MZ0qg8N
ikVAo20ApWEm2gGx3VXITmj6LLgZvDwoFrpJ3JhBzAeQawGFUoJGmdRusHKA8qYIyVjwApVU2Bqu
Ri0XpSubdmO4p20NUdlAjG1HyFDAuDDg/rBHydEw6RYLBCBzkD0/X4EdI/kpdRQaIhFq7a0tfyT3
fIYmFgZDxvCZ13uI50Lk9jggGC1r7J6VcG1VtnG0MALLtWwC0TcQYsBrsNA7L4Cch17mwRXut76y
Aoa5Kz+qr/pry+bXEJTZsnSDhhWeD7u6pAs3tIlMoX7lZA1XDtsuzqMz2MIWWwvNM3QVNz4Iq8nN
bPpRgD98fGT0+IZwOj3d7Z4Tcnc3kjdofQE2jPZecqfv2JprexJZyA13sbTkln9Ljf+U+C5gdxGg
nuEL397uLQ8oTmBUnMxqe/SsQ4gdNrFSNfTpGaTFt1RjJi5vHPib3NEr1yU2hvNCvloBtqYGHaCr
IENcCFrPBolXcO+NjrKKvBV2kqvjJZZ/pJyYEC0HCQU0oVCWQQ4z6DUHg62hZ1LDLX3DlbBwykp/
FOAaKlxMi+4AlUZnLMyGRh537xHbcm3Fzvfh/qO0UygRAWgf9UwgTT4FzqgVvGphCw2m2xFuI1xx
WaC12RWWyt//ZJGolRlXw9QiTnL21qEQ42yT8APLNVR+KBBBOdsn0yO3PfiBLncQPk7oybbmLKy5
1RyJqVTaSGCw/Q5YFnje+aKtAFnUUyk/uzrdcjVV21TOi0T6O3AxVuzPmiq4Gudj0FgdgL2vereG
xgrt9Tjf9W5zyli/bV2JgNvhOnBCV1oDUs3jnDkBBy4hqzivg+YL32bKswTxgJlhVVTdT0f5JJ/i
Tf8k7bRtugl9bTc8lC5wA/Epy+YuUnhWDxZsA84LOR+WCMbGuSwkQ+qmOLc6eOH3ewt4Fm5U0sBi
UqHDgmy80EFT0fMucQcjdOu1ZE80uh8dXAV3Ljol0fEAODF/WoMzu9kptPkYOw8OWwbHXWdDgy3u
QpZBx4Zf+mF8aNye1dA7UeqOYw6IRnCTxDXBXhIc4hlCewE1PTeUQq1uQJ7YJ+xg5LYvGYyaislH
2HE4/9wESlzJhzcUVAh3Kddu8Rct9bDTDVytXHRy1sy96/x/cDNC5NdI5GngjIV1CkKEzuDG+xk+
TgF3RMU0zo0J9oiHnYBp1yBgLpR7LEYEqpbgH++hVovgsJY7wtyqPnbIhXSMDXfSGmc2FkJ3x1tM
JiV+w9xwuCbew8U6YdX4xyd7ga1gweZQCD/C/LhaYNgWzNQQK5Jxy40qh/wBbM4PaA5zBnsFSsjB
2rjBC8MTGaM8gNHh/tzc6X2RUHBwHCfjLIrOK+MJuKXxNK4FHz3cwQ3wcLLV4HbU8oudiGTJ4n5Y
aVtsF3e6k+hZOEKQ28FJR3AApLQLmOnj50yKJtJVvwvUiVQPKYbAjQhtZzIFP1y4pneBL9xAMK/z
u8Gb1lwwc4LjdxBgmgRnpQJKiVOw2OPG4IJD9ALLu/VblD/EBHIID74bCZi27Gxkx7BfOSHHUApG
N4IJCKUDSwD8h22/r1wvdgpKs/cejmoTu9sjEFJj/ywWg5Q7NyJFTeibAVoOzpur3kQunp0t5PqB
rzakIowdcKRbLoaEW34tf9Wkrcf/r/mJK99wycmtwciFGQVrEFdTkN0VhfCqja1eOH9/2tg/bew+
P6C5Vtf+x79J18yJC3e9oRvdko3wxiVQfrngaKHkPXM2KW+vJWVeN174aD5J2p/Gy0/j5afx8tN4
+Wm8TP8rfC9/UEfIPaCXkfFPwZRztPoTQ5WEPA8tzr6RagCftO8a0ImvFAFe+46LgM3/13dcN8Iu
QgU/jbCfRthPIwx6108j7Pc3wq5q0ReBqv+WFn1GYf6C51+WaIhinebWhEgJYH3PcY/K54HzYqPs
eWCVZ44h/kjgrEB0Fw1JEUOsYJsa8BsvTLVlxDE0+JoW+GG4f/u71wh5eiZ7fed+2ZS+lxYR3x6W
FdzbqJe0NXeE26CHE2dC0mPJQqS/cYcM93l897OuuX18Le/r6kwvYh3/ujO9Gv46R9I/CfL/oeEv
NPj6kcKDpp6KBPwkYOtf2KtjM8iSPHSc+OGtg7+O+9zu79/uZ/oCp2qJ5Id7vFAxeNPXSBMc8Vvh
rnXu74Mfyl/Yy81C9jUubSmc6rcC2SOVYFXsi33rmofuQT4A+3g7HdXbyq7g0K6ROWIgXNXCtUQO
h8NrhlDhAV7NjBzgilpWy0r0kZO6WtyaofMCMuxKeEcjR6KlPyOZtWY8JWSCcR05BJ8eyLJ6yohx
/Pg4ReSEMADGKrC3mB0/EANQMIcUgb0ceR73PAFEcNb3azi+Nz0J6NtbQpH7gcgfvP/3DbtHaAN+
QY1PGCmcyArp+V/+Dp/98R5rcV4j3BkNNs5X8KSC49vXkckfe9E/7cyFbZ+he25qpr2KXGX+WCPk
Q7+N9sRK8mgQ5xaFOA8DCcnNRG7PtewukpeJvSHIf9kgg+YONTJ2SAIWI+TBw3boLk6dAsGrxI4R
mMBcEvhc79+QajOfV+0DuS+J/TFfSTc9p5P+DYP9NJOLdKlJmQVtkhEP0L9Vj8E70qzdcWWc4mf9
KB7l43RAB9aCoAupjBRLnYoWgIeosBBja55QHKjKgAzh1TTTS/mqI8jHBORiJxTtY8KUonBQPur2
MJLh6esdULin76txXyjqVt8aQxXgbMw7KUac9p2HQHP6KiFmxNB6dxuH9C534NO1BZae0lO0BWIg
IncxIkLcp83zg78e07nA7qsxXaj1XROqSlrx2AoiVCpFJAqhEMXpNibyuHg8DwkxpPXOuSa0Qxm/
ZJfIBJIeRmeF3CVUTCGyiShgew7KoAEOTTBU5MQgRjQihJltETOC1lS42hNKVK+QArCArqzphWRP
ikg0YgHj59ECoJRD0NbIVZO3POVnRsiWRwd4fKhA4tJohzc8fWlAJC64R+wH+WjdnmejtXcZ/vLw
Ng8yBwg/83A6T2fi4W+eZM/pPaY5ou9uU9mhypRjeNtY6xpteRRSwPE8ewnSr1tEMFsWbyZ46Z71
/WJ7POXHpBXEPQK/2EUTgdMWcb/BOYfT4ITmI8786ZyWZLEU+WvqnucrDLayEqEiFAgUf1TuuH57
C+yPj7vNe+7eHNALpygIzh94VMzwK8IZPH1YrEWGGveOc583l/v89wjPN+LWCBT0Hn/Oo0DcV47w
IpzrzTmejJDtf5O85ItyVfTajdFbACSfE/Gcg4B6XY8v73ineDXh0bOYRDQGKwHjXa3AMU5oLEQq
eieSu5zd3Z1KBDnOMwRPPL69Fai941z063PwYw3xF55yLtD8JN/FqYgHpcdA65tsr+rQupBp5g5u
ybPA3AabtGzkhytfek1anivEPn3rT2n5z5KWV+nhImrzm9DDNWYsXyhPv99pucZ2z5mBnwj3J9v9
Y7HdCw3pDybVrylKZ6CIT9T1z1CUrimdl6igfxSl85raf4bI/7SWf1y13/gR5BWaUqDruojuFPq5
Cu3TTLSyDgE6AlXPPH4bkLmzLyfP3xendit5SPJm78iksDPynm5DaHLIPWD9HdLoabyCeuHlK+T2
ECT7wLx7najmtsglA2aVqzvLtoQnJiFI1Bu26TmvoqC8yiC6s6B5xymNjug9XpDk2NTkmMHSQ7Hm
FVX26vQu7LN/semdsa7/xtAwRQB8A9rbQB0vFPlPu2fmbR53XMESZ1rc9kiRUR8M9shVc54LOzEo
47S5hfkBAyT10rV+zhWtab/leaCJw8tEBqDXkG4mvYFEK+Tt8eIBluyRZOXkWwsmP0856hEh5wmX
SOWhCvY0pJMbooKglNAi0tUkx+rtrxW5q5O70Bb+pSZ3bi311c5daCWzmIaFrA7A6zDg7Fgf7+HX
uH+EHY3cOxFeENc9qPC4DPTsnTy4h2OFchmJwh65Yk5wsfXVSC6OSB0AySjTMJK9469OX+/h1Wle
yMx/4DQ1vqJfzfPCUaApZaz3DVw1tc1zSdPdAieNg/7Q5IU7X178nUyenzZuiPrReOXv4LIBOg3e
2b8g2RGXlRQ+NO5WmO1vitv6qpMf5I3u6WvTy09hR0rv69XjI/pqxBduhCWwjNKcMGJg2zprOPS+
vr36QzP/E/e4MPPRGlwtZQPco7EABkXSmab3L7yYTNqoVMTfAhmYmsczNNtzZqbkOdKap41zCz5y
InbT5lT5aFCVD4/FuFGoBOYQEIVmN4vdECSnkQH9Y2++HviVdbEu7d9JF4VowbrkxyeUjh2vGdg/
lhq/LIx14YKvarTdVWp8wbpDFfGCrFCgZdESvj24UAVyyyljge39Ar+q4xMXlWwFXtCclwXevXf8
ez8A6+auIU8VdNqGYJQoaOMewghW+KohN5CFKHA6wY/3IRIRaXkfV3ZX4avwBfVYF7JBqBYhESNM
AlxlxuAfLfJYwwHMvcXftvyVgdU8nRUCvrM3T3zzBLch7OvNunbuLrtf/fHPncU5ySep+veeu2vk
e8Fw+9+cfC+Y7r8m+V6w638U+V6RjtYFD/67pOM1BnzZXPMPw4DlH68KAlEGGh4A+fGCAxepgObq
+qi6LxHKk9BkHcA9cDY+gNfRE1SUO/A7hloKHqS6UrmA/r8/ZGy/fPkFd86WTi4FBe0sq5zWuwQV
RQtqYWd7e0b22ue24hVItufp/BaKqSaATSHP86ShEOpl3ZzChpg1iRIIciReo6aLc3hgaijewIIn
pKQ7u52IecjsI8EsBtdciwj/AmgZVTklU+hJxH9nH5224UFO4LCPHdFLgB8SoooEQRruaE1s2Uth
/+ROYudIscabqP6QoUDLTGQye+Z6dI03vma2wN28sjgXXH+uY6BQBtgZZqCSGm3Jzxx/XUL0zFAr
+VMRrH/7TTxX0/DaGlQb4xWDPP5XFItXYU+oLVccLiNKwmsDvqGbN67lBTffK3F4PSK/27ea4L3v
j+jArwF+MIzCW5SAIYmfp/lXCGYgZGjLCA6aBNWGdEJ5F4+yA3KLP0e6PyqSUBZuoGJgOBdYjPgU
aqcKYrnfs/ellQQBhU6z5Osl+7/Ip1/IiZPbJ26fh1LelynISYSVVJOXkPg1vbkNoepBNWxJwRz+
AqeR3C78b98eZvagUCDXVVB6np/fgGADGZ6Qt+PHCg3esPsRiCFn1/b2KuFfyKX/SYT/Q9goNPz5
K0e6EKo1OmkPFbrfwUXxEhPuqeAPvmlcfUucW/8WNUSoJUIB+Vnpj7G/ty8vNRSz48f9PaAH3t9N
YD+lsIcDn2t4qKfdrD4+PlBLePLoh4BwLN/clUz4eaYnlOjFKNGpUIdXuChw4/HaZHWK7Jlc4XlX
Z3ch0f+1ZnedaV3I+p9M6yrTulBLfjemdVVTuLAxf1NN4YeKtoUefmhoI6G91cUiBYEeZ/MEWQgp
1eK4hzDhIa1KsITVs+6IJFtd4dE/hJxF1/K/fuXFdGNZ6PRExldGhvQ2iSZQKcwGDVi6FzVC+ekg
DW6eSA1L0zx3igUYqaoEqFE1JWgt9TiOANqv86Klglgd8kF+qaKaDsXcuJqRtsQaB/HaiH+oMPwy
YvVClcuTNNWCFowTSCQD6nCRkhPRylfIvIV/sENhr1cBBuTumSclrHYh8PmvSOCzl/9vLNVPQ7hQ
6PLGUGddxRBgWHMWfRPavFCOw9llhMPC8LrBEHlCR2hXp48MuRBf6wAy14q+GsGF1pRPfZtGNUaw
5dbx23HLARH3DjD9Oo5qc7dKyPHKV15b90u147df9zOS+VezvtAn2qrvRkHArCWnhiaHvLCawvcF
V0eNtILaXXBeODACkHwGMrId6vi4apiTY4FsgpghQWL2sCVc+9Xg9oeXA0lKH/dfr9SPed0n8rgQ
7ZM5CIJcYJj3kNYvXMOEVga1Ey4NrtI+MnegwCOqyIGDLL6qABbisI3uruF2CC/s9rxbrgnwoY/c
H0NRiH5//3H6+HqkVwmZ7/lnVfI3J+SrW3ohSX+nLb3GJnnXss8L9fuzyWun9YKv52GqjGkFGszJ
9rDxvqabKze/zG3++25+bjTxxSk/50d8IspkUjQxGCGScFpaHGAJMCUAJqHpNnnoyIZXwcc025VI
qeoBOQZ8DcB9VWQHcAae8fTGIw5P9tczvnamLzN/f78zLV1RIi5B5H8LJeKKNDov3qcd+w2k0VUi
ueCx+RLrRtVwIhEpoMRCJPJCW4IEaCmHvuUyQSDfJgab39WQRDfDAZI6wQ65iC5yGU+ozadXNJOr
Y7rkpn+EMV3w19/yMP1dzTL/d992zXMWPxd/In3z/tz/qfz406l77uK2i1/bf/9Vr8v//PXT9vtz
1N6x5+75V0/soou7+di/N/PNe9tn3X/+O9pv/uXK/9c3//R+vsvtXL3/x7+9ln3R8buFcVl87lzJ
qfyr1pdt9/ynm/j1+fIz37tdCqb8Z3RrkSUdvS4NIMrzlvTje9uhqaVp/Fm0ZF2TFN2Q0Drtr+0u
0e0SHzDQsRXtLC3D5FzoL+0utT+rFtqaI6YuWrgEAuq/Zn74zluxaN9X4i/PP/c9vAD3Rp9NQ9bg
JlXAaQ1RQ+/gX4s7IV96MZut1BlL9EYmaPzd2WOZNSuhyyeg8eRzyeook3cNmnPagqBHLCtVAY2/
kvIlbdrq6dPa/WhAXKP+RSZo6N+pSbx9sYpOvGjzaV4c9yW0dDUdTMOeJ1O6jVpT8Ru9RW6GVI2H
oh9id9Bja1PKWkbrWQweCtkQj0XcLLdfj0S/6EOAtUGzUd7vTTOB+m2i7/qv10Yv66yN6g45w5bW
k8XMBaJNA3Cm51Bay5L1FjXZRKemmUJq6rPkTlPZrs1oMOx+CMTNohXSQQtqqKSLojzKgaC5dTMB
ECSWyNwXwMWKug4l6HluAQIxBMyJPsO/u4g3tda9BnKLZORs6DdqmpjboMmBZtbO4srSjI62ipKj
9qeJm0PbT8KNEZXFTs4NbW31VUcCqZoTklm6/AF/tO7maR+sMy0ttmgtZNCyz9bl2LXuKC4AYxTy
3h0V9TXv0IdtKNNvGIjiCVo0vw3dArSrVkDyTKsC2skIb9QsW09WqN5nnV47sZJPz6mkAqEr2mWZ
2dFaVF4NIX3SE3E3RtXdOHSGU5uSQuUi3qZllD2aCboRZ5UUHcOgQ8PQCQtstZK2acRQIaJUz/bY
Nu12qbWFKWMwOWmktXfFWACp3CoAN5Ki31ubSYpvzQtss0mdkZUtVymRUmVvjaX6anYDMCqrSe/J
nLzmtTlVZDYFcR/0wngcpUTA+ilBtBBZnN+LJUR3uFyMMlIOqUy7WGuBSBrpjfqcjXWcrUC6G0GK
YrSNsySajgt6eJdeOwgiFYb7ShMfdQPbV4U1tPmo1Ymg5y/C3KyUNvrQZf1bWUedjY7WEbGSTvTC
Ds30hqps1onY6t7cmwWb9OzVMoOEWZJWE6sc/WqeZmIOWrctVKVzew0tnYZZhVmjjWsxsaI7OTbh
G1Q7gSVLBqzyRUKDceUlsQKnnSTRj2QNMHudUJNRkbNbw4p1ApNyE2VR5QnV/JbkoW5X46CSaRQa
VxZGkTZ69C4llVfOxWPaLhKRk6DzqiodSZsmnRek2imcyp6oGUAoBVEji2HmNBuNvbKUckYE06x9
sRNFO52qm6BvZPR3UkSqlI14qLJ5BrCPGVhOqOjqIQxCmGtLb91JmowtrQVzs1QiWi7VbRCvgliU
9qWeTodY6dCKwZyNai01rX4osmLYFN3YcEqGkmBXRqpptJcrARhNgr4AQqMdo3UJbsJi2QSKfFGF
HGx2fo5FMT0Kte4KGqfBJVUFY9uGpSLZo5HqwVq3hiral4M+JjTOdUFHA8OqkBcSjLM1wT8iKiaJ
ENOUjmKpTYvXlM1cOoY2YTjqWGUJWgim+zFwJi1MH4ul9LUkvxXjSmPdECJ9LegDOnfowJWi2wFd
tEXEpWjNpaijdjMnS4dOjWXhyLUs5ESoG6BHlfJzZljSMxheemi0KCtJkBtA3RcNNaJhOmvfcjUQ
3sXIQC8ZsxdvhSEstkqQdyhXCoz6TSiDhZZojuYIimWQrJmRZiVW0baTxobU0yR7xtgC2skUSz8I
4ogZWbe4ypjlwEqdotgzrWR5mHMcrHES27s51i3XtAZPltrRk8fY+Eg7iA8mSmP7VBZDfYoKKAO0
GXJ9PTZVjKBLJY07Kxkid0CXeSCNqdXAYq0ANJlYFu5UKwPVZhBaIzejSEx9Sm8KUBh4Gsj1kE9a
dx+lLfrwLkMUF06vCYkvakaQ3i/WqJu3iSLlpotOd023EDPSmup9MespIMWcSMEuVtXEsax2xld3
iW4roM0M/KnStlUhWjTPi06/N0pRug2MYiPPgbpP46A4mNrYNKQJExRtpKr0OMuLjS4+6kiboulf
x0xCX07JUPxEKUY2JmjKqUodCgsqq1IgsZIRiP7aaCd9i5CTGKu+UhloVF70SQ5qn0qntoJp1QfK
UpCx7KXbLCjzgNRDO7dEMEINvv5mmg6hFn5TpsAqKHq7LeATRbCpUyO7M80hiGkf97JCizJJXmdD
O8WNpSPsNprTodCa6QCSmQ5GF1mboqyiitRFJKCQpa2kW8uE4BViXGSZmeaPQQssugEMQwyTjqhh
2p8isxk9pG0it2jOs5OsCwec99GPsP7bXu1n5JwEYrMNNQMglK0g2SF4Lh2TLPPivM+xiQVaw5d9
7E7NAAIflvxG14eBKbWCvm5JZpgbK1H8alTEmCjpUN02S608zbKkoBJvsqTuFAu1SjtpBjRdOSSo
tqs7HambpdkgvNuo1daIVP2hAh8CTGhfJtsBS0yFMAsTtM3T2tu6y0MkmvRxcIP/1e7YRDmNi9Ta
jGWVHpWiE4iBhmDo0TE2+rHQIwllvJ3QSGSqC9MO62rZF3qN1JlBVVxJF5TMRhPr7EYoQls2q/RO
K3MN/avnEmxgmLrbfDY2kzooDohQ9GcArOLoD7ltZVKA8zKM5UCFse9v5yZJD2HSLMdiKBViLYro
5nq2bHKpEu7bKkdWqiyidbgKN2ATaCtpXFDupKb1U7bUJpuDUnmSu3KkYp9YXhkINZhDVNy2TVI/
hbWob6McntzZzIZdIjSWo4dq74ItAwNOwrkLTVN3ZoiNmMiGMshUxdjJLPXbIkjQnruLk8dGt9Kb
PoJOWIpjY4dLE6yX1OxOopxmgGDrRTRJrTJB8aOyV2a7T/qRWpHR1uhxrlZPVjuZm2AEzHKRVM+x
2oMOJ8MiOAzmczrLEHVCUkaHIYWSygK1rZ1JjDNvHqPwTpeKAX2zClk/Kk3dj2TJ5vwhWSYponqW
aystEgQ2BEpAl8EoIfv1zkT79nbBaTKHqFlpLUCamNIq7Vs3hYCu7FBAbTSpowpJcGgW1XTGSmup
JCnF0RKzaivKhvwWpZYgsvMZlJcMxBIVekpaVUOL2C5avATiap0EfcLMcBY9OUMzeKWWgKAdDdlq
iq3q6cwgwjjuN4llBU9AfDJZ1lnBrpLqXIEGJ+Kkof1i7M+SEKFMT1BKOxAnUSfJoIrhahmVXt2K
ZSbfNl1usnaI5dusb9U4JljZCWB0ial0p6DOurd4GMAKdH0EmzG76bDApxzfRdWsw2+fRIbqDYKO
s6aEObDZzAYEP3XB5LZ5AK1OL+TpcBbLtdyinHJoa+ujiEJrY5Vm+1a0otWjTU2oSrdpImJtpbEU
B2I1jYSUBEMaAvRH74KCLm2WTE4ehvOhaTuTVaY0PgKU3qTiEAaHCN2jLdJz5V5TuupJKZd2G1jS
0FG1VqfD+UVoGiDIRFPwWw8qRcFpGaunyNIapAP0momGN4mGCfwf9r6tR09c2/avHJ13IjC2wQ9n
PwDfte6pa+oFVZIKYMA2YK6//gyqe+1V+ZKV0joPW3tLR2qlpa6uGIwvc44x5piazjjfRINoIZ8M
/5aj0dcP7pf0MFUKv0Z5TQ9hnU3ZZpy86dp1uPkSlrN56kYH61MEcvESz3L8iA/my7wM7jXojmxn
pgaDF1XYxLZvBFSXEvfQbT3U41mrhwUmlS4Opmzu8V9D2mfXQrbdX9OfiUFcUdb8lar8W2n2na7x
z8/p81si+E2buS2y3P7HRfGt1R3aDZ3+Xz+l4P89cu61ruFf59yb6n/dvlTDy3fdvk+611/6R9Id
fOJg1lyXIIOjAWeAaP5OuoX7yUPS6yO/wx/Cf59200/IO0Mq8EsMjVZ9UB9/p92e/2ld5KiAd0OP
Ivf+d9Ju/62k5X2ayyhBCO9R/J0uCyEP+Dm3DOgyzf7C2VYO6V3PXX5bTo5+IS1f9qYj4tApVp3R
uk27yE0ZLCiFwd7q2vXwHYbQO2+9ur22ma5iXoQVmH+6bo2OOIOJFGXzF+118xnnBpta8Wy6ysIg
zWO3Y93BE3ZKVOEpxNtV8ZxyX33uuL+gXCLX3g1rM6ShwivPjK7zfZBl46FgZOJRPeUGbRoaFGnq
IPjaWiETwoqlT9Q8cLg/thUMfQuLprRF5vqPeeH4UJGzcn5SsjNzUubcvcjTbvGTZqmdG9nO9qb2
avbdFAq1tWLJiYn6rklhcNEWNIvKgTQ26mmXyY23VHrvV0ho4hTvAaNNVgRiL7GDLdhJwqHMmXC/
tTpYzifioYlAQOhzYQGpxNapyjGuKNUyRpgsHs2Y0ZeyZvMxrWo3qUI1PiMxSNH+r/NXtpMmErUN
0dyF5rujqiWPmD8bPJKhrErwAeqNzTN7VRG/xatP/oU3uTmsmcvSPY5m2KnRHhFP8GTh4Q83Y/Yu
I7UvI9sJH4naMkPRPREpYxeh7YVXOfJSmfqakkp+1zyfZCRbLqHnFRrHYFB3WR0zp3LvM9y6aRKY
Xr/oqXP9hAwi31s1mSd3tk9T2UDZRJWzr+rSRNaYdcwR9s+SfKmp9bPEZszBQepcpsxp4f09DNmP
1A/ZrnQAHDTSuy+99rJDBnfRpr2f2FbQ56HNn8t8XGLLnAJ9Cm3WnQVOk6PIpmrRmXIkSd8gmvUL
c0QOobYjwugLBBEXM4cJb1ehKL+sUW5bhxPqcXhQ7kXoOnNUO9V8k65RSamcIMrCortbgrr8xmyG
Zl/zWBc7ZuxisYDC8HFZPBioexKBmJnv0L4k25I1m7U+mplEtQo9FflkNdC23bTJWoucW+aMbdtK
3g5BUe6mEL0j6jUVDy2ckn31g499HjsTGTZZ5zivzOvcaOr6l1ZJKOh6+zSS+abSPovd0isi5QGY
yZE3aunIiOT9M59qyK7w1ony/K8Nb+uY5pxkERHONugACjVIj6OUhc5eVv18yPwSUq7cdFslOrje
psF+suKmS0v8/9JTd+hf/QpQBAmvJvWm1+21YbZMNKKESHdYp47nZFCzB3r5vNjeU3HtBBStkivH
2RjqTfuxzIpnLVz3qaVk2WZkHBHJzUbtSk5KJO/kRruljk0odRJar9iQyR2vLAVKVdX8YcalHVs9
+V+Ji0M2GrzOf0LCyLCA0rYvAKiUJm6UFC4SK468iXjXbc+wm0qHYq3OfjIzLeB4HiLp9dE82WvY
AHhhHuIldMgxa0M0O01pFUnTwxlfEfE5AFwQBY32Nu1MwQEhPI1mmnVbnXo6i8eSO2mElFI8kGkF
ZUIz4wByl2EzpVUIU/2qSe+oqB1UcTdFmF26Y9ht6cyWneMXPnx85+AzNYtKQhOk9ho5d3MUTdM9
zpmf3k7zPNJrLQCFNh4t4twpvpZ0GeLRncujgBTiuqokv9V4J5n4I4KTssg5LPe92dsvXadvMyPS
OzsEy56WFslxa2FRToPyGLqmSyROjS0HEBPXM6A74GNlGZVTvWyFRyUojMUbYjUrsRsWOV0NiFDO
9VSZOW4qxOf4MewVxqmDnJOzLlrYlB6Bqk7Xs5Qc2RPCkFfWrzts6hBXK4o7Q0wq/dELJCXXaRY2
j209GexgbvitaoLOO68CGw4fECUnZdWMMQpjGEDL6ORIXGS9J1IColQxs2Jg2yEXlyYzftTwfuPa
8lgX5Mgzhc47qtwH+EibIiBdZMoehtvtndLNY6maIuHh0l2/ixV+gzGT9XL9+fL1vcCjwN05clnq
nTyVLykSk7lg297J/Xhy0kdWjQ+LHtH6t2j8w+Atd96CPLtX33wsxqipdJdkuXNXFvwSYD6Ccy0R
ZKoBfWs0SttYDcMDG975VT0i0O1/1BpNfbtOost68fXPj38ipP1rUqEmDDwOyx1U1yHqeU9R8zbo
TJZSPD4S7Z1o8uM4dxfZqF/CaQBAYtI7LvR1BTQhMqTYycqlQJ6myJ/gl8HLXTak9Z574cWfH+xn
PvLv52KhS/yV0whOBenUAaBumcu2QWVsPBn1UOU1+mAypM1ZAIzFDn/R0/9lgS94kn+Gx7tXfflS
v/5PYKQEotl/HR3v+pfvr5Xuzev74Hj9nb+DY+59cl2PCHyPALQPtuh/Bsf4UehyIkA9EUK5K7B3
lG5tDq9i/om5IfVByqAgd/21fwbH7FOIGDcUoLkQHmPX/zvR8cqevt+eiNspCDF0fUWYjQB9pYje
kczcUC5mf4Dleu09pi0AV00t+iBMWM85PH7ezc1vToOTSm/G1uGo8HwfITlItzeF67vhWqoAsJUE
bThSCt901CLbDaFifM7quUem3TVjVITSmyKWBfl33eP63JvW9w5uuVg34l4BmKMIevKlJSvApVLn
syyH0kUS7G9pD5Tc1k3xHBTpAER4GGKc0hVw55KiQdXstzugeu62SpuQREVTHBEXqmNVEXKHtNUY
ZOO4BMVAbDTVQI1AeCCfBGgN030WNNuMz4jA6mU2uCbTobwZ8zyEx5QY5M0Hc/Vz5dZfcwVaklJX
uJwLvn66d3PlpOnkqWWdK1E1z6qtzT0fcc5uuOOC3mlCZSI+AW6JZuUgIhooIjNapehEoqzoolLm
bhkt0k9UMLkK0SCXKhGdzu6lqWFdUxZFF9uqQOGeaEMnAkfiFiu74d5mOLK3HmjK790wSInTT/Dj
2Mj5UDUSbIlVfD+5lqGUgEtURhSd2Y+z75zroe63S7CUTYTLX7+6S3s3cJXZeEBzsQVwTZv8eZ68
VSV0soQRDqFqnXsB5J3uyTwtSwtyiwv0ap2WEMF15UUszCBZdICrwSkf1Mo5azpn5+HOsV6PPgfW
3+iwKt3Yji7bOTNyg6Hrodcv3QcGXi5KuQ6iupuqzQcPe0q5YgOsbDIAPUoDH35tP3/UKgtGUxJQ
RwrQXoQHTvfDJJ6KNp0iULVdxLwBICxSG+SMi93Wi2C7qmyHD+6Pt4FOZk2s0wYfOU+4IH5+fhAp
mwYzIBHkZ+BoOuDUSTi1XlJlFHWe1p/2Aln9Bss0jPwlS49lJ0nMNM9iDyj5B/NyGiW8TUsIcBMs
SICpOfmGtmJLUbLMJovFt2FOCjjdQ875weyvhPbPL40TFYNwGng4895UPu+2FKtTFRCN+KKic3NO
dGWQGGgyxjkboRDMx/omhQqX7Jqg9I/ABYlN9Ve3X1gytCAItpKGHGLCQaUXY982H8Vwv57GPi4C
EqxTi/Px1OGvV6RkIWieJE3dp4yP55aP7rEPr0bC3f+H+/zKvKpb276+2osX8z8AqYK/wbsvvupU
/laVrMHE//nfe62+9+1L9/4qfvuVfwBVwJV8XD9AgfCvvy7cf6hDxCfIMlyXe64PaQZfXXf+cRcH
n4AR4xhGWQklIVwW/nkXk08QKwh0TUdouAJc9N+5i38NNgkUKDjqgcP6iJjdExE2Df2+ykvOt9M8
ogXkbCIA3ezMuvLGhw9bVPEp6VPu4nxDUtw8As7nxyWryWGYwCh5aZYsqva3tVd8fjePv7m4TzSt
OCZgO4kwmIXYm7iUxIl2pQi6kVg6ZLtl9NIvVapSMPE13AtiAMPlzoxdNm1A9NQHJMhudQ5YHB5q
nBX5wU2d+XYpZvhJ+n135+RDBzmB7mhCHU/vQU4u18Ra73w0WV5cS71Ys4JvFFmrrsnXAtoGdNDU
afoKIYhoNzJvAc+lZYp0lNL28OdXPZH6vb0q5wg6fHwBhCunqpgub/06zyY0ZQdQfTcpyKO3uIvz
OG28YM+LvrgtPGc5hE6JQmmnL77UzDjwyJzzEJ1IVVBcOJbAOSNl3g60O7q9M+LFfWY+ODR/zfh8
FjCcElg1679Og7c8bMjgigKtbMZlupZ1UN+HTGzaHMsCqOt4NYCuvJ/yqd0u7UCvFmHCg1wCnZTa
Zn2c9mQ64IQrzvgyj9sP5vE0flnzUeqGYhU7Ibp018P43WHLNQQW4STZ1pjOokFaMyHBdOFF6lWw
jCnK4QEp/hU0Demx8wCysm70zv/8DOFJ4cl6veFKIVAHAEsOAj882VKq04LyNvMBCnGnulDgnvxj
VodmI2n5lIEKT2a/giS2km0C2QsFT6zLKMjuF0CiSdkq76xsFrLpgtE9d1i/c5sRLYyGBYBXNujP
wKAMi7Qz77muSjA4jFz7BRt3KOkoYiOf56714la78kGzGTetUeVDBxYhroNhV42Exq0z3oHYMxfN
WAMnAsuNBqNeX9zl/pg7Ec/IoHaDDl4kyzxowhA/bFOHMB2DxVUJT/v8vnabaue27nlBSkRBEJgA
4FB0xebmbDjoVpROlM0WToEdCx/7tHCg1Emtj8dgtIiqwYitGNyN8ORdEJRoOOcgfImALH0beV09
h17Z7IsmBewNpibxeebCNmCZAuxlYG2bsWKdjgyu0FfHqby48UoWFxXmd7RtGgVGAjEfRFM8gG+b
oxS3236Z6uZZQPVz6dTVfJaZcN5Z0qOzX9oWh5xNeu/QpntJwy6WdaHOwxAhUTMP9bEviY6k38lI
s6o91J2+nFSJXr9TwyBSGeRO84p/9iACSczgmM3MoX/IZ0+dB5Tkr8JWJWjjZjh4jrn1GaRhdTs8
KaDLW2D3487t5+UpqLTZ1JqLq6oRbVKMQwHxSifEsx3TL2Dhr5fZHVCb0zP/TgMAjBFx3hXjZNB6
KZzFnRyd8EdWGZmfTY7glxCSwQu387woIOCtB2epwWSWmPu5K6bLjOTAAJ2W1Ld8hkhjVh5cdVoN
6n6yt3Nt9LYMGtB+XdZEEEJWNspEf5fnEv2wKm/u4zkcpqiqtbMRBT7iRHS+BR/qHQCWFq9gKdBx
0FXogTuG4Nk0EAw9fqly4bw6eYeWelOXg/3Tz1MOhJNrTPJSumg7Knm6Q2b3zZkB1KWTALU3tlfp
bL96DSHxJAyLw8BHX0PQ11pmMM52crapuEUbPqng2omFhICanA2Lc5M38qZKWXdddmFCW94fqnLx
Y+zGFDlcar+XFbtmXrrsxia/rE02bvOqCF+dJfjmDFC3DGOmIi8NwekUdRn3osAXIwXKtbUtEMil
Xh6RjpxNQ5r/8Nu5u8RZ4wLE7XPyZVwsVM1eybdeqod9sVSFjfWC4Den2XxoxxZ9Go14xVXdITJG
7oI1OV6ZuVy2pSzs3VwBJM10Q68bn20UMMKNkBVaj7YMXZULb/aRcLQl/ItV4QLXDKbnWk3iq183
9CCHHH0BQaQ9G+WjMbWgxXlag1eI+6qskf5mYBdYt3zWRCyXENWg7Sfz+VXYqG+zmR+zDlgkzjt2
DgEJevAFLN06RtOH1l+62zxPj0taLUdd1+lNOYGbsfWINrCC771lKGKZzryKWo/IfSmkU0ZMhgVY
GJ33P0rs0Wficoj10orUVxUo272gbrCt7AjDp1keZj1WiZctcmdbX4Akk5N57BXkI7Iesd0qeuyr
uf/hsmW81LRtN2xp1bLRaQWqI+OlvBZd58QBJ0/SzOdtOgaHvMMxFvppE0FV1BxzXg+buvTLs7lz
ystwyfhjAeGoiptxUmc6Dek2pMWXToBcap38s2PC5pIij9kvQ4U0rh7V0QvAcAXhKO5GtTBoBoz3
uYNII3FJ1205zxFCuZD0CLBYuUlYVlxleY9a96B41BQ4Q+I5Q2eSeuiXG0m7OrLZ4JCIKq/dyQVS
Nh3Y9uj6HYq9ixCNLVtRx4EgGiXDGTqBSlvdNEVXJ01Q54faa+TTKL3i3i2V+8Nky3ghSP21XERx
FjBhDhCSsbsJqp1EZYIcvFH+ELy57SsxRp7on5a3iCrPjNrmdd1cZLNUh1JBaaSharpoAiB/qh3S
K8nrm3qxD5JqpG4ev8U1lR99f4LWru2nQyXE1iXaHHk7nkveXQUz8zfI3i9NAYrd6TSLS/gHHAJT
AxeijbcviyU4o9lyTAfof/uqB0gzmkjz0U5R21rnZmBlGJV8hg/xVEBd0xaw+pXpVzWnaAMHYWFc
N7zaZ3OWxf1gHtsm0y9e05j7gshqAz0Kasr8ASWRPWU7wNMwCq+oPFOoCIx9mvt7XooMG5SSzSSG
/EDzJrihNsyTfGmqbV1Bzkbe5E5hS6/6WkIJ0qCvMrjVEvZmaijPNCK++1moW5nXwfeJOBetLe57
oE2xN6fXzTCYTQsxzY+Z1pDeQLZwIdMAEryJqTiw6QiUYCrYq+qK6keQ9eNlMzRZ0hoLkRPYBTA2
yr2epDDdpnScWiekcTPQcI6RAZr2pRMEcJnF8eX5IYF1cTYN6KSa6b7dOr3qwrO2GJSzUWEGZqEZ
ZpeCrRkcb2eHSbs1qNqp8m/nImiBQRVppdLd0jR5MjqFIhHr4U0ZVcwT1a43fv1N4XKqLppBjsEZ
r/2GxF6IYtPvtR9IAwFg47qxiwWk90oYdFU2U23LW6OC+txLqx7nkwDENHBm7aUNfM33GWAUEIjQ
AmQH150aviWj3443vZpBgjrFhHczQeefLcLzLjw6Zj/6dgb3IvJ8vCUa8dUlljlM28PW7LopV+cM
wqTLoJ4wHwSKKDinQ443IgCTw3kQcoLGqmTuHqlXefd9a8odBcJzaVSIQ3dmThIUtXhxS+vvQc35
GyXDoINGbOkCbFiTlxvF+h4fzoUzFxCwIvb7nG76ZQaNP3TZbOLWD6Zd6oGjQb3tMPlJS/SiN/nc
wSNk0cGIForWyvsAEKJzXdOeRkvPs+s+L8rtALp0g1PGPYO437/wATqcV6NOvwRQAbYbS4LSJEMw
6HmT5wXOJtFK8AeTAQmXWpMendoFtkKCxk047dTBKD7e+gNtjqTvWxYRd4DmrfDIvoXW7ytmAHFa
r1KDGFTyz7rR6TEvBsRmSz0iepq8bbqo4SuEDcWxXxyvjdu0KK4JSf1HbVz/GbE2uttC0PUVeoFl
kwaZgquHo4NXqPDyIA6Kjt4G9XjbwhMOeZd6qJtWJ6koHgvMW5yG0PgReVk67LFb8jBeqI+AdRgg
eGBk2pCy+zw0g3+u1WzPlzGAbWABXNcqtwR7yxv1OcUpK/eSLKFBEutpYLzpkIKuzGDS4FRDGyuW
FgxsKJPHOrep3NCgH+pzA/eLiKVpbvde2XsO5A22IzfFIuDkshRt+X0UtIeKI+Pf28xpztwQ2Lby
SH1oDameckg4Ne8cIG9BEReMmztHcwcSo6w5mkHgfA9cceUMsjggbg1iOZtxieQy91PktdOw437D
YPNhaG4jiAoUjQhRL+M4dl9DSFyfclrxAw0a9HQu2/l7JeWXqRy6o/YWAr8ZbaDW6EDt80IjAV7a
MktcWNm8SOgiDjNpsguL4pA94Ov7rGnZvd+1y3bss4tuFRx4q/RAvakQ+CpIcOyqTaCrTEGFONbi
juejjYs3JQNElFA1QIcuv9dQOoCplpfYv/WFedNB9Hj8DJya7yeOtyolllU0MUM9Ua8yihp6igG6
inoVWEAOB62FWGUX5SrAyFljr5pVlIGZgD6Dvmk10jfdxrRKOCBTDiIDVYde5R21rx1IDVfRh1jl
H25ob/w0g7xDleGQuFKlj+WbWMRRod0xik0TTH19NWuzf1OBVwGu1DxoYDUpoeEGsO/EWSHq87Bp
EX2GDpziM1jDtMKJqHFeUcoxXQGyPODexSmXKvujeFOumGAIxb7n1AZJizL9Op6U1Xv7pnmpqhHl
BsFcNrvMs0t3MNR0F5jzH8otZhWLme193bmx8p1N61AdhRCHjp2fHxwmLISL9c1oCzQvLsPHrGmW
GDpKBJN++5J12QiFJfYXQ6OCu3SqbkpZehdTHaj7kCwNTB9X6U72puKpBE0hshX1llfV9BUnyrIb
ujLpZwi0kS9ivMqDv5AZWSQ4ctSuD/NDhgM4SXPEX4mfhQCOUMyyCiQYAi8H96vIgSGtqqJCBvKh
GnMZswYhJ4Lv4Vyv8iOEdOUZXSVJjZ3GO87ooZos9E9NdTujqiciVT1vUsORzIH6Vvdm0VOST8Ew
QPTRMR5V1PFv7VQWj2PdkxryKLduownS8rOczjjkG5zmYvbY5SQpibNq8jcd8bMvuHFyKCkHtCU2
k93qYnATqnnw4vbtg6l4cMnLVH6ty7o7q0cxblhT5ghZu0MGoQl1wvJLmg8N27mVzA5gg+Q3SGa6
x3wKx23Bx+wBga1zpkXvnZt6GF/6pWuvlrkBceAXuHDxZGV+MLbw6aZTPsIHFFd8c8dsyCNvNuG2
bnkwxC4ugwOtoIXg4PUS1Afos0IS+foGXfx/uvXuzwWA3kqx/2u+9fpFvdQvPwG86y/8DfAGwScI
HwjIFR+UeEhCQLX/AHj9Ty4FBctAikMJ+55sFZ/ABzDoEAAUcUBIKyL4txIRfx/oGhiHgCQV4P+h
HTyp+PtTBeBJwfta5Qaozl//AMiLaPOE/VEg8jsqJrppbJ5vBbiZWxLMAEIW3iQknAiAkMEehmWG
iDhVkOcIw/kFw5I+9x23TEgPhAoFTcMGJShsZy0iMggFUY8k+sLd8Rx/T8Yh8w2CSX0AjJ64uL49
fegRIOHgaYDo+SckDSRzDApq4W8qh4fXdZ4WZ0LURKJzx1wkVrEvWkLINc8r1BOUKj+irKaJfOMx
IGS0YDsZ5mo7uMUWUhu6mWhf4pypyyMwtBEGwv1zl+vPDCHCU+BSN7KFEs9pFbiJJ30UcxDE1nEz
zdOu8fPhLBfunKRgjJIa5rUbq3I0ph/qYq+1021l4Azbsg/Jtpm0PGvrevqgYP+UeFy/IRYSB6Uk
BAlP54O1bo3avtLfhBD43FWm6FC52DfZWSryFh26/fKpcRcyoVR3+Ppu0f8Gj185h5+YLPDBkKSA
pmAceDx0sj+Dq6jFqrMQZS2bfsQfC6Tt97Za5kSHxQTANd1WQVslQY+zNx+GB2cqy+PsmW9/foxT
FQoucWCqAV/pFPBVp5IjnRtbDhM4/HHwkTm2DLZyY/XDCcIHSurlgHkooj8PuaLG7yk8DBkyChsc
yF44qmhPiAhUiaW9bQKLoNuFoTUPnxCdfu5C9dFAv35dDAQuLgRJ6vkiPKlIVQalXGzhdkNlBdwW
BWNoYKOZ3aqG0GRC7QJIipAc5SDZB0Zf3il0vr4kZB9YX9Au4xo5GTvFl82M6VHBmFpYKprGbEKu
0Lymy2CG47Z3RqVpNFXoa+8tD2CSqw9m+Xcvv060LyBDhabgZJY7B0hNOrR2o1n65Kb6Bbnek/RR
RNkgvBytt1WK3/35y55ywHhpgPQ4s1cROYzoT5Z0geoCV0HPjPLIjh2KIoPwogzN/Z9H+XX9hB6o
HRDOoEIgH1t//o6V6CfadSpAahZAR5gAfQP+Olv4+5VQH/55qN98RowFNhu04lpH/vbzd2MFfBzL
BtT6qrk8g1j3vvEYcFaFEkfXNZBmtJvGnYFaeVVCbPf4wfC/7s4QuqLVz58GuAvZyYR2dEGxtY/h
rU++t6U+d6f2OXDts5/1ey+ttxrSNpTz8gRh6a3riOdRijlmC1ThxYT66QyZO6oqoQkJvvz52X7z
FX56tJMFbrs6H9IMjwbo60iUuBbUfsWn2f95mN8ck5iCwCXQyeF4wnn589fmDsTPSDPBGdLpNrBo
cqf9h8pHVWHY95vOkSD58otwhDiZlBkarU3hR86Svy5rPMJayICFjTr7N5fpd4ugkMAOdD9hEYSN
3gTUiGQ0fvPBm54qB7hYR0FYARcDcG0rT/5+WbvIiurRHTCKDO6zObizlX1QuG3bqdv8eVJ/t6yw
gUKKu4ewX3SmklbCbVjfbvzFtPslC54KjXJJAlxlh9ppBmyQfNSX7nev56+RnQeom3ruyXcULdwE
J9m1G2r6u0ygiJXn7VdLg+OQ+9///H6/27YE7hGQiDCMhIT/57lsUMpM0hnQNSBr0EJOg5YWoa5R
ZqSnODdy3CFJgBWWDZ90hqK/xpAPvuZv1y3ISrwtDakLicHPj9CPqeM2tmk3LacXAlf8WQEcbwvF
fTLN/SukaP6558kimQq9Q9z6uRjaj8R6v30IVOjg/AedgEvoRLoLvFU3JFeA8Cf9BOHV59kjF7Nn
74xnHhDaoXaCwxGd/aC5gGRJI2z/z8D+dzHOej79fNWHUAuGqyMEd0Os6p8nYahl3SNthjd5N8wb
OTjnonT1DllgvrFMbTvabYYSIBxvkPVPwqZOlPsMTV2Js4GOCBZgM8wDaCCjtHGgfIbQLkHS6iZ/
ftBfFycKJyAbQUSCh/T8k8XphirIF2gJcHHR+6L3w6MU4S4IZ9RJDijF/fNovx6duEr4mkYEFGv0
1KkPOgzeW1mBcmLd8L0si1vwdf6PwfkovP1F8wHJKsqzYMbBA0aY98atvzu5pEy9ciqpuwHFB7zB
PC2o6Ytn1V1PGeLKIh2rKGtntYVX4XHKiEiYcMc96mWT3gX7pYAZAxWAG4Aqg2fLw2FvR1QZGVWT
vWUIJrw8v2kHfB9awWAD4GGbGDsn6BZHYxRNf8usOv559k6/VYAqNSRg+FRvkfvpaTz2KudwU1w2
PRIoqNvq8GbKYG8RLhRWg6P66Fw+Pf3/Gg+IKjJPJJLu+vN3c5jXVg6uaVE4guj8TEuX3XRZyj9Y
gadH8joKdHzhKhYma8z68ygVLby6cGt4K6cLuhSY/OsyFc+WmvOuBqVvl/qDAU+3JgaEMJVACQS9
FBKQ9YHevdZkxjxkXjlvCExKnkxTol9E36CkzvvmQa0Y1QOKY6Wm6oNxf5FIrQMjJgZthfEFTsef
BwZZaaUNw2lTNaqNDG4hov271AYo6gAOdyTgcCST9+HyI+fhLWC7Kx6q8xQREMRETxBkSqgQcv1B
vHy6KfFYSBRwRgXUZVBIrena+/mAwLVT2Asb0YDRTqeMHkyaiViY2Rz+vIJ/scrBWCG0YWsChBIV
fy3EfD9WOTu9rf4ve2eyWzmSpelXSfSeARqNxmHRi76z7pWuBpfkw4aQD8GZxnl6+v7oWZGpwcvV
UUAvCigggVx4uPPSaMOxc/7/O9Ra2APDbF3PBRBxWW5sF/E2hSO6WyNA3TizeFLgMCZQBmtufgY4
C5vSQOatsuE9m8QvpgMaJlJdHBfEWT8lus9ev6tsBJRBOm6Txml3DbEILuym3Cp3frLk9CnpIHCE
cRbt3hmL1xcl1xQcktwEkaGi73nNzCNnw34+JsN2atI/MxAkIW5iUoQbLDj4q7xkvhyKTp+cTJJ4
SNLaxWpYtd9//zN+imWfn1TLz7Cw0ZNKNdkwX3+SLgOhEXZGv7WzQX5XZfA57ePrAZzBPnDbH+nQ
Off4SFWIeMYP72oq34csmze55Ue3hldfpAuEoetTfRhrN6QIEaJvKAx4Ndixa0zys751jTq6pp2H
usAgJS78AgiBNrPis8orddByNr+05WztA1v7+y7qAPnVRYUrM0fQO4Iin8p8kzV9ftZDsa+qAhH5
VOVrZyisi9FOvuIGdI+CVNhT04rxrs01P7LDJ5pYeldY1mM1yPFuyoBleANFVctp1LmiRLOK+0xf
5w3kksjP3W1UiWRDMJoFmxAH11WWVva5pT5Rrxyz9k7jINKH1NWJ2pduK+d3FuObAI7kELkIzDFL
psB9s0kYE+gP1ZEiDgt5r0L7gUH9qt3yC3zXdBUjZVBzc6hcuQ0n452UyNsDhlMZcSliF1ao/7PZ
w7OlMFeJZ6dZ3W9Jf6vvHuq2B0sExSGfzUdV++M7wfiiS30RJPGujouNRND8y7XY/F/uBnk8F17k
ZD00njB47ERprfLYVZvcNYNvcW858SbDRb+2MmO8c4Zg+AgjIrmPsto9ha52/uyTnomYjMapzRGn
rYwsBvuB7TgGvrPsZqk5jXfm5FtrH5PYunX5h0zVmPtSanG2G8Aiv19Ob3cTTCcK0d7PhIDjvIr7
MjVNfj0MrKYafSlAwvim9mPv2itH5o4TBReInMKltkoN9/ePJhBYQuuXa5lzxeP04hegw369liMR
tCEknnYbREkRI/hBxyqUl19Y2sOCWpbAC3Scwpzqw9GlrBjjgnByI78OVF58H704/hgW2NaGMY4v
ikYBgQgUnoIZacMpKfX0yXMieWGV/Z9ZN4pzEnnNyUpFdvYGwc2pCgpFy6+IMlXb5WO/M+JJ36Br
+1wIcTbdTBwsS9un0tNIFof8YfbzJ1kgJwOgpi9k01gfazd3v0zaB+Gp9SJ7lOg+gto9lMqqbtrM
ctdELP4ddKvyPNhW46Fu7SjnUbKTF4af1YfIS6x7bbpab3qDgjHn7YFaOgCI1hT7JHCQvIydu5JF
WdG+mWPmU5Tr4YG8jb9NEdFj0540eoAqCZO1r8kvbEtpMhB5XuvLuMma69GYFrOF7vUpQMPar9ym
n5+MtDOeiLPFfTNI9aTGqoM76aec2qLBnJu0ovw8ZtjhZwRBlNG6bId6aAaBZcTXWeBNt5Aw9Lov
sa4ajeWSJ08S1F2W6z5FVicoxEmEs+HKU7PaltT/5Kapiupch2STd2lVBOtoSsYrdL16oyIzrHZJ
iQJtHcAgpvd10DIWztDc521bJ6shNMvPSI/KXVPlmpYC0vBpQy7KK3BxAKfquPjiySo6qShqd5kO
6R4dOhAAgQehr3DbZFvrlOJ4SVr3M7GMojd5HQMpdlVywAvvLpqQbjtJXR2nNEkOVlyl382w726m
yXPWU+rnq1kMQOHyMTlONk5EN4mBuBZzgqIVT2pj5ky1SSbbqBSUzU2jWxk6jTZt7zswRRrPOIos
Uj/GdiobAgkTxvfMjTfcei1prn2sJg86ilVXyFECnJtTzaV4p50FeGIJOyV2lwvvB9N4dTD90d8m
aUSVNoEjCOJLggCp4r3txR1iPCc+RknoHbIapZtpWFG9jnsf60s4ZNNxdqfw1nUIWmZV+pepBJE1
J/EHQcX0slJYqtuyNh9rXxan2CkVcsYJAlttinxrxkV3HOu02lSF4z+mid/vxtpzv8SdUx3mwh6r
tT2n0XpMYdjEXTFzvBbTVWD049qC3O6tzNy3jgM0wTW6p62YvA53r2OwyBDWJ9ZYHm3t+o9T3yO2
DtR4VxvEF2hFvOqqnrJgp/tsXfaTy4i04twWYbWeyYddBc60HatmOOpUuGeta289hp7YOH4b7xto
Te2qLrXnrGypjGM7DdVZOUn9gWXyuXNriYAaZanBnWLf1pZ74bepfzS92DjMCtferAz3Pk5bdzuG
gf9pFMl4N0bW/K3M+Jh9OHi7kk3zLiW/fNWZJS6kLPXOYKWcK9cN+qu6m92vFqfAN78w+HRBnnwq
FX6Yn990aFLanI+LhicekblxVdMnUfrReHBxVW+avObqN8V9exXYA9UqKqniXlAhuJso6x8EXsh1
HJvVySvD6dpIYTHJZrzpcmu8w/cen4Ix0buexP7OcoNpa1iesaUk76xHLB0nJG72Mc2Tp8EZfXx+
QWKsTQPlT+aoWydvOIzK2t9aGAZuYq6oN0WYgvQg1wgjx5qN+brVs7waWjdBeCA0wWKSKl8jtk5j
xJqdvHJi1TcrJxseCqPaOnqeP8So9s5uwvzlETV50x7bXZLCgajrGrrNz1OwbQvKXT0oSi4ksaXp
dsdZ+zkDLXBG2FV+tro6OaETcL4jYSzWbTXok3TLeJ8jHtrmBZaNFfIVE8c9A/FJmza/UYx9cYbc
dajboD9WGXqEyAuve9+rd6jOq6NNOvEcp5l3ayTFwgXpqrsOkfSXuW7ij85kT7eFH30oBm38cGbX
Zu9BVUMOTZzlZIIQTPoCicvc3bhBE4kLIxTdBJQNaFxXNgvyAViUe10mSY3Zvi+8O5Ip5XHGwrlz
kBpzOlMce0DfNMbb0fRhUhRd2I+HoqjDW9Tfo79zW7/bMMKD4oooCrEhS5tgNpOlsRoqZNl7xFTu
LkrHkGog5d1xnVY9kLVZlLugLIrbMnXQWHuVo9d1Uj9ko4lhq66daz0E+kcijPHjomDm0U0/7Hox
Bh+lgT5wFRmon4em158SsuMucnnDQdg1qmnX+HWKkStq/VPrmt/nTi8g0XbXpmpeyb6qwDwG6gp5
a/JxEUzv48CFFpBZ3gI3iYcbkuP9Fzc10qfUzON7XY7hLi+kAoI4Dla7s0aridnFjfmzYfdFtQFO
4JVr/vn8oMKZ/cbMLgZfZrfUR/WfcyHTNcjYQqwYr+HBGeV0g6uErEg4jGsgMzqHC1nKo4gSbKi6
6E69Q00mLfdz7g5bhML20+Bb7blXcnwIAr+k8ytEq3OgbfkDZ+dXpC/uddiq+rtRZsSJXdarhxGA
H0rOBeFUipGoJi0992GeLaqHWplncCbphZ90FonHdrznHuSumjLNThyp2eduht/XgypB3UUTSBYd
Vofwg5n2J+47DWJQQ6B3D09Zndw6qqeRU1/5l8bIYu1DU16QdfTk1gm44OxFa1DmLgdiUDUWd4gX
rT1Yw3YTUYH8MiZzHj+6zfx5iu3I3HFIFyFXnCW4sHs+UKNZnVHkH6cR1AVh/yEfawRDDneefT2r
m2wwCpwICsoq3uaKU042ki3YljVHu1tQR2BMoPYNQwCm72cU5Hch2MSoVBca/Q19HeO8OogxPnr8
xivCleaGjTRbua37mKsljqkz/+RINNZm0t8OIox3HN3JaWznk9nlsDycCmIi0bTKzWbvdoTUKN4E
1Ibs0A0tPcVitDpc85pVZ7kfiyDfDhG1qc5wBQey9WfAnDooVcyr0szVFqzGNjc6Z1dGOUCyoPAW
luknJ+kg0jQjP3koeaBKo0dGKP2aV1EBCAJRd+q54bnyK6Jrz79IVU9brdxqIJJ4zkW3JI3qKho/
Ok4eH5ssZAeqg+nRNLP2hPZ51+pcY/sAHCcGU28QpxYrMKUICEcvvTCl3Fdd0q9lM+htqQ9xOU4b
O0zuWczZOg3nc4qKEzdCSWfRSd4sVkdWvrBvvUAAVVMjSMxxirtdG0fFdTqU0401l02+q+syOk+g
z06KguFtnUQgyjH2necpueZsQ6rHyBDBTsQbeU04OmAPhnmB2Mtno7tVY0ctFW7dZdLE1d0gAax5
Iv8WAB07ZRkJrI3TOd7luPyBWbdJuLZh4a0AoohthOcMQWbjbZsxrZGDobt2+2o8RsOoyIeF3QP/
zqlndR17qm1L1l60T2H+NLlgMOBxDBvNrMXCMhGRAcXdV3ZmEycHyaXVKYcdq+QbhkG1jYP8jPhY
nA2buQnlEgODVRyCBkhv1PjFKrB8OtnawzfpGMUWtsp0jqBZbhTB4IU5pPLBCHR1mRXhdNfHIr6Q
bWrehF1Q7XvL5JKju9RwNsIcxnxDwXRk+xTTpTtbOfhke8JxDuA48XVyBywFWQegpmbt9hbOEdih
6kqGRSpX6KnRs2qDWT9zccPY71YnaiRxvfKnSbor6FIsnm4WybRGJJ3u/KiPtqFswnQ9+L5C9Snn
H7hMymGTQzrk3wmDnji9ap2bKYgkU8er9ZfEzcIPvZGWF20CAXoXBoNHN3EEqLdNyT13nZj4DkDg
DedeW+MOmCuY4nAK2KZ0Pef3XZYYl5m0Fcf97BAAaLA+DPanEn3NprNnsEKKT2/m9njXlIl6Gvv8
TyOplL0jk4VWbcTBbsWmCw4VDXyDKmUqs/1gKw/B62gcw1kmO5EWyV2cQW0VlfA/w9srPua9gQR5
IQPq5cwXUUH4ksUM6oxBBWs6bX43gAeIkTkFLwzAI9emUyCFc+b40GirIJOryu2YGdV5zP110Ssg
BK2JHLdR3h7GMsYYakFTO0/bHEX2TviGF6ybNg22QyzdQw9Ba+tMWfltYnptzNBVu8Az3J0ialw0
f1MCgCWYjBuVh82eO0KJLhAxTWvXYpvOOfhaPDMmICztbJzaE8cgaUsqY8iAS/LcKy443q6Z0Y0n
MUqlKnM3zaAI6uQYofMMBrTaYb2DtzDuYMAcK386U9oTj3NpfHeLJHzsBxl/7VvT3M1dmH/rjBx5
B9ykdG23xd2QdeGxUTq6nIyevd0GfwRdUa6UPYB/GgpffPBthJDrclaryVh+UuOQ6OmzS6+tRblS
si4wDCE3ro2+uuw9Cxw3MV3blsahKtNqC+W8O5pkr/ej8oOjmGW2D4223Ahcr5vQK1msi87UCovh
1LFZQcaqub8YjX9Fgn621tFcoxMh6XpQrT/2KyIGl3qIDlrO1yps761pxkfuaIHtPM2japsO2b4m
JXIF+9Jb1RLIKOaK/SxrwttQdoyi1PbFMEJrCuXkrHQs+4+2lUKtLg2k/UGTMX8LrEtk2IqTkfuc
d7W16aP7WdnR0TCFBrIVETDCbaJ8U3KernqvJrorQERkyX04xMFFIMxwU5CSIAMxfQib2DlOfYj3
zfPDackhdxeBFP2ukDmeDnwVu9RkS/IznUPPM2cIGoTUezIDEO2J3bdJMqQBVGE3KGEodZxRSSPc
yzptz93IdZFjZ91j/fgWUqnHGxJ89i0sAVPmkIxCsHcT2gAtyYzY+E0yZ90HwaXvIjhz2mbYzUHi
b6WhL8BAcGTbxqexTi5QQf8oxCLNtZdL3KCtTZvMznacFwyn3fv7usVx00EhG4Jqvu8L/rKMEmBr
C8U7hM2VmBSvuKusmz4FdzmEFWmQaWbF+sm2jFxjp00sliUS6ohSBZ1E43Jfjelw6SUkGC0bF02w
0MWzYIIwK4uN6abpFkuxeyUk3kjg4peySOMtnCNgd5GYtt5kUjqJx6sC2hs7YHYXABFdKSwOTLGW
eHfcAwJ44CM8tWHyyEA9Tio9DHa9n0Zwzx2+oIoT2d72dVhWmxjnZIBiTvqEKPPkq1XnImP2bGO8
kVnSHAUYKDnPycplpxxWla3wfsUYYm+8uR5v7bgC5F5iSrlDnExPzzCxzh43+h+x7wBnE8XHmRql
Xtkp5sEGb8vOb4xxO9ltuA7ioNsno29/Yz35q2TZ9jHhWSdHSfAqJckiMLnWvij8Ft2ecxNkDpZS
0cuPvZD33ow1dsjz8qwQ9a1QeX2McytGcDul6L3EfCrqKtuWfM1DrC0BtUVyM/P7hkhIAh8UIff5
WPpfrGZ+yJqQqyS3dk5RGHMA+7+TnEjXlR8/WKPRIcaM+jXw7e9dkOzY7ZhyNpdr0pvWjbJ6axvD
XbsC4OrdSq/zznEEclWUXXJAG5efQ0NcLLi885L1jlbF0GWcD1n8GEyT5vhO1bmNWusqg4h+Nius
xW0V7sxBfvJCgbWuIHYIwHtdOWNNSzg5OAdHJfYnV4zjQXTNuqdQfu4JDVD3teNXfzDKO53A9O1A
lWyDWcxH0szUDxxJtkyNbrlzuqo52JaVn40qCa7aKPO/uhrrH8JKOHWA6Q2yaRmCgnodVoXBSRGZ
TvzQkuRBbO+NgfVNzS4HVCYctPpckOW5N20C4hCEb2l20ZNLTuRUsSZuXb7BKRyq4lSYcvI23uw2
P3xwOTwuSihLTG17KJIpvHbdcjgrzuTvY5IYH8D7pH8GZT5djllYfm5ymd61rdnjkTXJaLkVBftp
wEvfBm5Hwb+xNinJmq0MIyaPDtVG1pXHUrTqT6HVTPeCDhX7EdvXQzPb+pavi+257eLoEAQEPmFi
JpduHWZbSvXlCWx3kG2572DwEJNzwvEVcj9v7XWnxqFey0jPG4tHX4F8jKmg1d1FUv2U7ydItxrI
xRN2C2SBfXv2U0euwn6KbrrAyD9gKa4PdayIarwUXvy2SqyQEgT3o/EOJCiQAai2JNrhP6qncI5J
VKCo9Ld9PvKZOkKG5AR3Ad2952Zf/ZpzaoYgAzkGMMt95URqXcm8XM9Zbj8Wkww/GoQ2rp78rZdW
GouTJY2NV1ULk3nkmMhnw1+XuLke40aSRnPH8AN7/B0ZvbVpcyWm5E9o8iEl+0igpnaVU+1HWScI
jj0MBhxgngcwUETmWgimSednX9qc5EOjR5cihPEnpMVgZUYlGW6IZPPc2VvS2oeIYsN6jItiY3gQ
Z9A47vwqbR9jehewdLtvdUeyps6GZqMjp1ubSIFLXZERDHDxVVGsjimvvsKtSOsKYWiaK/p6O4/A
dLI+bS8istgbxSH7www4ooETWTt7VurHNAp/DaNPbjoCPXzgBCaD359icOyXiwD0gny9Aa3cUpt6
7nWzsvsclrFfZIBhuvGI5Udqho5MHynY5kNnwuAgfdVflSEbhWUG4j7tOn9rdtLZQmwsIqLckItR
42FWcRrTWCFadZhMo3dbkda6/HnhnqJieAijQlxKCR3dbiDOmJOODl6SKY7dwTvFjXOEUZFF+Hh2
k9eSs6rQtu8tbXUfhC3yfW9P/Y5kdWasEEAne9ln/sEeOoxYErQzLg33qUji9FMt2uaRvBoA7SGe
wmSTWJE+5f3YfA+oEpygBciL0SBNTAuV7LKanfLGD9NkD4kZdnkBfrGYosffF1ystxXcRULGKwAh
o7b/WmQ0UIxKI9OqttAY7TU4aM474T8UKTnprLwuaK7yQfGrHqi5/OB4ImixctNFqicz9eQs4fQQ
es7erbjqZ2b2gHFWHxs9g46Ni4j8mvLf+c2/qMAr9nmEJBJ0MYXfV8IomwxTMMgU9aZO7IcphhMZ
jTLiElCmQG8RajXLjmN1+nskWUgNRYNTkjf2VekVMCQtRJ8ER++RS97WzZSLElvQsIjrIFinl6VA
aRZVOLthtbVIeTcoTahH3cJk5ziqIsxmEFPoemBk7wmSlhLjy4qZQuCCR2KpQjrIIF4+11UzM7qN
MfprkR19jY97AkeWYEVy78tEPiFPf5jQE6+9Oum5IhCoKwoGqxaG2U02lxmqRfVE6iG9ohDpnYfY
1hduBc90XlDh+Wxp5LPmUqSqBcUEjFwbih1/1ohvV2S0QaDFJduAGVrfgro6BwVtD0QptkU0+Psc
i9JaUZ6/9KHjQDDANeAC0Tg6PuiAtps1127HuScdA6ymn/vPdSpmCHU06jGSBsSpL2iBF+efPawH
WEkT4XybWTsrlp4+2XM4/fj9onijvIOzswCgQBUh73+r3PUnjWJ0QC5aGmraDPW0903fP5OJT/eZ
dsgGVY4b3XeeEbPdpN9j4dDtJVFD+k491H79aRFWWKD6EPlQwnG9V5+250/KuDP1tp2kc+tAM6VW
IYebn+/7t7xO/ykw/f+JG/niP4LNzv/+O+Csnk2LNzCr/1N3X1FM/vjZNe3iO0zIf9mcHP8PXAk/
9be4cQTr7l82J9f8w8Qw4KENlBITwfJHf3GsrD8ctiyFNgE8LFsF/+BfwHULxBUiArQr/qK9R2/6
d2xOy/73fENA/4TDiZAElSKCGOeVOszwILy4RupuikHkt4o8lEMcEB4GKFMLCmHIL9i3ScZ4RngU
U9XNe4UNcl0ac3oPSrA/mjGVpLAGnkEDLPQlYyWuaWVTdhsBNPJY6yA+O0bi3lmDV3zovcbTO8uB
M/P/a2L+dyOpsYf/S4v7duox58Lu6R9Pxfd/rJ7qr933FxORv/tvuCkSQBcXxSI9UcjB/zURgZv6
OO043NHuYp+x2Vr+mojuH4unbmEgMk2XDP+/J6LzB6JTCa+ffws5O60E/s5EfB1cLMRhNKco8sBP
oe1btrdnYpzOIsNcJvVEgJi7H+KxayiqepNeL5Cyr7L0oQ6oPg12gykgPtB2blq1w1TZkPAj96KP
w/IuTocBMQTNnBxPIemLKs9H/Nqa89fUCrJ9MMNuWGG3887Pxvzmn+vlH5xEN5rWJ83//l8//WPP
lxEGRrEcAGyyJtK2xef4/NcbJn19Jq2GTdSp6Ym6oPUhddREFseHPhWBQnsUPdcrnQUx3ITc2gAn
203mgMaRUbEv6H/nx/Qx8oTmNstQrTqDlHAYkcsjhjq7wptuulYOn2QtJrWqZmncUMqbdy59q7aO
m9XdKiHJ82kmJ2Reh1lBpccsEFg4SRJdBlZBbWhaqicD+dJ41S7O6YZbzHu6nNcqp59D4YBjw9Zp
cRa9kgSJjog8gyi2ockDjWnBFKy60TTQV2IC+/2wv9bSLo/CFeMidCOesV/7vmKd2wJPIrAyd8IC
UJTmsTECBFQ+xTi3Cdx92BW3/7PPtNPPQ4sv+buNJuziLHuxuyyUu7+2F/CKOBxxlfougNcFr/iX
ndeRf6B1U7hRHYXsVi5807+2F+8PDAPsK97iFFzuFP/eXjwai/g+IYrFLrPsSn9ne3kTptG0hG0M
9ydiMdRqPxuPPNte5ryn5Ewvp42W9ExSJsIvCrrbqdTftN9+9WLvtqvA1EdWWh6bHgzJZJNNeTZi
v9gm3qgdCQWW096GWWgT/qvXtxGquK43ePamk6Z56rz+6BWgt5PkfjQarOkGCT/qJitd6EsaMg3v
qPV+egFfbFM832WUFxEidq3XWnDWfykaJMCb3CYe3ZBwQhRBc6zrMlfRuArAW+QraYiZPcpxTcgz
XmXQw7BJh92QFXCH8yEGUUBFvSRNkkQbp+poG0iHP/SnZak3/7PY/rnYLBbBf77Y7qMfnOYR9vnm
eVi5/KW/7PPWcjBzFydGFIi5n8WVnvkHHEWsZZLOutiwlpP+P9ab5f7BlkxUyQ1w+TvLH/1HXGmZ
f+CxxHe/GFr/OTf+xnG+nNbPJ9oiscZ2QHgA+pwHEto+Pw9VPVAnFqrcUzzUayVhXxS1U+6eDcov
1tPr/f+fTwEDQNSilPW6W5CV04wCsWu5z+jvw+yF6gUEcUC4QA0xBMO9qcrwHcPvL9+Mqp65YAbo
ibT8+fONREewWGyn3Oe2pbdTTRdAw6R5xe/f7M1OsWDmOSARjy0OIlwULx9Do4IoJpChWm54ztEW
1vg5HqmyzqaeHhsW6zmE83KcExsZK0Uhwxztd970DXd6+Q0YOAhrSBQguuES8vxVAZn4ZMp6vW9m
w74xNNHC0niuW2dBrx69uPVuJ6CYd7OIXfKsVbV1O5OKgiiIsozKHd4ZlLdDj4dRMBbcfJZZyuR9
/nt630A0V7gFWaS0xuVk2Ag/6vadoGL5V15MXQwrXMuEyf8BKlevPrARm4UZDiEqFWSBa4+uz0do
JFgx6Lfyzgu9mb8L/wJfDssRNIDtsbyfv5CtWot2OmS+7LyoTrAhxo/4fwGBeuBazHE0vouw7pO/
/YJc9zh7+LZQ2MkVvHxqUCVO22s/3CPOca9R+8hbt+0QXZJKfMcA82YsiQFJNEmGlE+HUvvlo0IL
tYVoRbWP+Zywr9p0m3lTcmqzynvnrd5Mjp+PoqUZexfhxM8A4Nm6DEo/tcdmqPZG26CZx8XdGG59
/ftluWxbL+YGD+FbkaJB9Q6d5FXaLiksTCNJWSIx8yEzws45WO3YX+cAxK6yTrl/d4NbaBXsATjs
BQe282oXiNniKcuM1SJDuLFkfDnbCZwvKir5aHxDeVW+E6H8YhSpBvJINm2iLrnM2OejGFvDXKAy
IxcLPT4HO7spJJWL3w/jr5+CTxWDsGMS4L18itsVVu4gqdwLuCnkWLtmKzC5/1eewgByOyC5AnX5
1VPilswKVFsamFbBdkqGr6Nwm3ce8iawpIkP5ylcDwxVhETeq08UtIAFmZW8iy1nat8DRQYB+aye
xWNOkeqSwnJ6qKw5wtfRxchcUP9rdLObvz+m7nIJXSaKyTb58m2tos+UFfDlELqUMJJ9uZshs70z
Id9wrJfXhSPCijYxFXI4vXwMWnbHawSvC12GELClOpxE/daCQTfl/X1UlYhjpVxJ3L9hXF0Epfgy
IhfAfUpnei3w/fqISv4L785mxvhj3QcO9PJH2bSRBuBNHDDJ7t4ILGNnV9N7wcavJq1nAZJFEbjk
7Je94dnSkLRFxRHFQyjqFnvDWBS1th2+M59+sWMuCRiPKwKlFr7my6c0jZdqSpblPqgL89ClZXxP
vb46jo2bHH4/aktC+NVmxu4MbwG9nbVYsF4+auJj9F3dlfte09EXMSJ0RFMVmxLt6robgVDjVpu2
tQl48fdPfrtoMGELBWoDHM7ijH6Vqw6cMAAgrMu9g+T3c9Kp4lhQ9d+XHRhXWcTq1LmD/oE4SV0B
2s6OmU2/WidQ8TszZ/loL8aA/Kp0ca2bCvgHoJGXY2CQoNWtRgRjhdWfpmmgF5n6bBu0gVylmPze
WaRvDnxGGVIBWV1qADzt1ZA3gRc2eWYU+8TOk5TW2FVI3Zfpe4bvPRzSXCOlz6lVPPx+wN/MXZ5L
no5ji0ZFLN1XOZlWOUOdDB2RE7/pynFZtZkfqndOx188BQO66ZNRtukXunRWer5CDL+BkY5oBXb3
hKvNJACskv7z71/lja3Y5GKBzZ2EOdk2bjmvxnCwYJZP6Vjs6yD7Fpbx9ejgb4rjmBQTDVk2aV/c
RNLATzxvKf+o1RA4+6ij4Y5MAVEXyOTGGsxd6b93eL5Zu8svw+BHMhRajVyS9s/fX1U0F+4A4+zz
gXZnXa8GUDU4S/K4e68Jy5u1++pRrwYBJnyPg2VmIlljdzGLusZKLv2VZSVi3YuQuWSxnjCbe+9M
4V9+ZFgDBEDALf03IV0/W4PZ4Ur1anQwhVNFFLgitfr9V/7lU/zFpkvos2SHXg5lKkuJZWSZsE0n
9hKP+kbOwePffwgVRy5xFD5INr0aRNNQVWxSr97Xwqs2MxLulR4G8c6A/epTcTklBUZ+C+LLq1dx
ZB2ip0uYFZydSDjpZRAFg9pMiK2vUNzRrClse5xnBnyjv/+CS6KH8hPrkuPk5SgC3Ii7rBjzfVTY
8aOdmQg66kEd3nnK69T9siI9b/lMLHoanb1a9yPsLwigE/DzzmgfKs+byDRn3SGoc+M0lbTe8fBH
XUR5FO1bw83OboORADC2t0ZRQX9wwwFETtPawSk3iTd7G1qH+w9uZ3/KbRqgpnSnvORiD9HVatiX
06rC5oDZYEQ5d5RohlaFOXYbA1zxrXTtfotuNV0VWW+eim6OTgHC8A1KungraXm6jiCQ4TMkDEmR
V+/zbEzPZT47m2kmlPn94PzigGEj5JQhF0J95XWKem6CCT9UnO8toNonWHADcknomTpEc1uHdvT0
++f9YrYxm0lPcFFRHK/LwnoWpVjjgHTISfK90dNGS0l6kdZ9KPeJpuFJ2yH+sXqXM6aY6ncm2xJk
vTpKbUJt9mXszWSlXl0d/MzL+gE33X6e8nqjGvxWczfXG8QXyQeHGb8N3aLeIFOtVros3+sf8osd
48XjXy2zjhVWGl2T7Y0KDHmucQWNTj2+E7n84nPS5JqTdGlMBO7tVaSZorMrabHMU3xbHUaizkMS
IqoUeFV3yJXbd6bP20HlJKEqBw2TDi3kbV9+ztkYiah1lO01rY02RaI/URxStLNInLXfIWBLdWRf
Gwi26AfRexe/n0xvwxUBK4JIFGQDaKPX9zTMFmavHbPcJ1V6rWywK1mJSg8D0HhifplnJP7v7JY/
96SX04hnkuYhO00UTED/8o27ULcN6rJyr0UOsd2mTSumB8vqI/rIalBs9DwML6eshW4+h0Z2xE6N
VwPsrbqoTNpG4wvKv3KP9Ssk5v+XtPPokhOJ2vQfGs7Bmy2QZJZTqWS7teGo1RLeE7hfPw8130JJ
McmoZ6NNSx1JmBs37n1NJbSPlDs0cVZrC+8UlMKlR7BckvpeoPEATivBn+PDHCXxp9tz96YluMqI
sXRk1g7QIxKV6w9RtGaMkiiszpYF7eUDNbHxp5609fgwoUHxk2fc5DzPnRChr0YCxC7dE6C/sGPB
cBTR5Hyd8sX2hDVxL5jgFv9uO2WwfOqG0vcxha/oKqiwt26f2oiPy6LXY89a5v6DnEkoZteQa9Dw
jkIwqxNeukqAxkb3pTR6cQfur/omIgvacW3XdQ2Vt7Ofeachg49g6N9IEtt4E1cjvtYA0H/enpq3
eRLyNyT+OvkbSBV9EykKY8nKRQaDbThG+NCRkrlTZGpfNOqaB9tpZwcjii2rhkYdCsW1zVAop2uI
giHMKFGlCaPpURkxyQu18pNNL8QFhugchMG3lVuakuu7ivE04Bnb1KXBYDG2oZGf6XULiKhjeD/L
tEM56NG9o2IlGGYjBKCihk/ftrhPdRYCCren+O13rz9ireVTfkNXcBOn8IapMrULgRw66xMjh8p3
L5rFvlOmCAffwoqUBzm0l39vD7v38aQ5KGqsoDu6gZsobJphHMFhKM59YmUQ8SsZSDiK3zpnwJ9G
3AmSOLW/IQLUAX3FCT1t0uV8+0e8jZkq4j7OWlci3yL1uT54jhS3hRwvXIGlVn/KNStZwbD9ycIU
E2uvGPI+Zfv0IY1xC9OzzDoYX+f/fx3BrsffRLCwn2UY0RqsrER8RxbL/mDoS3dwz+/P9G9fuUle
0WovhiaE+yWQc3tp+iV9mQD+n5JhlPzUMOoHdAGsABBBDiC9QjffUc2Dvb73pfQo6GZSoiT+b05X
31GnH1R53WVa/L4bdGTC1EI7yi935hPVjtcM1iGJ2uypOMpGUYOPOFuhLvu9UqjvITfaByfmbWUL
VUZYOwZ6gmu2ZqxR67fMSRswm9fthmQ5xbC+0Mf4I1bivQ8TXnrqjQRLGzEN76GyGk8l6vkk8FP2
09ZzBDcmyXwHyzvDNAW6IvTh9MAdbW+mf/9xmxRbmMCFHaVjT9nIy6s4qLxI4Nz92yfnbWBmCl47
xIZFcWbbJMf4Q2uEwhSUep1/1rSmfFwaaC+pHh+UCt7mUYwE4wusgLJiiDZrGtZthMRKXpznJVHA
mpYQEy0nPtVJ+623yqOX3tFwm3AoqVxtSVsxnJxje4O7DIy4KLzjEZ/eOSiFHEzk7njUYFfQFO2I
bQ+p6yFXJADTzzLSqZ+xVFDOUhebPkY4PaX1KvzjtJTpBFBM/s01Ym3l/8awMO1oZjzgtHAmR6SH
M+RiPMfu5rMajn9qfkouqFFRZzDSQwoBmxBblp0cjzM9sjgpF880RXyyjeo7zJbuwVqKKri9L3eS
QsazAVchswzQdivfLUWVmoWVlJ0pF+Bfkma/+prHIxymKiqfJTkB6gvOSkmyx1Rq7uFS+RaePq2S
BVIVPVY0Uf1MpHgLlD4+cYGWI9Xchn6cY957+7euO3cT/SmwrWgTXsJvOygKqHgYQfhsZmpZXqbC
HLwwNIJ4/LZEeufac+/AoLWtg1C8OywtRC5fsk0qY9fRCxEyBYEETOw1uR3PGoLqPLqTzJO79Aml
OfM+shaZKpl5JDG7E5loYNJKRHoUdImzue2wRFoQP5uy8zwKw8c+qYFeguHK7Vl9xelvphXgDGjX
9UShLrs9wZa8YNUTZ+c+g4me058LrDJGlqh3rMvYLsk9vJ/le94nmu8oQoalNjl3Rt5mPrQzOGA5
dMvbv2knWvI+IYK9QiCRhLuecmQpIPwvaXZexRfuMOQhzZETxddy+49btiA91nAC3oM3Jw2I66Ga
fLApU/P1Wa8n51JOecZHfXGHpszX2x+1s5wErVXLFlCwznP+eqRCbfC57+wU0bmwACzVtOhs2Omf
Tx1pH7GfkhiHZKu81smzvjokpmcoLdnZHhTno63ZyWeIWUfvsJ1VglNOCYxVMmyelNcfNFgIq/ET
0rMTIUlDF2cK8Hua721R/g9aCcB69LN6/3924+8o0N2haBDRvAG1DXTgeighVcWUqH16joth4ZZB
Q2+ZNfXOFKl+cH++RvTNeXAsBWUGQjEthS0XBwWdSojBSegkKOMnB9KI56BJeDZqjNlajFcurdzK
aCjNMZq7KBNDzyjvsAUcHzQ7Dl/iRNdBatjNv5oVGY0rTcbPFvtRv5wgPMLizFB0pwmi4UT0YGaQ
eecyHJ4z5JZ9A1NJD1/U/ABwsrP36C0CceWtBl9nCxoSspk1HSZ754mOjW8OtenOhsgO7sp1B1/P
nEZxTEGaGigJl+ZmhytFiCfcgJxP1SxDUBm1eRoMW5yRVazOpinB8+NNcXCDvd0aXArczlQAyZPf
6Ltrc9yDio2TM2WjLEiAKUJIokxhWcOn2wd452GwVplVukwrSAH50etdOGFcJMcWFCfRVtJ5FDgw
Klqv3ouqwTowViGkVDhCGSM10REVGs+M2iPt17crCcoT7BepiAbgbJtLDzztwAUWybml0hIYVd6f
jAkT3INP3R2GNJWWGjcDdOrrTxUCpTncLuIzWj8KKQDM3lObyqEvLeFExzmEkD93PR5CVXkXh230
jKXgtyisDbzOBs1FcLV90OalOR/8sPW23ewxorVN6YGQwwndXIoK1WSQ0eq6BlJ4hwbRBLM76i4G
/Ch3LsvpXakO/alIB2Q+1cW6LDXCxkub4PHWoW1/++fsbT5KwTb3JmEd+tf1NBnmNOpNZcbnqDON
v2E5ywFSCipeUFCdbw/1Ng1Z+YGgR6hAU37YiusaKBuYWm9kWC9XBaXfDnEJQS1+Rp/cNUtdw+kP
7RkKIEeFw719z9sFIhbaP+B/to0pVSBiMmtNdlZTRzpN+Ka5OPzp1F2G8dIv9aM+S0+oOxbuXM/q
2Y619uPtj9+ZZ940+GLbXKBEsG0ONgpUCiANk4XDB9PoOiA5g9Ev2huGf3uonSCmctGAQgQ/zVxv
NpiWpLE5v95qqtrdS+gn34NwhpJq20j0GEMDiRUZ/NuD7hw3ZKQBjNHElmUqm9f7yDJLuPgZV+kM
UxlJDqX1abv8h1QP6wVySYZY6ShbDJJWQjVcGj09kxO9W6YUNdE+lWY/rfvRh79L+i5LyZ3ZoTQj
EnLqMowa/iLXrV0YxR1swvrL7S/fW1kLY5CV47FCTTd3RqzhEmtPOOku+fwus/XmMbXhd8dOpR+I
nu/NMVfE6m5FVsLT8XqO9UzpazMv4AY3Zrq4ZoHYuqWLLj6ICWvGuIlQ8HroEK3sRYwDNl9E+iUh
2laSfGkI74c6+jp60v1MVfmZcHXkUbO3XekPgpEC0aoSha6/CgFEOTbAQZ15OIYBRHyy5KTBzkUv
miC2sJJEg0k/2K57i/YqHw/mgQ/cgt1TzHObcXJIMssqQYrBjALTIZ/VBu2oHf8KWNlOJwAL6NyA
SEDPbW4i2UmUeJRDNoikfIxh3idt/4688zE01BP8pEtqNHcoGgcI9aNZZ32Qm8adqu6dnXSYCFNx
H9t3ejh9turhcnvvvoXxrgUWnZoWNw7eV9sXGg7x0kyOl55zKp7YBeuo6001kg1KMvpmkRnBmLb1
u8VQqzs+MTqJcBnOFjplQIGio9LB/+XnvCK18ECBy3i9F5qOVChrOUvpMNenBKbCw1S033NRZ+/H
0oouHEAkfoDcepnZTyikWmUQlaI9xxlNvduT87ZWzNwY8gqFBTRHm+36x+DyNsnqSKxBOxESVoH1
JSyiBjFWWb1DEwFYQOyYXys1Hi7zUv+HPInhqRVAl9JBlW3edQN0aAQvWRpnxC5XUxody1PTPP+H
j+SxgEkE0ZS6xPVHhlVJwivNjEKnxIspcn6R7VnxqQ0bbs6RX63oMUod9eJdhwLhwRzvhTSe7Stc
FuEADKOuhwfAquLMPaZnO8Ldpyu7zhvzqDjIPHZPu0XDe62BAYJcf8Vv5VtLE1EzjmwrXFAQeNIm
OSj6OPFF7zifbs/n7getPhHM5Qqj3uzgKXEW4WTrbSApNjLqM8IXIv9jtPtrXVRnHJpl4Kc3q9Zg
+Q4eTEbTIXKa+9FEl8eU1Oo/3Der/SK9ZQrZIGWvp62ZtFzNTRZHFxDpo1BOfamY/hgHzl0Gm4D4
yMsYnvHmVqsnI8tL2pFnClc6SCXkpeysDIOsPuot7txrjMR30JfAoWx7ooyh1eNUZ6/Ppr08Ij+n
ewiS2Xdahb8qCpzVwbbb2QuQZjTeWyvkDeb99fwVq/RhJvNlE0wdH+4AWo2r4tUf7zhG4eRTcuU1
seWN8RIWhUwqdC5EW7ioIZqopHGD/IdRsEiEC8wivclyLFKtMV/nrjTn5sFMnMHn0VIclC52Dioo
ORDKJAKvsKTrGeP+WVQtFulZpEoU6H2BakJUrgYUdXS6/UE7acdaEn+FLjCatS7ebzFBapWwqWQD
ZUmDWlPt2D8FMoYu0hbv5bYW91Vn6wexdm8/cK+DhFrRcWz46yHbGOGVwqZIZ/WF5E+dtJxiRMMO
KiWv/ZFNvgGOkzc2yTiVku0jf8CYc5Rw0TynM3EPcV60Tj0bO/Dx0ip1/IwUX7WcEtXKWmSB4t7w
FjLu8b7VCzt12zhcHixJ1pEJm7QKaypZzb62CK1+yhbnXyNclpM09cYXhUab7MpWn+guwsIoOSsz
IAS3QZ9WvxdGrWIhZjb9x0geBY5OyjiM52k2U5JyS5nR4uTh9cMC8RpkiQMJTI50p7wnljXKS6i2
DupnQzH8ZbZJCq2oLdDRa4xBWC4uOc3olcpgoqIBCBQ5kUr9W+ZZjd5xpRdIE8BcXtnBPwC+GJOr
FRT8S6sqnttmDtRSVSysNASCTRU2Ne9HG8gE6E81/1b3iLHx++bpYkYLP7V3IJZ7nV2Yf+W1LH/o
TRxQXRu9+K/YY3T/oIfQl15YgO/y7LjuvpvZdOZfljDSc0M/wSg1hOvURtp7jjqYf2tZqq3OIb0B
2mrMMuQfzTF2m8zKJne2zOqlBW52EYVSp3634HLMnInlvq3T6HOTobIEQ7x5X2CcdhIz6iVw4NWn
ZlREIBtzcXESK5ExaVEnx4XRSbHRMpvlKwLdNmX/UIr/1ENo7WRQlwNHwB+YfG1etrI8yhg9sqvr
ppzRZQMfHWRrKwbRxiXQwnZwEdHLzmNhf/7zIwxvCM7q6mJE7fn6PJVDsVARmZIzSuF9IEWa/QEF
eGq4xTwie6rK/2AlEx7Ejb1LBNoIPFkKjestfz1oLlTU/pHWPpcj+sTM8nCnFVN1RsTtB/0b+SBm
7EREKpEGwAnuEPbl+t9/C1NtKCylNDvefOgCe05mVH5dJ/8uEHUOPmwv+WYomgiUP+mob3vpmJe3
XVbxvDTttvgU4pp3lu1W8RvwGl6iN5ar0Gs+aR3U3jGMzIdWrbtTtACijAb5iLexE5+vfs0mWMoI
wkkhistnlpACGR7nw4yLA7qkDodFKu7yVP51ez/tzrUGPmRtJK60oOu5xhDcMayW26ATuXPSjbj2
RT0bwWJhLHF7qNeUcxOkV18ZyJOQZQAMbrL70U7FpAL9PVsLAK0onYCbRHp1SpI29kxE305NAaDN
ojjn1ZOGTWEVSndVWpaBWo+a1+eWgwTsdJCy7Ozuq5+1rspv242YGtncHWTKS5ZfANrLQZSmq9A9
Jn1yR3369jzsvLGo0ZIA6tg+8QDZTgP6FiaWKew0SBE+TrU1ddDyGyp+8inFAurUd3pzlttMuqi1
ODpcb1TLiF3AkumJriRE2sibqhUgGJTxLVw2SM4y+hzVqXJsD7fXx94UPxfLPOlzEphZ+yUc0zsg
EI+kWx67A/MGvEuU6i9LDe9ys3i25MGbcvFJFc58EAJ20gY6VPTTwZbC1dimkQOUoqhZmxKj2WEU
lpb4sohq/PMED/0D5gGuFFg4bfOkyMDSy6UUUZaf7dEVQsWh0c6Ug2/ZYfesHF1gyDYvTpli6PUG
k3P0metECYNWAn48Nk5xMrM+w1dpCu9WPOCjI6VIYpZ5iAJujBK32crnokt+3d54bzc6dTSQpGy5
lRy+zcVkoSJLRJs/sOYUUeoUMM+0ZNGpiWfDq9W2efr/Gm/7zh5D0c1W2FDgitXqMTO66tJImnrm
wVh9bxpEnW+PtwNZovy7Qt1MqhhU7DdbW5XyFDiQ5QRpq95lmtAkZHVbJ3VxyUk9fUYUJavmGfV4
PXSVLrPcWFdrFj5Jnu0Gn4rEkVa5GCQhfEx/juLf2/BOD4QatWohEIQOwbrpfws06dSikI0ET9BZ
HV5JkewBqkIrsDSQjbQUj0T5A61+nTr9KAECylyjxulG12mbfjBngJJh91Bb5ccZj67bU7ezNajm
6vSNgLFQH9zEJKtuZiUkHgVWHz+Oi4ZIYSvJL1noTJ+RDsoPVupNCCR7oSyhIClNBY73/PVMRH2T
xnGzIBeODjXORLLtLXE6PNk6zm5TimZzG6J6nyl/T/XSH6zDm2VYB4cEQp2Xrhxs/uvBl6nQxBB3
yRk+dOwWWvTeHMsvSobtZy3qX4Y+vL89ubsDvlZcV9UXLsDrARNpsZuxxkpoHOrwnGdl/9Gcgf47
s2yf9MZAidTuj4i4byIogGLAL0R6Jnk9EteD4gGzlPHAV8rC5NYcc0TXUUc/mMs3+2YdhXuMeIJ6
4xsghpNNliNFfFoTKfVdZMiZt0h5fIq7WZywVfxTUT9sbnmOg5Sm70Lo3jqcNch5I89NJppiGuoW
SzQE4dAd4f7WBblKVDajbOJIOWGFncc4MIyGhUsgvEyKDTYWSOXsWqOwvEGtjfdRNx7Vpnemk+i8
koYw5IT2urmQJlPvBjWZ6ZNiknJGUs4KeuxQTyY+dk+ZcUgre3s1kfGtJCUO49oO3Z4FKYokNQ2b
+BzWqnqBdqR9qKNJu68jdmpnJ5gVzCI/owsbPih47vlhgt946qTSp9tn5I1jLysLvH2VPAMpjoLJ
5o2Bb53RSjaMqBD7MBeITOqpUveThyGgfSK7S5n2zmmmII00b6Ze4s/VnHoWwcx1wtQjScZimwah
P2YyFkYrO2SOT3Ni32VJ1buTLL+MXfq+L5xnDfSTmzRW61JPeKAgYp66vu/+NLvYfNHmkVhPaSPF
JR4ssjz/KA0tepcAALq7PW97O4aO59rLoMFMQLs+5o2oh9BSs/jcdch/jEbZnTJT/gwaZvBRMzki
Nb19MK0fha4wrB8ewGRO1+NNViGlS29F53ho/rWSXPXTWdfeZ9B1/SI0PhjanJ2AqsSPBOCe0lKY
B0gnSQ/D6m59+9t34ir3KKgpGrCEuO1pKTW7r2BJR2enxhtO0sYI2Zdu8UJ15EGcm3pg58vRk3En
Nqw1W/jaK2YGYMr1BPBoiQqlZ1WTrn8pEZX/5ESi+KjQo/ykxHrjlYJynpvXVniw1K9w401YYmge
4SRw1PT1zYYiXCzKnCSI9VrVQ6QssZshCg54IKePZlEa6bMElt/012ShXl+EL7ll3Wlm84MX7r8N
4nPZiN1hXgy/zDijpZTD7paG79SpLxFUK79rxRPI7RStmua7ZVTdSRRlf4rwsru9cOsmefMhpMQw
g+m/vBEfE6JCC9BhDqcSuynH6q0AKXHjoCi4OwoPCNaJpi4MwOuVogrKwzIKI+RxmsFnR6ueNMz2
wSnf2YRQSbHIhuFMkr9NckWWYaQ1oh5DN37x4HRi6pHlyl1h8mnYNeFPQE3lYCvsfhpwcUSrQMFr
WyWiDI1RZ7C06Nzpzo+mV5STESXFQU74WsV6s0wWFxH17/WdupnAqg311KblCUs+rZ/1xlTQjiRp
5hY27stIy30e9NkJ1JH0Waqb3mvaXD4BGUs+gokZvXGYdCp5uvE8LL3u9wY63wRtK8jNzL7H0nPB
U7TM3SkT/CnhmhH8h31mkyVQeobtu00z0zRJwl6SWRscdV1TRScGCfVf/2UQuhlk5oTgbS2wzqqw
tRsGkc2uP2spvlZmW9YHsW5vxUmXQXyvGBCW/Xoza7gUjrQjWPEFym85W60n1vTg9re8LdGQKK49
e5q/q0bhNlUtROboodUTUiM5/eJ0cX4P6mZ6h40POiY82H3FwgrOtsboFNZT7w1UdNwMAO5lnHDY
qTL0p7Ly0It+L1EBxLRaxa+4frKj6+9Xo9osIii8AReK+A6kBa8CSCeeXCzNvWx0KV6JXDBgm3Wk
+nJoTtiKpWndHc3QOtDmUEC/B1y3qr4DNVrjwW+PuGVBElVkvRTMqK0949bz2ESSfVnkQg+MVCue
y3pcBfjDX1Q2i1+hHpFqLMP0UhuV8nJ7uXY2hU38NHjPv74nN3lq5HRji3ywFNT53PgoFCluHALr
/9NR1u4XKTewETi+23JsVykAuxekc8xcnVxcwdq7GO/Ngw3+No4yign5hTDKWdpWYnV5NrNSWcKA
d6rqt/U8X5JwGLA1TaaLivCyJ5fqdDAoceDNcjIsNxAXK+VmOvLXy9kls9YaE+X7XKDGkyiPNZ4U
P5aRavEJU4nxXIOJdNzaqVrNE0WXfzBCC1uklk6n4o7ywk1cW/IH0D7zC2AViZtYfjZTx/kYDXr2
bapARJ4cAH7JWcOa7FMca+oPm+aBgpllUumeOmnzN5ErxeQ3uj1LLoYQhX43tRN6mw7tKATcw0wV
fq4t6ScUgbEm1+kezW5SxGHkWhrAJb9TUmfyE6OKQh81OpwybElt00tq5tHTMPfJY1uI8O9plNCo
nJz6exKJOXezFBKVq4LTexlErX9WMFP7VfZq+U9aRxhYLJFsjPRcjIHt7CQ8DqTkn0zvnXcJCjGm
35V4IwOXUq2JXW5OpGHWWIM0MGHcLkMW/0jthhNQZV3yXRodBa9faUJsVK3EF3OZod4CPP+iVEu9
uC3mUNk5jdUSh7dewMUFU/dj0hXxbCalA/rLMNvLDIX2pQAKbriFokqPSqsn4UmLR/0SC40GnCrJ
+bdYssevZa13L7muLBiDyd2LTVMBV4ziMRMFfmatLeQS4eCaqks5hqu5n/FAdLE+5RStXpo0DbEi
gxrpt6UzP1T09JwLPo/0/jL0pCS/tbtaxpoyw3dXH50koYLjTAbWUqEzBvBKo29KuQyNLxRFvEuH
OJvPrVFLuve/8j5FsqVRaRslVgz3s9adFykzS0xqSuMzUn5l4aIYGGKe7fQfIjhg+L7aGWhNpZBs
KkN4kX22c1N6QY28+HL7xK857HWMA8wBUZbOCMWgN3DlqHWsKczSMIi6uvLCuCw8USnq2erMz38+
Eso/ZE60WykibLJpUopGbaOC0igqDQ91F//qoX6/k50uOcg5974JITxVNsjeaS1tk5k0iuJhihmJ
N0HQREX7sNSh4XVC+uv2N72mfJvpA14GjIlq3yvd/TqmZHZt2xKbMqijDvEfDe8+yaJ1STzQLlwe
sx/rHa1LkI1+HA3wsrLiKJy+Oma8/RH8AHglPA7VTWAbaw0boTF0giIylyCfTFyCJ0wSK738rM7i
AWImHnShPXpG2OGyYlNOEU710Er9z8j5lkrjQ9+Hfye2+YDlu/lL1Kjgd6lWX27P1s66UEECD8UT
ljqSs1mXqbEWXcbHKOil1es0tv/Nu0KcAMT+jyL+/5WOsnPD6LDBQNSARCef3TyV7SgEY6NhcY1L
IsbwhUFvSVgYXZeTDPM81yZXp7X95/uOSvuqgbSqNPF0vt4MUYgJM8NQk7Yi+a+hV2Y3UtPxwt81
/8NUwqqgcMTBpXKxOUyW0utOXDIUfvOyKxIskYBANIjw9cvBV+3ucYUDy/4G0w899vqzHCMTI9oB
TjC0I33/CjTACT3S7tQtqnPKVWO4G7lwT5KhDH5j1+VdQ/ZwcH2vc7fd42iP8LhDNJSTvZlbEz2J
WbF0J1hSJccxUi3wDJzsIFloXiIm2n5qJp4luVEereruyCvoe335rdK3159vyEWcSjn1cuw6hxOW
0Y2La7N9Lw3oUWJAFX2eqxQ/7cxQDxb5bc4H5gnTYNQvKSZT+Lke2Y6Qb2gj6H4CeC163TV5BO54
B6PsnUplZQ2gJs9u2vrijE0mMKPHAhtrtcTvUjP8DrvkESCUddB93f0eXh2AKaAKcEiuv0cn8Wlw
tHECHeDMO1pUFTs3OYIhrbPyZqdQIQLFRZ4C9vd6FIPmuUOSwSglGjhDq3WBpkz5k4zFwlNJyfWg
KrCTVlIhY18A0qAooG2O4oDCyVQTbwOpjJtnZ0ZkI6r7+lRV+AHqy4C5Za8hLY6t+nPZjkdN3r3t
STTlbcBeocWxCapjrYSgaBi+m3L5R2eGKY7tRRJAwSleZkdvYTK2ui9Z5qfb0fxg4G1YQEaXnKph
YDSy5EDVo/yrmlpYiKnoT8RpFfuNFuf/ZEV4gNvcC+4wMdBOBMrBI3zzLOvNCXM7dWCBaZ4hVNBW
vq3l+UXum9ab+7j6iH7Rj9sf+3qHbncVvWkq6IQfk27L9a4S2ByGaMg4wWTk/8ymWZwmix/iFrkW
Cm8odTWw0qi8b9E4dSMJ/+ewNwjPM36j6LDMNEysr4bUNu87ozffqQtmbwW7I1C5Ti6N7ozeMDRF
QBtVvcspqAExQ4sSDFrJP11958oi+nD7o3Z37spgBitGNWursNT1ejW3PRNJMyct3QI5pztNmrM7
IRuDv4Rz66kizB4wbs29gmfN3e3xXysZm0mlostq0CelR7dFicTtYvG44mbpq7Z/wvw9f0omWzy1
ll54i1ZWT/yQAkdcDDG73sEXLG7G9xLPNr9UMtk3Myu/K8RkX0gnMbPGFsvrF3t86NCjwvd4hDUf
6QBuESl22ZbmU4Lf5gnyvPzZsIfJ7erO8h104k5y1OH8q4I7mBjdMxdsIlGpQ1tK0Wgg4zbiZeIk
NFolOhpCdNb1uG/OdrGUT7pI5r8UJcqO5udtJEM8b5WCWltgEDmu95ws8kaSW3aR0a8mfjaOi3IS
awfxa+ccr0hu+lBoAq/cyetR4sJIQtVuyB6RGD9FuNGDTVZSfI066kBzlvtq0RdBRbEmuL3+r9CO
7frz+kA6klC9vsuvh64SZRgHLGV4QKXFHX6ozfAAC1YVnm1OcoiEZD1/m9Re8229nSxvMbLsS46B
I3yTacYxV+h/46IpPvY1Mu3Y/kryo40jY/nqS/4FMQjlg4RnzkfkTcf3MZ6Uf0yiWGHw9COQMGf7
wvi8/oJszmzE2NfJKxXtIkV571kqZrRt3FQ+1rDCx0YW0D9lvkByxBGKbOfu5u0BEAIKxVrL24TC
SMn1aW4rUrMCyO2shrrb111+MZTwINq/AirerBUsEbJ3BYnxbQDMZzkTy2JiI2qJ7pMmquGhwbD1
C4jEDE+Ppnfcim7+P3Ac1b8gfoyt2wnnu9RSQaCMnMzPM7zEHyGYpNbXp+kppZBauLGRpH+rkoKo
24w64Nc8M/rYbSt0A705DNW/sjBVjhhgO4kIRRcmjhVDU0DXrlct6WwL+TBWTUmGKEhso/MiOZIP
DtZOhZX7ApdDtjZq0TxjroeZkiIpuqUlSW3HMQmULrFbFzTphAQr2Wbu1XGSXNSxDL+VRRZ97HDl
vh/DPMkviZQn9G+AK/KWq+YeF8LJST4enL+dm3Qt9kGMgjANAm2zfSrHktLQyp1g7E2/kZxvU9qu
cmrFqYyMS11lD0OVv3NC6juR/qEY5X+yYXmq5+I+amtMY8bTWCeeIeNtRkG/7jUvs6aLpFQn1ag9
yYGOHHEEhMZtIrCjUlHjOJjkvU9YXW0IXVRGqSdez3GCeX0Gqt4OeOgB3hQAbIpa6F6nG4+K0/e+
tYIdb8/bzr1JkZRuCSJu+IZtXwSTQPI7Lmc76J3veV4sD0ipFndlDRTYHlD+bWWc5OKmzTD/BcR9
e/CdtizCXitFlPYAMXcLC85DJbRqkD1BSgvYtdLmQQk7LCDbT3Jk01JXykAS+Ucs5j/EpvRLh8+g
Jt2RtOvuvFt0i3gZgcTadg8UhH2jrOntYImcd7hcrtX6hcuzTKKTE2KPaoU/b3/43qEFgs1D6DX3
227W1aoaZh0rXSsjQieFbXlVzMm9PcpeMYWEhDY7LUuq4FvKVpXIaEYI7ro+mr/BE1xPL0pCNb2S
uykr28uU05WRi878ZIcTJLnE0s+mEjXnZVmbs0k5XmhXx48zYnAPSJBpQV5TnZ3MOH+H6vWfNyXR
9gAgs+J+7LXecX0AOszQyq7W7KAZ1OyBNp4aQOvr3DhS27OzpNJTJEnTwanbXQtSYViVKNOQnFwP
Srl7gQi62AFFmJRiZWO6WtUYB/nB3jmjJonNKCUcKkeby9Vc2rrVwtEOcgXjRBgXJhXQ0QmapUo/
G0bSPSZL4jwU5WB/bPMmPxh+Dc/bGw/4PYAZyM+rHcz1R4Lsb5xcYvg2W3vouYmwwoDrC70BJ76H
M/Hr9tbbndQVxWXzOMZzZjOpUp2ApBqoadixrrhzaOmXHuK+//81yjbpN4AfTtTA7UDS2u5RdCUE
ZEfqD+Zu91vQQVCo84G43tKPqMXMlE06dqUiUF0XiuVHNlIQ/+FbgKagmkLuCpjqeoVyI9MKXQxs
wySOCLbmxxJNtYOAu7cLeWVC2ILXREN2M4hqlz3qo0S6KS7V59xekneLQ6IlzXZ60XIL5YGpg0eO
j/nJoV9+8I176TmpJQ1RulZ0XDfnG8xBXA9NzkwWankxUqGQZxEAoYyNl5TX46nXhOFNsjUfpAd7
IX4lLSLpw+mjR3A9u5mqNiZdYgLuEsXvW1Sj/cbM/lLa9qMt7A+xhVXa7fXcO3G/j7g58HpuA9+Q
CbkIlPr0Cn7klrpcYLp4y7hIB1v0ra7WylpfEU5oZRqgfDYL27QiEZngQslHvCOLtpoat0b199R0
MMFjLtnHpUPSsZylL7HZO/cjkm/+pNmZJ2zxb6NY8cFa75waAHHEHA7/ak6xWevWkWzBe8UOIqSU
LmWpD/f/D3npzrpejbL57mWI2yha48w8oUCFTq8eoLJl0i7ruvdZNCeoyh09H3a/jMCmrFUbgx7Q
9V4yKmmUnDXqaNUykiUus2euz/jb+2evxQtUhsYyVXG6glsuQWhpWaXrAtiJElsoOzWjfifJdEoB
Cphnu+e7etNJ/9K1bKpc/JjkxU1kQ8o8niGTcW+kw2K7uP7UEQY9ZfhLDFSeXUeqBtsHZ2d1blEa
6H0qM+c+aiqldrXWgZoslrmh8ENZfjUqc4rI0wR/ulLWrE1Eyyk+kEtEHzQn777d/uq9dwbvT0iy
oKthZm9tIUyUnZUKjCPFI3V4MYQTe3RfG3+KlfjURYr9pcXqOJi7sPU7fdbuK63Uv9NaHJ7xKc3v
40ySvEWAorj9w3YiJzjTFejJrwKUtQkgCE/quG2hehEvJq73FsDnoQ95PFBf8oqsoC+G4WIwGNpX
W26Hz7dHfytMgRY88BGkPoCQGghSX++5gnfqQp8iDHhFDa3npNH4FIfGUHuJA8+snPCm9zO7iz4o
zarHkC39mLhKmL9XqSfEbjJ0dKrtkgesL9EEPqXNlMdBWiX5GgGIKW5m5/rBz96J9zBoeTOu1D+E
ZtaT9BvoxJpUQ0rHtb7kqOMT7cIf0mj2ZyePUS0YkGGwKHMFcheaBxSOnSP6ijd8LcbRpt2EBSfN
0+F/U3ce3XFj57r+K149PuiDHNY67QGAQhWDqCy1NMGS1TQysJHDr78P6LbNQtUhLj2616OWKWoD
Gzt84Q3mYluBMqPi5Tq20FrX0EWxc8hfHj+0ZEE1rsQo3BG2ICo5txqtagcrCFsn92Upiz/EaZN6
hj5Zx4mEwy2cMPvw8mK4Muja4ADFQ4pItLy5WVgnQmQKJhR6qLa1u9jO/K5ylK+hqTb3lVjKn401
7Xr0Gnyr8wiSDgSgRKg4kL4B1p1/y7LUJgFkA3BqT6zkh3KGwV1od5rlLgiQ9w+tGMQnuRmTyBOt
UX1KwlbrCKXDXiNyslZEIcalAyTYUrvr4taeKcvGUeuLyBztw0wdrPX6GCCn12pGIQMoCZUPoYDO
5eZtMqWek1epem83c10jPtOnkRv3jdz6bT9pP3r2QQea6skvuQmrP5wyG39Y1KF/T6yqg2SMumTl
NnraDH63tMtNA4umDtKWrYLV8mjnnp4houAqkrRwn+TyB6oMMt7PObkhDq9hVpxCo6odL6GmdD8k
Xd77kSkVcN4lY3EpYBliRaksg2fUUZX7IBQFYNViMjOfbDJ/P2VWnxzmOfmaGVIrDnIYTrlnwST5
fQ4H/f1kJ7Vw6exO+R0qYpPto244WkOrBDnZe+GbzmIikDoU0xuePr0fmqLRvWwuM2CyvayBFOzT
cmfBXYkuqNzCfyRwwjELMMr5t8eFI6HyF1sB4sjRLVXu9sNsUAOxI0VDNhNVwVoR4UPjgOuZJtN5
QFlDBJVJ07i1QQvolnh91qaiOkDlgnicGsI2a4t7O4zsVjOD3Anzk5bV/RGz0vrw8la7DOIYBY4p
emtg50ihz19c5HqcYLBlBtiy5aeG0NZHZMPHKWQiU6z29EH3htscW63mtB0nihlAtzK9VhbNwRmA
SsvW6i6QDK/Pn6iRk3HTwcTagH74+esludRIizSbwaSJ5jh19LxzIY07keDlLcAoa+pEWo+m0pY4
2rSmhmR/awZmqGa+FrbT+0GLNGCOEuPhbntvgfDwlmTaY9ZdObOQ8qD4wSmNnMgWOpFHwinyWZiY
HmeSN+ctcmd6Xt8kmTW8VtmbYo5DUgOsn74lENTNVKbGYhnZaATG4jQ3HC/hzWCp8p719JU3WrVx
sEEALbHy+M+HoXBTRGVSGUEeS9FdlqTqaQC2FVS1Ve3coVeGgsKKOzGZ4qqCvDnw9T5GraCM4VQn
UoVG2lJ72Es4vqiWvQLc1aFWBbOnijwNgPO3its4aZvR0YPSSKqAGIE+4aiOR4VDcWcxXrk8cfai
6cn9SeVxqzVJ97Lp4kXXAwyNIbVmIeJ+cWQ8yEuSfVUaRT5SKF12woQrhTimkV2gQ19evTI3aAFZ
ITzHaFhDp5TyRD2iYTYJLtHc0m+HPGvQORz0D2Ok/kwdLfmYaUA1MfxIgmlxHASzDOV2QYzCN3O9
CyI7y4MFrQ86M1mEBGb4+eVT78ocPZUmSd0AClPBOf8cJMchKcdClwd/cQ47zobA00H+nZoijE8v
D3blzHPQ9EXxkY8BRHl9mGcxIo1Rx0YZSQ8wuNbuCAiNozRLA4J2GFzMUjG+ml6BrBBwKtCzSC8S
t52PN+ZiZAuDeg4XoLGNAsW3sItk562urOgnVhiROp8d+Pv5KFY6pLXIE0YxZ/2D6eTzIcqXDjl3
jvOXJ/Ay1uUgWFnxtO2Q19hCgfHYyUsttSjNzo3yNnTaCMWBZC//ueTf85VW+ikSIgAHcHw5f6O6
sCYDSU41QFdRupUcO/zQZpGgH4ikSOYmulQd7FpMN9hkTY9F1cxBOenTTYM2w1sLQuudY9KRNpK6
WlBtyXOvJojF9iKJ3d6Kl9ZbFMl8Z+TxHLx2giiIUFNeZWzJqLdZSKfVVWcKW0XqhNZGLsKftt1E
/8kglPQhdjE77Jvz6VHqpegRyVUDjKcHIIlV+92M6vLTy69yuVnQXUMHYY3A6ZZsaXN6EWUpzH8K
+osSUsXtY2/pOnI3sDKoACd7/n1X8s7zATe5hjQSsaaTaQWqkLrbOW+qIJvj4nGssuQ2vo8hVSr9
4NFWtlBZ6UmPkykO0BUavxXYGRHaWs6H1EQSxAZeHBAG2KdWFOrNy/Nyud14TNp/aw1/bWNtHlNL
lhqQpGXhA5XVXt0TCIpR7l0AGNrOh75C6WAsGBSU0uHNoDp4/qXxpXHAzOERnURK5sHxa3ylqhSP
BvIUhKWgXYE8840sqtZH6mf2h0yXPLOsy50z5nLj8yDo1q81drLsi8XgkDfDqLGCqUfWcAzRDtdm
Z6+OeQUyyTC8Jz0ZCEnAa87fNyqXvA0BDtD6ichdYIWdojDu3dquyawNgfLKrI5ejtXUnQBxfjNS
5N75vtdelRiVMiJkW2jw6754dklUaUzKC+wiiCNLxyUwrjxN7vVXn6QE+iTVK4KE1ELeBFeysJVq
df0Jkm60/HAe51OKT/3h5bW6/ivniTSjwJZGvWdV19iuH7lvJlhK6sodtABd2sp0UhbrcYwtSiGq
AqNszIpblRhgJ/S5tkmeZKxRTyGn2Vbf0Q7twrzWmcRFWHdda4SHNszxs1bKvaGunVNAsQi9KV4C
h9qsGTTzNUnMfK+xn0p/SGkrKkqSYv3bcakb+usTmacUjT4diGWi782XU1AybqVptAJTnasbtU9y
Nx9ieyd0uPpWnO+rdzwH8DZ0GJQZN3BpoqpUWrZHP0tQgknKU1KMn7Wpzt+9vFCeoBsXK2XthhKD
ET5u0+6MJqEcxrYZzF1VIvPdO55lJJMfI+nvRZEm3BaGzAn9T/M0Eh4EkE/QJR+b+O2S540fUzF0
JQgdJCVYeeS9PnqzDJlkaAvFRcp7eNNjN3If92Syc9eiuRya4t42h9HvlxX7OUbzjUVC4wESkyvX
UWr9JJoQE16MBbR2nFyzsl0k2G2zmnD9SY2jOmvpXTUhbvBfQmm6KGkatBQLiJRCWtpbpKB6uDSj
/fXlybr2bVYO/up3Dxp32zrW6l4T80IlTmpyNcjzLAwoWYCFgb9B/1hTdvC/13YxJ+LqH0k3S9vi
mYVSx7mRUJ1vHbV2m67Qvhidobytw1Tzak01jwidGZ4DjGtnG185C2kGIGnmkAECmtichVNUOXpr
JZxSg1Hf9xOa0kretqeX5/PKYQFejxvOolkIqHET7gHSnTITVnUw5B0ud7khTolW3U/G1O7sqsts
gyrms5E2d3dRaEg85xG7KooMT1PLEQcAMOLSAlLIkrA6bWSp+U8mEeoGIeEas20F7iXoJF3dphzC
RjkdS0dIdHPSPTj1Ewp8s4O5R1ZdUQShyDo2sUJCEykGUc3dCRb0UAEx9kKnJ3HL5zBQIy26WbRB
PtnUkYH7J9OtCm4VapzIT8WEfDKpXucrcqffyKmGwE4x5H4nJX+IblTfAIhQIEkY1UnpFHHbZcO3
JYeE5iigoIaw6N9OCEbcS11oep0Cci9KwxJG1BIfX14rlwJG6HJhTsw04iG31gzOr+duKJ2kKwor
0KJ4VgNFE5LwIkmz/5YLeoRuUsmma0P9QvMiGee3+CrojRsadXtnj7po/RrB/ZM5VyC20Deqf886
edqr5V1b0bRv6CKvfVJj25CM6zgSuqCImTU9MkWyVHpjNaq3nWTsISmvDsVptEKqEKizN9dfLDVJ
ZCi5RSCc1X7tqB9heKantgLGsjP1106DVSH3n0OtP38eGRV5n1mxaQaSaVhvHCsWQRtW2b0OHy+Y
nFB8L8kYPiU24WdfNpYbUY07Lp3yPo2kxe9QULrJYX/sBGxX0kXIt2uvnYBRgYyxeS4q9UzuwBTo
semORhwIzGYXx/quOMvbWAIGKSskLzoswzh9p/XTaVDjN+MKMe+z5N0spBtTKb9URufNmvzQWpI3
Ls2eLsjTFbrdoATQcOC50znMN3k6ZQ5raXMKvLYkhXRR+3G+c4xoOHRJRyEex5ygUFtxivBmcMVS
QYCKEVxS42UAFZcWh3nSxoOEzPkhK+b0JOW5/uD06XJvjia4eZ3ORmouytf/UpEbGCtipWBUs/mE
wvB4ACyk06Zv7J3T7QqubqU+E2GulRXeaxMPzUs9R1bGWKsu289ZtJWLHs/gp7Je3tBz6DxJG9Sj
pBbLu9gpwTg6CTl8URgYzhOa/geLlGIbzSOuKxxMNosBm9BpTlPHDOIVPNM2BXpEaqQfjVAv3DRf
ED61pQQCKpp2cm4+NkM5wFHPM5cAFT3FRu6DBsbrzjStH/fi41MTABgH3wW8+PnecSRgQzmXfNDG
4T2hU/nRzKL6Yzcg6ipk+dFMLHEqYAcH2oKq4cuTcm3jkmzQoUTXCxmOzeDqOGSpmYZmQMYz+0oC
/4JgydlJaa6ERdT3wVOv04582CZY6JVwbKnh0iuscDI1wn68L+f8sw7H45B2zuuhUrDq0GYEzEkz
FK3Z8xldaR590lhm0MehdQgnLfFrFUXhl6fuSj+KYVCx0amtAfZ9Wv7PDr2ijTVFGumTlFnWu2gU
5R6V46+LWjv+zH9/H2eUOZrGuNWiCv1d+40tGX7cT19efpDL2cVabXV0o+NpcdptXrdRW8WM8lEN
pjn/Rs6leoYEbzrCRB3MW9ntrNfLa4XhQHg/eTVeKsPUxoBDmlmqgb5IUu8C8erdIS/iO9Ws9Ff3
M87GeqoKPJti0qimtYqMelYoT/dlnv09FNVeUfHq/GGQQtWXMJMmzflyyaswMxoTlOc8Q221e0c+
aLOoDlbTkVpZ816Cf20CAeyALgHvCThxE9TiHDqvaGMlmCzRuRX6dm8J/8pDayjT4eWlcW0okEmo
c1Klg+i5/vzZ/JVygfgEwllAH0r50CdgbuTOxiHKCrOdoa7Norm+Fr0nGJbbWUSKFt45uv9kPbr+
VquEuG3CWhwicIZ3oSjrnWW4rurzYxOXAXJ70OJwOtEGPX81jus5i5OKV1tkKlsj1alDgjklmWFX
HEK5LnwJMqM/5c7eDrg8NBlapdQNgZd20RbXAVo9UdsoVwL8uJtjhReZW0Kb3JnQ66NwtMCFRK1v
W71Y8KSvFTtRMB1VdK/rKZQgk7Bnw3RthdDKI4VDpoigdP2sz1aI6BsBpIDPtqqjwxCbFxwGxezV
et3svNC1FYKXAlU8Eh7QVZt1X+hIf1VNrQRy2uZuGk2m38S96kd1P7gd3OOdlO5K/AHWGGo8BPnV
KmRbcq+dlOZ/GcpBMia2VzRSdi/ZiAvpcmS4GQr1h4JVFLsastRgGkL1JNfycgMeo/aa0toDwl9O
NY9DeRjFGUJ/4DrnU13KlTLwsPiltTakJrlOgpELLAAx8enlbX850+cjrU/y7KOGLYksXAY5IHEz
D3Nl9yAwM/yuYrk4QBH78fJwlyvVAFaFFiLiMsRlW4+tFgGGoih5sVUa5OjU4XjIlbLeIalemT7F
4OahbEieR4h6/lJ2WwJ7qZwFcbq2vEmMPApKALU35J97ndIrLwSQFR0norL1dNncqC2w1E6tjCVY
DNSa0TfuPZA56U7WdOUrMQrtMpsO8BoXbV4olI3eMtUlMNq4pjSfvwmz8EEZWpPFMe9Bpy7fidob
+BF4GJD6uerORxN9yJRpkxr0qlYHKKnkqPa00ueXl8LTtz4/lilKwq1/AtsaFzLlTlkXUS43ctD3
bah5ozyF35dSNTS/HpFXcgepDTN/zMOFeBbb7LsU0LMIoqaK+1v+CtJYPZJC5R0E2nxxe7lQPioW
7o++ymHhg0SN3qfpXI43YbmIL7g8mOiiCSeZ38tO83fgpuIzflCp4oaiX76mS9iMbtf0EFLjQVJp
TqRjnr+N7dGs/UJJawUck8RSyhoA2JNVfZbzUenxh1vLeNPaZfFfnqIrH4JMGT010CCohm7LFDJO
16VmDnIwtUV3bKZEJjuN428vj3IFwroiatC3W5Vh8CvZVENiYnnYcqjEh5NEtzcZ44eyXBr0CdGe
SO8NMUvpOnFO4octm9eF/mHNXpqqxjGqQv1DYsriU7dkISRMgFU7i//y+gbOQfiDgBMR14VG+Shn
iTqV2Rxok1nerdxUXxvj4qHpJFAR0EGgcbflW8wx9vRpL+efkWnyU3cjbDe39XMsFeklOvR3Gzwn
TiqAU1+zy2Hn/a6MQs6GjyiII4gUW2sAQjxdGlM2d9enI8KvC2L1+mTu2N9cmUV67avIIIU9BRzg
+aauGtwp2dZLgPR286BhG92DUlyZg7JaeqXdSgepmHtfE8OeSsIV+uqKx1n1AQECsZDXGXh2ydR5
ow31rNJg13vS43gq8q8NeUFzm0vqUrutlNf37SRH5Z2UNTCIY23EayOS50pyU02yzUO36N0PIeLh
nmw9Do96ONefHSqusdcICSaYgBOHcFXtSK7TLP3k1lWpPnQhJEt/qJV0r2R27avR0yZYA1CL+Mlm
PrM67CKtwYWkXureL+q5ChwNDtrLe3NvlE0gpBi1ZddytwRR1SV3JvAwLzELe2cFXt6XfB++kAHa
AETTNtwa7WyUkPxiBWZl7VZNorl6Vi5exAG0kwpfeyHufQN5VeAZwE7Pl0JejimOJilDRbrs5yk0
99SeZP/10wZqBrYD9XKg3JtpiwCHWslszwFpCAU7oxh9SQv3gvvLW3mF/JMtPcEbjG3K1MhNMam9
Drh/1uIvizF0R8Bu+bFCtccrHBTiXn6rK5R96mt0tDmKaBhdgHTGxcybnoZeUACdvss7dag8JVm+
RlqIPjfLxJ2EKL1JMsrfQ7bWW8I5QMutkP7WlEt7g/HJgBcRQGZpkJFoSyowMaNan/SmlmmXp3/o
nRx/ZieXO6fP5VStG4WDlJCCtvf2ijFbYfVyrU9BoytjkMJ3uOvVXPsUGpOKA2hv7sSZV0APayuI
rI8ohg+0BcICDsjbeJ2quRbOuyJNolt5qr72WtkGkyp/NictDRAVgQ+DNuGJWL9AtVbs6a5dew4q
3Wu0u3Z6ucvP13s9h6kpT90I4LEUvwP7yeE50S57V4mo+bskUQ2hyTwW5UGrx/l9qViNhSGV9aPU
x2JPbeJyn5NUrdpsBBRgkbeB3ZQnxgB0bdX2pgmnNVZ/byAM5xdzru4cKZf7HLgJtYSVoEyhaVu5
sNIYv5+coYZhjL5jr9P7LfCPnUD/2vRSNiZkoZtDc3F7d2Jh5JiDmY8BleVPKO+EXj7Q3pwXVF6m
/H7pjNvJGnVPUocbo0v/Rp6/B6S6kjuSo5HNrPkMc7pFH6qzYQ35HI/BmKF5ZCiVjn2dGr3Nda12
KapVpyRxtGAq+8Lrxrm9DVNMF6ok6rwiGfSdQ+LKxCPcigQTvXbkBbYo2ExQcxgkYwiKxNQ+CFg0
/thX0Q7t6cpKgv1OtMh1Tk/waU6e3ehKbQOvbxkFeZoaxfyo/dgtIPldWdLanTd66m2eJworoIB6
Jb0pcAVbkZQFaYq8EUpHA3LCuccUsQfgxcbNY7SXyZ8qXVpcQ4KVdqyHHP9tJcfX3DMGCT58G456
5zuws+7oM4U/jLZJCrx/8y6/EWaoFSfL6aimpV2tAWZN2oPRWgjwa7VIfoAMHJxjlBgMEGPPsLit
JpQM4QzbSt0KsH3pUvYvFRfMqag9va3Ck9bR50ZfSFUfYNMv94nVWh9kfcLdWK67svVDa5YjF/nf
uPTQce8PiooaoKeEhjO5aSUPaHAMans/pyL3UjRi0OMpsvJHa5S4tbeypHxLKOW9SSo82k5zMZs/
c/x71IONs04FRhgOnBemOH24bdzok5/bRj/ca07R0pvQYgQJY/BnYCvo4r58RV0AhwnzIB6DaFiF
cjnv1ovg2cKQRSnpiJdBUwGBdVC5Cr/F4VAf0SByHqAM4zbQxfb7PDTy77aURTd6NVpvdPqvLgLS
9KMSlLaFPjR3TWGps5tmsvOl4Vg8AUxN7+kcpq+MSNYndgDIrXB/iBNbhHojhAS5vK+DUS8tL14W
izByXHYCuYvGHcOs2gm0c3lV0grrfGLGEXEC1lgdKKOsYgyZdijpyWqcuMg+lghAkbpiuDcmXezb
0cpVGsyqv8uV+rtaFD1ufyqoWW8eQc+7UaxPudsJDUOvrsap7iTooEGTT1vzbdJjQYpkUzx8seJq
/CMfKnylSrO4SQeZ4w8HMvO1KSRvB2KAGaRusDbwNgFXDoAsHgjygyo24wdrrpN7LY+d92pnNjeK
RCHe6LDrw9GiqT7AfJ0/pFa1dgNmMCepngrVW9pKe784+p68+vZAXB+NC4JCGoE6VKDNxJdzSu1B
4Pc9YTcNdVCLg6yK9kwotukVo9DLYBRw8xSetuveqmWsZeg4BPHc5A+w0do3cMIGr09K440IS/MN
UrbZIUabd2/LrSHz8+NxHRoLGnQsWbzkyZsQIyxUxPwwawlyo/hSmBXLQ5PH0m0yuf84Yf/0ELZQ
jfU2/CYyE4HnbBp37uHtdWBwz9M9t7luoMxcRPXY9xrqaGlDMCxa5SWN2d7WTSwd+4ng8uUT5upQ
aweLy0ADULR+7mcHDJKqUtLZaLctmf3YZrN2M1fJV7MQezj/Cxzp+lIm7Wgo07AKgAaej4TceFUI
qxiCOsTKVY6x97GyTPtozg1eXhn6LxPSf3445s2nTC6Xg669GivPM5BfrpGjQ5YBM/X8Gcxone3B
6YPFBligJUXnLXW3dwRemdM1i8UIhyQQqaTNKFCBHDihYQ+9tszACbahB6e4vyuoS+xc5teGgnNk
MK8rpOUJhvHs88UtcD6rMnvgFbnsKwgX3lbVXN9O457A3nZHrlMH7ZR9QRVdQ0P+fOoWQ5vGOKIR
H1tyCbiH/ktvG9mp0XCi1Rat/YC7aRfYEwpnLy/RJ+z88x25Do2uEyVoxKcuRfQhV2rNKJo+iJK5
x3xMU1xD9MgXOEh0K/FSVi53f/0RS3pqGvJyNHuQZL3SiLs5dsQpVGPLZ7sZgaYVGV55+vKpDst0
Jym79i1IwlcUIvQs/ut8hgbaGmGMEHcgj0AVTFTuj00khgNYWGNnStZdeT4jyoohJizgiKDauNlL
pBpzj614HTidwPZdX1AfHcNp52x4gqdthjG4W2Ww9WvIuA1L6yzKwiGpRKA0dW342dzOf9NkVoEb
zZZ9O2HUA+kDK86HfGrbxp11E3Rsqhmj42I+LCo301ojCURpqn4e61qDzrpuHRLwszjOKLixHsNK
JvZLlVl7FElZV25rGC33N44OtzSPpDdjqMuP0IUl2Dp5HH3X6OFwy+d1T+lexlvXnZ2xBWSUNknr
5WZp/zEUmfxo6H33WehaFPnp0A7loccKA5nEwbAfbDyPESY34ulbIsVG6LZCT7/AssTgTjWHIQ6c
0LBaCPNK/94YFPxcIy1b5YHQ95fjYvlUZCGYJpIxqn5a4eFtvHweVS0JUr1WLVdCay/yKBHa4G5N
0b7TQ3gxrwy1ANTQXFtjhJXhCDb/fMHldpcbTWuIwChijtUZq+g21cudUdYLfbMI6JKszvKEW2vB
5HwUBFtmwMmFCEC1Nn7hqKGPcHAGKofutrCk0Af7uHf/P/WUzkddISRrzUkn+8IN7nzUtsohyKGf
srIs9MEVSJHOfqknku7PsaS/E6qSvc1F0Y7ewhrVUVls5J+GFSsHe5khZiTmHH5HH2gZD7OZzA91
n1XGUa+6Ng50FUndsAnNjJYWyc1hQph/vjGdJvkww1TFEDmGxnxI6i5U3RIDiUPoxCj8aRQYJk9K
tQnHolVMyqc2jMCAVXQRtODI7PoAj5EkQ75CkZG712rMSrEhm/APL+dROY5CC023rS1KSjM7Vl9Z
6rOMtRfj6P0niW1vuPqIQrLHQax0O1/zInDGKwKGFuS0p27UhZtmWXdyIYk2o1rD50yllG5r0ffL
u2QRWQGtospcVW60koewB/tdXWSUjssWY5wlRx3rRl6G6lHrlwR8HMRity/Yq56eyGntpTWu2Gyx
JSdFXNrukAqBvCyyVN1XYHDOQ8/1m7hkws7oj+VcFe927op1NZ6tGzrOgAtI2XGFg1K4Wa1x3Gtd
1jdJ0GHGDD1n0PvF1zWpfhfOjoQJkB3jNiVsB9p+Dm+s8YdJOEjCMilAhMz0y+jgHvP0VP99puHe
/vV/+PPPSsygO+Nu88e/vhWP5ceueXzs3vwQ/7P+6r/+6vkv/vVN8rOp2urv3fZvnf0S//6f4/s/
uh9nfziUoBPn9/1jM394JP3ongaIHqv1b/7f/vAvj0//yqdZPP72y8+qRxmKfy1KqvKXP39088dv
v6yScv/9/J//82cPPwp+zfsxFz/Kv9y0+Y/yj3b7e48/2u63XyTL+RVkFOch8TaLkqrEL38ZH59+
ZCu/0qNCkBpcMTcQx9AvfymRz41/+0Xht6hGE1DaIOgIfvgtGKJ//gieHyuADgmZM2YQv/zzCd/9
Y6n849swIX/++S/Uit5hgNO1v/1yuWFIwGgjofy1PsXFKVtOw1iWIkbbJcm6YxmpxdtMfMnwqHSb
SI2PsYn6ZacpyTeQ4H/Yoxq9s+QJy4yl9eVaWTyRDSFnQ+Wc5G6u3KiZU80Via0eVld0VIrk2UOn
4hQP+k9sPNrHJERmI1uAwj6b/Guvsl4IZ5uDV7Hpi1FxRrIEitP5oRqjWJ40Gi3iRWNxRtlnS5Dl
qvWI5L45xf3DPM/HuJ471VNjQViViknzqqgaTlQ5kreVuohjrkzmfS1N2q0sU3MTdjmB2s6H/mNj
Z+LDtIivcr6njPCkQ3n26OCoV2gWLDCenf8+f3TVzpI6AvAatCp3/kHRm0+o3UzfKr1GBMeBuO2Z
k6h+VLNefhD1+BkfTPlNGeFgkhRloXm6VqbvBrkQX9J6ybnmWyfsXNPsCWacYnyMUeG+KePuG8g3
7aaQ4+EH8FCVGGAuyved3VeeJM+Um1Anu2kcJIRdJybcc6sO4LCelyKY4+SrbOZh5NMyDLlEZiN2
XC2hUPr68+R/PSXOTpYXT53/B88Tar7P1vR6Xp0fKH3z4+eP6vlJ8vQbfx4lpv3rWimzOUjgrQDz
IwT/8ygxnV/ZvqbJebBquNPK+PdRov5KtxhNJ8oZpN1cG/8+SpRfub5pD8H0XKtv9mtOkqdI6fka
hguOQjnQAP5HTHOByk6AyyEfpfoLAMfKBcKmHCwzauu7QTTyKRtU069MKg9C6KZXLvK3xVbTu6Gd
LMfTljpcQO/X/mxXCrFJO2jvE8lEOEMRIC30Fejr6aJtPkbK0OAYQMjiDmllnZTYQUe5VDzt7wMh
1c1SDqFxqOzKs+IiOQwpXZ83XZzcZY2VubWULN9svW5q1yCwtg54U/rZgoOKA9xVP9GmDVM/jWaK
ZfMAkRobqn6nALImk+cz9Q98Jj2AVdJ9CxjHNi1GybxS/Qp361wK341T+1lHkNdLtKz/Ry3xz9vx
z3Nxcx1v/vi/37n/X++m9b584Xbu//bj+U5a//Y/72T919Vffk0sVvIXNgH/2ki2/isHMWRE6v/E
nwRb/9pIqvYrjmQU7ejP8f/DBP73RnJ+BYZOfUljM3HxaK/aSJvVQYKNahfVG8CTLM3tNVbVXZe1
XTdgHktPutGUyE9iddnJsbfp/DrKao5IJElyRap1fuPAVxhBKhTDkb/20+jQVwvtUPcQQ5J3Vvve
SJuSqpAqS4xmPhwlAZVyqqsMTm6c+omkvVrumVsf5A9qbKtpEQD685ey7THXc1Xtj1UlRfDWDem+
GMYWN9YuFsfBccSxaOUW7IXSfhudRmMF/WuFXQlBtoULJpVGBUYAcBFWIanNNU5nJlx1aHtKNKpJ
dwuTeyvUqp1Pd20U+g8sDtqYHN6bT6eMhS0tMlbUWYuYcJr28SGMnVe3f9cI6tkom8/WirhVwlV4
ShGSdJdGVXwbAqPxNQXpr1dPGzcXixH5GAjwW6GmUutFZFthd1Tl0KET2lkfqXCWO6XvK9NGRI0S
i0NVARrf5oV6uiVJLvTuKOxOv5urKcR0pd3jhm8LiSwB4ml0CzgfQK5uKVdIsdkr7647RmrZ3NSK
3rmCcv8NHUTrFkNfy0MOxPExSt+Tn732foS/0DApaZFQbBafnErk6WXXHfueOiIcUHEYKRMcXv5W
l7sZIShKgNTueVi69edbzFpk9CsLVRzLUKk8hFjx+psS00MipHllxZFvxFELnplvxo7eon9CmENy
KyZxrJXCul3U3ropKrN5qC2jvHn5rS7nDho6qsHcB/rKoty81TBIvcDXsDoWbAqI4LpCvzTKdiqO
e6OsCcyzcrZWY7vbFbk4oq+pnSo9M+6mqNh7l2tf6Pm7bA7BrhxifSkSRqHc7Zfw0bwKP/lAWtQ9
y+irQ61IsLUbynrfbKmkSOeijiKGWqL5ZMTqiACrkUDEA1f7H3yhZ0Ot++7Z3A1h3IUtTZZjSG32
BrUH6uCJ+vjyIHvvs6lxmz19fPyoqqNIgc0BK7ZQO5EUwCjDXqVqPaSfx4Dr4kbPGGgR9ZwVq33+
Pix3CmSyXR3T1miOUQc3MZExb0ns4ienYf6fLD3qjGuav6qpbL5UDBs2haBTHXMrkQJpBRNkkpW9
+iOtEB5gHgRQpOBbmYJ6kKwSonR5zOLuSz8N2UE4+hi88iPBuCV4oz9gsw+Jkc5nrupSFQNpOT92
Nk60JhIPf2gY/AShaLBTfHmsix37NNYTOuFJhob07fmqixdI3U6l5Meaauq3MCLtlUMj3cM5XvSA
iEEhiCElS+BJjrf1qahIEoq47PKjbGfxg2Q6CUTGFtOODGPUpSn7t4oZT28kbazvV2O2txmJ3de+
L5fUUySboqQWL2+sXooJOKb0jhug/VjCNtuhvlys2vU5mfSVoUT/dpu5hGiPGEmX5Mc+6p3vTRca
D4pZ1Ucp0i1fRpX2tXc25CHK8lRzoIEg0rf51jqqkGUbWflRVaQvs4yYeo4rzWtXLYPAW0BbDLoj
zfHNINkCASST6/yYhXkTWEU9HNAe7nem7pIzvhKhbEptq9T+Cv86X0t0dDRZ6qXsiLlp/EPksTb7
pqSVlOB1m2pzm4rBE7CByY2L6XdNi51jjarcJ64m1Y3VVny0lUi9H+faui80JoJkdhgztxja5UB5
oApGUSkVIveDeP/afQBgDfTWqjC/WtuvB+ez01eFvoUGr053MZ9t9L+AqTWo6u/s7PXMOzsTUZJY
sRcg6MEckoCdjyJFjtzbdDKOYSPCb7NAAKIa5yiYBzO5a4amuQ/H+dFC7eXjy693KfGwjox9FTud
Lj49x/ORNWGV4Ma79GjFcTqh8ppqH41lNn5UopkTb+wtC8cYU5vez6mcVX4t5jpDCDiLlvu12h67
Ydc637PJrr9HsTlP3v8h7TyWJbexMP1Cwwh6s2VmktfULacyLW0YqiqJ3oGeTz8f7mYqmYxkXI06
1K3WopAAgYODc36TW0jTH7kh3R4/3hbkd0iBgVDh7+ufCTRZm2b6LyHYXgOyS/aXlVQYz/flclpW
YziIfnvfAwEuh7oR6fmNk2chq7pCXbMwH6DcIKfeA3fjUXCy+zQK7bwx/xry3A6bxa6+3v8it4EX
/UKPVAzyFxCDG40JXLKXLhmycI7s+tInvX3CUSUP74/y2uLd7DieHcAwydZd5Ko2Ow6tUXtKRZGF
bSZE5Rcqmr428sOfu242nxzKyU/LoiVfV2qhpxprpcepHSPzPFb9/IjzoffWa1oSagAEUINgL4Ls
vf7AKeKjWt3YadiVas7mR61WpMPRNtpZXApQKsk75kTI7W12u1iXeR0QZAnRo54vlPybi5YBx7y/
uEejbOKdlkbL0HBdhNPilJec+9zXq/zQG+ImZ2PJeDOSB9BWo8UiN/FvoSmiRA5u3UzCZSw/uJVq
/JGkscCLK7HaAssAG1vPZKlqA49uXfukR7ryP2BOXhW4gK0fU3Qb5T96+i+dQ/VvMzvpke3z3krA
R6KuRABFbm6z3n2dKho+x0mYIcDxUK7u+tEsjOxyf733FoKTwlY2KQuwf64XIm9XLc6w2QnTvJye
LK/FVcGjNkDmPh58WnkstscG7BrQLUhCNKg2E0qmooPf1Cch1ZV/58z50KUmMua987VpoiBz9R/3
p3aL3KY6QEkFewJ6Xih/bM5F4mrjKuYqCZW+zcMSF8fYT6O4P7c84T9o2jqFirD75zlDx2u1YorM
tZF85FNa3+//lNtVlpGQNh4kLAA7W+wigqoqKoRpEjZjsX6x3Uw7J6CC6IPY5UEwuI3210NtVrle
jT7JRobSSasDfCnyBwvFxXBOvfidPSBWdn9qR+NtD6zZjWobMR6NoDyw68b4leb5fKKpiRIacNiD
615uyOtdxFeVuZ3t0pcgIl1v2Ixcp/fUOgmNJNIe2lw1Oa8O3We8VEftRQGGcZocfBSiqHf/LLJI
+/f+hPe2FUsMwJa7RmrZyoP7W+xIjFxpMQxKwrjV208C6Ps3h77xaYgi43niK19apyzCYjHzJy9u
o8vgJkhQNuPj/R+yt6kMuvrSHYn61JYsn8y148WFSMJ50hSfbp96GsZB0A8B9vYfhmIIdCYplPL8
vJ5yNI9Ci+s4CdEPyU8riqJ+vizuqdCbI32wvf0EpwroOibr8pa9HqqvMwRKCycOWzVJnoxkni6l
QG0gW1KotUmRHeyn2zAL7VN206WRA4Fwc17yUShemxpxmK9J/VyJUftXdaojctJt7GMUZkOVWYde
tVV0bues6TsMMUOV7s33BuKUP8SGFujOmJxm3mVnPOTeXPLldKAJQ3uPfExH2eJ6KWNqL6SaVRwC
6mj+WOth+pRoxnQQAHbSIQPdC/J7im6gnrZZl6K4WDMoWRyuhVl+ytd8+RlrZvdESz96r0+t84Tp
cXIxK72hppRVuCk780eIPaX0vThiy98K4TBrNg54GVmLJj+7nnXSrgSQrGSpeYR/yMngvlXJqnCD
di0mMbnxWXUrS/jWYrT/1JlmXNRyMR/wIc1eGj2OH40qT47uvr1dZhvg1mmY0j3aygWUqjYpqdLG
oWg84x9VrcZTaY/QNe6f0xtAsSonDyYEU2UUu3kGX09+mYyls/skDge6Uj9qvfEuhQDz6ZWr9dwM
dv24eCJ59GK4uE3ZNJ/WeZmPMsX9XwEPmL4zai8wcq9/BXvBGyJHQT9wydb/VRN2HMB+h3OfFB1K
xL1LCdjLcRzJsvf4K4JsTL36f/eXYmfFKTm80kRojLExr3/D6BCywGIpQak6+SfFVa2L6+XiYPPv
RCsaeBLZDE+XDbdJMeSxS+xqUnA47r8p/dy9pEkZVK01E7+8P+5PaW8wA6ohkVFegdsgYqSYzeRj
rwRzRsOXJ6lzIZ+w0Aev3Gei/pGpzt4SSiwl4cqEYLfN+BMvg9RTDEzO8KB4afl0UlInP/BU2B2F
zikqGq9c500AHiqkQexBKIEz1IXfoP8VZNF8VK5x+dybtAHyhHz+8hfXy+YGixGCH5APUIIMmvdL
30z9c9svXjh2tfnDMabooXPdMcRa50jpbSf0X4282SK0V5JVtMxvFFb2MV7c8gJogKiDJTnKk+30
DPItffuiymYS4Cxeatzbm0HTzOi7jMp3AEx3DtWRqJ8pUxfe35A7GQibkcYHE+QLvsLEfsuEUkn1
sMSMz3JpF6dZrPHJqj3dx/j7COy0NxT3GNU8aQJ7Q/8YI6EVUyK8IElG96s7tevzFJvrE3bgy/n+
rG4IZgRRkhwoO1TceB+a8rf8Ni29r1WxooIX2MKYgxnjYeCaUYauUjqrPw1tqoI1U9NfduYW62mG
8PqzRmvqvb6qeejY+XjGTDv+2A2GEvvoWAvNBxOsnMCANi9JZbnnZUB07uBX70QHpFswDUDVjufc
1v1H5WUTOVGKm3xeNO/NYurQtNQMAcTaLQGksgGGBJFBR10+p8UKgNhTk/RnrtT5Zz23oo/J4uip
3+P7ipkb373xbRTyKvhg8RB/vP9rdz4n2HkensgM6qidyeP62xIPdR5nHh3OYFCFGM6OriwJyUHt
vY/c0r78h8EkckEmBFSGNt9TnQAhi14ar2KZ9YHbonvU9Xl6aec1OvgKu/P6bajNrdPm3mAr2oD7
6lhpFw8lGLSnleLiCNDh/3+z2mR3yzhFESZebpDgcfcFxRj1waFb865NhulgqJ0QLd3qWDxiNA/Y
TfDEbtoa5wWj897q15OSuOvFm2Cq3p/Q/igOqTgXt+SaXe+JguGXTLB2lO8H36s6xW+S6khibOf9
yFz+3yibZctda1VxL8OpcmzbbxjZ0vqOFPMdhDtszXoDS0Ckaq2TOmCO6ts2qPD/ME2SQEtGTlp5
m+RocgoN9gbWuYooFR8VzMVHVt86/YdRSL3gwuCwA2XuejHX1cu1NG/Y8xqOufy/hBUt44P0Z/eT
kRxIj3l64FtLF3fJcCMqKzdw9Dz2s6jJ0YFvx4MmyO6h4qkteyDyqSZ/xe/BgjIOL06CRdoO5vsk
UYpvk+JaYddER0W3o6E2oaIWOHTAWMCNN+/LZxwRvLA3p/WUzU15vv+FdvICaEQgLykgQyHZ3jKm
EwnbGThUcGvwLnKK9jROZYO0bzeGhjo3J5C55dtvbHRYXu9sXmw0Xa+XUrdHQITS83pUY3jdfdY9
zUuVnr2pdy7/YX7S3Rt6Iw2sLeYjqjqkXsaMrzaN1lO7pOlTAXztAQEPw091VzyPVdJ8vz/o3iUI
jREoFqbGPH03MWREuqQacxvC1Tg1F9kSu8x9jOS/o8XzjIyykR5E/P0RMZjExlwDx7dZ0UZ4zugu
HIEmy+335TQZge4qzcUCtv7iJMaRa/nOkZO+9SR1su8Ebv36C465tTZqz8FGvbA6D2lfn616OjJQ
2pkVWxKLUyCL+NRtrV1NguGijowCY2e8TDHulsZswfF2NOVL6w1Hl9leEYEBpUIYMkFkkpuENYMH
K0YWOeByzUp6lHr3SY/Tqg7soXL/HApipdkY1ce4w7uuSWVrbUIK5rnKY/1RIXc5uI12IgE2omCf
6avjLrtVEDVUVHew0EANv45S5EsGcVLVqA0Qzf4vn5QUnVoFRivsXv36k5qgNUWOZ0jQQCj4NKIM
7pvx6B6UC/c2Dnr0ZOqoJ3CbbS4+W6knteNyhwXE9hzUrDynQ5e8/d6BDEu9iWqhrE1utmc8rF0W
ZYzSQEQJMmf4e0W5+iCK7U0FGiNO0FT3bxEjOY5oTYGaQZB22XoxFqSFBQYq/2EqVOz5D2rhNtT3
68/iequeFgUGKoYnsBfWcfWY3GQ4+Cx7+wxYimSskrhzpq9HQbS5EHbSYZrRLe7DpMTaU6Qk5Seu
dHG+Hxz3hgJyBUpItvGQb7keakU4CtEz1P6FU9lnO7bTi8JLJKgS1Tz4QntD0eORNpMgPxBFuB4q
T7TRWWcMLIAuNOe16MuHRnPKMxzpo4Rurx5PP4mUjnoXjNytcqWmZZCgwHsEmrAe01yBq1crF6rV
/3OUHofu2PlaeYhmtpVKzOj0v6a+/fH2laX6g7o0QAeQWZuPGE1plOc0BYleQ4WhoUt5Lzeri2jh
9N0faid/lakQ1DBHigZsQT/W7PZ5iSBn0DW68hzXlo5ZsM7jKdK0FyvVkQyYqvYCYWz85LbdkRTR
3tGj3wDakeY39ZpNFIm9PofviTlAgTW272AZchqJlQfB97aCKNWFuHoocuFcxpPsev/UmMkv6dhi
4YCzi+8WidNyozrDixZx4TXIPF1EndVfh8kcg7QaIBNnK0zm+2t9M1l+BfESuAwIJinhfv0r1lbT
ZyQf7aB31fLZtNPiyR7V7/cH2V61CCJQNQcHAwBYptLbiAlTu3HbcQzhf9cvHfn0qe+r9nus6fHn
itLYUZF4ezZfB5R0UjS4wRNu31nYFef0tKEK2KLtLllewM3qR9WvRNdd7s9N7obfq25U7kjCIBaB
GuVYbHvYXgKRXK/WkR62ufxL7fDXqmKOVoq4fchtN36Y127++/6Y2+m9jgndSSYuDLw9i4mzVEIf
WU+zENCK4hnFqKR2T0DAloMbYvvpKBCRvEsJBgRSGG+TtFhupsRGZbdhRIQPCk36vtUqrk6g8nzF
rrwDUsT27MvxKDeDcEGrnf/dHD4dNaZyHIc2nCujQ+pbXx/HOGvJa9N8vmgJruC0ee3HmSvlmTYw
7nf313Z7IF5/ADUAFHLlqdxeiWhYF26EzECIMxa0KIvY65fqXB6x+G/3DYrKFM8hdr/K6mwOnjug
p4QYWxN6bhpXp6bSx5+zPUpYfF2lj642GOcSrGN4f3q3W4dhIeNIxg43yhbYg3c8KDPaBmE+Fn9h
3pedRNN+WTXniEezs45UMyAFodwBaG2bXhuNOymtttQhRFrrsWwhiC+xsjy8eTpwCV4FnWkKQTDY
hK94Uu1mFHUIKHP6PhmR8ki/ojqrlZIfpssyebg+6kDviJXyg+Eesm02Vm1keEOVlGFTwR84QdZP
20/mQMnxAooFG/tqghV6yZPZjf1pbODXaHzXD7JfRx08mtYfHNxiPC1qtJTnZNLNsGkMRNb6onGe
1C7vZj9P6uaHVTvxrzwBtUjFsIz659Xu0KDEBX6wTyUdvV+UcdIvUylmhHvK5TKquviQZ5MwfEUz
OhR9C1GV4eQsawwEA/GqB6VZjW9q30112FmLgNZqY5sRacZfrcETFtCzUV4au1X/ThHj+UdZTHU5
O/0EFdgVnvojaZVFu/TFED2Y+N63F72py9Ufc4fasG7GsGExGkoPwuvtNmLN0S1mE8GvoDO/+cBa
jr38klVhokCMNp1O80FJHhFtbqOcS8sS5QlpfWxC17weRa0XNQWiWoZtPCDooPXmCYp5OJlafOqU
6EjfbW9SPByoAtKSp5otN9pv1Z45E01e8fILlXr0TnQC4qDI5yOM8M6keJygpYi8qhTv2p4NLc/W
MrHqcLBzpJ1W45Tl5kPXl5k/oeR4vn8Sd+bEyaJyRbmHjHgLWkGawLHI1OpQzOr6yejrJZg89a14
W/ngwnWPvImCH0QB+St+WzkzQpNRa7U6xGbZfDdBSv9m1OqR1cVtkGQU3upIH6FbdRO7iqVCfqw3
4SCsahRAjaLEjZVAOJfGETl/b9noPoJMQ0FIvpGuJ5SpVpvnilqHcIEHXwUYSAN/ONLN2xuF3Q1U
gnIsTKjN/lYoblvFXMDfmCbtpDdrDxNBOWoD7m04uh2gcCXKDuOn67l4M+z4qvGqcMpb93/J0mmX
YfHsS+6N+Uk4bXTwrtybFeVFJL8N3nsAsK/HKwatzFt9rcIBK8HAdZTkVGLC9uaEgJKNrCbAXmTH
vUKkf9ty89BgETUVVVgDOrpUXQGg366dg1F2tpzs25BnEYeoEm2+EBDcWGhYLYbJNCKmaVblZWXZ
QKL2b5a64xDxkJRKd3Sn4C3IHOy3GTVFn5ZKxtVM9b733cwFvWx8p3P8QyTFv2UxPidD9Ue9eM9N
Kt7YtX0dm94j7jBSUnibXk0iKiaKDXXoDTHi99rY+IlTHU1xbzWpjEFTphFCrWYTYHXCYheZNaPU
KAWJngCLBcqn1BVHYe82X0UfCdM1HlEOzT5ns5be2toKLIk6BBCTBFE7WL7bGUMYFV323lhj/VQD
/HgADxp/bgvzyK9z5wiQzjE0kGpKa1uKhsWl1bRDWodO7S0noehWQIP0rRLd8qNRUKOED/ua/HAz
SRiIpWqN0JeS3uo+ZqsC+jvFxI93OEmDX+XqeHAcbrNjRpTOcTyNqRlZxvUWzbWyUpADrsKiW9pn
JDxnv4lr80VoCLL6pEG6D9yhPTIGvHmUy5lSnUUTgm3DadzcmdYcd5USJYSweaVpNaTK11hU+ZMr
dPMnErmpT7pnfOzTSjzppOffBuA/B0/ynbkDcCdp5nEgf44Ms78dz9QsJ21QvTLUek95yuaseDFV
yt+d1UMszfTxBajAEfhgZyMB3pO3A4IYHJvNiYEJ34sJncZQACl7wOnJw4Q17g/S9d1RePTAWoKg
BhluMzWitWuVehmqOBV+WpOmPyuUGy73UxF5z2zydMr5sKPYq3zH7XZNHKcaqmIqw6jtUa9ZG/0D
5E+EA1FzPUcNZMysTRS/bof4fH/knbgj5QolJhtVTShr1/Pry0HPDNGWYdnora/yOkUKD0+DVVeP
xEJvQIBsVVggiDGwUemVbPtA/FtQRVNThopt/+Sd8c5S+pc+9c5ZIT7q/fhgT6VHRuE+trDTcyW7
tEb8IJr6+/0573xTytSUQClMSnjYprijV21c9Vxa0KsFERDVHb/P8/XtOwfuLiUW+XzFJGgTgowM
TlERrxAOTS0lWzasILa7IxDwTgbDYvLikOBnCjubUdRZtFpXgmw28cv1q6pQHhXAaOj9xD5elW/t
k/MJJb2OnUp2wT28WTojmrWhbxxkZUWDjUNbiT/NcVoPPKt34ol8QcHk4sb1+FDXm7J04ik1tDwP
LS+f/0pmvbtgmS38es68p6IdtadsjLUjhuiNH46cHDOj8IcgA7DgzeSS1cuqBDZHCFC1nnDByYuw
hMfz4BR2H2ZZPF2ictE/rVqpnWEq0IbGxDuYOkRwFMstTjEPVrwrW+cgBblpxPHLuMrQh5C1DlKB
zVdeFHSzwb/mYW3Uo58pkcOru8L3xPTeuWb2PorSNNDV+AM6Oe+yanpftq7uZ9b8680nB+8OSqNk
l2TN2/Z4JioTjXNYa4rda09D57V4YAzjQTTcOZ/ykWnT55MVtS2ypRn7ebAqJQvNFnRcYdjiKeqt
n/enshP4KO/KTy3lSakkX++xrircxlzsLIzWsTnPSbKevA7m1OANByPtHFH6O9KRgiYcIh+b3WzM
gHLXbMlCe17zU5wS3zon5uuR+a/f1zg/egzeNF/YLpCoMCejUs8/bNsRXTXlxZjChXNX/C8sY0Yh
rYyV9I+pj62w8ebirMypOHeF6/nzsiTPYqmz02qn5cHO3fuUaOlIlrFFsrfFoshMadaiMgs1dRSX
tS6VkwLO843yEnK+0uACTCwNeC7S62/pOklcJLWawcet42AosTb1gNmckVhTD0LT7YQgMZJlyZua
B/BW7lNdEnNyIiAgMLOURzOaf3STqT7e35s7SR2j8A5ga4LhBPF4PaFFbbOs1w14zJiMfR+FZ//Z
ZhZm4JoiPjVlor1opelynwj9yakwxtLc/K3dQtIqfgNFLID7ZHbbA8J7qNDRUCcE2ivaWfooXWas
zu9N5yh33ltUh4qZCbCTnbvFGQwT/oYdzi2h3iKZVy/Yv5Fmvv3lAYCNVOdVp4ubZXPivcawqtYT
RZjkkfFgldP4voAAdrAX9+ZCcgP5E1QeVI9NQmXGOUu6TlCNmvoLlg5xGEWlctBzuA1eyJv8Nsgm
6U/0JU3yhUHyNKv8LnPzsEnt5ERj94iKszuUtB5CKpr34rZpXMXrUDtiLMIxVjsp6xYFESBHf5iX
/mBWt4GSWQElIfbLcLENFitQkgVZQj4QjqNPXdPrhZ/UpXoqBtEkflHhfXD/oN0mGozIHUN1gfwe
tNz1OcsikXoiY0Sr7YwXh7r/yVom5yzcWj9JCZFgzIy3F04YVKL/ZPWM2uMmzcjzjMIa2q2hPabT
01gbqe9AI+BSWI5aNjubERoEG56YCOlI39S33Hka16ry8nBJy+mlKHX777x1lLeXBOF0yDaYtBOD
fLeZkdOVNQK1BsNY+vRe7+ruz76Ky4OouPOxOFHcaiS7Nu/NzaYny+WCgfAQZnURn5Km1R6RztTm
E+Rf7WUaU/s8Csc9gJLtjoq/PWUZKaG1tWSFuzfYS7vkYQyHKmhNoz1p/Zy9t6NcDeoYNW7kgq3w
/r7c+27MkRaQdOK8EcugHKrLKkke9o02PqReH/mtk75VRosIjy8ft5kEHpFmb3Y/S2lqXd3n4bS2
8bu5iYrSr62xPoiI8va9ftxeDyMjzG/VgaVPbHNGjS60ejd7tMm7HDC95U/UT/IA4x07LPAoVE5L
mbhPRh8dmWnvfEFuLwcpVhIRuUmvx+8qfYmSNsrCtTL79yNSVKfZjNvTPOIsPHameFTKMv52/wvu
pOz0ERG+pjyB5hW0yetR024ps6ZtUVywxrS9cNF479NGODzNOuPfyXXFz1GozjPtuREd62x+SBRF
D224eC8qou0HO2onjNOResVCmmRLW5hRSezUZ6XJQgjY0wlmYHGpUP4+t4mRHJzTnc2L0ITU32Dz
8lrZrHfpRotezDwS2Ni9nyVtfqmy4ajNtjchRxZLTKCA8Gw3KRIy3kLFDJf8PU/gHSPiH1Rq5uK+
Mh21pXYnJFu2Uv2Z2uk2vNVqpLUWQyWt91dsu9WTmiZH5KC9XQo0guYNdyBOGZvsZJgTiBKoqIaG
G6VAm9v50lRL/M5MFuWUxLb9CB7x6KWwNzNKlijYUBOmeLBZxCwq6wHb9wwKfDT51Nimz/NYt1/v
n4Wde53eFJesxNdTrNzEGQS4IlMveQA5Vjp9yONYfKyyCBWOocJ4vY8M6yDi7E2LLYFQA/kelRcZ
kX6LOBnef/0YCx7yWu2GlmJ2gbKoR/p5e1m6RIYi3i6V6ukjXg9TKGo5mvmYhV4xTk9qMs2PU6nh
gNQM+cc4hlhMIlM81n2f/t11K/UfDBnq0/3F3TkHLC1KYOg4vSqCXf8ICGVAcdeYOOOu5jdPyVK/
VZFXENF4BPnfWVYOm8UJYNIyS7seapiGaXbLJQ2rWq3+9lKT3dl51fn+hPZGIRujk2PAzCbnvB4l
0ycAxkuOpImi/dWWoAYNPIXeHg7B62DaYLP3YXxsB0FXL86rJA3nPFZOlJlGXD7sxS91oz+Yz94H
AgUATFqiw2+gT+U6VbZonCTUEuXPNp6jczrpHxX8af/DTqC+KjHvyKm52yIyt18zLg7yKTVazad6
6dQL9g+JDzrviEaw+42kjSuix5Srt1VHE10Q6P9oyi+omvvwg6rAVGL3cn8n7CQOSCQBisVmEdn9
rXxuJqyx1Cs3DWlKIW4Aqj9KAwcvq+4C2WC+TIuNHXUEGmP1pwLmAXgOxTrgudwEL94+tONkmwGQ
LjY219sR1wKnjzvOF3qP9Yd0zDoYIWnkg4F2znjaR28tG8vxgJvLUh98CX0TVPAkFAgzVVk4Ok4Z
eOo0+K7Zxwf7/+YDkkCSVqL+KeW5UE26npVpIzPLgzsNNW/62SrDeFY1Efn3v9/rb73K/OQoUkZc
Fo2BwmzmQnGakmbapqFCLaHxl7QDoKAgylYknfHZTb38vT3h06ybQgmdTBtSvxR6+eLoiOHFXYfN
h6eNmGB1cecXLdqkwpggjwAnxPRMUc4iTaxT0g6rcnKMdvmoLKl9kMjdHF85B6AB3Fy813gBXK9U
if6h0HtWysRKozu3bWWSJbt2kfozCe1BsHh9kV0vmUHB7hUJzt2FM8T1cGZq5hl4bPRDdB0lgnhp
s4sbUbJ7UqmdRE+dM9WmX4gZ3Hs0t7/EusTvvXqq0VeRrtlupLlPUIurX4ltKGG96HPpd7FVv+Bl
NL5PcjO+DEOUvtTr5IAuHfAbhLd6qozVfOz7zA2rURUP5WQaj22k/A3k94j1fbv3mKJEEZMdv8rn
XU8x1dRKo02P5FBdWO+XvMv83GzSg3P0+mG2K/lqyYO+g8qabra4nRmxVqCoHEZ66vnDqgdqo39O
2h5UtvetG/Rn2F4f0YsrfLM0A17Fj56JS3lUiRMWOB/navwSjVTaJ3VSfTGJoC0Gw18QlamN+aD0
cbsmiOdQMZJuN6TMW8IS9GRPMel8oYY/LqNf1WaJm+0wKAf76zaaMY58AIBmgIK4LeDHOcIOkN1d
nKRX44/UyaofNWXoksZxUX5eQQMeDLg3Mck5oNMGNAl/tOuPnXfOLAauhiDyRuXRy3h3GXNSvDXh
I/mSrXeP+hQdA3tzaiwvdUdQa/A1GjE94qeVnqUe3H+ZC8AFEnRZDdi+A2yj7temZC5ZvyQvsdpO
flPm6cHz6Tbg8KqB40SVg2yLc3K9YlbXF2YKlj6IcSccz41e4M+UdJOR+30ljoASe6MhEcMJATJE
8U1umN9S5cTV6zGfIEn0bdOe7RYnBrf+pwKbcbB4OztP5o6U9RD+kv3064F6I+5rzNHsoIrj5Xlq
Cx78hsNLZ7Smr+1iH0WZ/fFoUknonWTLXY+XmlZftuR0QQnR5a9pQHwSs8jF7xGjvEy1Zn27f9nt
bHTJSQOLSZYAjHgTbta86jW0ruzA1Xv9OUqs7EKFag7uj7L7uUi8gEi6UmV9c6NCL/eQ9JKzMgDO
JMAxHjpjmX1rsY8I+nsLyM1HmJYgrxs7IWPBWsM1Vtge1Jqf1rU1PowzAN31nSWy5mDT366elNRD
iY2+skTjbb5Wn1p1bUSpEQh9sf1ECD7UpBiXt66ebELB1KH0SilkC4yrMbycGUYP3Nb7sdq5drJA
fQRCHYqDquHefKQeGbk41zgwxuvd1+NHTfzR9UB4SgEw3xrOZVxEbw57zAfcJ2k4nwkcx/UoixGr
UxwbOk3YLPPTfNC+Kp02fHnzqhHrULemEkmRd6tG7yHLmNTRpAd4MEUBKil4BzaW+kenW9HBUDvL
BqoAVSz6llyDW3jBaiIQXLuzTpbfPnajaT0PpXMkjrc7CB8H8D02U4TZ61Wb20hFtpdB7KJa6C1g
EJlOylFP67YAKPMO2e6l8Ehra1t7r8YC3dOy1LBwrcQXkfQgMrha+uSTYvKM+KhFU9f5udrkULai
qlH9BoZx/CjiokipS05JTUfWGo8C4+302Y/k/fJyoRq6DYxqXPZTCpcjMGM7/6cAb0j3W20P+qS3
0YMiPSk/dR/K2DesGK9cyq6wKpVFppvnugvS63Hxbkxa7ALLQhyc7N3hYDbSl0X+lZbO9TdVM9zF
QW2oAQdmfawaUw9SG72ieCwTf8ZI8CAO3ywiKyfTDdl4poawjSRjlJrCrEwrMEcb5yws/C7qar4Z
3MMoKEXAfIHsxgtkE0VwiEWUbcAOtlvSX+bYOyfRLSYM+v6noljlwUt3b06URCBP2QZFni1qYG7S
rGuFagVzYxYnlNmbS+wZxUGkv/lSzIkOEUIAoIZlOf76S7Uw99JGMc3AS+w4nD16Dua4To9d44CY
NJMjacrXRbp6B0gOKqmNZLLjFeRuLuapmRVjpAIZmIAyl8vaDlqLJ2iJO4Q6DnOAderyiy6Ikjxx
5FqIjUumPbVul69+WcwxtQUz1eZzP9WoNo296o3hiPPrvxjY55bvzQ7UeBE14zPXSIvdKKae4x+z
0NWvTocI52XU5JOtsrSx8hU0pw8W9FUW92aCZDlsQ+k0pG72fjrQBRsQSQ2yNqIx26xjH2Ea0hXi
tLYmBB3TbJqESr+OqHu3FrrltyKevuHAYWXnRHHNryOG118LIE2a7yZTr12KWsPG1lLbusewtwd0
XUzNctQ3lGn59pfzFgSrDuEDftLm1h8yvlymtWZAzJu/V+AqLkul2GejgR+IVpL7bobMc1CVuA3M
bAjEpOhUSsAcMIvrHTjM7qo6MU++eE2K9/Uyes8echvPbuFiH9jiG+Hndj2drbhRKtbAdgNqq/V7
s86iH6NhDwcv1Z1zR60IyBlEaZoLW6WBGEmH0cwg5ntVYr5fkF7y1WLp3porMGv+cGRGKFXfwjmo
QPb4yvQIYfTm8s6cGpvCoKO/PYbQukDmG0Uiku4t6NErPLN0l8IMhtXIzgsWHCdbTY/Y5TsxBHSY
DIvSrASw9fUXzKghqensGsHcdbF7Qk5NATmrqH/082K8m/DN/nw/Bdr5RHwbCFTodUKA2gJU5txZ
tMIgPVXoyvogOzjVvScOFm/nOLi6DmBUUgC4OOW0f3uLTZU5qO2g6oEpxbw9jXEu6KtpWM2Trvgp
MR87Trv/dn9yMgBuTiE6B+wNFeoxb/XNatp8LiQ2F/IhbY79YZmLL9k0OxetWVzqg9GAA1+kforc
5d/7A8s/+HZg2XmC18HabmoDreYgVW6MJMn60F36sRze58jRPy6DrR2csdtSJIV3UlfpkUio5CV6
vbZp45XMftUCSTryxRL1zQm9tY5Zz42SnyPqlz8TM7POYLHdCx3/4WJnTmae8CzvcT/MxRNAmPXc
ixLLVFoST0Wc4PTi9Ij7KnQfvaFOn1uOhp8sOkY9SyHUg9C1sw25MUHfEi1AQmy5ZB5SXCqfRgs8
S9gPypxnp4gG1Pn+Z9kdBa0QSIUS8bMVWelKU6Ua1WuBYosPooucj32UaQebTu7lzbeHEUfwhfDO
BbDlL9YdheFZHbQgVVZCbTr+8JpSR1tsfFw6qhD/YUpkuw7dVeocW8R3lRoJlumNFvTYnvhqbziP
+Yod1f1RXum020mRaPBSIgBKK6XrTVbhBCSwA1cDtbIq6wTXXPyJjRjlVapK7g8lL5NvdaJn6Wk2
EG2jLjtPXVCMFHz9OBtU+I6u1v3bGnPU+AKRz38Mp1v/niIx5v6Ms6x5gecg0pMiTKs4CfDTaYi6
HTdWgX10g7y2Z/9tlY3nYSW9IGLGf0Fjrg1pZo2hN2bZKcbrf5VT5P7y6JD+o/G6/zKa7vR17hXc
ya3FMP/EqCGfffjy1ncz7uAFwG3pNV+FigdqVXeBAhZmrM6nEmHbz24+qu4JAxPaTJA26z+KdMr/
jEU7xyfDLPURzax6FSetcedKMmGK3ueHL9bl/7i14yRuV+FZHBWZ7dsx4F9frd3qx8GnudluYESJ
rXx6ULH0oa+/jOcWzQqITA003g8XfS4af1bSBjuo+Uil6ZbmwC5DPgJCDEfUvQk1qjWIvFvbNUh4
5rUnXrTrIwWJigu3LFPxOItsVE65kWTDuRhi+xtWI80PvZ7K5yGtouG0FBPVZjOv6p9vXgUpPU0j
S75HUXe9XoV5bpusho8EdbrVTx5MxzONWM3Xm/aokXEb25E1krYfYJWI79vHhNZ0sSesZA1EpE0X
tHHNQFHdCezleLTgt9cmQ8nSBJeYzOk2p25Qe6V3a2tBYzPiRa21UfNJW00crE0zVj4izoXpTrz8
X/bOraluJF3Tf6WirkfeOh8mdveFpLUWYI4GbOMbBQass5SSUqnDr59HVLkacE95HDEXeyb2RUd1
FSwEUirz+97vPViYVf397fxxo6QKwbCNoSvFN5PX17fTkU6VJfa87JcpWE/KNvkWOJP+k6LgxxuJ
nQXzEkIKkD8S1vf6Ii6JQMo3Ky4C4ExlKkcsQFt/ANJ0fiZC/PEPei6Nt/N4szF7+weN4CKTUYhl
n7eqj9LRDi6yKasef/W2URh6uD8zeYSR9LbMMXK1tNbSzPte2We4TbhlGAzsAr/8dLBuoekj8YZE
A5wyX9+4Yhk1JQx92uvwLZmOQQtq9OVnHmk/nmMMT2H5wi+j8CWB9vVV/FUOJLK10z5Ah39WF1l9
2ddBdWIkjrXvWt/6CaH+33Qv2zScYdFGdufderPa17yzVsdJp/1k49XuqOx93as6NKz5o4ZYJfSb
zo46bHhCZ/Wu07q4Klx5Ova/6mPveGiANm6btVUkP/wevVQrXaQpUYoV09EkMN1tcJP45YfIVZA3
wR/iL6a7fX17SxPSSWpNcg+JEc5x7w1xlWIB+vcr8od3jJ2aQgSAgO4L1PENRNB6c0VGpMIkKpnU
WVHhA8qe4RzknFfR31/qh1cM73vmH5z3zxKXt/CHnKVIV1XV+056Q9RnTX45zPn0k1fsj7na61KE
vQm3FjzQEZszhX9948TayH42gmGftFMZHHWBXLRdbRtrubOSZf5iOx0mIHqbWm3oysD9qHK/0Nk8
Jxf3jG5Ikjhr58qIlVMXZoght2aHubS6PDSMych2cyAcc0ezMNu7zJm7mzlY2yyaknwuMBrBFueI
dFEg/K4O5m6fVgPOFA5W5bumShbraJ0yUUbzwPQppEqs+pBxWJFGecIc4FzUNVlJy1p5RVQ7Zvq5
W5SvRcJXmR8HjfBP4QCn9pGbdlD5vb4NQlFO5o0+jl0aYtmp0bUkRap2yu3rcpekdX7l4gJSM+5O
fRk9Zz/EyainemiZ9JIh/kv9k+iNpIotY3FFWCZm/blz++oG3U51pfzUfeySUbuGEcxIrtOEce11
hvFptEYfcaZorDoi6q9rwm5oHRdRhjmd2ZVhotZw5uCi4S1MwqD0CidaFlbdfsi6CtNxT1vb0xoL
MTgta4uwTeXamMJ48EFvOuEH+TlgTa3jReipa4460whJxtBvO+VXeVQKS5WYDq11Ha65UydhbmF0
dOhckdXIOU1i0OFiGB/sqc+t3VSZgziqs378aDmZdQ9yJrFH2kxb8t5V566mZVXop8QI3Ca5GN7n
2Wquu84OpmxTiLbWQfLHNpGvl25c+HPth7aT2t+CPnEdQDVngddrZ6lFjuBiXKiJsiws80n/aGO7
0u/pW9Jgx0rpr6pWUy2pGwYBa8ZqSlBiNwtk6C2FdjR0sD9CTF+1hMpwXe7Koey4ab7G2Z6N2kLe
nhgAblQgOPfznFF+1TqZiEjZbhnwpOtXlXZLBt7l09lNazmcghKv1l4MyrpRKqhGujU9k9QH6RRE
rjmbLgF8Y/atsVr71HSm/BK2BkYuWuXnlxU96wc/7aoqqgKvUbHsfCaXemGIh36dyDcbvYpNcNSG
pI04ZyciB0ZLnbRZ6XwtIWJBJ2AAwt9TB6u9S0mn/yb60rk2J+V6RC6YgJOLdJcpnjzggIgwZSYv
RGNllDOtP65HMBuHOkpkql8qV8OmwoUkFZl1Bmg7T1kyh7Xvz5ANi1x8M1sn+YLeuLtrfBTG4TD5
1tXA1M+KzACoCRseoz8b3AtPpaddLpKbSXTaN7+ahzLq1Dg0EW7M3tNkz/0d+dSmceiDyl72prLq
+n3l2lKGU170DwgUnYYEy8zP9uaYlXnY+6o4bxA1FJFnL/696Dr1lAMzX3F3Ekx+WDpzpOOJ/NQG
2ehF2E1oTTiRrXtPKMV4syyTLg4tJur8Vy9QMrZqw2qjEXf3JFxFWdwwQ2GL1qEUGGGDscbXIQAP
3S0E2DrxuCSsi7Jyks98LIdKO05uWKZTkUW503k7uNYu3bujeR8kXufjsVOUfmgZg7ysLIFhHxnC
HotxyLZUhzzgGQyNl4nQQgHwPpjMpDtOSAtQe16k4MJNbZ/4wHmBjmQbbZ+Gg2vC48gxw/RC5gPT
DV0TRu48wqmg1TKs937rLh+sutCjqbAQ5k/6Yp90a2CwaI3Mn04GcxIo2wFKZITfclqH/IETKZKe
O7zXHDe/Slw5N3HZVA5JS0q3r5Msqa/crBtcHmFrEPLnSuPIYfJ52QYu4j+PaTGdGH5h3W6wCSHR
AtnAOR7z0xWb4puOtJx173rC6U4acii7aMgV9tvLEKxBlKsyO91ynVgb9uTO+1bUntqvs2ybgxoL
0YDoN35zVOIeC1Mvr6HZz+3wuWKUOUQZRI6Dn6Q2+6xoiFuoh8k59cceS4bK7IxzHWKpG011gbFg
N2D0V5OIeiDjls2zIWozPyHGPJUkEGWTcXBcxVbZ4e9005dF9ZCZ2pQenNyf071URZMfqmnVgUxo
ga1D7kwB7azI2JGKNBdfuMDM7Cajk0F+HhjXROOUKuQBqcfO6fov9mT1KpxtbSmjrPKqz5YrXe3Q
j8rTj4iANrPQ4UmWPJxcmNEc1LMTWmPityESZ/m59nMdu5JCx9aq8ez1M/n1RCCutTSvfLOsjq0R
nlWYT107h5aFC8eu8NJ8OErYh/XYTEdPC9E1UsuRDADFcXa1OxxQanHseULTyQ6wqyo0i6Z6qvKx
twEK8vQOolH/vsXLOYHiavTMc4RH276sYrlMglVTZEU1Ndt3nzhz6BUF9gmFZjc8asz+j6s5ccIW
8OAwdp4erSkl5JgNl2rSHH2/0voVoUka4EChJBS3ANcXQgHTLcAWLs54aedzWoSQbNO7wdHqMXJ6
he6I2Xxxoo+OeGyB4cF7nNEpwsLWachpmzURV0VD05wsS2eEqXDbPF4WTzsdayx/gV+d7M6ypXu2
Lt2UH9gtrTkWmslRlhkFN0rZtRvJvjPK46Qr5ktnLIa7uk2qNrJaL1/YUB1c0UEyRBKv0OPKsJ0m
R8W8NFWwS2sl71fmsAfs5hefiVBeHnU950dcePS096VTuusuL6fUOM4aLfvi6coWsZU5ZhFLI3VD
MdfGVjm2+yEXWKfZVtkZUbOI+pR7WQDb5O3QRvmqpSIypa+frxWq86/2MrciGkvp3ojesZ6ywEXo
7g7VpO8q6ZMV0fDHjmFhcFKHut+zRcjWHS7Kvu+eZMdpd8BgFKKsNSQLWBBb7/CUTqPP0aQzu2kS
fflEn1A/qdUwKQy6frFvSqVND7J/zKq9UdTrIynt/t1crQ21nGBKNCcSUpwJe8sPNeW5Xcxzc+CB
kBp71Y2+fJBjpT61mM9VYYd0/2M+e+oROIPCTriGmMLFHCjsbJxDq+utMrnKxkXLDqrKsIUNiMZT
IUIqZHC9I8cpwghnzqJ1XpE26kGubvre9D4J35GfSz8fxnNsPpoHDABKN/IHw+vDOtH6c28e8m+O
bMzPpmUL2lc7Sb6xuXE+D6YNSkvEcp2G/Jzmw2g3xm2p19616hYd/mGtZWMEBarq4pmtTot5G6vg
mALKnXdla8zH7spyQrywrZ4SdRaOQxnCcT+V3hXRemUVzpnIEFHjTnilt5WVxpMmmzuRlM5TiZ0e
5XOhglvNMTMLJw+nfhqSQLto+qU5KyZj3uXKKJddY/T1FmqSj/d13XYPSydRwtZJItabCSGwceLN
k/hUUFYftdZQ3M2BZZ96aWl4xJpi+BeqhEElf0y5YBDQtOUtd65UJwqbpI9Zq+UVgrJWE+f0b4YW
K52ZRuyx+YsQqJvTqShzxzsIw2DUgclK6tBySTMH4Bjq4kKf3KW9HXJ2j2joLXuNy1mHas6WIK+y
uetF1ATeIsOaNXve9L1+tVSaS/6MPrHPUYc1SygYntCzZiQph/5YBEtYBhightASnPTIDAh/JBRy
7vMQiosYd6X004/ESgePLVN3WMvenK2hhHt8XXYuWVnS1bUvNTlFK9V0lX2YTI7UMM9BsOfeTtbQ
zJh8hHObtm2oJTxX3ssmbU4cacwZQTLKOq+ZH5iHwR3zb7NsRhA5s0zioJhrD4ntvLUfhWXIiBgZ
MUY9hrvayURKXY5Di5/dFF6lbDbCRZs/kvO9qKMAdGDZ1aBHhKbqbgdFhyRizpzA1ByGHu4o9m6y
5s1Rh57q1OylXOLSKpgwrVVQ7pPcbAesPC3n25bFTmE6Nb5z3I7t/AjR3RMntW2lfThoXgKka6Z1
VCLz+mxZLa9UKT1OlLYf5+HCJNm7Pkr7sQqifnLyMjbmdf7YWHK8T6CAp1E5qmyIzEmK+zzI+zSC
Ie49NMVKOPLYNKuL3y/PL8oJu3dCW5P9J6lDF4CqWvv3VTtieIodJDh1XTvpKdEMnbbTpWsUO2sQ
GfGPHNNWOCPLSePKLfQ01tZUcXvWfHNITcu1PiizRjFG/F6Rk16Er8/BJYGBvcYdGdSkRWtN55jI
NNOlGjz3VvPwkYrMpV77WNiTeQ8Hb7JuPAHqx+2etaPOXOQNyH9qR3puVde+NnH2gj27zFgTH1Ac
/2mcRZHxLdD6gdkjJ1WdftQNlWXeVYQOjefaMAg/wtqsOcuWtGuPg3LJzmtqC5fsgsZuQjpWeYdV
l7zsDS91wnltnSIKNArYiJ0AVfHqmGMSNa7EEKkyYeCEfrcUlPpFVV7j0lZZ4aiagITdYRym0MWs
vYlqPximg2RV+Ic8IC8n8tMMwMdsrGB5TzVFIosnDP+46oQOabjBlzmqCq+/roxy/NaU7KDxVC7d
h0m3nat6LGkUipRO8n2RDBV7DeIv8v5EK7NTTWj9DPehF4qw2brEWT+feTHnbGr7EMcu+x4HiSGL
S9cRl/NMVtGRRtlwKEsYLLtW6cmXpeSBxD3lYBn5stOvxNhRaFqT3hY7NSqt326NN14x3mqDWJaj
HEJ/DTorLBqLGyctMxXUoHo7UvPMrDcgZPhDcJQd432Zsz+dZKqXLRVLKj55mi7z4xJ95Z2vY04S
r2var3EdNImCP7BgSEvFJQ9yZLiC+XhCUq9cvPmpxuLkZFAOfa5aCeALkfBi2KWLrk7Y1fxaMSJs
07MBaf2lnwn3ytR8tnijS2t9t/hdYobKpeJmSlOUHpBKngVcayxFFGR+IEJznfQHX/VYMppilo9d
gUj2CCFvsm/nNUhitxmah3Gwej3+H1amWkEW4bQvt965LU2KzU6b9Z8F0Pw46mVijhsaVnZAQ8Zb
6Tmgll0P4HWAdhUzHMXJ4xYPc6Lo/LU7VHpw4n9GxP8BXMOcS/c3hSFKK+avb3DYaiTJUeoOEF5T
lJFRF1rsweqLMMH+ZTmjt12GkQUGenBx3/555jo4a+LIZW+TQhPmVE6HFbrOT9DCHyC856sgj0HU
wtz6GaF9MaavirqZRrtj3iC0dcdxvoar0f6yMdd2Ff63xaZDV3nLIE1rb/IM2SyMTWY3dGis97kk
vXEdtD8ds//jYf6f6VN7+QcsOPzzP/n3h1YsPbm78s2//vNCPDXXsn96kmf34j+3j/71ra8/+M+z
/IHsu/abfPtdrz7Ez//z+vG9vH/1Lztyd+VyNT71y4cn9FPy+QL8ptt3/p9+8ben559ys4inf/z+
gFJUbj8tzdvm9z+/dPz4j983lvl/vPzxf37t/L7mY3Fb503+cP/2E0/3g/zH75prvIMUvzH8DBd2
BG4ov/82PX3/EuIcvO42463NegsUvmmprv/xu+G8Y9pFKWIDJeOyvrEahnb880sbu4PhoAsbgbUT
/P79d3v1kP710H5rxvqyzRs5/OP3Zy7NS4iXDYMkPJj00A8RS77lgjPaKDKZG11sSqDBtfDRtVe2
qYWJhvw6qkeLEbMncDUNbYwJgxCXnCF2jMSNu7L2RDhJ3X8qm+LEVovWgWiJS6OZzYM3t74dLnXr
H0O+CWKSG3Syv0pag7A0LLZIcFjj0BRSvyhyaIthVqT2ae9P42nhq+WTaKmddpmt6o/uaJi3TVeP
B+Ll1pOgy+f3ySzaDniVypvAVU/s2qa+FIbsxv3z4/ylhf2/Xa6vlvjfLv//igubXfbnC7v57cOT
GL9W+cOrJc5nvy9x/x06AWiDLG62GzQ0fy1xz3zH2mcIyNh8I3Jtq//7Eg/eYXxkwyLDWQSSyDbc
/b7EvXck0SElh5jFPNbFw+UXljhaXMYUL9c4uyuOQPg2MO7a5FFc6SUlSmiVWSxWNe0Ytvre+wKU
aNm3EietfVlWxY0JmD7t8AoC81mToVD7AUJOF45DV70fDL01Y0sr0/ZkcKqFbwx0dRgNkKooH7P8
fh1NUOq1aq1H8G/SxEpoFHUohD3eNgVOJ5E3wX0JTeKqCpq2vG+OGfi2blx5vX+bN0YL+ohFOtWj
tOQS5o1vl+Hg0Z5F9N8gHqhV/fKsqeohDXs1BbxIo5cUETyMJT0MbeGhXRSeft4Y03zjlYMJU2L0
ce836hl/4H4deEOS1lNPweh4ICZaM9/0eu7VRyVMaOAP27XVeZfVmEMmahBdpAUZ7udBkDxuhnZj
iHTRtGNFdX8NCbtyzxpjEEFUUmadTYEKxhMCWM0lXMTg07j1c13v6ZZN9FQTmwzeYbhZRAZdYL+X
hp/X52zEcoqbWlljuOhj1+9oyRRMaGYcl8pZU/BrkoTvjbkpm9Bz+WQEYXoedjgz4hFvuYlmRpOe
N1PcznLMvmSy0S/ozHQR5qvfAgsy31TnFHH2dBjyqf801I5iHhIgtFE7LUfDcdQJUd7QLpZ2pPKg
PrXyTM0hI6j6LPGUfj95fnEBS9f7inu5PYQJ5RW7JKHbc2ikhW2gsVuKi8oO5EfRBaUfWcLX87CZ
UTDFWaJZX1dvTpdwmIv1NmW8P4FEJzODMrcf832HMgIgUVu1PFraAapLL/CqJpu3c7yrwqPPBpJa
lXNYtbazTmw7y0xK8ilRUQtTjUwtxxg+4MbhdXuMsZIz4ShpxuAX3tPGWanOwVXMD1KROX9a2Mp0
j8RomWW82qtPcvaclHXs13OFH3uCYPh9i8ZrOm40MKFImYs50WYlg4wHOYs0qmSKx1Bh4DIaGaoL
7L3OeESLx9qpyliUVpUctM63z2y3LmSUygHeTk+sn3WYDcYg+zJfoHRm7TB+GIzMo0pPvOnBqKdZ
ha4GxTcEpczUaSMZOUDKx8czo46fowDYU4Se2ftOpJVqPR7tYcBjyZ107JZcSxmgZw3OF8CxXRD7
fdleEz+QAIM3WhpEODIaKIgrGIx3o6MlPlMaTPZDZy61T3LABjocnFn72OdqmuK89pyP/jTpnwJm
gUlIRd14PPGN9A18xmrNmcRY/tw9BG2HFZ9d6BxxTZEvoMO9+uo1pbrU5nnGR10tFsMppBzfQGZw
v19KGFw4YW1gsayflgTG7mF212WO1rxMjFAFPoZ3uWHHbKB9HVXV7JRRmaXDg4QqJaOpWv1TkULA
Cdui47Xxsny+ycbSObeZzoKYNUFnxNDZ6r2H7RGoUroQtjO0Ij2uK/7a2JDSBDLFKbGOW1FqXUxh
LdrYdPoAmqoh6URqzC6JWrJ70nqQtjKPCMZ1WHZAW94ZcLshIs1zmBIEM1hj1KicNL7VrSfrvZk6
eMPUuv5Qm8l43/Q2qKczkVOIGr2yqQ7cdTQOMwrSW7soGqADCO7XDotQoOnOcjD11Bk/6S7IV5hK
LBigqy0zXl5YoIg4VyxdiPUZs2XfngAxch6BAec6Tb+mSWaf6bJ0JsxgTUtj3yyDOkpnV+9Cn0Da
dG8ror/2/miVxeHFSflnmfWyrHrmAr4+cixEYhCYtwBIXOLM10eO2evZOMw9pCWIAjLk6WpupEuW
6TiuxVlW6D1zwiL5MpWZ895YGazFNsLQP2qXVzX5y9/jbZfBleFQb+anhDhbuKm//jWsfLbytRqn
Hf5rJfulxa2rjJ8xqd82Zy4/ndIR31/7+Zzfvv6il8kGq5s61+p2blsbJ0Bx6s4RxXDb5Y1NUfFX
CfJvbuxG1Xh9X5/p9hbaY/hxFMivL9U0SWAMVS7QFowwwpU9O8OuJKt6CgMpfOO07yp4i1ltQv+E
iqSP0VC0+Z9Wy/9dE/5OmfbiiWzN1Ktu55o24rfdOMh7SYTgy4Lw+YPfK0LzHaMuetstTGxTIAMh
fG96LCpC3gwkrlCdaOp5gt8rQu8dZT4uGTjDwiTHbO5VRUj7hA6O7/B5p4xfqgi3gu/lKoK+iMsc
PKtN5YVj9BteS50zhysaw4hFl3jR4iWRPd+nM77fTTCqaEDRkp8sVp9/wk7bwejKvTadFIeJWo8L
oNyom+zPxuQX+2T1vqaQiQ59NVwakx7KsdXitvXssB69dOel7VVLyqwsiv/rDfd/wY6Dav/vVtfR
fS7zl4vq+fv/XFSe8c5Fp0E4FU0vA7a/lpRn0y7QeZBSgRCTqfK/lpSpv6O9RgvMs8YzCvLXv5aU
/w5HAVbo5peO7TwuBr/QZGz7zssVtbnC0bPgIM+Ign+82WhXv7fI3s3gJSlKhzBvySbIMfE8bpfc
TsLUDNqzOTFTGVKrLAdF3VnGL27Vv9kat132x1+BnR6JTsBt2r7+Yhc2i65smTF6u5Rxzb7vLCuy
M6LKmT/8qgpo8+IleIFXiPcVM/bXV2KgrSU1I5xdzXgn1sXqxBm9yU/+nh9vKTeVLATLwVfZxgTu
9VUyv6LxGm17p6lSv+jJKhqgJLbpEBYcpPberCt5hJOKdu7i9PwJcoCZ/+T43GiQr2+pg1QCUZzN
+Uas3vYrvrilkHOYtRYmhPktT0+4g3tWLUkQz9VQU6xBVbH0RPuZyuQ5J/z1ZWEEg8rg5EaDjIfD
m8uaddJVeu/s9EYUadhmeaYfa3YFeWPNTBHsgtno02PZG+wsWdBRlSa6Q00eiLK9SKVm34pVn5ZQ
QVs5bYQLxKwrt7svcxnACGvTlPqdEu99Z6yMx0SBKyWgegMIE1jrXIZ5lqwu9LImxUqft0oeej+z
b3R/Uy/mzmx6Ye8Vuf1YZAOgj4/GbdrD0U5uMysvPvOwig9eZdlf/bIr1X5hs5dHdWHALnK7wP2Q
LkH+habIca8k+Hl9azNzssLAwanmyB819y51lsQ+tyo4PbelvWBN3xarQmdZGmZkPBeEuqzVJ++5
TDRmOxDn2I+Y16nrUUguW025PpeXFK2UmpSTlJ3tcwnabNUokzTjgXGBTqzNVqy2z4Vr8lzEIsJl
wtM9F7c2eadnUKYoeckjofz1Cvja4VhIh1x0v6ookVkU1r55Lp3pJSmjN/PxGkhtK69rMpyzWG5V
d9PTbyFv2Ipx0Od6n/teT4k+LusUVsnonPtbDZ8yMg9oMYh6Dxmi+6feBOU/IijHf0BMShuAkJ+W
wNy6A1g+xUF/bhkop2kfXF6U8TBV4kmDrnq9Pjcaai5gpplb/9HhuZZBVdvaEm6numxoVdrnpqUq
WnuEcuVkNDNbX5PIpI5W7ACOem1S3i4hE+qqkl52Ggxu8LlPVfYEHRBmm6XpG+POXy0YOqo7iKGS
B8/W/Pd1uXjqfaEF9l0HFHNpdlZLe844/YTRkQe6SJ98Ns+BDx1rNYIrhWKvj1H2MFJBTMbMrmxz
GhTTG3YJzSC0nka310hR85/PRjZ2kV3PjREH1IR56Jha9lGUKrsSVVlpu9wWwXhEUp2bR9VQpTt4
L3PxsVbctCZMia50T6ClgPcIlK7NyWwXyXpKZgAxysKsgw+5F3RjlDHPKqIWQe+Bwh6lv7n4TheP
SWNV8Tpq6xoPWeu2R/ZUpV8BQ13kukFVMMVhsgudREk77IK2eBBeiycVuKpO8BydOtPH2tWsiwKK
chIthHjIXTkP7TkiGzlHOS47H0AY2jsffOUBB5Sc4WCnJVfYrfsXWVl4iEIckd52o8cahwYwPHmo
Xy6DHBVLBF5bXC25IdNdkehVH5t5XQx739Gcjzbug196c26+AYjAzQi6Sn0ZVj/5aqDM6dhcDDhx
DuZz5LDYpNMegRM5yYWq+kWHz8E8NEIGO45RUbWzEbKXV+Rx6vMETtWWvCeGVwSXLkMyGZuqMT4l
dWIxwGlGuJp00i3z/7wxz3VZYE3j+tIY43JcJP+/Y2YRZ+bIg4F4baDF11thx+aEJHwData7TnM1
rGYq2dw7aYssyMxkW+ybemTYEVgaathWmRodbkGQTZz7VkYQytgvRrg2Q0BLqK1VemEJ/A8jq6yV
H7u+IEBlVBZW0dqkw2QSBAAyEM3zKUNhrKCPLUaX4WBupuik6dvtOXSVP9/PY695cdl6Qt/pgNOE
vXqWtoYUDmm664remmJCIfXsxE7y0okEXL1tsuo3935q15crqxfiHwprK7T6dr1wF60xIvTEyQPq
rGITOKvxrko1/abTaJJ5I3xPx0DMw/yq103YgEMhjK1O1XufXhprnJiA6zKIp6FxbghQlN5R01pF
Hzeur9qTaZSszLns3duRcrwIhd740ELdofyZdvJtye3SDAPmMmjYXAyfy7eXR+lKEQzNqHB2OWzd
S5gVazxNmr9XVmXTDsunvy+G/u3l0EI7hmtvjHzqvpeX81s2PKiqzk7rRueqGq5atBQnxVqJD7bH
o/n7q/0gDHUZ8FBLblA2imUKwNeX6/tm7dlC7J1a0/Eq8/MmCzNn9GCm9sE6hg6T6T6asgKcucBF
tLmFs6UlMUiOZJocwBSIO9sVC1zgAdhibAaYc6mVJhFbcvPUK9jkBytg7B5PwiHuls0HrhwlaVne
QDrNfqaH+hHB0EHgyQoBw6BCRmjz+k8yXH9kVIgdI/CBBvFqwGfuq52pgTNpLQP3PWXTbB53Ra3j
/WHoQw8vcKOkMJxxxz9qwf/ut5n0UT3/hYD80G+f3feEauXdyPr/Y1i5TSSfP/S919bfUSbSeuDk
j0Dpebrxvddm9sgezIiZiSHmAJsv1/de235HG73F1Oo4RYIM/asvst+xI/El2qzNDta0f6Uv4ue8
qqCZUiKF4TfD/XDzzX5TQcMeMWyKyCZ23CGIoYTpx/qi/Uwn+Gy/8bJifr4MmkwgKCbd4AevF2s1
jJBD2qyhD+kgcgWelxwVqMPG0F2W9aZWmQ1FtvT282StcZaO0yd3Heyn2s2Se6F5R4RYk5RliiLA
SWQ2OyiO2qEhNQrl36xd2xIbiZWS+SYv8G73pqI6jOZEJ1CK5ks3DvpNix/O0yCcqzT1OjdcLF3F
uP917wtlZheMHZIT+CdZ5La9Z4XmMtjn/qbk8Gpo01CafOPRrUcHZrDXXy7K4ohZ5+E6FeYAK1DW
DvlvuSWvC60hDd0R1TcGLdCQ7VUAmOum0j4alFaPawGPOpzYza8YwYxhagkJs3e2beoM6D7QJB00
X5VUTru31ADxpzWWXWKl62fXTRA2+1V71lL8fknqzguDfoKLTNSAtx8XjylGiVjtuA1K87FqVXro
ymAPMeZSJJNxCx9FPAI5yo+WRpGzEe/0I88k6HBeBUcweb9YRc5Fd+wC11ehFyz1Z+Q4SCGWeZzC
DMr/H4jhL20d/68NZhmY/u2m0DLLf+r7e/l6U+BD3zcF8x1CNLIGUNfxhgPB/YWWuCaEBEa1uLez
ZWA+xCv5fVNw34HfghJzViNG3dznvk9k3XcMkujS+I8OG71u/sqmYLw9nQkvYV+wCd7bUEAs0V+/
rsqfBs6Oco5H1xpuCyXWu6ycD6Nd6QiCeqO8bKdgOGurQfsKxdC95BC0+5DYhP5h9Jr5dBi75TxI
7PqDZq7dgWXGm/B8S39p3fz/OfYHtPm71XXTc+A83j/+dt88/nbTfr1P25fL7PnT35eZ/o6cxk3m
q2+L4s3Zs433oW1tSkU4W6zA78vMeLc5f2N8hagbpGrD676vM/A6GC1bfifOenzPryyzH84ec/N2
wSuDIwEe14YYvqwBORbTuUvRN2fTNB6UGlCtzfPPvEl9EMyXRxymWptCHz08BCtSef1tsb8AiVxl
rus4lLglEQ985q1qXnYVtMA+9Kc+uyszW9NwLdY6N9aXYjZ2/4u9M2mOG7nb/FeZmPOgA/tyBVBF
FClKFCVq6QuitTT2fcenn1+y7TALrLcQ9G0ixvbBtmxlZSKX//Is6wgFx1X6ef6wGGWyHIGbJbJr
Ar+ksy3C5OOSDHTMIYkkXhfL6vyu1vThA5ZUS35YIWb90IHv36JtKGEpMhf9Fx4zLmgwnbLhjwBW
a6/Lle77atTtAwD9KLrrzBUZWnrX2kcYHiroBgxxeo9AYGkFMqwgE5Oj1DiF8ASGU2o140OqdbBC
2rGe34uKpXlwuO0lKl9L03pNqJfvihLnMXCX5UBxhUYreZfO9DwZMvvfkzU1kacCFv2AMFbyJeGT
pxQhzOFLo+Y6DrV6mXCspXJ5h0J2qqHa0eonNQXjs0wJpQFYaeN6oMCISmpBbpq5gghjeBU+drOH
/+wiUsEBHCVhxuditVeK74Zuvo8hz3RuMxlUAXRpymA65uFRK3FthFulh7an97m9ugkgJtgVUqa+
p8yo/sgim/TUWjLS0xeH6OGfYORKK47rDgFw0hFLeJ/LVE/Ptwm0zF61llbytLVzgm6Gt+IgKHK8
Pso2bP9nGBy3kKiBAgWy63yYpQzt3hk6dFExcDuh1PvYjYrqV+D/72wyXaixYXinpNXgcWzTd3MI
TPr6b9jc7s8/AawNClG4JmjIdp//hCitqaIVNYgUI+7u87nVgqRLVHfV4/owJKbqXx9PnOMXwd/z
eFwyrC9nUdwd5+P1ugZ0A1kqry7mGqUdo/fzHuZhWVrKzfWhnmWMNmNZpgA6CfFeAmdx57w47E0d
h0lno7pfj5nyKx/Qn/MaNem+ScsIPQEYBFRGMNXG6ksohVLGMLqHiijoN8JvSXbU8lR7R/4U2x5+
euOHZuTH4x7o9A7P25h4/dQbvUc01iR+syDSRzkubr6SfdaPLWWQdzHECAC3VfuP1uL/f+/+Nx2j
F1/5VYr16S/R0/ySlD9JsJ4fvT7+/b9u2t/lX7+S8nd39viJv+rfj5/yB2ESGQvabRqtihcdKUCf
oNaAvBEvgal51lT99+On/SEgcjybDhrT8Pj/8/apfxg2/jDkZGjL0LB6W4/z9euH6qNKMYLnFFTe
FsYMK6i1pbWDpDGWZudORWkmrumMsMZqB2Cbm3aZ+iSZc/bViVUgHnEV2w9jn3dPct+4MiUaisCV
Gh5tSKLCBUVy7pfBCLAVcHxAZJns1+BxfpTTFLqSscRflr4qlsMAuiZIO3VHDPeVFDstLfBSYAxQ
XwSYvTV2SxwJkmJaZv6UIKEfIUD+oNfQpNNUiz1j6QBmdZ31uXPgoctLld9rbad/HOw6u4nJkKlt
OtTQI0TrM+NptiTU/1Nh0BZD4jIj4xBS4g8Qx95zDBTX3YsrgxY4FShhkY4DBLIN+ubiJ5yVDfrN
mY94THHsp3U+RFPxZVrLkdouaix9iFn7ix184bHZPgPPgxrsSxQiMC9/5a1BDuhooLhS3xlT9SlL
ly81MCNXGYDQ0Jz+oKFLeMASV/Nx75yONSY6O5Izr4J8MW/66+hJUmEAqrF5Bqymhto58hPqkqak
qcWgoHSl/DYr2uDlRmzdy53d+jGgpxtFSqVDtqhAvJZeOpgmbqJxolAIrbOfNSaZbkqDYWeRXtkk
8AtR+mEz8V6KjubmrVytEk5pabFI2pdkvB/GCpja7I496CtYMU0LzSb9YHaJt8rzLUX6d7n2i/wc
rB4kqdDwF/VGovef8x/XwfY1q/Q15/tip+Clvtaz5TaddEycT+2wZ0e2eWPF98UNVQhEWaRxPLSb
dygm5MKIL/U7CezgOrf0RyCVe05GJ2lESe60s6HEX3i+i9Fz5TEnjFZ5ZrbK67Yx6s5Aq8kHG74c
Jzu/S8rm56SsUVCBjjvkuI3dq4P2Y+hT8KX0CQ9DrjgHuzPNmz4c36oAi3gNyA0MVYgyBFpk8+gP
jt3m8sDvcdp59KS4Vb0inuqAC7byF2no/gky3vQ8/r9WRhAt8/+5tOjFSf775eMm/uf/ftvMP5Cg
B2SFMA/h1r/qiYB1/kA+ASsWVJlFW57/w7+eNUkBs81zBlWB8j5VY3E9/yupQz/gD/7HvJA27EoL
zZ83vWzn4R5FCN4ycCEgi4Ah8G82tT6NvnIqwTy860ACaogdhPoy/KmWRaU8xdD7frxYlAtXKb/7
xcbnFacFTxIrHlEBTXoWzn0R8elQrlFSyOzb9fjhg+PdvG9d55+99T+i9Dbiu6/HEL/hxRh4ICky
fpT2bRZOfl3dWNTtyjU+mrSPQbsSDha+YweO9UkBxodhmCvNhgf7zuvRF9b02wzL+6H+V9X9f/xd
O1NXNzgPSM1IZOT8rML9M/Y+9+57tFJ2LuGN0N2ruW+tcdDI+df6doeP3+4/P6T+w+p9l909ja29
yWwue2cZ9do0+I6Z++3Pz5H7LnR37Fc2jtmvp7K5lJPZiIowYr0s90PkPn599/7Tx71pbF7214OI
uO/FXmn0Nl8AoNu3d0AE/M+xz0QKf++znEePxFgEaURb1AgprVOh2Xz6OgrXuXCsHhswnZbV3Nin
JpKsh+tna3OUn0cB60cFCeAUegibo1xLoQpBvulxXrSG7/OS9F8mZ+rdPmv2VE/PH0wB4AGPSzBM
TVQkblsz7GzRAbmYRgEpV+mOoGOgw41D6xeqWt4WqpXsZIrPmeB/Hsx/BhSrCJSHEixp6fl3CqW0
UdHWZEAhQqW2unnQy9b0KiOzfG2yF38cB9TB0Mw4xH1j3RlGWwcdqEIPGjtaV1k//VXXMlT4XlEG
L6xL26cNDWpjSGbSSzL3R8ksbCDrBXWnMIJIXCCYFbW1fVPPY39IutE6AYsr7qQ0aw4gNjUfoZDm
mE6AxM1MU8A+FvmhHgvjeP3LbvcP4QnRn/AtRd2NQsTmKFR9AeR8cKIjjXT56OR5fqyqaXzrKAbJ
OF4fBlkW+f92/yySoWGguzbHhUKRNxnheGylod0ZZbtLCbMo3pB5ENDSxtq+AGtLdchYkPruERz4
UtuldJs3xvRpwBoiuL5sF4YipNNoWmPGQRF0c+yA6hUWxuI6Oo3EkhkjPy1FPxxwZRwe3z4UT7no
lwHEpYJ5vj/J1OwqoYJ7XBWSn6YF86qj14EdTPw2RUiOggMKnSoswYSQtN0ehVQt1xpus3kEwGlQ
v6wnv89Bblyf0HmehecLFp0gi4UuObRKjJrOJxR2Q9L1UKMCK1TUv8taWeE94YL0dx463GGCAfXJ
6VDr2nm9xUK9POgESqK+TV8EaxMh43k+rqzie9HrY3gD6wCJfhNszLfcyKYMK9kk+dobVgutX9cb
l4qsuhc7bO81LjYRksMiIDsm3d88a0WhxvWod3mgZDLF1hWGixEAHrImz2oz+VEdnUh540oLaymD
g0ekR1BHmeF8xjCF2qJHYv9mbKok4MKNvtXmJJQ8LO2OGmx1EMyunaOx/bz4jHE06BgIrhJbanOf
plUzW2tc1kE/VxZS2/1oxUd5HFf7IEWtCRssjKTvKCuU0U6Isr3LxMiUa3RFaDsya/EJXry4SOGt
BUDVKiiw0nVjGRu8Bkzmjibn9ug/j0LpByauOP3b+SmmEi0c/Spo+q64g1+EpGIO4T3rZmlnQq+H
stinuJyADcBB71XuZFfhnKn9HKDoQNne0GJKw0XilcOU7zi4vF47gLu0+DiXIs3eHn1wcRh2GeYS
yGHYvjfCvL2RhQ/h9aN/aRShCoA5sEgFty59EozMyCoo3yjFIlFiSdpAavbUny8MAhRX8BI03M75
K8+3wbQO6F3n2RTAjBh5QquFVrah9L+uz+X1PmcM0gyI2Qqv6LbMhXHR3OhKPgUSp/BDN9spAOhy
PGJWkD7Wi7165D3Lz+uDboJjWsWkZTBxaWLRn6Cgdz43xcjrCIThHJilHn00EUs8KFqGik9RNH7j
TJnf170KcjI0T72WVDvf78KGBDJPWMYNLl6/zfAZ5HQLY5Ep6IxEOoR1IiXuFMsz4pXm+HR9qhc+
oyV070UjRjC0xJ+/OM0kNUVejsoURGWCGMeSO4hYRwAZdy7JS3MCSCOoLsRAjHY+DqKBGpVJZwnm
RS//YkWtLrDLLlGEFqFWna7Papt7UGHk0aPcTDuVlJgtdD5cl2BXaGm5FCA6p9nHODcb+0GWoupL
GUnS+3Uti+57CpnvM7vYfizbSrMPTYz1l1sh6JPu3Gab6h/BH5E2DwQzRzaZ0GkTAEYz6jPpBPoj
Yh2Q/kog9t5IVmnlR3WN9dZv+gXqVkKzDwoBnR3lmMXmSP8mRWTuJgtRT8Ke1aIeV0hrmvtgBEG4
RMnyAFwVW5A3rx+ZAWA33jUeVHtLLJtNbCQKbV2C1FKsX2UoyZOXoPXl0eeK7pFFSo9OYXf3iqQ2
NM0w4KqSqX7f69Z8uP5TXl0AzzkK8QyIKbF3Ng+d1Q+1gXHnEixaE7pgZ3RPmcbkhupx+y0c9eRd
yTLs7J9Lg6JbTGuLC06wrDbbB8UtmrXsViRsSDBIJEo3pQsdOEzzUFnqfOhnHXGd63N9dUiY68th
N7tkHdZ+VktpCdCT6b90DchsL8o6YFEIQ3brW989MZqCpRjxGjvS2IS89ZTN7WgaSwBJdTxZqdXB
wO0ay1NjVd47ABenRnQNAoFghSDofEVjBb1Jq5uXAOcPpI9wCRpu1B71TC2xJ91L5TLIl/FY11b2
VY6m+gOajFB36D5rcau5+Twm9wq5Ru5JQjltJ5oSt89Z0MpSEGygUCTuJopb578OBWUJYZtUDha9
x/y47JbPuAjgIEH/sr3T5Hwv3bi0wQihMHMj0GFcsVwvrt0QtogtTwDIjdzMvawonftG66qnWm/w
Em41/aaaTGmnB3FxUCBNwkwDqPv2yUYQawRyp65Bk0+5CTNbbw/GqDafCmeRHuKxX/5O8byy3r6r
qTVQN+HrUz/cFufnBt4Z0A05SCan1uFsO510yMPR/kUXpP16/QhdmCMZMDkAVRQVmOfmPZNmJ8wz
y1qCOJMlNlEPYsNIzOH9FHflgd8xuGE9dG+N65B+opVFO4u7ApSB+FUvPqc5akiSteYayFTVsBlR
9KYB9IHo6M5t+Oq5fh4Ihy0ZCXJYepuLyY5jTcup9sIekgefJCgLcixfdr7YpVFo6QPhETmU4mxG
kaGBzkpfKUG/ttXoGyEME59Xtih2BtqWO8W7qJG/sDFgoIo45HzhSjN3pDCTlEDVBms4aEoJfBqC
kENcFyYFslbFlDxVTrLYSE33SeWCm+wi0eGgvdNPuYwIcG1kSZDYCRij65vp0jqQG1Aow12XZdhc
WqGDhWRS1EqQ5nbt+FWaGd3R1GMEe68PdOF2JHP8z0CbR478Uui3M5BRzignrCVsD7eem/xRgbm4
7kxL/OzNbUc1SgDa8Y/mbd+ckaaBlTtlJZePJFleFGvSVzPt1VM3z8WnwuisD0mrtr5TaOiHXp+o
mMh2aGYD2BEsDOdzE5ctIdJ5ucVdsCAo99lAzFH22saZH3kWaLrnvSO/i6RwuQXZUnvLmNfpzi+4
8E1hhAo8pyKC+62bmqUiq+iYnRygxpEjCip33XQLubt2djr0FwYSGHPYtrAgAHVurvhyyfEvRjAy
QLRB9yHGoZm69MXbXy5yFapwAkLKO7IJGToNJ0FkH6wgNLCWch1UQxx/nJLiJxcREpHdGurfrn/D
C5vVIjHhyCK5Rcd4E8qrWRXXDbLNQSVN6IxE8NC0ZZFv+74LdzIhRMFebxieSEcA71Hj4h05vyCo
GxuFvKZmUCBe8QvesPQ1m3mU0czpm4+SHIFuU+RWK29so+7Tm2SA4uNms2r87CMUmI5q1pspO6kc
jYOZ2NmXNIqbyu+4SatTkqrA/fq8je3DiBr4lxIE3uAlCf72+JzqKAvL5Rp+qlQl/4qtU/Fejueu
+aatGTAuVNbnD4htTTWauRRK/JHSiHkTR3VYHyWgTZq3qJI+3cVZ09veqreA/JxxwX8BzLnyq23H
/u+8l5rqXawaUuflk5p9aSSs9/iQ6NrDDuqqR2MYdZrsnSSvbg2mYzxU+A3+RBFlWrxEDgEyYMrN
kkyL5HwbnAKejaFDY/IzA4VhQP69M3nSmM6tV2Ra+IFGxlg9ptB3Qt/SRmd1Jao4xlFLId4g21I4
CvBCWw0Pa6nPfyo9MC5EyYb2fpwMwUuLjfbPtCZg9HJLkf5Cl1+2T0uRTIvfOsbypR/r4XPdl2Xq
at2qfIYEK/1eWlX/GZMGtTdKLq0fTSdH2xteYa25a4hyvh9m5DrE2bMBKBMxoMgfFzX82CaytACk
jMzHsEb021XKKPyJkxaIgjENyTrkcLQC5jQ+VcMAH88cIm5RA0XUBmWMtng/lJgneQVlntlrtUlq
D5NRFn9OMk/SjdbZ+dM8GQqWFs00/MKqbYmCgb8D4VWli3G0hk/8044URFW1BpeGu7jogWZb64ys
RlRllPNNfVATNxz4QccOP/vmSLqU5h/ldUJ3sygbRaUWOneDZ+ewpE9SkS6j16sAi9wYq4nOi4pY
DTI4FvLNzD4PvQqLBM2PmgljjHnMtJ+VAXwXtThlsrzMasfi1pbq/C9oDfNPQqn1tFgZYItSUVuc
atSmxfrbnsMfkS1XP3StxzcZ6dpc9qxQlspDtdjSNymSzc7PMDb9WPOc8ppilojKPCaQB1vukXAw
JG3CqkGG0OdP+VwIh4Ve/fv/wASZ5i4VXiFSJ/7qxWwdiLQIdO+8jheiczIGvIDoBYAw2xZ1yVNs
Je8Vnd5R3/9ZZFH5oDmhNPpOUyCM31ZWO+wkgBeeSJ4GDE0tEU0aW2vDVKsdKKWdDn1Va2PohLjQ
wkKdY0i+8wSNxGhLSMBaRDiJNexu/i3ewc07iVAOARjZCH4I2wTUqNp6UZRIDwoA/UiGwSVb3Lgp
sgckypu7dSrrx6iJhr/1XpsK11wT5WM15oA9rt/1Fx4xBJqJo8H00YN5br++CGwLTQrLSa7VoDcN
831LIdAv8jzeGeVC0C6syYUvFc8YleXzS35ehl6rtEIN1A7rEjg1S87rb8tDsWLxgAuDN2i59SNG
fL36+/oEL+0tYQEGeoJCqbqtleoDKunsOTVYcvTl0Ag3lptOk9dHo7atm7kzv18f7/VUcfAWDqvA
lSgIbVtaYR2WkhJPRrCGmNO48SjJCfopiim9S3Q94SpGb3U+xijZ7+X7r4emxg2ABXoClSi0ic5X
WSbETRDATU91BvrdGxVlKdx0GEPVLyqrHA6g4ewJ1nDs7GWe2zY9AT41OKIU9GOpKUG+Ox+7X2JT
X8y0OJmJGUfBaILi9cqkRLNSiwizDz2udwoM5KTTgsUetOlu7lcNn2W5LLOd++R1TEHABE4Mvg+1
SK6V8x+TSQmi/3mSnZq2o2HsdK1zt3SKcTu2if3X9e/9en8xFp9boFhRZNlu7ToymrKS8+xU2tpw
QA4iO9AfHu5jfXKOBlyvnbld+MiiqygqjVSvX7XfpsJEbpn2WJBkEPzbsg2DKZyGQ91b842WLspN
Apt5J6a+sKBYTcOs5F+ojm2zOE2egU2gdxnwVuXvCV0g66G+cIgGeQ+l+PpCwoGO2QkTREo1Ao71
MtNuo9i0egPKQGXU6lFCHfq2T5e9HveFr8ZfrULuESAnIMPnoyjhSppQD2CMANLzaIbSpy6exgN+
SxNnU4l36gcbxrSoD1vAwTiCLBRAPktM+8U9m86rNs3ka9SHVeQvtdjm0qOSoTV389RoHxHUm8zT
1GfYFE0KnIWbNFbgUU6t9ZBIeqXBrplpx6VhK30O8RCJfKXTivweuZbScENIiMNNVxv9x1Tux/C9
VS769z5cnKcVAv0e3OHSfoBixI0KoU42twdsMLrMQWLcDtRaayEcQVcrjzaJ80Ozar1xuH7ELoyG
1zLx9bPJMzSN87VLFpXQ3ejDYIYapAAPQTQAixzFstwlQstw57G6OJwl9jn0Wqh7m+GkDinyVcrC
oG4Ge0EzpCykA8Xp9rOeF2hTXp/chf0ObJldIdgrArx8PrlmUZBRiJUQW5yO8D0aze+DWbQP/8Uo
7HYBPGInbsv9TssIObItQYWEBMGeMEx4QiNbsXcGeh1XWWwLRUa8nH4rZefz6WSWPjamXofBakFo
8klHVKJrG9e+Dr1MF7Oz6YClbfwuWVbkWq/P8tKX47uLjhqHjPLH+eA5fySNnRoGstQnn6kw9Oq3
DNWJJxXv3/rz2wcDAQHSCRgEONDNh4s6O5qceZQCqe0ld0SrXojdNvJpVJy3UYyebw+o7tQzAF2w
M7fXFbYuZaYrixREuVP4+dj3vhyp07Fvlx8Lx+Ptb4wgcQA6BU8PNVGs84vLypD7HkaTIgU66JgP
qtwgT7Oa+bsuy0vc40bp1CqFubNzXleOQKrRpSeOAGWhCHXwl4P2Y4zPo25I3CmFKSOWIsehlzVK
ZxwGs5tjH9kiE7Fc1G//ktTQvlG7btHfXEGH2ijiQRucOaiLzcyzcjYLwxykgAJpoQRxFQIaGyNj
mqAyjYuM/FCE+5YdLu2n69vp0j0gOBPPVStV39bsOIrxOHSFFOTNat4VKXZoEeWCnfldGoVYmC4l
GETG2kRGnQS3sEUNNNCx48BWj8af5iNL1Fk7A114YG3AI7RAaLaDVdpE/Obo6JkRxkzHomqVIlbp
4Ur0C2fsCFJKsQcTvXTywZAAiADAyfu6Ga53kjSvEXADs9Lpvq5V3WG2EAxZ0vG/OByia0+EDWSN
g78ZChGkRVaHPAxwnQI6Ntjp8FGOC73xs2LAjb3Ua6aXNo5zvL5DLiwp4SxIDAJafGTtzYWzVmz9
fmWOQ9j3AW3bHAuF1XzKR+pfFHXLw/XxLqypqNhDaKQXQTNiM56RU7yH0GUHuYLbmRpCPlhiW6PI
2b3Ndvj5fnOebxrgbPxzq30HeKDUlBxt6jo1kve5Wsa3gzm+UaX2n2GQ5GEu4HPAAm5edlMap7w0
euio+YrMP25ymI8OaqyvhyWUW+kYS0XSnOam1McT+t1jdYhLLWko1s1Isr19ecn/qbACsuSIbI5i
BDRiqmjOB1GWz3d2l/aHqFGi305klP71oS6gJQhnhH+Cg+sw0j2bPStpTlKlbeoEtiTX6DGNKIMs
KpTrEeLqXd6HpZdHA1DCbhzdGsTM11ZboxsU2dedgu+F+IDAik+MjwpNvGccxYunJaeChVS6CES6
OqMxaleYVQ7teBtRMPUSKcoP+KkS6PKyNjvLcGlD0+cRCq0cXN628xcmAWmGiQpj01xq03e4MAIH
s/nW1slEtnrP8uTycPCsaACDbFLFg/diqnhcQTPTDMJWyalPeKJptk+eMD1M9YKW3s4nvpAX0ocg
lESbSeEZ3WyndNI7PbX1MOjSqdBRp16G5jaLhvCrnmXYxdKNztRDW7UUmeM8tcNDotm1fDKxdfoW
13bVu82Qm5Frz0mqcEcrRXEj94N1u9DrmdwhnJpw54a5dKNxFomgOI08F6JI9mKFJnjAE36nDsEi
+HRlniVhvKshCoYrQJfLzs4iXRoP5SDCbOAmSE5u1gil9GiW1zgMnLTFttjRku/oSVXfgejli1+m
o7HH1X693cGYAQe3IRZwjb4iBXK0jFgp7ICaLeUmqETJ59AIG9nX7L7HAhHltPIABEj/tHado+5M
WFzR51VG0Cb/ACx5jBnifIFjgLpDH9lW0ESRfYNDcXkaegTcru+91xudUYBv00omb6fGdj4KGoOt
ic8do2TCEHEddb9ogVaDUJx3Ls2LExK9cSIllcxT/PmLHRMv1RADK7aCPATH4gDnD2p1HHbi34sT
stCDQi6XPGIrcQEyVV67xbSC2MIfq3OUxmtHWTtZUvv2wIW1IyIj5kTlSt0qOakocuLuO9Hd4AHy
7FJeDrUTI4q/YPjwX3wmSrzwB23g29vYryyIeSkAW8Eaz18VPZzATU/djZ3V084l//qcwXwTcGkC
P+pGWwRxgspHtpqzBaSr6k+JUtpHucgmb3ZKFe6WtlcguDAejDWh48NaUgHdpA5hrKkluCJOWWXK
t5UcYjSer92h1LrRU0zERa+v5KXxgIGIZUQXgbLq+S7EnSPm9eztgE6f/DDQ5f5IKtV078JiNH7K
YZWqO8nRhR2JKjAQQ0B74ulUz0eMpr7NBqm2g1gaMEyp4IHTvLf8pca09PrkLg1FiZ5EjOgPSO7m
2bL6qu8l0JLBWq72bWz0HRqS4+zj2TfuDHXhNFM2hJEhggESv81pzpwGyRfenkAbKdP2Lex9pEb3
yOGXvtbLUcSEX9wZmpIC5l06OzBsGwSmoy60OZfx82InfTAXpnm4voAXx6OVbXJ9wPbaBrMTgcxC
A5tvVa24OpeV83Ex58WN5qo86jg2vL3sYVPxoOng8LRB2dxMULJHiyJfZQfWGCLB3jnD0QSKR2MP
2+rrc3udpNMx45xRHRAqEFuwJr7DHXFByVq2sur1NY0x3H9o6BRr5q2ThmAqbohuQ7nLN9JW/XV9
+GebuM2DBl5JABOeLRG2RZe+QkpEM1nbyUr1OkiUKPvtNOug+1liW7kHR7yrHpYma6cbNFAt4fai
dZ8KU+1uazoGNNhRpdyT7r7wysPSJbMQsRfRsdgRL3YYTkbp0M6aRSnIWGqXLp1yj0e09dcwNGgd
0Gl3sGzUxuFvpTHoel9fFHFKtmtCxYR7QahvsAnOR8fqVDEbhyjKbCWkKXPaAnB8pdP1US5dC8Rp
Ap4mosxtnTKOLH1OpJVNlqFF1g5lekhHQFv2XP+8PtJz2LeZEBwjRAoEwYhnZBNP9JpurNRc7ACU
x/hhgvi/eooRCenWMje/6yUWF27iRNNJlsl/HWWiwd1Le12kC+sKGVqg4wDKUTXd/IxBS3BtqxYH
k4Q4e49LJQ7nS/lmfD66BgIwT/jHpwPhc/71WlPP1KlVHKEzkiCwS8Fi8uLFRsTw+rK+ThAYCJUk
whmW9hU1JS4iASWJaBfFchX6aM1pjd/mbfYlz0MzuUXjsbnXlF7eq6dfuA9pMNNnIRMCeWtvHpSl
BWxQVjn7M8+Udz2rfTtbcXSvR+hxlYtt7sSIF/cP6rtwGBGxp8i1OY5WpRIjZgqFCySGvmd2WN+b
XWzTJKGcH0/hfDASYlSIqc5Nl6XFccL5ZyfYujRpiqeUR1Blo6q/+Q0z5jZrl9DGGloj+z6nVSd8
eYvUcesSA5ED/8Wa7Tw8F44oITjlWoQJxIOwWWhy/0krHB46u7fwWl5RIMExtj6m2LLuDHXhxgM5
CsyO1xvHza2jiCxPc4nVuxWYQyzrnkRg/H1Y8+40A+Mo3XiNlAcgJ7blVuB15+D6Vr400Zejiz9/
cd9qxjKUgxHzwgLjeMoTR//d8TRgqYiN8p4y8KVrgIwRbApoXGrwmwOq0nzUgU/bgaRO1ftEz6Z3
gPXVnZD50pTIoSjtCR4J1975lGQUvcx6WLheF6M96FoSefNi6oe4wZT1+updmhDNNDJgLjd0ejax
pB5H6yrnRF3hgDBphpe2b5da9V+MInQx5OdO7j+4vxffqO/TSdbLzAywO4hv1qyo/DVp6p19eIF3
I9g2olwP4p3O9OacUVOea9y3zKBq8hrWndI9LprkuBzwiGcQt/s6XOKbWp0TH39bGeUm2XoHXo4+
oj5IvixNimtZTfu+QLfPDdfU2Pmym5vAxO0WRAjflYyVs7LFo0Z5OC1Z14cnLTPR/2ml2rzpinFx
DhY79xNBqPV0/QNv9tI/IyI3SX5MJQiq+Ple6pRwiKouCk/tMDw0WjEeeg1ptjnP9sCpz1pzL55q
MRSAHqbGN6B4sd22RtaEuNv1EgaPhfJp6ZzE8FIrW2Uvqef5h2yoq+JCdlFVV6/LYjllqZL8mLAZ
KX2prNu/tFDTGrfXGud3aKpLhTqiqdxDJzYeSk2bJ7dTMK7wVoVCiSsVktwd21EqjdtFrfleFkUv
47fSyRWslogOOQ7leMQFaIa3jwMSxYmLgVpY3/RAD5+MpEM1gCQrLry0WbTyMI4N3odzOPQ/zGmc
tIM6S/rnUcGb0G1rp3xAqEk7ISlAudjEaMR5FHv+DsNK3JT0UTerexXF1v4jL2+JK9uQIvQeAn/E
I1tv1o96KzcSab2TOW5b4DAIbKOsEX0FLxj7EjIJdLrQlESyy67mx6Kiyu6q1bLmfms7iJ7IWm31
+G6qOHuVUz18aOS+BcZUWdY7MLry09CZ8qchFdhgKZbG+wRfcwDmBaGct+J5cVtBgvukaTGlPTgZ
1nstreMvttJVNgqWsxX6SWU1+jG2VGzkpxWkgl+uAB+FpR+OBE5WRS04xlkaXQz12hosahgT98VA
fBgnzAdf68d08Ae8t3PAidiCg8+tcgCaKtgD10Iz+juwpDgDejqlX65v9u1rzxYEMEihQSjxkJps
RRG6FNYw5gTmqVn6efKmvpEeU8WmmT5NUSK5BWKf4/3YD1l+1JS6qd10tgv7sMh1ZO6c9U2MxW8R
wZzosZMOAGfevBVj2xuUcHQD0e84OvSSmnzLWzmj+jGGrIkxo3SKfcbOCogL+/wQMqqAl1AcQJN/
mwDEhL4LahrmaRH9MbfVIdT6jV4thhs1Y4vUqtZGvyM7L+cDecSSfQILq/xt6GP5VY3bJb+z0zTr
dj7M61vo/Fdt1oKfyZbBKvGkZEXkl2FvHyqzUQ+zbIc7K3Bh2XnMaDJS+6FIskXiYwnKcZ9U/YRm
X+wlNlj1wahiwG/Z6hxxjCnuQVEaO3HmhQniME5QQP8G7+otcj3voaAOmLmeRi7zG0xYG5/stPLG
Kfp2/QtfGAkrCWS/+Acuc0jUn8U7CdjMJElH5TREDcYJvZE+9nIs3zUEQTtDvXqtoEWTy6JTDdgG
34pNST6fpKQe1cg51ar0uLKst2RXn50uIYNdtWjvqbo0HBxFnin2riArns9MKfUK3GjqnNIoNA9r
3OtUESTFc9IQO69iNXbC8lcryfSgKItiOESuVzzAqWljsN6rc1JCq3gSyF4Up5CU+1aXq9TuDLYp
loCCFMV3UkfUb0W4ug20BpJYUhD7BH0pCQNsmHTM9Uq1ODSUKQZqvM0cuWPhINIrxXH+oRvW8m19
+OffQKOTIECoSMLQO1/gVU31SPi2nuxOWe6jRbfym7FT1OYAJam8g+U+f76+WbeUr+chYayg+4sk
KNIV4pu/iPx03pQiq2rnFGe22QUgOPLV17QunP0iChsFTZ4Uo93BoTvmL0Xu4Lxlj317G9tZ9FQn
MWh0o+4ybKAnvG7eFpc+/zrIoGSZVOb4MpsdJ9krb6HUOqfGisvPKrauv61R6w/XF+HSPhNxH6p9
Aga1xSM4OBN0g5o5pxaDhj/rYjFdK1yk3o2muH66Ppb4hGfXP9uMmhiQDh4/0DqbT1xpDo006kIn
IDTzwYzi4S6pk71O1qUZcT657JDRoMa4GYVQsyjCxWYzo6bkZTh+3xTVWruhU+0VbC+dG1swnmgd
MK3thMwJRyZcTe1TB1sQAzJj1L7VBBEf4WmHX3OrjmMvtGg63bCnYLCZaUVif31RL11MvOFwTIXm
C8ir802MIIWegzuF9bKuKzozqYk3RF53Y+rmRinJJ7WK9uZ94UOSwoBVJw0EyL0F6S05DuN9qJon
JelsH9hhE2h5FJ+uz+w54djsF0Bk5EtgASy4yZv0QG8VW0rliOWlLl+nkEzbpfu/nJ3HjttI27aP
iABz2JIKTXVwO7bdG6Jtj0kWUzGHo/8v+l38Fi1I8IdZzAAz4xIrPuEOR0jT4mOBNU+3Fypvw05r
ayyw3dJGxXrRxrx5BgwzR+GSWlUdgOZTrNcmac3nPsqAEiFgGJNxaUs3P3lgWZOnyEmqr11ldcr9
gn1cFsyeE/8cTMj+fqeUGH4vMIUD1Yr1oxmhJh/08Omgt7SakYdI3UZfOtRKf7p9ln1Up4H2+Wr7
B+jU7HMrGJt6eFVhDKjY3NXuG4SbtNrZWe/cavdc2PoWCE3KKsRXdGE27Z5+8vI0KksvzAsNr24N
egRy9/lJivrWdb1uq83arPHL2g/HPwYvz/NtV+Zz0tiK7oUz4X+AaIXno3QvdujVL0dLB1g0qfOt
NvxvDZC/RsWuZoU1oSS1LbhWsswkyi7c2N2oHGh7lWQo6C99rDRNO6UElDFY/mF5nIbaeofIcvGo
FJnyrrMzEQL1mhe/4x149ZpuSe6ub9cLhwI+qcFlzeMFUmBzEHm1rEXIJgp1xa5+RIq1vJ/xOThc
H+XivAOLowELWZ1O9vm8I/zvdGmNf6lS6UsowOpWoLPR7XhwotrAHkBpqx+1yLRbyKeLA3PiYQ/g
X8JVcz5wRHnMHMQQhQOS6LsFdnsAjaLcj6KCcIla4D7Wy/jl+tf+7ghtF5xqLCBLnfr2XxxZ2Xmz
G5V5FJoZ+bLfWYtsd0knrNYvHZXW0ZzJ7j+xjAmTnTnfaisx74XoRu2oGLA27rrMSV4j7BHBg5pp
/IyIjydvXMEXngHaDSw6h28tiW3OwtLG2BLgo0jUa/UhvzkNFJEXd3nTy1M+aflD4xX9vu1H/SBz
65YA96XhV74QFTJiRbbG+crMmi1yrU4JTV23+ULiabyzjEplWzian2ptuau1vPXJt2lsO+otj7VL
lw4oJYz+0OJCGWU7fJM5Uz4QqUJYrV8nXTiF74qZYsBoxOPu+oa4cMioFlE9w6gBNsQWi4ZxyKQ0
MVG/Pso4sCBg/LIntf92fZQLbyrBvMdMOWjX/VWXLxMtVxX6lGEMOuDOo2L0OaFTelAjfBmDrhY3
svFLX4UcPXIYaxzK7X2+gpnRNRJLEi+ECx8dW61NxR6p2aY4Xv+uC0tFWwz9C2q3Gui6zUZN8dTU
pwrJUBxGcDdJ6+i9nmK8WavRLYrXpav6bKx11/4RXMMSRANSEBv1ZqUW/uwV8QecTZKJkpARvyu1
3nhVXBr4H71oHr63ulkkPjKE3Zuep6biE3/Uxd4pU3kSjkxvYd7+rsZwia55xhpho4S4lfOqjdJp
KglbGNMRXFkTjF7SKht8h0YEmhZYS2Z6C8IrMvF+SCZqZtgW3uo4XVyQ31qk1EWAG27ODu/ykim4
hYU1zZlH01as3Yj32ClfcvfGw3FpKAq7FgAoYAwwSc/Xo+yXZrYK9lhldvGvthv6fdRO3RfHrj5d
32UXdjMC1QBu1w4/2Kf13/+x8miW1TLNR8I2qzX3CO9WH5Y2cW54XV84oxzQlRWFuhwE8c3ULa5V
0oAg7kV7cPmi8ibcjXRan1OEX2KUWnv7+/XPunDNrmKOQO45qYAkN4e0E0XnxNhwhlU7dJMf0zd4
bbEXmL+Cm/McLBm85G1pEOiZsB9JAwQt8XT799+A8gDIaoB6XBab36CJ1mnhXznhmBjjqyHNfPLd
wYDdHhH+ww72jHIJpNs092ZpYNbjKkgaXf8N6yWxeZJ55VYCkMfvgK16vrwzDHnH7FUr9BLqsHHv
Gr5mjdleaMm8K2TevZ97OAEWXPwbOhZbdPCaElPFohlEw52/bYGqjlxyZ4xrO3Qd6Sx7c2rNQ21E
FIj1QTeGhyoyJdVlNfWOI7T6l6Rzok8CK+OnGR+oW4d3neztRND1J3UmNaGTublNI9Ir/PEiK9SL
pvWTiKXxR2SDcUi2vYMmG7l3i2Z5uz79F04XPT66YkTfK3F0swVIBScD+rUdFr39Wi8E9k6WJzeK
MRcuC3AzPBCQPNYu32YQUspcLVo+rUOE4lTgOKz6JVbH3xctsuv99S+6ONiK1OCqwF1se5IjES95
KWZq0aKowtJrjZMs62XntaN5d32oS5PHDQiIEZlI6nibR6lRCzvK7ckKqeDYgVXI7oCW+q2W+sV9
umoZmiiM0dzfNpsmtTDGaMayazEn2PquWhZEqkUuPlBVEl1QL5p46EG642iFyOdTL/UMFaxpxG6x
VAvEHa5/9qUZJoDm9qIkAuBg89meU7VtPmfsVL1K7geKShUyjkOc7VS8um+p01+aZCoiBh3oFdOw
7UNTnjSnBXuJUCG3DzqaWsGAnum/v2cQg1CzMQAsr/KK59eQOWnuUFaMggxuCRrbGoPMrOeDFju3
RKguTh9ScXBIaW4DSD0fqif+sGTJUPhUZ37ujVPoCcRtori5xV++NHcr5gXJYkJcwI3nQyUpztcS
+FaoOkpxGhhv39STvDF3F4Kftd+NeC5xDyduK4TmUSZxvWpt/6SF97NDCTMKoqXrRn/Bl7UJtMpr
fxIdYSxXFUuOzkqFv49hjhS0rm/Nv59xfsl6lTlrVRAdsfMPbmMJrDnVrNCZ6upxgAEguUTtGHZH
6RQP+tzpt3KIS0OuhC9AuHDuqa+eD2m3s5PGBIehXmbxnYpcOx24tJ8OWJUXp8nob1Vy/94/SOmj
JsGirqUZb7N/qJsPheGmTqho/bATRRMfqCVZ+7IBGHt9Oi8OxYyB4wHm/pe6gTGpRo6GvB3mKNAf
qkLN78cILfG6FeqNpOXveIivskyulRXhDi3ifBqJveh4A8gKDYmNkBpNw2Huhjctncx9ht6c7yRu
FEA3q07YK+q3YBuX9jAdVWo8tLRoam319VRhKMlkVE44WV4TNkbcfFSHVLtXh6g9arU2Hhfc2ns/
i0r0cIwyGZ+WsvxHci2LyiwQCIGXoA4Kc+t8FgbRwAQzYydUwZse9FrMgWnMqH7rAAeur+2FlAok
N2U9+rYwz8Bvno+FVbvrpBNl1wQ+aYcsna3/yEUyk664yqccKMVRwXLgY9NMdjhNZar5PR7iD0uu
jveNa9THPh3EB6fPpl/Xfxq9IsY+D4Yo0aLdS2q+usgbm0NVKLq6DCBPQ9NKlDc52VGEHF6K+JG9
NEYeNE2vZkFXDtAc8UYA35q1bftQRwYoYxursmI/x2ZXhZMHiBHyh3Df9DZqV0pmYgjfjNUBFKA6
9qgzIXLYoQulem+z0SyIS7DJrF3uZHFMU1nvXsx4UKaXsaz1LJDIDnwdwC3xQCjA/QETSPseKdMF
SZfCXMTBVAot85emk7VfD1GU4h+F1PE+070uOvGnRMu9NLkt/DSKNZyxJP1dHC/b0X0XUfGbP6BV
6qbIQRc4PKCVlzw3Up3N10YzJsNvciS17rROaHEguXRR8UlQKIsxXfaUwle9VI+OVack3V1ZlM3J
89oqa4K4RG36SRRaP91RSNLLAO3XiVC3LhQ7UNUu6ndmijDeyRWqoh15ylEYGJTYsrG2mrRyV+W4
ZX0Rg10jXg6SsTvEui7k02BrqX0C2lKLz44lpeLDFc1SjONncE+ONGUaAN+Psj0V2Mz+bKa6+m6Z
AFwEwu4wCZO9WJYgNjJ6rXZLlY1zN6vPU+EO+SNddOvjYnmiChIPG5z9kEDR2mteXMndBFky9ul4
WeadHKrlbZoW7Us0Fo25bwop4wdFc9rSJ8dAA9osqgKz0LRImyN9lPq598wKb9AFqIif5+gN8x9O
RrPXcY0bAoeAI/HnCPAvOVgslX2HjkoXOCYydP6wYsKDEo+994rhFo4f5wrxn4LFBxI/OJYan0pp
I7bqF5792+ukz+unIkrr5pdYmvLFVlMbhItlzu59qrnxA2gumN9CyKwPqJlGpxoEabr3SsU1Dq2a
V+1DMeqtdTcrNsmZqWjFF69EOhtMj25xDqiQvAxjb5+knHQgnrMm7vOxiOdTl1soZ8kU54zjWAht
2XW2m3/FYARCxbIMZoIQbWZ87C3pfeujRHycvFq/j0kGFZzzrCJ/kC5dSiSpSsW7y1EPfsyxY1J3
Y7Y44i5fvDYK2oxg7dDlQsfFlR5wtdOsspc+R1Ud/a7W3acMnbSRXnCJGENbx6UM8gbxObd07Peu
NxhY1DZmpO5MRMNGTs8izb1QHJXMMI5BLHVGoi2BDjbK2mV6NXzo1dLMHtQcFmhAFwHWX1Gg5ky7
JP0qnA5oPOr6yyf4dt6vYanVZV/H+fQpWybZH7GXUrs9VPD1zxQTvp0ZwsEf4qVbQTwqanIBp718
kkNeV6SglvEzH+pFeZzxn/g4ln3a4yDnKeo+d3GYBdk1O84xcvs091t8UdpDRaXhPyW35QzoaTLx
bDMKo/Cd3Jo/2DPi9UHCba/D7l/6IvSw0EPGpvA8xD6SpQrUGcnyYHLtoryfUhoFweipaIUufQfO
Z/F64IuJYsBpzGTk+api19lBtrlxHGIcdFlaBfW7MemJM7Vouu/1oRfoUqKH6eudpKzgVN34aUgb
l2TT09tPAtExfUdpx7bBnldpSA6Q9zjP5fVXOOymfrTqeNpFYpCmX6P7glhp3Kph1hjTsC8afFmC
bKbKHk567KS+NkTi2XZr+7XQ+6S5kYBdeCZclNCh34H/BQm1ecKGYe1MJZkWYkNjhpkieixH1Azo
jzETNPixGuGIbLTiQfSOVt8IWS5ER7zU0HhAF60ybptAzAJvk0cxo3u5N+8nN06frUoUvkQP6kaI
fWEoTE+sFeeDxDEp5/lb7S7496DtYYZRi6tKPGFD7URRezd30CivP75riLF5ej1rLY3wAGO1sIX/
V4YaV8lYW2GJ9OM+0gj88LGM318f5ULUDBIPRZYVKLKWwM4/COOgXkWs1QoLC81EX7V6+WUah+Sj
EY3NwY7U+Mf1Af8XrG4+bA2ZaXKtMwna8XxIWMKEU9idhFEWe8Nb5VHwej9auYZXs2I49cFcbJTL
nAiw28NCXVP321mZ51VXOdEOU9I3jvRLq1bbDynSfcJ+z2NXtvLBykwre6Z+2KZ7VKq4J4dmqngj
4Iz80qrJrf6bS7uLD7VWGOkDEotCf6gxOrU+WTyGsd9b0+ieuM9iBYEptVq+JbnXloHdmmkGdNeb
xR7IRSzeaGzX424w5t44Ko6BVkfnap0ReDKyzSBpxj765eSJjXcc0F8sE9m7sXhsh7FZRZQGa0LM
07ZIcc2qf8vtRGSHDn2RboeUQ6sFMULac1C6fdHtIHeDcWidJpnfJUIfAAIoHkKabSPqUz+n+MGm
S+lOfmpHJU/3ZOjPblqByGjaehGnLJs1hPWNtKWeJWug5NKehu+NVQ12kOpJn+zUuuf/bNIoeUbA
tu5PWVqjCQRcRtX3uE6286mNvbH9kvXI6Nk7h2a787ZAHIkPpdk60V6i/b0evnSOhS9dbclfwJ66
8mESEDDvR2HN1aHJKTN+x5p5UoN2Mu0hKCfdrPZp2WcmbfR0bN4DDUeEPV+W+bWprdJEtTPKP3az
zJXvmlFUT+hhGuquR1HOGsN2aTXZ+b0dq+ZjPte9GtSmMT0MjUbKWQ+d9d3pdSt61uw2bg9FKesX
y66HbKfjDGb5aI/qto97to4FnkXYsdNlqQ5HnGmAAc1eG3/Gojey/FKfpoei1r3xaEv2zwerioo3
MBNO7ZvjmKFloCba1znSlfZd1s0TYnNa2RkPAEeMJ2uwlxErclP87C07ll+SGDmkI63r8aFzse98
XgjEk30aW7rwxZDNLV1RezoVhTJEh3Gphi8OJQSPGFYZP2iRZd2raqZ88Wb+woR7nknsUwc5iTmJ
vlXUii1fbaJs2I3dvCjC97QSYEKfOskSeH1evRVgwuLANKXx3NAzGe5tFHBjX535Rt8oemMOpFEv
OPCQtHx2xrJ761q315FtRtl1p4JG7u+zqCmMIwG40d+lQ1/+hywIF2PZldn3wuuz2s88C3l9SXn7
sHR2+paCln0tUHW1fFvN3YydPnqf0zZRNYA0mYb05dBP7xXM6uQahKWtT5SzFH5f26l2MLFN9g4K
AI+dp9AH2k1RBGgrGRyNwnFalGEnaNzeZUYhI36kmcKEm6Of3ehq9U7T5PS5j2c72dG2cZ/tSClg
ldoN5Ln3kxYhXGCkUW8dQOnFGUmHJLrWZK+pL0Zbp+TfKBRU9403KpESNHbnzDtj4FkNZGKBIy9l
x55qTJyT/LFNvGgX96NFOak3DOWDY8oC3znD6D4XHcChN3fOcuHPLZHeo9YIzf4yiTm7owJWEJFW
SdulEImR172fshhdXUdP0+ZRWNKpgjjtvHv4n53Yx4o3P0pPnb4PYqHlB9VVDIHQavM9Cs2d+rw4
nvS4CyFecJXm5g8NNEUWRAhVTyfDbc3hCLKpfZjoLth+rpYguCsSQjKjgZjvOQWxHGIqW9c7b9G1
BCaTNoCrb0T5MqZ1Wh1Gs19Ggh1akc89gc+TUkVADodIZsO+p0EVs+mK2donZlp9kFWpfYrzmRmr
raX+2NZZNX7Rkj7K9zH3yzviKuEgGqmor7Z063eGIjrTN9pW1cJ6rNDY7+lyzb6V8SL7KBk4z85k
8iyTQTv9gyaXJH5vjXP3FTc5zocRu81jY7O3DwkPQmhETeYGqj3VIvD0oZ4D28gne4eP/Dy/YMeQ
zYfYAKx/Xy1aOu7GeEqrl0RpO+1oaqL5mPRz6RxYW9d7ooIw94Gd2MM7GVXxFMB4GMdHOTsA7Vu9
cLqdkTZL5sccDtfP07ktfLNWk5yojzj2kGe6HR9kSY2ON07r872hi+I9VQ6tOliF3oggjQew7QPG
eD96PAc0v+z1/ARNz9R8+oJs3rkAYO/MefVhAkH7XVP69D/HaYznvED4wrfGUvxM22b8qWYOPsZy
iFv0l+Z0IXfoZ/MjLXhh7ri3EftX2H8vvMgtNqh9NX+DWx59HOypva+mcv5FHDwBQ8vn/vNAMZ97
okQx20eDuX4Z9SXPTwqxRHMgKCw/O0Yrv8lISz/SOU5OGiZAcl+PnZYyK4P7amX0hX3+3DTblVVR
/bJdAAenSE2GKtT6skp2hCPqu8pVsjos5zF9wvt5tJHmsuPI7wbPTgIi0uRzToPSodLJrsbuwylk
2EFuwWYv7+z5oats6yUBWox9Z9k7qp80cvo1ugAsbCjEUeCSpjw2aJKZ5D6Weixy24ofzLyUmW90
AKtfjLlrqFK03Gdw9xY6y+T7LBnkh/fF1JYAprqYbFqBSfkDC77F3FOpTOOD2Znt64BVnHyZwP5/
AaaExbaSVhNyTVbCTbuMZFdhP8skdOMkqrg3DO91HGb5w7R6kyyau0P9Ng9TbR2iJtKaAxUi1dx3
yEU/6U7RfDMWt+CVH/XusVca/StNim4JLHCgk28Ma5mj0vnzjrKaU3tXtxPwWZTJF+meHLH0RsCX
DSibN5he8vZ4uemrdlW+H5d4suikFzmmmC3K0tSnnK82FeQMde4x+uSWIhkCd67b5pm6FGRZ8GoS
cXA4was3tLL8KJ1Btfyqt/p4B9eUvHRx7Nk4TbAxxc5xk1nbTwpGE0cdZBuunJ1j7ZRKDMlDrjvL
h2aoavMIfps9Dnx6+kLxxeiCvtMhGiauR1EBKhBV/KyBeASk2crEkYBBPk11j8mQ1Tk8vxkuq5+7
OOErPVhDsF1SaFgo4kTCn2ajUDAwRGHd/ll2bd28XI97L2UOkK+AYQPl4x+2KZLZVMWYe6D1CRb2
2tDpD2PpzIGOBueN4vuFbAwlMlB82kqNQsf0PMCehhFNvrQ12U+VVu8XVOkx+ZqjEpEPpT3aQ+fm
+6IbSy48qSXdjeH/Til0lYHRNKaGTLdsk44VWUt9sKpgC3SxeXDUNLrXc4gXpjeoOyqv843k8+9E
CZo0dQUK1mClQLCef26ujao6EJWHyxr00BFud/oQ3zJ+vND9Yxhw5TA9KMEDLTkfRnNKrpFamCHg
2F74o9W277xSlMj7Z2P5HxXU8t3cltYxSxRN8z1bSNtHMU0/KVhyfbu+m/5eYng+mo5CLVO8qomd
/xgXPqNwiFpCj27Zgxfxoii63p8I1Z33ROUiWHKv912zyI7XR760ushmMeNkv7DvNrPd5XWrO21r
hG2ju++nHkHUqJ2Lg9m75RPKsbf0SS9+6Qpjh/y/SqpuvtRM3FGOsjbCNX+FzdtVO7c20kMeVa+R
V9hfudQK0ovmltnt3wcWujrAT8CRHCR4SedTrIgBkiQcq9DOUcouhNXvJj1ziUPV+XB9TteqwXlG
zFAeitFsYg7MVh6NYCQTwoqNENTDssuLNn7sqKS9i1tNHDKDzucAA/LGMb1wbICR0i1b/UyRJNsc
08FG67xfhBp2Zl2HXh/9sGb1lp3Qhd0CbIRDSXseAPMW2SKHpEpnHAHCSevsOnD7sfgOZbR77NDe
qvctnjo3jMAuLBsWZybFGUoIIIk2n5XafWt5sYFXQUb5TrWS9DShB3ToFbe4AVxZt/pm2eDyAFby
IH9xp2+KQSIt9KGyei1UvGrZL42tfwcfFR1hs5mnBg2wAGR/s8+Nnne5NZUbjaMLcwvoz+JM0Csj
0DPON2iaZLmTU2EJhzTp980w8PzZIqIzsoigH83/w4HAgAoo6G+SB1Cd8/GKjIYYthRLOOiNGsgl
q470eIfQsob8Bgrs92/fTO0K3nNo6KL9qG/VPhrLHkurt9UQBQxOtoqb41s7wFr1tTFpfnjYtRFP
I60Lm1J4igioY00dzNVGe+q7OoPt6KiozjVIPv1zxQxOEf06FKZgHCOIdD4NZt21dk/5Pxzy1PrQ
GMb8XRsmke1GV5o/pEaoc+OkXrgeIMvrNAm59LEqXa/IP5B3NcKvyJFl8DIAXYSD2k67eTFQhrZk
fzIX0w16aLTXr6QLfVh9FU6lxgmuBvLE5rmDyambA5zAkDjbWWH/SO7SJHCXFxivIArqscHdpeXl
PUj80e86rSuKXVa2Trq//lMunOgVGYUgFFwYJI02n690YO61oubhnZfsEBF5h7qKKi+CV7cQFBeG
ouvM9cFIbHN7s7al03VpseaRZi2fotTtnjKtU3cQp/UbH3Xh9kWOHelmNjmR0paVr7VdW7VIDYU6
CUy9UxDlI1ivCu3GHbXZO9AWQDWi70nMSZpH8nK+d6Jhxb4keFR7Qu8DtSpyX9vt1TJR9xMz4V9f
qu2u+Wu4dYL/2Kr4RRepGsc2XcBBe4s6k05NNgr8eyenVuHc6djhONby1THq3LofgQGYu6lyhfw3
qNvvHwJ+AZDWqtoObun8h1SmPtvSHuw7ZRTdVy/R0gDDmvhdBrrv35by91BkHnDFmGdgnJt7Ed2H
xC7d2cHeWTEC0arLLk4webo+tZvb/vco9AN0JFTX+3fbDsA/bUxdzt9dkswOUAFX38GqnhA5rMrn
2hxuYQUvbBxe7FV6l/VAc2uzcej2SBpTkY2o19LfR0Pi7ZulUJ5A7k7BZFnlAR3eW7Ium/O3fiSm
bcwl1w6Uh7/UCDMvil2FQY0u5wovpb4bR8W603srvXEwLg7F00IjwoFjsT3quUrsMwjh3MV2CtQg
1fUn8HQTel21uPvnpcPn8P8PtdmLSbIMHdkpGySVXoBkW7obZBUfE7fNAiyDuxt398VPg0sBo2qN
67YJkZycvMdgDEszSRcsxuPr3Vgr4+fKvvVKXNiUVLdYKTIvkFBbFyPPoCqKpUscjhVQ/igd633T
ut39MroCHQ5LP16fyU3E9Xt/IB1DaRYsHQd7E/IMGDZC/+ni0GgcJ19LkuVnUWqQpbIK5DR1KS/f
g+t1Yx/dff2+ywYRXv8Jm4v7fz+BseEuYUZC/H9+scAZUFHfceOQMqe25wU2d6SN9Y3Tvm6JP+Kf
36OsMSXUERDhGGefj2JBlsjr2ojRM+rkg0F9+9Gm1PnoNLb9EEdd5e2YIcr1TufFH65/4aWxoZMQ
3gASNoiiz8fuaSEb0vIQ+9dcgBeOrjiHqE+S5zxdupOnYvfhZq26d2ZULK4PfWnnYhxE2EfEQfSx
eX8jp4pyt5uUO7VQR2qPi36M0FbYZdU03ljH38Jm2ynmZVwtY/EOQlnp/DOpCMWFMpVJmMANqVE7
wk4P7ecCZFXfjjjHaTVFjGCSKOb51tAm0cnKBwTWB6WQ1U6PevMIIstcDvaQN4tfU0CEcaKAz9hZ
rmwg7WqrAZ0zoofx9fo8XToHAFYhl0BnIgHYLJHDoVOLcknDsk8y71jP+rAEWQNK/9WODP0VvIj2
DSUZLCHSxHQfMg39sxsx+qW14uqkvOSi6UaKdz5/Ru51jZn2FCy1CXSM20T72Yl/tHOy3LjPfgv4
bpbKJNx20X3kjoGkcD4URf6UGMFiqZouKX7W9PrT+6Rr6QOYmYHGSmogGXGaO6+cjr3qLEpYUZvH
Og2xfBHGupGLl9qEyOrPjdGM91E59E/JuAJ/OmOQVjAvwpkx57L7+QTVTTYfUqSY7P8UDhmqNIWc
WE45x9UN6MKFVxaHArQzdQLq9Uo5/zKRCfqWc4qJhyd720/SGOvXlPrtEiQFtEQSf68b92k9ghe5
vocu3N2E90hfaDbMMXXLc9DH9QYYWuXOQJi3fywGV9Q+hVbEDCv+3Qd4v339748utxpyFAiJwCKy
1j31R3g4JakuPZEpd3i+fc7rrvys5gXNMHe4sTkvzSsddWqCHBPQpJvNmTtWr2h6Fd3leTMlAHIK
NOEg7pzq0aH8O2BjUO4nhxr2jb164VTAa4XQxmYFHLYFjs6qhixLPqIvn3eoFGUAE1Qf1q8wfGdq
/l3NfrX3JjpbFfdAzK9r/Md8ZsqQcBW4EW4MurLOI+Ke2iizxm+JK6aHnv+9ujNdUTVhvYyD8uX6
HrpwD3F/2jB4KVvpFCLOx4fLWWlzI5JQFIMz/MScsktOFRtu2C36iIskHneixEsy6xMfGi3qTZrX
yluSwVs+8fpcIhcMTZsS0wrK3uyrqnRzMG+OctfUthI/etKI1QP9jaT0qeGZYeVUEqGGXmmd/JDY
kGBeIC6KKVD1OHcO9VA04ujgjHyyJkXp70dFmZ8mmk+3BJoubQ8gxYSbtroazWweHfx5aqjNuKwo
Uxvf52sh2YW16cNBu1WdujgUBsxrbY8Yd2vcaxWjVL0mVu7cdOwtv5dZ/KoMQ2MGEV0S07++Ey7d
JisxEL1hquNYbZ/vhCKLdKhYuBElpU3SZYHc9U03WYwwNmT8lsK0ulU1vRCJrUKFhGDcYtwlm0eQ
OmoHtk0FGge85dDSFD8so/2Pifq6tWjZUAkGvMpY2zzI1pRWHQ07DTWH4kta2zJIctxkrk/ftrvw
v2GQEeMgE/9AnTifv9HUwH2qWorukWjR6oNmNwE4og/h1zPow8deqLIJ9GgFIvZLy8cWltnqB7Op
81cA6uYtE+8L+4c5ZfvAdqLHsBV9qoGJDg3NWDB9ljipxKPPWbfIo5OW2rfrX39pJQn78Cdf+0bs
2fOPXwrR0CDn40EVTccJO4IAATXjxha98CawS6iDENLiC7RdyVytMxXZzjTsekCbisPE+WODln8l
caiVAMwfYy2Rx//DtzGR6GeBsSMbO/+2fIHHWXfsUj3W4sL3ZlMRO8ja+Y05vHAALbQW10KZszrd
b+Ywrhc5mVm8noaGvASiZVAXVLHKRkX6qetu6WJcHM9cC4RU5ug1rk/DH0/PmMDxoWmTABzsxGHB
qOrOXKSxS+dkflEncYutdeGpsbAWpbJvEbUTCZ6PF41uW9lxLkKumkY/JHFmlEAOFnh30N8N6ReQ
7KejF7mpfEJaePiMzotID9dX88JX26wkQTfdL7SEN/Eahj1AaZY65le0cp8nwvJHkZbHiBronVqX
t96Ly+Nx8azmHQQ0m8hXdI5iEsbEoWMuTb8f2gho9uK5fXIgFJ6ct1IBhpXcOCkXjj4EPB36Dz03
RGDWk/TH2jrGGOeoFsfhDH4yAIUt4QBN+gGz7FvGlJeHgvdKUAhRfhuFEtiLMakzPrBEFn0BronC
pNSQ30mb8PraXRwKjDCDUQslXjj/KpgOWl7p5LXDiLf2Itr8Pqpj96QU/XjDbvPSUKRGNKGwV6Lu
ulm2DKdNLBoG7w78bgyjAkVQ1LfzE9GucuvlWLfcJjmiaka5DLo8vLdtDUYx0fZHoRw2AKTfJ7Az
JrFXNe6BulRBUSfJfizaaV9HabpDfg58JLKBu+tTe6FksEZgPPw6Z9TZxvVt646NUJtVRFwOv6pq
Gk7tNAHddBczmM10/OBaxX+RqIeX6wNfeDl4nxnwt9Is/PHNmiZA49MJ9fJsiLq7iH4tQLDR+z/N
MdrllI54P/5qY85uUlUtMcydyIDd+7JVzGg3px3HUC+M5hueDuKlmAxt8qF5GFWoLElmH83MRP76
+hdfnGrKzeqaYNAY27wnTg+LAexMdNdMUo+PXuckie/Og9vdVQJ2ybHiM/5LnDz+WCpxO9+YiksX
0upzRxcQ2DFY+PMJz5GcSZC+x8KsabLH1ImXX7YXL8dqnBMfjIm8Uem48LkkcSiL0uMkbN5WhJLR
ienCIRY9NrQuPPuXo6XvksZ+rGP7pdGMt6rE7+H6FF8IFNaMirNr0Dj5i/zXjhjdNdmELVRsVN/a
qJgD1e30fTw5VDoXCYTONv/9xnBoxhNpUvqC+rxZVtsoko7yAgaCnvhGsQYeYFEi1t78P87OYzdu
pF3DV0SAOWzZkZItW86eDTGewByKmbz685R+4MBNEU1ovBpAGFQXK33hDUuzc1Y3HlLqa4SaMgSi
fbm6m2x6qyCfTZThE3NA0qjTKaO0oFUmXwjU4UB+dtZwrGJN/IqaBT6RVzTKx/ufeOOCdMjUEGGV
RHr20u02qppcGRLBLtZAXsPDyVT7qXWsELNLu4Pj8x9Go2FNmYV7HyL27WhDogzRhATuNWnT8iJ6
5adRp+N51rJx53Ruzuu3kVb3kdVOkLhM0n+Yx/kB4k70rbFi8JvGIHY+4cZJRPdFOmJopECv7qRi
BB+Uhj0+kMWkkDbE6jtChPjszlV3cNHQ2AlkN6cG0oH7D0Y3zdHbj1gbBkWbXIRXQwXh5VfFrPYn
ve2Kf6BtARm/v2RbZ5BCCkeB3gLHYhXOJqUKvaOzuXFtC0RfB7Q7faKVagHcn+eaOkIqgcjwrZM9
TfetiaL2hnUDUTKFnNUV5xmTPcYz9LrFTYcTkpfuE8BU9WBU5hs1MmTWRxRJq1kF+IMWvvwKvwVa
ypTYvC14eYoqWoATE8y2UGKvWu/uFVG3ZkVhnd6arJQQRd8O1cWDWk9w6a5ArfOPhapFnL3ZOUDt
40W7v3hblzYCBOjq0oIlMFlNKzIzZRkLi8wqDkOkKkVY9ueF5PwfNY/Cf0VcD+0xGnPjOwFCHu1c
cFszpfNFUERpmvFXo3t0ofBA95yrU8zFh66wp3ONboUvld6+35/o5lBSPIj4A6j3C7X7t/VzKhHD
5Yzca9XD0mhSYzmKIcke1Fb/Dx5jjlQZAEHKrUlJ53b9DH1G8FthqNZzl3e1bQyHDpOWQyzSCWB4
s7dfNp4J2qIGADiqmTIPuB2vrIQlGbd4jCU6snyhYS1fBS48DcX2Kvppl3obHxy9SP+leFA9eGE/
/33/48qHaBXYcs2o4BMINYCTrn7BHHXNYlSwlfTacg5N2+XHoXD2uvcbS0jJhU4bk+Q9WsPgDHcC
ahdjN9ZPrnMehQmaHK7PJW3Qbrk/oY0bG5gWCQhhm2T6ryfUDEvayyWkyqCgDp/WgWKkGnh0S4Kq
yj2E39bUWD1ubDQMqOSsktWEgCK0Rgx0rVF1nitkyB+6Gh+KQfX+uT+zrZGIzVAMJVoCCLF6zrtB
SYSAcxHElplVZ6cv0WLVsshtz3qSgtq6P5w8weudIaNxgGHo61Euu92bs6D7y12nXHuQEmcy2eiL
NU8tcuuxfUxN0zyidznuDLo5R3I6Ol2y67V+kYTdiBYwIL2LYWwDFi980r3K/oAV85568+b8SIZp
zCBJhn/m7fxauCzz2DZYkS8Y+h2zFMgV/d4msf206xf1g2jLJTymMSia6/1P+wIOWH9bQiRqSWTk
/IBVeAgnH3hm2lFK54GdP/deWf1BPwPGpdlk3nSk4O9xWHTkOx+XREnfRR1VbT/tM/tHpZXw32H0
GPYhdJ14PDrLZNN+sYBAYI6omOlzEtleeUgmC1KyApXzq8hLuDhj26mwVLpMKQ6lNid/0nFNvxED
lMoZMTrtAS22HFIV0rCPTRTCxrw/763V5X6VhQGiDbbw7SfHKRyN7IlSWR2P0VeckkpIdY37DQWM
dica3epWEEKRwsGUpqO5llrToCroFtZxQbWkmbig/RX1/oRyz99t3OmP2UTv5twviGgcR0Od80OH
X6x9dsq4fHKNZqifRd8773rbgJVvW2nyFKmWGX978xd5Ea4kBqOTxR15+0UmrhUFzUnl6qnF1ywz
vEs92wbssMnY2XMbFz1xJawROo4aeckqPMe8Q/fwu+c4Z10OU6GYj2g4JnufXS7hamfjX/4yAiHX
qxJ7Vdem1xQmOzsxp3eiMpqjDYnTHzzUjQ9paZq/6sFOT5Od/YBylJyiXtu5JzdeAH6CtEqkN4gl
2Sq01HoqT+gUcIdgpn5VzCwf/SqplxOwDu2sZWW00wfd2NbcyXToHVCcsoFxu4jtYqNhD3v6mpnG
4JfhkB9MT0kuvRK6x/v7ZXMVCWO5k02J4lq9bmKZDDDyhnK1Iqe8JjYCNqPXWDu4vq0viI+wvJ1e
2ONywr9FXJTSy0FCN4Ixj8pPSTGNT601JX/qZph9KcwCQYW3T4v9L/E+En+6ZqsniM3E9RgqV0QX
5kMLj++kdxg83R9l48aH3EDICrCYavXaMm7yxqLLlYSKazbF1xnv38PQN+mJgGuhJDD1Fwik6c6K
bQ0q26UUkeSrtoZVCBoWhRmNdAjjyD5FqhI+GOgKv8/jTFyHqBSf9F505/szldtgfQqZItEWsCip
OHm7gI2k0U5TBbooTmo4n7FxijoBeGwxkiMqwMXjhI34IZYiHfCn90T8tvYPgm+OiQ0hnthru0M1
mfFtsgQnkJbN+xLZhqPm1f+ELuUraYW884lfHwpueh05U1m7Z4X129mmWqfVOoJH13hx9C+OMccH
EOnzzil/lW9RCLDIaFCXs+AnrdOQWRed6Mahv3p16z43Q1N/AGnbHhHmdZ5EYTjwC2vAYoAv3hw+
MzSVOUoQBA0AAVYTLHovTKGX9NdpiHuETuxY/NGiwTT70PPDPT/xjYnKREuqKUuFsjWsAwVwW43S
cmC00kNrCghzcYoY/3sqeveHi4yBeY5awxn9ObYQ97+/dzeGpzBITEQfilrduo7UL7ExjHR/r0RJ
xqHqqA/43WIjWp4lw7u2BPlV57nzoPfF97ePrL9wAFDUc8hsb/eR17sVVNtm5HINm0Pm1vkjgjti
QkupHC/aErmPTSPwwFrSMLg/9FqfzKSuz3kF5wGURqaEqxMbum04oOcxXtPFGR6ypjOz41yGOiy7
eLlMWqu8q9Pe+OnN/UDDIWnPqWqEvrDbxQ8Jm/22tuK/+rD0dq6S12hz+cugJtCfJg2gt3v7VSLo
zwtG2OMVXANXiOgrfM+iOV2iDwPCg/ZRq/mYhwUK7+wLrc51P9fHcoE5YaXpDrbp1W3Kj0EVgnPO
OeAsrJaoQqLXleoc135U7G/4VnjIASzOBWz48qVB7exrb+bj1/uL8+o6AzjGRUXfxaWkQen49gsI
heogKOn+Oqa9M5yU0EuDGV2+L1D5cZNr9ALVrftDvrrSGBLtfrIu/pEHye/w2wuM+wqfPKqHq4fa
AaD6ZD6pVDxP/2UUgK/4QIGKWL9N2CFoSeW2nHREfX4ZHqFvpy/R3g6SO+TmNWIyCBZRgub5o5+y
mkwtElOzcU2/mqPjXnpMVRqswmztY25g8HJ00rFT/RFW59OSVNVHUfSVeyRiM/A4zjtzfOtzIX8O
BXFpJMeJW/u3CTN3yybJhmszutalHabqTGdvrxy+tYLo5KLLC7qf93+1U9u5RkUyncnI6kqBvJ9K
A6TG2bksX21NSjfU2yVHFOiDuba0qByc1dF6WqRlfIayVtnhB9vlahX7kMd1hYxnenPJSI5JYwwH
DXpF3NK3e7Orq3hoQW5eFQLRj73ZtU/IgIw7e3NzZux/6hzS9dNafT+3SqC8JeZCCAMztDK9/pr2
ifhEH1K/aEnsJTtH7tW7Q2MXJiNAJ+46ilSrRzaaUCqCtzRfl9xMTx441HdO2aSfkYyu/Qlp3At+
IeIadUn01raUHFlmSzx4fNZ1wmIndBho0KtXRRH12UQ16dmcKVDbntK9GXUgx+J1BVRMnM0Fc7t4
ZLau09XKcgWXieBB6CHa0Njx57Exiz0P2tdPB4NJNDE3C33MVztlou3kdLa+XMcc1Qpj1ONH4lE3
ORdjM6CVYraJ5net1f01Rp755A7e9CFNJ6/deTVenUVqcy/oaX4IbhtrpICipOCYzcG4lkoWH82Y
/rzZt3s8DZkV3VxzchR8xF94YHBFV+dCVpPABwnjio65OOhzjk+lMdWfk94sd8KF14eDRgYpJw1U
YFaQXm5XkZfRmPBCNmgQ99llXlr3BDEwOZpz7D0YneW9+TBS2XypESNSSmK9Go9HYcgxgTavup13
aExU6YLNWx0lpzT3IuED+VJ3ctCtrwkTi9CBkF6jUXw7xaqvGgc7c/MK4Co+gioZDrlGS6pS0KW6
/wzKX79aOFfWVAHFkVaju3071Oh4JWa2UIdqs3c+CiVagj401efcq8rCr5xZew9jrA0UosOfIzyR
Pfr95g+QvgTyIWZJV3O1vEJL6hia1KgnzZ95kjniAY9igLVGXVQ673+rWJe8KfC/pSIblMCV/rr/
DV4oNa8+AhsHcCAeAdA1bj9CXLg9NGvPuw4oWA5UsxOJ/eoIV39hQTt634nsKGfkfZ83/0RKZ71b
EAN60urQqL8tZg2A3hxqZ3wajVGZzmMn5vybMg5OEyDUhe+XMlRR8b7Q4uJzVVNh8NOmWZ7soe2V
wzw22fJuqDX18wS4uzkpk7P0l2UO57+9FIL7IQlb3Tjr4yyOPaJh5QHdoTgJqlyLLAk/1ihnETrG
DzNCbQ3hzA/NGWckrhBqS33RxQIxmrYYtGOZtPlnxNYwCW41rKWPeutV/7bYjc1+VreEW2lR6up1
tpPuT6USenhsop4mviva+JOdufPk16jZlEHkWUnyKMshfxl5qGi+igMa5tMqTIKTVtQWMXDtmk8p
inbZ9wqeprpzLlfhME0fenCgRqmbUHri7bpdtBEgH6jZrg6WPlOObT/MQe7W/WmszOLYFzrnc+qM
nZO5uk3loBIKBSQdzy6gyOvjklZRWaYIB42RapyNsK98bxrfiIx9GQUogayqcfopZNxOzagHhfpX
WAYYCpl+ltSI6hj64teKMux8xa0JUafAKJK0XqcddzvUhHBWv2gzQw1T+ZfQMaJA5U/b6xRtDkPn
RkrTE9CoMgD5LabvpzYTc4xNQyba5jkaMycIB3dPsGDj3iR/hPAsPU7Axq22RKiPbY52tHNdQk3x
e8+pD2YWaifXTafL/TtjNSGmIlVR6LZJejUZkvz7bxOamUypR9iyL5URX+CU2ceFesLO6my8dXwy
3lVQkgbR0WpCkBCtYqDOS1wmHO4IqziPNTohwP/ry5hPmHi/aVpy57HjJCzBBTjzGvzF1V/S0ssD
akjuOyssiKhN9PDePAriLlz4FIxlm3J13+JvZnhzm+ewOrLySYuS5rhU7h7NcOOCwB0JCiFNLs7r
uonnmCLLarobgamVvZ/3mXbql/yXg/k5vSbkmEIE07y97HX1nskvKIHYoAJkXZw24O3G6LtOgwjW
5MFoJeWXlK7hwxAaKXo+ZVp5fpUJSWTtEwDFGoosHzOXBubOKm7+BmmZykmACbXOoBXDnCfTnPJg
mFX3E4W96cMUOo4vojA92MnSvFcUT/j2nBY/crOpv95f3q0PL+3P2LISrrm+JOucN2ioGtTVoJgd
mnk0foaOjSdmPXQHXdHL95EDR2dn0hujYgIsL2ia7KCWVpcmUqFTixB5hXmKVT1HnapfBIpy31p1
ct+jtf1PAobix/2Zrm4BudhwWAkZHIShqJrJ3/TbLaBVZd4tzVAGXiWMD6JSBCrNan69P8rGclLG
pqiMNgo9ifUdjcA2qC+hlAEgA/cPxG3T7DSKMauvJdjE6FjoUVn5CKSntp9VntWc6jZskuf7v2J1
ub7MlcokhSfIDXzi1fcdO9fr8ejCaQc94h+YOv4146SFyFyvf7k/0tZXZTgmK53t8B27/aox6ooL
MhlVIMKwO3t5ZJ2xZNzTmdqcD7APngow9a8g1HGbxI3ZLGXQYiR0oNPc+JUROuRkyl6Mu0qvXz6d
ZHRzHGEWGGvqRGuhFl1ivhQ4zqR/G40c4l6P6Lzx3lYmqw0SBIHtIErjtD5SALb2WkwvaMffAtz/
/QBM3Gk7ozlCnff2i8JnCFsLE7LA6pJO+K0a69ZjIoziYz5SvznXoJzftaLTiPfCxR0esftzlVNt
iik7j5M2xYeiQRx558huLDRFMZnMSeLTK1oOIqfQx9qlCSilGl8UqxofNK/Xd+pEa+qTnD0JBpBU
cioVZIx+O3uq6iOKO0UTRIqpfvWUJvxQN6pzURqtPdSZSYmqi5XDMCzdOe8076Bnk/hi4QC7k4tv
bDkUNsCGkWoBAViDyZOpb/QujpqA7n+JnYJVfqcIIXzXiIbLm8+QNFkjiaQzD77ZuJ0zsrbLpKW2
CHo6Jif8HEwU/J03Nvi4CeCpkLRR2+QbI494OwqcxxAvXyfDdqjEYCDnXmY2ozdgG8qVpZ4pjLYf
Iz0c93S/Xm0dRubeJVKhzQZcdBVQoorsqqmArUM1LPpkdPAcYav1O+zpNYf/ZYI855TGuHwt4Cq3
Ewyxb9KduE2Dsp6NidxC5d2akami/TSB9zupeIYHdVOhEhu7qfeXwbOLWrYWqeljGCeyc9FlmY+4
EbHaZBvtT22GyHBewiL+0jZ1ViLQkSV7CPOtz4M7Evp98nmiL7j63RgVl66GeXFrI+5WQhLDhw0D
ifub7PXJYhVolVEg4eGFiSJfrt/evyKPEOcdwiSIBkE0PxcAvhE3LTzMQrJiDL/qcbeoD+Oot8Z5
wGYH4HCBu/iJQvSC1B36Aake3P9Rrw4Zv4mQR8YeVE74z9vfZPZDGQ+pkSGxZE6PqV0mwVTl4XOT
F95ONrg5FNE/0oGUvEDy3w6leLQgC2/JAsPMsitmlbo/VZlzTZb869sn9XJ9U+gGYLs21ouKqk4H
rCM5aIXtd0bTBTnW8FCec+V0f6iXpOLmseADIlgB2o5aMNjv1dEamhbZfDXNAt53/e/KpAsDw8fw
vioQX2Y/7/LiD8GH/yNN1Sx9sCHBub4W9epPuEBNfhBNbxr0yjKlf2/Vg/XcUTdTTk6eoCo96W75
S8UdVfOHdjK+VS6CqL6eFxQZxsiY92aztUSyc4yMBRUuXLtul0gXgI9p4KWBM1aY5OnoCgu1EQcs
d/ZKvltnjhdW0rGAXoHavh0qmsYYmWKuJDPRzOuCbv47IEB7HaWtUWDMunRLX+TaVnuOOkzn5Y6D
LTkmuSD0kAFBAdE+3t8EW6PIgiBIREIjWGa3c2nRZEKJpE8CC03tI/AD4+ya7p43+MYo1G+R7JWw
lNfVlASIfVzNfLEx06OPk9u1R8vui51LfHsUGl+YblIzWlf3MNEZS6OPGEWdmxMsjexshuOeJu7G
RqMWJYWKXpKP9SgNEo1zSsYZwMadnZMTZW3lhxNW875d9256vr9AcjOtDqksfclusM0rv1aXyooY
4bVuSQPazfO1R7mw8LUcIpE3eMv3SYvbU4LV2Z9qnu5Fs3Lt10Nz4RE2qzoXxZoPmNP2M0LRZUGs
DsXFmFquIMk7/9Rpafk5ztJEfxBm+8ZKtXyKKVERzFBvltia1b1uh1ZWlo2XBYjXV/OZYM9twCXm
vRvYXpZF71NdNM8tYKr+NCNfaJxnChx7qPWNZQYuSyjNKtMJXIfymHuPGD1bRWCPFrLaIYqRlp9g
OAeqlBry2x8YSKvAFinf8sqsu2OV4bRObJVlUIkRMW1tMZtPwhXR35Mx23sh1ca63gwmz9Fvj3lm
hsKympAspc+KR8VNo6PVtarfpl+VVP1RhVa1s4nlXbXaSWR3MnQkhkOudLWkfdKNwqvNLLDyBgtt
vArGL21ZAKsppkR1pcZIMe3It77OhdhHROBSlA0sLvpGt9OsWkT0BmwLgsIVy7P3YkCRTEh454Nx
jLCUO2MClR2n1NauUVvhcxCJ5qTpVvOrxdxlJwV6ldvLX0PfhRIV6DxEIG5/Df7WtqwIpUHlNcYR
N0KhwHzSaG9Nrlq91+Jp/FYCB/y3UzLnb6Faf9+/R7YWnReLGB5tDXQuVrkRuzeZWjTSA9VK+eDq
0D9MHqYqfRSnx5C86dzreJztzHrjSqY8JXMTchQAP6un0sJZpLSVKgvCrlieuwqwk1AV99f9uW1t
L1TjyLUAr1H/k2f5tw3d6AvOFh2BzBK7yrlUwvYM0Fl8buhtf8qSfo/4uHU3ULBHO1GeV+RXbsez
O6LcFq3YQMV4AAmgqTpZ+FxfAEMUx/tT2xwK4L4GLZutZ6+2jTrZk1K7RRbYjW75lph+1SbeZrNn
aTsx/uZS6fK+k91jWCy3k0rbRFFy4PBB3KflO9VRxge8Yarr/flsPGfGCzYe0Veu+Fc6P2rT9s5I
vmKmxTJ8KMM2mvzJSxZxSvoybQI7iQycYcJJOA8lFi3/3h//JSFaXUWmNAlHUQgFWNgst9NcsBhy
2oVQPitd9Oew2pmDCgcg55ibcffMcVDmACK/Vz8aWuLk30uBte3BpaY5+okyFxGVcgyTv85JiuJo
WqdNe1is1CxP5VJm9hmDFG3P1n1jbfjRUoNRLg+yhasfDY3YiBuOETbN4TM+F8UjdY6dU7Q1CEtP
+QoTLwLo1QZwS81RgIVEgVt07SWMs97vEiPaKY1snFXZDJDsZIIZdvTtVByQbEqMl2CgVJU4dgnC
fN0Uze9dZflp0OQ/7ay3rHit15vKuC6ZS2Cv1VVFjOpWAjoInQ01bJzAE1F0LSfD/DDYSEVY3rT8
i+CTir6+GhdPCGzDDUMv0X6+/zM2jjFdFkiEKH2Qba1vjEovTTeyUogaszmfRjcbofQaxjHs2vl4
f6itD4wmFOgvpFSoQq6evRwro5HuHMqHk6ZcersLP4t2KP9weqTgkkzR8507fntAePxcvXT31ziN
kK9lFlGvXEetd45RZTxFmkn2ZbbDA3aF9c78trYpeR6EekkSI9C/3UBLkan9oMIOCFW1PSaGFR3r
ail37qmtUQBmgYbkyaZruopYYAchG+oi8dEaeXcwlay4OBXyLPfXauNRlhpN/z/K6lzjDJxjroLa
mKGY9aGORv2XNQjtsS2a9tM8twT8ot0L6zenRh2PohqrRSZz+wFte5niQZ6IKG9waeGIXugopDtT
27joifc4degwEQKsZbzyJJ5yzSyjIHTwVykzDbtcrHjPoAz0h8Ju4kvk5uoR76ZkB8O+tR9fEgdg
UATvrpz/b9FAr3Y6NAvOWj/NCTyLKLtUQ46PRsZ0x6Gwdh7OF+rL6oqhuYCC1kuDGMjZ7YB16Db6
WA1x0BWiejawcjV9HRUL6wh6qPysjeFQvXdD1QYlws+9jv0y0E8xx/nBnhcdP88+w7ymRCTW+jNN
sRMFXYUpz9HuisHw1Rm7mUOXlpN56CddA5isGXF0sr3EwHN9cA2KsHDnFL/ECFY5VMwYzVwpvHPO
1aI6e06qNA8idI0OGfs8NY7S8iP7Go1e5ZwbDR+r45v39YumKDVjnOpfQak8cK2krA6STuasPONC
6J4ziqTnOdLEAYWIHOjNvEe82zhMsPs13kjqlFJ19nYZOnpheWq5cTBqenjKxmU49E1sBQhuOEfs
FbqrRxVz5/LbuNiJpik5UYQFfreWuHVaW4SK0sIi4v18qjO7I5R3+m/K4Bnn+x91cyiKJ2g8EgYQ
wt/ODx0Oe3Dl+1wmiXvu7TD3C6WInlwx/P0fRqLIL4G9Ena72tBp6RWW9FoOXEuI/qAluVn7iaiK
n0Ufjnsg2I2bAlYLMQGMdHoMa+mCqBaOqHLkcxNNsDWzuLsS9ykfiklgvJholXtA84ebOOyb/xAd
gO8hN+Th2pC+mKcoxmgvjoO26/t3Js5gZ8fMC8N33cj+3GLqVZ+sYsF/2Axb8w+zMsQ7sRTFXuNu
486SQRFZEohjkxzxdm1hEZSjNaHS3GY9DM7U+bswdPwK7cwiV7Sd/7BrkfqgeM4DAH5mtcB5NZp6
WKGxqMj637Ga+gRWWhf/6kDn7qnlbbw3vAA0lF/CbqyGbuc2VYvAza5Wrkkx4lyptc3DnKlq8PY9
S/8PuChdKuwQ5C777dafC2H3Vg7JdMLocThaYGiucwapyB+IYn/eH2zrqoEkAcYYAjd7R/79t8Hi
UbWrSofvNjTwjP2oKqNLU3XToQ21OdDIsLFdg8mzs2xbwwIxpt0Do9uCIHk7bG06EygQ2NwkNgbO
doPrBMXQx386uHOhoVALzzpYeeHs+YZsLaFsFvBhEYfl3+3AolZ46nE+D9Ik5SgUpgdY3d4bZWt6
HugKbh65huvCXwjHhayE1KAplZ42uW0k4tJA4zq7g9E9dvQrcn8xYutyfzU3LlbUOOGoAzNERWW9
mt5IGSwuVTaolWoPMUZDp8wYHT8kedhZwRf65SpWkKwvenWU+6gryi/9285BR2uZvXRIAkzvC0zq
irATuILkeHb0o94oWN1bwj5jXVkk19K2FHHAiRfcgr6EABfUVHU/qy5AzzOyhdU164vhKzZPqX1O
rdBSd0KprS/z+6+Vf//t1+J4iUNLWwBBBQEJ8HpAmWvsdB+YxbATRW0sPhcwSaEUmHjND8jblA1I
N5tK0TJ8USe80iucmX1DacWHqq/NY9t1/c7Ky3tuvRooInpSlQRgyFoYBO3uRlQNIYNTeulzN2qz
bytafOgzQz+4dq4cKc2YP1ke9Tj0XrGTFW7c+pxmrl9ZFTX4Dbefd6hiuxvTKA5svTTKY4SpMR6k
Vlfol2hCuN+fVaffyw83nlspgEZSI+NJ8D23gxaoLQGTQ23dU/TkUeur9mxhJOgvSq6xiSgGa1k9
AOSK30gBkYV9Ygm61CQGHII1VGGK6jTTQcgFCtbWHypHrWkNxtpBTxtnZ2G3viyHyyZx42biuN1O
0pltkFSF7JqkoUxyhKFdCjvTcVymxhmpYtk5KVtfleoqaYBER5B43w6Y9lgZg99Kgzgaou9jm9Ug
h0V6aixtdh6StvcqnyvTOxPqK8XO4C/TWe9jT6pV/0/QdH2D4RwW0v8WfNk+TnvolIopjnlJcevB
aFELP0VpNdAZHaL4aHRdV53oYaq63xhu+UGJ2/Fr1CiAFrNIb8sPEDEbi2xUCx8cCiLZcxgm3bOo
8/K7aFrcSuvarZdz41qYet6/ijceGqpc1ObYJ1Jccx0rNLEw0XaMA1Gn0wdrrjWs1LGoOb99GETc
qKnxinIaVsEC9JsMJbc8Dkqsxt+5Pdj70nTinVE2bk9SHwiBbEEUOtaUSru1lt4e7SKoLXNYjkZU
e8j2KjVQb5MC8h/357SxA0FB8HTCspJo0NWnE0muN5MngH4NXmb4Jc+PfcR9O9XOOJWOD9BmJgVD
cCW9VLpbaKf7w7802Fd7UMJ0mK4UbXDXLawBzxvk4ukqhUbrRuewrafBZxz9c1KYo7Q1rksM642h
4xRqo2ceI4ilQVaTkr8vdCtdznzFJD/O6dz/baDntRzMSW/yq1M5/P9ToWCg0Htu2F4qnGSfR/g4
4wdTjaPxc2fbUXYwcYdtDr0II+UBgVLBezn0+aMZ9eWzFbuLePsCY1ghi7KIF8NRWh16hD+K3sHG
Phi0NG/oC4bFNYymvAEQi0vfXuwgw7v1F5YKALyTEry9luBY8rIblgR0YZgMGlZtaZdrh75QmwLv
3zzqqe6pGb28xSt1346cRD0ANGxdXxka3NAtLkF0b5aiFsf7a7+x0QnauNPhFUAFXZfkSlUrlmkA
gF2mLmuu1v1ZmfCdt/L8jdqB8g15kSBBRhy8NyCZ23u2M6s4xokhDxCe1M7QdLq/wiIsD72+lP++
fVYUyYA30wCHhrHKySLZeq/ROQnUrnLPc2bYx45i8sHOyi/3R9o6uryKBpBBqm3eOt8ew6zPlrbI
A0pif+QFJrsean4+5uHLs+mNwwE9VlwBtTr9eX/gjetWas0xIqJlwMhXXzPswIoWFl+zqrr6ZMyz
834G4PX25jYBFgEHkBngOe4qisxbrK/bpmV74CB1XTKlPsUTFkRKr+2pXG9EkQxFOEXZUepzrk5k
0qlhoakpE8L8+iEuxvLQ2KSDSS99oUd8mfNarb7e/4ob298jlqKjxRSBUa3SsrCjb2MNcCmSuWlB
arXhY6rhIVU5yQ7CZU02lduf9UJ3XsY1tDVWC9YlutdQAwN8ssQYrprLYmJM0bvqDy9L6wr21zTX
B2FMQP+XtJqmpwFMrP05ilw93InYt3IZKTVDK4f3jTRBLsZv2UE3N4UaVSrsDtVM/goV6otXRGfS
L5qNg7rfOnbxBfY0xTGR9mnzSZlrWBgNAbft95aZfNC73K4uA6yYR8BomPLWYxSZfh4OxRuF0P73
4RzQwSCEaTuuo97EMYc+zWj74YoQXgp9sv1KzZZrZRnLIS9IL8JkGnY4zxvnmnBXqtKSu5BYriqS
bl2NaugMWdBjr/oT3UzzyxzNyxGVje4S5lbzWNCL431TreD+ltwaGUULMim5KZ31UxFrYi7xpswC
3Znjyp+rWQ00rAK8Y46wtjjSkshzMqoeRb0hdvtmZ29sHQlZ9acoLlka6x4DOzIfOKJ5UESO4vg2
adCPJDKFfh7CRslO92e7cY1JHgjZI2k8N9kq9CGvL+Kq5v0Blugc275FCRFZueP9UbbmRDUbIJSk
M3FT3273iBiFcmHPKLnmPAM8MfxYnctTxLO4MyH5g1cvPWrRiHBQ55W6p6uThVNYJpTOhtFkhdml
LQonORhT7HyfsjE26Nn05de3Tk6Sx+mnAT6iUrf2AYMZDF3dS4ugBO5cHiacx5UDHE8aFQ1x5c5o
G1cHpV6snKlkYwNMZ/T2W5YmJUgl5OpwBxeR5r5KpTRvOcYfIhDU08UsWlccOghj9bNXjXHkh6EH
tH1uLGW+2LzDs584/RKextqr0pMtzLE8iVLvQr+wDGG+eUGoSUgRWDq4NJLXJ1lvUdAo0dkMLJBZ
p8SbrAcrq+sr5yj70HndsjOe9WoDAHqniof0BFQSxAxuvw9Yv5pKT5UGYZMaB6KO5pC6KPOXxuBc
76/8BiKC+4m0VWJAieBf7etO4LKkdXnAB5jbo0JwrR/oLZWXugGpdvB6tcj8MG9FdVmcJiGUj5oO
1EaVZygylqLO4B4Xsf0YoyGU+YWg1X3Uo3GMjtT77fE4pCNv8M7Plin87RmRNUJUnVG25KlfAzkm
FC3HpuYpLNQUTOQYchvC9tMX+9CElvkP2akHZ7jwuHQyx0w/F1lWzO/sMpcyt+TAeyWA14cWDRQO
EDgdqntYnd6uGZ+wx5KKHzRqVf1FSxTbN0bPO+H+rn2t++n7/Q+wMRyAAioqMqqiTb0KTxNFHcd8
SHLIU8N4idF9furTBXyVZ1M5wrl7L8N7/aZwWsk/aFHSj0Bd8XZ+qdmVhpJZQJGSLvk0xkDEtWzG
uTmNvFNa44a72CL5imp0uhP2vL7fwVlzrSO2Jm/39W0BOaOC9p0NQZ2p4rS4bX5oSt3ZeTNJkeWD
vNpTsl1NKscVCNx/9U3tIgnVIcu9oI0aIz7bMGuip3J2rJOnzUrsF6MyaocRu5SfWjdW7Sm2ptY5
ookxzH7hKsPf+GeQfMHktn90kxV9qMMcXIklWmz/8L0exDtkqLr2MJbTXIEraOIIbJEeAbiZQ8TG
RNRNw8d2LHMgKUtfkvdmYY4PKoewQTjc8f5s1Fz5YQqr+FhknR1RMNTDH24UxYtv50RQR6CYyr8L
ymLzsVyG6kkrou7PeZ7y4p23TNNfljYMKUwVaygPRgZl48BU4txHYw6VPEBs7bfGm9TYnyjAWmfR
WfF8WDxnzj6iFJZ/Ucsi++GkevVDm5a0ucR63n6LXSroJy1ZlsXPm3HsCr8P/4+jM+uKW9eC8C/y
Wp6HV9vdzQyBQDi8eCUhWB7kSbYl+dffj/t6hqRppK29q2pXdd0/TFHEeL2BQjl5mvVC51NEuuSL
roaVHAZ25LrwonUMXZM5m51+100AGmntHD077pj+aXQ2R6cGhyB98UnN6vDJ6NblrnPgZO8kK1x1
uUWm72436Vj3FiF7EPzZ+4w0RzZ+9PF3d6cOf6m595HQe8dQFU1mezCH2IHoWygiT/1QzS8ycqp6
Z3nHZO7nYeZsuHL8WQf3bTAC4xLXaVyfkpw4AyM+kbuIdT/9VGxxgSBsMLS2QfQJhzHEtwzr9tLZ
Y1bFhho0uTJmEftVn+79p6j87R1mmg5FovR43Vw8Ia6ADcSeozzVQ9mu1jc5noIJmS/sAUzEdQk9
F0in6q90mIKwwCKgPfJtkP3HaGvNkq+sNfTInKbPOAp7PdI0KX7hvT3NrL0t/X8rbqV94aeK9tsG
zBfo7hATnshwkHOOyMA7cnn0vPv9MmRdHrE5/VnVGI4VnofkhhWB2tYl2rmsL2mUzFtlhfcAhbz+
h7ZhHU5iUt1y2vtaL3QN6b7lMbbtfZFmOPsWS3SoL0iYqNzR0/ywKhuavLFrfOcMW4r8L4HslKPX
eQVETVe01RRvxZ6J5oejFkx+I4yMt5x17+22a9N+JPBuXN7quetv24jnyhnk9McGscwufme9qVTs
k/VFhufwj2Yd4zZ3Bn83Bce/a0n0BKHOlyNK/nl7UL0fRIbdjK1pzIlNH4KKBrcP+nJ1jyq4E/Ps
s/DSTeGNABkfc3fS6nZr8L7Ku6SufniH27xnG1MgPh9N/TJ2VfvTjebjQzitIpC9EZ4tWr+q/xJi
Iwga9fe+KTqsEurcIRPJluTRD+nV5K3mLfDn4CmbkKPlzVh3b6Y7otesDjddHLONHzaJ2rUUTar/
jqFj/XzbR5DSJU1HwXLWFrACrqYW5+yEFPVSjLvd8mw8dod/vlGt6fgrDPvH9hHxW+3xkzXJ3Jab
GqO5DKxq7F9WCbnKKmsiUY5HGvZXzjqHdxJy7vGoRFZKNpWxqiEf1eboH8OjwH93H8sRLEXmEre6
QvZKPztBvJCKtqXho2u69j986au2zPqhn8lzXCsn34lJfU/mpPvC5Zler/5eqyOKpk5WTuFAKrkl
9LqIbLP9EnWv6mI2tTxyYiS4IPtiVnygo2H+00XkFeUVxUyWagYqPK8ijt9it9VfKk77t2DYOnNa
432NikzF4inCway+oLFnOckO81aXol+ibyiN/ryk0c88mpu6UrmuHf8Sqk7W52CErsr3Wi33pvPd
jkon9Wvl+2BeQzjytY1JG/xt3KYWJ7vMVp27zqYgOvA8/wXH0IoyBSEjR5Kt6FfliGorZBNHv8Dy
lvXUOvUy5uyKHl/OsI7fW4UmPfLDc+wv8ouHpchqR14tIfNzoefOw3QAJ9KujDkzWe450/DEymH7
jpIDJd6u1t3kWeauH3VdzWTQDKP7OwaJ/dUj6mCVXfndRx/ZeD7VGMfFeaZXfBeThr+raJvmW6rO
BlyUt1UzfekG+Va5RHErT/tukqSYU7d/9FmR+OGxL2KK1QixFnErgjcs+YAe3WZLp9dqdeMVXeA+
/D6+lSxcR89ZTkc9kK7mJ0S+hZ5c3RJT63UpcP02bxObQ6rklXUiQnMGEmU72nN8MbDV8fJj8TGu
ZOMIV9t4OI7klDo6QeyTOEgmEMxiGxqGEwJft4qqixqn7wXMJGz4UnwDt1BEXec7Bb6Hnjy12vHf
QALGOUdAhkxyG8fgU8ksu2cjiu3PxLJ3k89y3AZC/nr7IzD7dBd1QiV5WC8Iy3giu0frL/Y1HLvj
dexnzmpNNsdXWtHMncaDLpra0fk3pu1wOe2XOp3PocGhO8+mbbWovbDjzJ1Whv1dMO/hdVND8Ncj
ZYGAOCG6wrb7/KrCQHTndmdXYIdQGG/wVjpmiKZQXRvyxH+ThIbV+z7xJ2w4jzeU+c2tT8OS6K9p
PwLsor2QBfRBKsqgq8bsnsWPqi7tZpOL5w9qLoIqiocCz831XzSAV+TH5Apxbu2aSG5ZnX3BOiyk
HVNNnPwYeS0LEq0PQd5kQyYibLf82pp4P+gtxAgEPfYhXSMqhrXw6qXuc08P2aOoBeYZro1MYXsy
gvIwmNv3vd/Ev3Hy9V5WiUwtYLYT/6gDd+T+R044wG31EQ0GrqIooXhYu5nfcx5ug3o8Un9ThYWr
eyZ8YrNnRe2/3mJTZaWRFR3yxEvkAxHaLUXX3eDuyfogr24cV8svPxz9g+WUuvu52IMo+GFEl5eT
/5M+Tlj07GViKs7k6K9GXXVs0P0LBmd46pwhkHmEfbQu6jSdukK32W5K231XLRgL+8PUYxNftX7b
3ONDhpWSImktKoZo2Z86ohvsxY449ZypEu5TSoCzoSnw7Gnc5JQ94K7X/sBqqRWnJZwTWQ6RRVNn
nW9hBu+NpSIfdT+d3AZbyXyqXZ4dgq9EgjFK7zZ3jlODE67L2E+FZgGE93E3E1eUav9vONb26VAW
+zMvFIRnYpN1+FfHOpjPzNvqi4qHKOO+rObnGNvxVthg/em6kmcQg/1W58Os5ioffSpsQZCD1LkM
XR5/p+uwy0gTFA7xouP/+rTlhrnHEtxUrUxXfgIAz7xaKMqF1+tpyENH7GNe+2N8z0DXmDzBQHYq
wzbY3NPRjb4PTDFTF5fARFGJMAjpUo/Xgc8VydJHhEdEYiSVqLrc0bYaOH7CuVP4OMl8QhPNv2z2
7HHsQfB4ZxLp5JXOtL7sK+wkTF1P49WSEfBv8qOtwS2AJhYpqySrsVc+Z6WyW/dJEKipsIMV3ouU
U/3qRFv2nmC9gDCop6ZvrYncixaiWs7LsUosapBmLQDTkzMWizKxw4EfHJiTeBjf98zdp6KHE7gi
gFMMV71pgp9y2fqA+cNrgnxafMST2bZ4w9mdnRCdaYQapMT+f+Wt0EP1GKZHYnIRwkkz60aYOzJh
9Us+WV/os4ChWTGZc+bvbjdxtxz31+7P5g/HcjWEwnmW0sWsRiHRf/W+pShFtOCOl7cxqtYcHYZ/
NRB5D1eHxygJTkZvL1kzzW7RkcD9oVyvvhMJ144o+aCfr7Cw99qCNQ9eEodhp6M9lOHDElZDm3ep
8G60dTx9kYjsVN6nevuJXUbEp3ajnrwkG7sf3dS2NzqudFcMCfacxTpP5teMRG/NhadiTSJqYEwh
tmVfc5yjqol8Yt2Jk7fRiBfZwGRTclS9oYBBWv6KLtxxrcmapM15ZRz33nOQnNwyHCR97rc+zW6w
+/J5bppR5VjA+H9xAYhoQbIBs+hknuRJtwOHLCQhReduNsxPNdrJMccNofoTbN76dkxyMaWh+Rj4
nr4ngQUvtaXcbfdt0JGabskrCEp0PvPcvKj2yB6RNfD+H7Fd9FkdqQzzds7qv+scVL+hOD1ZROns
7kVchRN/Lca5DyP00ecSRnTYwo2fJW6QSz44S/dQT+5EWv0Qmd843OGFnnnGT4twnJQubbYNf9gN
X359O005Z00/8u4c3vbFjPyN+hiQXIq0tGve0b38lv3Oj+cru7dFjzz5oWKNXZ99p2/+MqKZr37q
hQL77zmioZyWjmlin3XeipAiXJmID6y1h89Zz4whlf9fVQXrPdqJKCy6Yer/EgK0/A3rjFejDzH6
ymehjqZcWyd8DzdmswLJvH5noKWQUbAQiaaU57uulmFTWK/ZRUmbN31/PxIOfD16+xGZeJ5ycnOY
LSP/CD7Yt6PzcZp9NWUXZdC3NtvH96Zq9Ge0SUQjrWR0ypHBOI907BHj6zb31WWfpafzbVsNv+Y+
mpsTsdQK4SrazpVX0dj/ZIMZWb4mi+sUPPDtTUX2CdVm6ewfR9fN7egb1f4YPERHoyPjN8Hyenee
tM1YCRmnLLjFgLyZylTJ+pJWiAxL+s4JqYxn9+kid5wXcrPYoKbPrsYBgYu/MTnL0OdaS9MXbhV/
A8Wy5hkniGX5Rz5I2uXaHg0zYL3O/en70f44nNCseYwIqSup0dWDmYPmK47XsC0j5fTPu+82Q/l9
qG9HklMW2v7YnQu2O/y7AB05aJta0elpuseX1MZQCUpr4xaITxyeP6fbPrvqQAuZOQdR3gy55mpo
s9nLaa2W1zq1qSmSFnOJ3FkW53fPo/GnMvH40QX1keW6zzZqfzRGTMQxXZcXGi+l/E1OVrT9pH7Z
PomafHHMkpx59+1L647NbwQ58w98eOTHEh9ecjG7N68F7BqDkortxIshh20sxCETyr9E/JtLJhyG
406Ev7dtWR+Chr83b0i7+DRTJ3um7kNXeBu0AU8Nb3VUuLPRTz3/7rlvnMy5xNKz/1VSZs/VvrZZ
WTlIvLgJ88LLHALc54iy6LgEEobrva0OUTj9FiA8S4/IL7UemteO3veSyTT70EccUsezoY2od9jE
o72psn8Y981dTjO4LKdsqcL+jFdD2hZBKiiottLyF12jd6dxDN/ycIo8BrDEU+o8unP621St/Qi1
v95E3rdXGQmY9pNyzVlJ14i/MJPbQJVEm1jnHhDA52qj9HFLjvkogrht/tAfZWFuU2e4YV9lTUAp
NoQG4AFzdS2mAxxJze6hL22mW6B6t+X1iI8lyRhoA3lpmczN1YLppcOifuR4J6F6dY9CxtqiWdNm
5GGagaBIHuW3jyf/0ufKH3qes8Dq9NaZtPu6iWV7ZHOWZugIpbijaWZcs4JADxQRape53X0Au+Zw
AvpCNIV9Lib8708y8usfLkkZV4Pvj8/6UMohvoFIlbzyUjOWuhLJlOOQpAdMK9K0KYSw3I6NdRbg
st23pzQU/Z9j97IP11mXlvy0zIN7nY9sy/fU+qS7pmDjxbZNwc/A3cePds0MCY5LqnUujJrca+bG
TdOx6qUpSClzvUKALtd5lJrppQ4n5o14n8WD62RMy3R0wjmzLAnLwW5m9NyK2BvK3ifih2M1Y+4Z
ejH+M21ixs+431eV13ty8NZnqXrrWlM9axNUBD5BXPxT/DQPXeaz2Jh4ffrDNKvhM8r2e0PbTz4q
xF8y71qGslxVINt5uGT17xVbv7qQ4zzxwtQinU/T5AT//ECnosQ4e+RZWffgyKMpYFV1zPzsoQok
b+oMQKPOnp3S/mY95v3R6VspUB6u2dMULxsF2nEPgI1kCdbSAW0dTkc0OhwGcj693JWHfzNuYxzy
gav4HWsdlmygGuUPJ/TEPYEY8LrpYsZfid1UWLhxY37q1q/5vmob3zjL6CQ3rCamHoTSVhscjOsk
viEL23xNeHQRu4BS72sKLbBMHboYOMsoo3Aua799DnvaMb5VUt3TmdntIr+XHPOsAeMpzDCZx4U2
9mPI4g3bIHj314ycNsFArtoRX8At/ZiGrP+5k23AU2HwvUVxmTKLdce4P2UwWYJJe/S9UygPGbPY
lrgvEIHOcj3g2TXnWeXHD31UBTcJF9fP073ePkwdyT90cP5XIC2EgCCOlVS4KcCjZ6oSSJp1Pbzl
Ug2Ne8sy67Qg4a5GU6a6nn43wWZTqLOsVhhLZLE6rUe9vO1gbT7Ne91NJ3oBoEXotkblQor5q3fJ
04L6qeTffakpnz2YbVrqdHS4eYeRT6rzxBfCHGZsf972n4enzKMNhf6P8xE8s4Yc/iGn1u9yo9Ch
YpFYzR8SD4v7uh5r/3J0e/3b0jGmxdJaMKEsYRjLj84ff9V6H/47Os993wdvelmwbnp3pFrii0ap
+IiHQfK7aepqOk3Kdm05g8AN5eHAKyJBc32SMZX/70Bv/p/Cn+i9H4w0BS5GDK50qv6ntOD8Je5W
MWdu45JsadDhNet63c84rHCc7fwKLUnI++/mGb7bWW5lny1F5BpjLtkCwkLbMq5vENb+jzbJxpct
EuOtNzdJd7VK1xVlh19JWGgeE5OvInBJIfG9Q+VWh/XPypltnZvEb3/pTDiUTaPd4DSOS/RvcBIL
nArv8340G86Lom+mEGi7c6cTxI++mWJtEgQOyfrm1b6YKWp1kFwG/MHTnHOJuJqfDvsFu7l3FCLK
W1ONFYzr5O1fiBapKq4VGBrDMI3Ome/rm+TjmP+0U2KYF1amnOtgMjpCXAB/mE9ZZ9Kc1mP/mFlS
GPIsSFKwuJZeNu9hBYZ8npqQYJGVCpNLpN4NlMnGwQpqv/+nABjAsz0X2eeiguEcIiP0inDdAsZn
sbTACQjY6nx2ekbiY8LpJY+GCU9kFi/4rvqq75+2bib5V2gZj7y5Y5YVdTsvN9rHco6P2O5tKcmB
vu9nmcUF8UTuW2WW+EtBX7wM9U6PsXaczw0/4gWcMBpDypNysjLokb/6q8Yo1TRJ87pvwR68EqQS
Ps8oyKbhnE6Q3b/gqtW/bfYdarxKNxIuL4q3LrrggD/ddz5sahHMcrnzGrQbV+xg7fJk97H62Kgd
13SGRp7bKYn6oo/X8TNsqvY4jVWfLvh4xkDPBNtljM7jvr3OSgtQVmq2uOzJut1n68pSOmHa+5eY
9ffExoD4I7Ld9GQbLxlwX1gCTfPfyns9ef5Ttxu3Oc1sgjV5Oir71co4uB1FYn9GkKu/JKc0wvF2
1k/WBMvvsZ3jtwGCHQStiRk3h6DdXnuE3eNdQm7NwkTUa8bK2ad53qXXAgnte8QsQSFt5ocJdHXx
rvoxDfYOECayUQC079pxJVAe3bqMAQsWVZ9gBYaELqe1dO4uEuTuJBavYubyguZmIu2PfzwQEZY7
qfHccqG+vrZOFzylIKe0G6hu/mnX939tnXLeFz6Llw9uVll4IeWxGsq0/pmsAau3PiMyTPeo25sV
TGsqhZq+cUCqzAMGo/3ICpqv51Nb8XFgNUx8wxLGEJ5dEWTeZ++xRJmH7bKt5zSudjqZjIYSlzAm
eooD6rMVe7YqbqqHyISuKXYrs5dBz2a+8rFstZdd4vb5DS6405WvGeJOkS/NfuqDof41OGhigS8W
IJ3+0CIuXOw/21JYcay3bly31ckER5KVwxCna94oTMrL8dvIn7ZkHZ7ZDbFtvuBBiOg70XwRXbbo
F4CIURVt1rvpp3D7CFYwFYt7ozbviPKE11MUagpoz9a06jsuE236BWLouPLVxuAwx9Msy1nK2YKf
siRyCrzBZQBs0HEALVmEHWf8y433xBrGjmKTN+6Xb6s0xUcn+pYhT2Eg3RMxIuZtT7Y1I6kwWdkj
j6GycrJn9PHIr2/2izWGcSvXPZ1uebTl+77o4Cpr+/lvxwsmrnbVDd051Va253ies0e5K9mVXBYg
hNZPvjek2rjLTqPHWmrebBENYgPAPp2/n0fvutbNmNy3DAp/qz7EGGDeg//GVdixbHtvGHKDY81Y
ZD1bMZgAHt5XNIR0Njlw2BpfvGTy1ycbNdvxDuhh1P0BBB6fQtoYgX5C1/9YYaztxYO6k7eSkB9G
gk0k8m1kKco/ezMuBiWgYDhfB3XY1uc9WcT4ENqpMnmtj2S41sDpC5NoSOAy94ImGDS6sTcyCJX3
Ttlioskm9h2avNHLFud9wxv8YNy+iZ6cDDOWIHcya9YTW6r9T7qqKr72gfHrx3jeGey6NLJ+Kd3x
+BwboMDf2/eW6GXloK1ceRfiTjSudwooee2pqVP64X0leZqqO0jvjPhjYzbl/EClehpjuQYL2ZX/
cqzCGxyy4vUWfbI/vpKUkZq/be9sihtM8ck7xke+L9Uo89CH6UZpG912wbO1D4L7xJi4uWHalV3h
8jDSiWktkLpXvPjx3zGOpuwClC/rok8V/IiI6mw/wU1kb8JmDrK/+fD/BjZU5rmvYrWdRt11Gazq
sKp7He6sU4ssnN1LL3zfu8eT3fEuTttA6jkLpfdMnZu/TOAsLvm+FYYVK1zouT88/TnVLThIV1mj
aV4y72vnD9/vgODm7hwAYq6veJ8Nfd6RBWDuRNTuQTGxBkFziytRUPBDz/s7lkXbnYdDxfLJQ5Lq
AqZp8J6cak6DQqRT5jyFNGzTOdiObX/IKp1CSXLf9Q9v3BZ9DzadhO8eTiTJSRkVwqyM1tc3rU31
es+Z99aCqXLCK3TlApThmCZ+vu8qcv968NpLmTZA8deB7vvpGhgXTwe09Twaa5T6ijrF43C1ROsk
yihutLr4G7KhnMQa6//sgYNULjvtAua4QOfFbEcz3A+Jovb3zK2q1MuADt3gnyPzHgfgPkcY4d66
3t4CMjXBYgt/CrOVUQiT1psMoO3zmCycMsuJaj0xqFbBuZ4r3AhZIdD73ZDNnBso7cOUK63O+NLi
C+DzNjVY85jNbE45kmbQ8TG3qs1OaABiU1Tjun/43bGHBcs14ZFzwNb4qu6Tdj2r7oiZGjJyxk/+
sA9rsYRE05aKDD57qnAc8UuxhrP91aXSdyEnwy3+GanJS24yuFSGQrwVi8AZ+OAkza2vy2wqv5iI
SBiL3Qv4AIoQ5aNs+n0n2na162puvv2cbWmOsGlP7Ov4/FjxwaaOcBY9PmR6iJ75w3kQR364N7Vq
5ZXHumWYisDjfzI5KcLt/dpeLVz2t7jBJzon2iJ171xhXH2eMk0nEWn6Sxg6h7ZOxLWcbtp65R3s
hHPEJYqPA7YbXfNkC2DTObghpSd8CRlnUdm1KyZ7OeBkNzAmVNvxhrx0ljnaobSCThi0/zhmW1Wd
XSSv0yvEg+IXs7eyvgW4gPVXzbqCKcNnxafeCI873CsFdV333v4G7C7q82EqjEOxS4vnckpZTr4R
Ubqah2FLnPsIOUV6DXwQT7kzuY13G4F1vPIaVXu5gitQ38GQXny+BZC4sAuJAEoGKDq329KtqH01
65s1qWOZtw1j4810RBgSE7/nPQPBMkv4NmOBRcUOa5f8DtoPEXrjUY76aKpCxsdElPk8hk3ZDgh1
/pukpMUN4KHaPAkgt6+WsVHuY9axlnmWu0zde5fELkr1DjYAeQkhQnuD9D+IThimtnhmQnP1p9QM
LKpti2JbSLQ9aK6HnNd5CCrk5T+ibwOUX90qhID13aFlT1NbMeCGqKmjlylu3L3cdtyNP9u1SmdY
AQpmTyMOUAMK63LCcRer5ku4gE0+HL7XNqWDsjU4rZHO1quhDtV2zpAri5dtMQt9A5Ks4WwcUjam
frfjldZq/SmRL94uS5supd+sB/Qhgo4yEF403CVBO07XPGeyuopNAxbSrApGcGmCndyUoJHvAFtV
XDRzWok8raLtSx5r3GA50G/h9VQvOELtrHp8TpOnHjUs1zueMOb/AIkL4r+uNjiDCTv+dd343vDC
17ZCaakwmUt/ap0qjw56X4MDM+wWMoLgPAxYrf3EOwMZekLM3r92U+a4Gah++uToJkXuQa3D+HyC
n9HcM/8ZocU4uoXswLn/jb3u2wtmIJ0sFgjrpPSHJN7Pcwgfz6aacbZ5zBPCmAnYdt19n+5rZx92
vJLBYu4QtTb7OW7H+YMzSi+HDYphuwNHUfJcvJqoc+UfPgzIfiy/GBjk/rhEmbhjRXmpL2Kxe3Ae
wYEBAvYOalZlhzegpBmCqpz8rovzBft2BDzxAu6nZlZe84gVN5kbJ9D3DbR8dmk09aPwFKxgEUnj
2yt/XhjYNkc123no5umyoqeqi6Bny+DOhxeTZbWxfnyV4suFwNYOnS3Zo96mYvStd5RrHY1bAY3A
o8xL3gRQ1+F35E2U1PeGuCicxwedAt5lnXhYkWoiFhJbxA/WeMcpbrw1uNhsWP5rh6V+2FmBRu7S
8Lk9LJjl+WBUehNijh8sn3sosoogH2DLZvylTe//xluhew6jfvqoK08irtiP8Hj6Ftek916wg6si
T1K4BYFrTwX403jkGuPaj6Dzk+689IQB9S6awsthnOGf13CXz72p1uFMil4UXbh/a3ryRbL3Zzwg
EECto7XTxXfizlxi1AKqUE2dRGd2fFT1c98YhMslDL+L/7C6v/jDvOVupRn1fpOgmkWXcXQ8vxyF
PsR5SmOVnW1LYMXzVu3Na9iG3NZmXKr/OlKZQCdMGHxA5aDRapdOv6wWMPBkah19LDVLIfnM8AYP
TEPCLacWvSnwNFFUYpm/8INyZdnA+zyA9nVIZuI1ecJlYEG4kEZ7e4Y5NxZkQFRu7gZjg5Zo3NwB
c8Q6BvWW7vAqRpO9tjaevhACh/19aN0GQbJkgcHfx14WySjAzyKX8DN28PhkL2s0j+IKWRZJfWYH
lf65Jd+EBF309iPWs/3jobORmGumzKMpOUSfkG9tc0fEH497FccqvA3sqtS7RguZnKvOV+FlEZSU
GzuMc3PpBknU7qyCHT2MryWLrBVDSwtcZK63JllfsALmbDpOPH1I1tP+aNTUP5wM5+hiqHGqAREm
G/mqNZgOlHGiJ/0a1MOOdirYGnslLJlOF2efzfNuNGwPQD7OMivse1b6qYUXqp2enfhUNLstp4nR
FaGGtuoKkdKmS/5X9wnPepCwkZVEDE2ZZcUZpbT8N+6pgXiyCUTzjNRhvj18fx2LmOC2Z7mtx2dV
7Wa+RtTHF0HjMOWKKAh5Tjs7tCoHGrPyDRYbdYRKu4VLnI5w1TnrHSNOzJOvxGkDWm3vu7Ft3oTu
+q6cR5bhT0Myp+N73wfinSWDAd3aEmct+kC5eYWtvIpajoXFeuV6a6gxb5Lun7XS6HPQ2kcHyim9
/1Grc2DPMDfbiilFS85AEkUkaKWa8JUy8bvo0U3Eoj97IlXDfAtg4QrtKlaS+8ERYzGDvjRnEX5L
uDNsXzAGDKbpTfuYbJ8XvRBUS13qglMX9BZN0eFmfaFij6OtZrmSzlvF03rXD94WI+D0kQkMZqw9
TrtPSKubOfGNN9Sjuad+fbeduH3ikZFEqD5q9tRBSGu3QlYEizJcD6ShzeU+pDXg6Oovopw9P5b4
FqnvCNopBeKzYzajBAYOQk+Im3WUbxP7X3DzELil2QVED2pJFxkDBZhwytocfnlsfbJcNdDjvw/V
AIAloL87nVnd0UE0Yv657022XxthvH+xEnF1WkCwf7SHQibEGyiuYVOT+JtglNsJ+XrMMogRYQkj
GP2cEcTEJ5YRqn84HKKuYf3eezpiX7aXrani5FqQy4mKN1CBzwswzcy00eGiAmIiF+eaRjC9RPxO
v9xkZnmrbtekufRIjfvfasF/P6eXgFVm62LwrwD26xu26J3tOvSjrPtWsvyPszNZjhvZtuy/1PjB
DHB3wIFpRCA69hQlkZzAKCqFvu/x9bWgGlQqJBMt353mzQSB8OacfXazVFsnn+jQBSBi/Vg64OEb
UbjAdG3iWtMVp2Mybm2vcn13FXptOmYC1tHGjjY/0OpEyPTCNMrOcI/TCVql3SJi12Ble1Zzkd5Y
UERz9hk4hY+4PzgXzdzcRJ0TUC06vfmJ8dfwiHjDe23gUDTrIC8qTRBmM1KbaRnNH3HjGemmYzQZ
7RjlWHKfehPjCXD0DE7XBJTd13HzqEdljjvyTya0mH1RuZsO6tsI9bgdhQ9unjK2s2IBAxyUPb5K
CfJi9zVWFzKKB5l61oUsjetYVn2882oGuVtlptj+iUgYywOsC7Czrg48Zzdmpn2TweKKHueSvzgh
CTpv+y28kvgm6yaruJPL2DCma+fIO0gjjtdogtZ6NBFQ4vplxGJ6qL0yHDeOWXX/TGWXjFcTKG55
R60xr/4HbkChW5ileWB4SrWhnK4W92BLJUgAjAQCtMRUX5ftmKqNDDDBfVpAcKmT0hB0N6BQML5a
dW0M1zNxdAVsL8+wbwGwsmGP1b+tPhtltsgdxKwJ8NeJpbv2HSMSDGhH0a6lYo036Zh0Bp+p8u4T
Wi4AaEab5hFKsvci4W8n+65XrBvPyybIiFLO7/3gzdx0ac3wOIQLw6IKuvCHgThleAylwbTNDdJc
3qvIneGBAveM94vsh1cosWkDKRXu3aYeFic/qA46EynxntHu5DK37bac9HC/9IkYqFCD8qWjzgmR
kZTGC+G2VIGZLfBy8GQ+jE8EXnjduwOsCxlcjR36lnKppk8Lbl3mfQfkA+lB9ErVx3gcuIZCOG0P
Qs9KgWTY3tfCysy32mv0FwnXvl87t/olD7PE+ySCBPo3opbEux7NKszup0WumJMbu/VBhBKtN6gO
3LdKMK59WGKwoeumqWvv2qo0EwLVDeknG32oc2t0vUgOFDiB8EXKKITMGW8wQKqMoKFXdcJ4uk5s
ECV/7J3h3eNCHbZtVFWcwm1pFoSX1jTvgWW1oPe4590lsArzjRNXPQSKgt72fgYCKnfYghXBhnoi
7/aqWrJhA7G1wdmTcDHQ92l1PqChGqhNqoWs3qZzId91agm6rW7mEjCrFL3chnx3DK/6eiypIRy3
2qJXa9YKFUXnriRcsQWahwV5DtiC3naOQSG3aZ27JVVKVRfbCINjjgevMpsfy5RIEa0M5372UTHZ
YmsBbL/E6ZiNGxS0Uvi9jrS6afFtCneqxZL6Bg8MSNCVJ6r2KQNlXfYzySfravSA1dBWJNl2cdoi
2yvIJjNkStqWBNcPWE0SMIBz37GfrQqoaEsha+WH1Gir5moc0vjJaqq83Q5tMhu7foJny0xVwjpW
INB3C/EYxp74uVz6RRWG1Xm06iS6Um41UI/KAZYln4Yqs4jH+bbA4gBjsDorp0M7JWVCN9kWLZW1
N59RdCTZM1JlfcSKsH+syfZNAOSr6m20dfaDaaL7ROYNoHYvAgj0i1huUCGmdxmS5fuxKMmmnJg1
wNHsZ/GYUe4ytWZg/agGLiGmktglUQGNTbcNMgGB2ezbYT8WrfSuARotvevdqH1lN9TTLqepZ7ht
jWRFlNSaL7k7DMgd5gZC2xza7o9w8kToJ3GbTluobW119KJa/sgNCKq+k0GLoEMkPQ0X3jqpHCbK
6fSth8T/dWq5I9aptNPu1VKn5p01c85vGUSI5iTjPlgOqQrlCzwnZAxizt0ni7Te5q6CZtcBQmlr
BDlxg/Kud2cO6dYdcLwbJtd+i+I00QfAC+ZdZdjGZ6lnD1kCVt7ZkUu9gzyqQ9PXtm5yH1Yq9Lc2
a6yrpVqYMSR4l0bnHGfMh7Jry2NQlFCSRB3wUnM8Bp0flKY6uzrnlJVN2b4MuSHMvY4Szncacg5Z
/kh6oDTOnPrN4kL5PEVO22wjrHSkb9qRdI95TBnvo2dSFVyTwsZHKghLjXKlghuWOGP+PmVu/3We
jbo/G9ociSoNB/VYWXY1q02Q9+J7qDXzMVUIwPwR87GXYRHgeDWO0MZ+4fjCE5dkK1S1WIztl96m
yQKDnaJ8bxmTFSNFGPv7yDCK77h00O7Optm8lnGWlHsoV/COk2EAoi/JCbepxQvzK1FYbfSEnmb8
TDeCQG5yZ283L9yesB+kiUqm4TaeKcu/EV03TggTe44zop2hWZnShcac00feJnAnP2NDydhM1VH9
jpYg7TZuioGzliX5z27Qg9W0SxpfgWywijDUnNqtSzTWK5HXyZc5dmO9aRl8RJtmhq6xifN4GTYq
i2L4VOsQ8Nol0mfyraCFY6E7C8b3wCCy3o7SEAAk7YxfWIcRxpNa8pD5A3yHd92jVj7pYVyyU2ou
TrPXAsL3NjAnWR8kxVqwzue9eDswkPBrI6IGw52/fI/ZjtG5K5CfARIKke2MUXLM9kapQKN4oeQ6
zxlNwMiv4YjADIQIX4h+WPysdY3Wr7xwusVraXS+LXxJvFGoG82rSqsctVPSi2EfxV4vfWeUc3rM
9KRqvpfNSZEtWYdyZ4imeEcLgzf/ZqKcZDmYzDQA26vyFbcuxFv8FDLeMeNciUOV6X0zKxhUGxjg
WXy7mG1W+4bjwtGiLlGKj6sKTuiiHoJ+3yB6aY+uAXjOSHaB/dp0FmuuhcPa7tB7lh7MmRmqblxJ
QC4vxL/Gxy1cQFGJutuUTu1G664NdzrqQn3tyNn6JiesUZmQDqM6gBtN86GNvbF6S1vdim08wHU/
r6yvamdBoawOIHjusHOMELUWBYbrHltrTJKbpbbKdxrh+ZFTLY0PKGLiG6N1etI4pzC2ryB7e08Y
WsXveuxg9rcMqMcbytQ4om3HDXyT64GrGV5UEftTBHF0i1wAQRED2BD0qKQZ3OOuRoZtHUuuZqh0
9nIYk6FT90ijrHgfiC65xt916fyWUje9bekw9kUv8ejyjLrhtCTM7gfRQCo5Qx0cnj0VxLdiYLS3
a3O7f4fh671GGlbCtdEn43DOJxjOb1ne5S3cAbd2EG568JK1QAKyoyUcPK6obNIngraKfzj2rM+T
hVsww7oiUFuu+SXdcPf1mI/SLLW4+FqFOhhjr4wdOoPiETA6/lEag/FeQcErNvQvcLeaqM/fjLyg
NsQ2oF6OzHuc2LejLKVwSqbIJx1zHVe5MoZcRB173YAYFLvahGK7cZVMlZ9a2rBB4Bf9rZgiBm/W
gMqHuqVOl91UoBD1Mx3DBRwwa5NHx4D9cUj6RbzoHjbUzoJUnR1MRwffHOKVH5s+6FEzM0u7Q/EB
TaqfoLSsBjbwcLq8mLuTDY69T515qmErsH5yxGxF8zVKBkMcoSDiU9hIe5wONXBmzUGQu2+IgOUD
1AjxjfN8cFYeVBruwQ/r6JMVmX0FL5/buXuI0rFkGgNDNPCTfJpHLh47To+WCAUVtjPTVtLcF+XO
AOp+LutI9Qc502QxjwrL/CYS5EigywvK/t6M7KrdDfU8XKdDWsAVhdhI0ySZ4t0gmihNKK3xwuA+
lxVByqqL++loWCDWG0BT6yiqzDHhaE0ocxBctMkOD5/iyk6KWt2RoRE1e8dYYZZ28OJ7/qDiFY4w
32ezMOOiUputCJyAtNzqkwwmBhj4HHdQdPHFR9EylnN7TnTp5T42avo1RSsHjx7/Y/fAuWYORyOC
fAqxwWs5EcG/nyCXz1TOdi3Cm7Dpi+529JalB6PQrEL0piGNUEPw9qHtkccf8iYI9CN/VAEki+wm
2I6BKT8HJUPZbWXFNLo6irwAIl3BAexF0P1ms0c3PjD6vw6EYet9gWDhKk1Z9A/aJDjpSIcOuZ7u
CgKcU1tG8JylUw/QWZTjDxsSwXKi4Wqmg8GIVp6hulNiOkUq99DUMxZSEqc3fWmNMEvhtz+pdUNs
l4Kz6IGy03uHrpii+dVhX2+RYwl61a4MoyenjsI3OEJ63le4ftr0EGT9obZSWuzr/GfDiZ+eZN8B
o7+LsWrGDVzY5GZYgC3PJEfkw3bK0/bHJCKA61QDS3Kmr3wGoy74tWNK9mVv2n21nEu2ckgKQhzf
x2GeoK7QbOUv3MgFPH6m+uFNBNPZPUMKj+WuT5GSQnRkBLsL5q6+yjOZBFsQOvdrjVtOekD3Rw3T
5zjTnHRjpdHZEnE5bgHtM8Q1jIvw2AzB+zZhwMx622Sqrb6OZcouEyLB+hIvUrIU7MLsOh8Y283u
INmSEeBMM8qSWVThHSl8JTftkE0+uL4K/DwZwa4rQ7qfixBuEm9KXPoNmwx6xNrGfTJDZfXHbHGp
VgLtckQ4NiIjB6Guu2utluvek1XpXPeTRjKgAQA4dq1R34ypszzHjQ3XrQVt97a5DJigealJNyOS
Yb7PeQ5fBZVBzAau6EFAmIt4azL6t31Jksfo5xJNn19YyjApLPuSc6eBJYWtglDpASpN6u5F7Obq
MBkMPrHRKpqD6cZQY+t2lvFROUGs9kMcyZX7ZSd3XTcGJfy01KnulryJiwf2b+mcAssYpxMiCODg
TPV3kUYFuy2raIDsyUekCsdxSpiV1d9g5DO5Z69qituQSPrg5M04hUBdSRe6h3h2Ya4EyY8FlWpz
YlRJ4wQY5cXmfW7YbrXBCi1VrLZkyXZ5F9nlrmEk+q3NGcP7ujXKZltr0CPKqiV8aOH0T291J0nP
iKnSUj+A2OEcqoEB1rEaGk21iInlD8nliD5DE/y0Mx2RFIehV8N431ll6iDMy+YveiQJgUc4uYvY
QDZXbjmF5sHs4Kxu+iVk7oBnAwd7EaI1BIGquXnyFBrLZkodiz80SBhoAMtlUI1Nw/nuRTpsGBJO
Ubx1m7m2/Bzf69PkcXxuYUpihmpTITfcX1PTfm6HcHE2Y0taVEmhpJBXhf38uU0D9yFkdmNRLkDH
35mqI5fZglQEV7mMkCwX2D2jyMjsdtzYga7fmHEwgvcKT9K9qgiaIB8nBq2gFkyPEMGt1BdSL4A0
Tq9iBlsIgn0sb0K9txrA/dMMDQa4qoA6StmVmi0wINS4Xa3H2NgmacvdFuAPqU7TAhn8aE+5+52Z
AkIqI0AI4MupnqS/lPn8mV3MhBAh5bxxrbm0DrLAsRYzhEE91XAHy+vSG+fuHNb28IUNvib+DX3o
515ZfpednH9AtY1Rf9XGDJ/LpWAG2hYIpRGL7rlm89g3vbJjeo0gzjsYU7s02ykMgsVviNd9KFnu
9yX8ph8MxL0d/L1VRwTc3Dwv87Ak/HEO9e9Ii4EsZAjrO6ZPNSXhBF/lRLU+utTiTeNuymDh1JMe
9gxbZDNF6RM9YsNdWZuc3RThHb+hkJ2/Dp7dfZK11b5MuZ6PGdZC8bluM3GliYlfBagjwpmMNBY4
uJrcBNCsILmu4a89i6hxC8rJ0qqgUHNws+R1PflYTwVgmWS26KM7Gm66m2WErMcblXuIXIgLhwqS
HnYMRu3CLnDD4p74tfoFU9zoMZ5T48XqCwY3ueY2ucbCKpM+EOVgbyGtu9c6mRCBkOCjIDGZhATK
VEN2yAMxHte5JjM7CPPjBn9zedOqqfpmEgQ8+v2kMBHADAG9t3bL0DlMRAJ4zFOgCz12s+PR1HH3
bGiQvC8tPLoYzUvQOzsPbeiTDRM5OYAfTE/UhfVXR6XEaEmrjN46Tr3Jz3JTf6sN2FobCMLhdMC6
3nxjSeAvSmti0gvpcbrDHEKtJneLrYgmaNLUb72+be+LumsgRMvFendqLswNInyYvKXGfXsXLrr6
FJNjI/266sP7GNun71zm2tkZfYYmnsYUnwRkW9m3gkncBH281vQyy6hgyMmUkVUzlFCBFjlDQq/Q
m8JrdVP7qAUN2TaCMw9sJHBqZlCLt8RWWBFjCjWFHv4SMRZEHeSt/pCG5RBwzY/OMw6dI9oUmdt3
oQ7pf6zEk89DoAUT/VJPD0mchdmVAwnlh6OH+Lk1KvZyzt76CY4u/Q6TulxvsTOKvuiyTIZjHS9o
LXSovaPhSTHeou0it2zwph4upIjlfHYdGKMUjwM4SJmSibpJu8l5mceJyf/Ue11wSHu6FgvBXbyv
yJ8xKY3aFTBGzKgOi7HM133djf1JIJ/zdk5Ko4pacPT0FVPQNmcT1vwVRl8CQaOxTFJmnPhB7Gyr
S6rbIgywp2D1mp9TToviAN2K7ChDpnP7mDp9cp+28/JuoVQ4TRaKSKZu/YyUcCjrkOTv2V4QFrlA
1V7geGKrKqqAU+HUyoRWYmANp+IoDQ82vgrM2W1VhrtJUV8ewOIj63Vqp/GpVIPR7hEkOjdLF+bN
wcHO4SXu6SwAVqv8ETJmMW5Gmw/HMvAKMEbO/wyxh7M8lllvzxvAgxnmbWO4VCWWAzOlN2YwJjr8
OTyGoJO+MKeY5RvnlqJwGervnXBpEjrYAt2mG51J0e0swUPe59LYS8j/7yZjNuekRiH/6ZfKzoFT
HPM+WNIcunzp9s9rJHUL16upKBVU4dnnBZJk7Cc4ftwV+E0pRPohS2s1NLmrPej3/kzk6rJHM15A
eEUUs7GJLHsb0cGDnLt2++Y5eWScejC2TzUyg2SDsjm+7SADJztLVureAg9nwc2SgYCYyzi4QUYY
I9dMG++utbJsOiCvJNpYrGMZ+DH1J8PqQKfMQniRb3dZzU4ymq6/88ZwCv15zEgpa7GKL4+cVBRf
Xm4Rk8zKzAgmmdw0Y2lpLEHiAmZIFDIi41DqXHmohLLRQ/4EiPJV4Am0wY21nZFpX9nlNLD4cshJ
1FAR4xisWHoYfhaDq29pE3l3CTcdJi/cKa8OKq3mHEdBKHxj0sAP4BGj9DVWIfEOBa1+FMFiwVyX
VZQTb9Ho+y6qOfDbnnrPyGtErjjbVBzlOBt6jAbIppe7JQ0qQDZR6b3JcArqUhFJe9szgAGENM3y
kXqNmm4sTQvFWsuJdVhsOd9lFsfpZpiZpY12Eq/VdAPovAxOAjBWxtE2nqDzboaAqJYrWZlZu6pK
qCq/0d5ojbGHLe74zlwrtm2SQMaseH5Q+Gp9Dcq6xUMhktDpl5jDZD+ZXtecTZqZx3DUyEuVXcUQ
gNBFDZsygVV+A/YADhaWrfoSuGlw34VLcGMyrgmuVOkseot1hjH6njda+WaZLWe+qkKF/dnUmfkP
ghWrFyPqgy8zHNDltLpr/WACEhOQVsB22LjdMmAjXkdAY1bg5ddts6rKpBqib9gSRfpAbBA5kPOc
zQ4dLu4GJ0NX9V0Q1RYwvEMP5tsN8z5+hqhAjmQ7gTxqAy48snp0ZDu3qZv1lHPEpkNgdFZFDneV
9DabLKWYoQU0mCTYqUW7ENNgLRMikmZ98Yh+ob+fk354kHnZcmxDTm9h1kfT10at/QpakOGMrwLM
MDfN9XjFmReYn1iSiCKcWRYDdDSsOf0wcPFr0A3ctA2N6mrXb3bjVeBO8CBtw8bkkjFevnXc0DLD
TUpo1T81Y/SVj4ZqeAN8P7z0lgubm76leYy6Cvo9zjZXJUQo2w9mhnF4MIVoywIZxt/DuremHfRv
bFxW/wuxWaB4BHsbHKZD/C+9r3Ygoi8YvJef0ilm98Sq6I6zU5omA5lIXSG2CcUmYeUQGED9k/h2
KnGImGPTO5ReIq+Zz3YFQecA3ndFn0G+AbK2nzrPHdpN1cuG3QDPJwBeCLlBFeVke7sEce1tQoyn
7G1rFasiO6TO8Y3QSp6dNqmXfc3Ipb/nT50eGy4r7PzBpkBRHVt2/oJ0AK4kd5nD57KZdeZqab9g
38QcKMvc6r31Bt1srNBxuTqyHhUGpA04IqrpjG4TrpEK20QGeXxozKliXtA3RH+ADsn2Vixe/ATo
79i3rMYMq0/h9IFv1TZ3HGMAhuhhD3Ma4NKuQ99MR9xd+FeH2sfBGA+CRC8N/9QD4NjybdFPAScB
vmLToJNdM4xdsm9t7UU0XNFwK8RgroYAbnSzLNJwP4WBmp/ydUcCVyR0vVXpOU9mA5gJRapKr8LG
zSRuOV77PDD+nA45evnbnAuCxKaC8N2QAVTJVdGPr52RjP/gfqCulZErbIq0G7jbUEGIPqNKMzFh
rsrphNOQfW4aIh03iFTCbrtQabFe6fvtVwtQ9KsF+5IyCo4RoCaUSf3JEZms/KEZHFxruKC3LYKh
E6YSQ33gn0Xpph0nBgWZcCpzJ1EJwURR/fya6RF0exkiL9wJOuL8FWDW9ZHrrhCPhHlwpN0z5BHO
YH8e5ACuZLi1zQ7WtvfGHE1kCOqtaL0kMHhG+5CN8glXNfPT1Irs3WCdvLT5VN5EKpxXCUjAMWoH
c/GO6N5c1cYW8JmHK90/UW6Ql8Ukxpk2M5fYlcdKn68ylWf3Rpqk9naB85tsbA3p4BmXixDlGtGs
KM1wWAa7X+gcuWwYO++6qRofpyRZuseSwR0aKK/pvuRglLA/bWU/w7UY3QN0MVnD+ik4LjEq1fam
rmlEj6NZGu0rI3Kz2IoxrqtrcI7yXFJvLYcG7ovwIzM0kCdA2cJwJ5+ih9W9+9UKA6rRYoFAAh+7
g+y2mEndYY1DXsSmZsJUAjDLKjksizejDisyiunKMT3WXFQoymYOwGk/e1B7tr0Vzd29V6j0FmFM
k1yPVWb7qTZzSFZpKAuYwIkKfRtUuaKkHNaJaB1o9YCjGTJ024rd4gRZxpFbeFjBG25aYXJf9XaT
7AnQEIXfCG+Ed+mK+pZM27reWLHJX41oRoizcKF2w8B2s0Nm5Vl0BjAtqeOIN4IEX7Sz+dy5lfGd
7rzg646lfpidXMGunJPG2eAA2cef6nBp9zKc5t7PxAQCsIihheMqg3IPiy65t3AtwvapLKvlNq5r
SawtshnS+yDYhvnt/0ABdIwu7saT4w7RGYvNSt8MIg68zaLnydr9jwhko+C95qclGIjXsvKiKrDP
UUXmj5j5TnsY5mbJf2qBnlAm1XysmrnQftZzbc09PxwiiHT8wKHzD2agjqNxg8VKV1hKXvhLMwad
GfZU/ckYFnNr2aWEIQJFV9B3fuDba/3BVRPDDzzWndXsFKHe//nF0zmZMCNGndOfeiwPdgEGRn7s
CPd2xuhlC2KkX41gob/wKAaZbkN5LqnOEfUl8gPX8D+ZPmpJoAGjIU1Iw4UHrsGSBj4z+1Orl27f
Y3B5jtp4OPzdRXP9r1w6PpJaycuSv4J3/YXRqhEC6860Jac+aD7xA4ZfZUTvaErXOIEn0FTVGeLq
vz/0z19ZrdeXdEjDVRfvViBnHANAyNM4DNY9hAb3wP/b2CqdscYCAxcimDZ+3jrLrhrRHHd68bbV
WH4U+vunpaX/9Yesnp//svDGOanRjcNHHvIcJz0IV65rxVdIP4cPcl//+HNCqCMGG5NUZLS/Pkk7
k5Np1fQnhxnyQbL0bp1qcR///mX/+HMCLvNKkjw1fbFVZBc6MKWm/lQhPT6R+RD6LnOcr/hdFeek
gcdINTb8b1bqvx56YfM9QI/prVbSOxNsC0Sm7GM5Nrb/91f7w0+Ff7m7Wk+b2jLlxVM8qlyAR9Wf
NN6GPrP77rZPxwAjNiR8f3/UH34rfObJmHAgLnlCXbgz9xgnwQxJ+hOJewItLAPOPYxJBuj/9TnC
lKbrYD5sWUpfboOo4DiHzsLqS1p5Wy4CPugyhR+sid+NcnkKCgVJvhP5YfLClxfjRQjgNisvwDpx
75a1+Bx4kzGdlzgRJ3DBQHwQPf+7Uy4pVia+zesvBf3j4omCiBKNt1B7okTov0Q2bYaRZKk/FU7Y
b5rVoj91SpzcAiE+MLH96db864HG3ES6fFCEpyYr5td9hg2QROQVL6duMBzrlAYFEhlGDR5dcFWI
8jRoGIinpqceOzIlcGraFMs+9z0yhH1qejXNVYA+mDk9Hix2pud8i+ohsI8F0liIBDmenkxeXS88
59pmEl+1WLtlyOtznxCpDhdR/EvgDJJt+6SbRVYfHJ+/L0+cqtneCu4MXv5y/ef/OrQsLyvjOBYz
nNbUecL0CS7DEpkPf1+cv++39SnEYuCKjcv05U3YpEaqmHHMjK6wDIiMsdsaQyROY7W0H1xCf3wh
D6jSU2uM8mVCoonsdHFDzaOGgCm3AqldSYQf7Oo/vZBn2rbHbQq3Ul5eOkbjNY2n5tPKfdrOrY2N
wUJTh0bhvwcVYqxnWlzcyD8Jmrw4q0A3k7xX9XQCszCA9HLmp+UIYY62/6quzWTnyLL64Ib5w65z
LQuQyyKZ2XEvszGgVhcIId3pFNKVlZssHzGY6sfVEwkHRBFd49MavY1eD+tXZMYcfXCa/eH7uhZm
IGQgCRf/24tlWQVVnOiumU+JEWfnyBkzXzf96EssbP77T+niDc8Jo0yhxGVgTOgkGMGnrM1ETc8Q
d3sEXMx+OQLzD570+4XKL/n/n3TpMt7VBnYwfT6fOorQR/hbzm3hlTNSGDGcahxLmNG6zv4/bz2X
jS1Ib17zIy7Dt6GrCenEGQM34dS4NOTGLoI1sydJ5n/zfuxwThNoJxa12K9nCeo6enUXrUgLb+Sb
hHnxnlf0SVGcdA9d51pfZ4a+3/77+7m0gbDyPEvon+kI/zrA8JGmRR2r6TQqDL5HVSM2iod/+mn0
PriJ/vDzET3iAg9yiPG/i6qrnlVZDJYznpJ26O5xBJX7uV/Kz4x662s3CCEyxub739/uj89UwkNc
ZmIY/zMo7F9vF8/AitY6Lh0gCOdMgdvsKsMzfhdPmCCh9zex8pnhlavj3x/8+0UvrbVbIMcCDg8l
0q+/JXy4IsXjqObSsyOk0QzfMzVk38u8L/+RGI6EH2yO389tHiip311kqDgmXZyoDRtvjFCS4ktv
tPSM+MLladx+8Bv+8Smk6wiTyYf+LfPHagucGqeuPuXlBJ3Eg8D/4CWO+OBlfj++eBmqc5fSWzgE
Uv769SygUzUEXXNqRrzJYPO0y8EBTxx3EU7EP/7+U/3hYWuCEUUzRyVJfxd1OtOuWddx1J0wzzGu
OkIL99EU5LezWX2UmfT7tSCdNVPUcWASES974envjbbNVCFoTw4Y2owtiDnh5Y7RINzpgUHkcC6w
5rwndCijy7W45v/bq3KwaMZ+aziaSaVrXWzBEnGxZYMDnmz05j5+t8IfR+Fhx+1Eu//8KNdcfz1w
As3hebEeuZMwGMlaebIKzOURW8B2S5HGz37aC3RTf3/a5brkxWAVA0iYhOZavNyvCyZMIKkmmPCf
FkrdjURCz9hN2R/c6penyfoUJaQN/MGW1j9b6X+dJoky8TWrQ/MUYUR409irtwgeMdc2RO8dMivk
nEgj3v77q2HMxPyfEobi72Iv4HgM+BWTUS1tM79qVZ2eELR/lML9p1dj8KvoTTxkluri7nGTLhUM
KOhTiUm5E0Ujr/O6a++hukCvqD1AZAQ/lvdB+fynx4LtELTMVucOungsk9EuxjeKQCgmTQ8YB5v7
IbPj/eDkuDZYaUHtzigAFvd//aj/76FqLUE1gVi/rhfINBm6Wnc52SgWrnE7KHbY85kf7IHL7Q73
jZuHo5K7mqimSwQgHPPCsLljTmjF9bBb0K8P+wnDZLE3k07Um9gVZG5A/MGZCRw6/ehX/dmI/7sD
W/8CsV62NqJOpCry1/fEz0v1KHQsSiYLJ9q26MOR5xXwpRxidhjhmfNobpRjiMe18nI2uP2rdwO3
kmfPqeQ76rcRb7sRrS8Wnfktg3mh8To2FcpS27Fe8ejBPXd1A0eRk49wtoXVt49ek831BgoEcj8s
6sM7ibjqLY1c+8UIsxQyNvIAJlat7l8b8javZJtSnsdYlhm7anbAxP/+i19eyOuXoBYGteB4kGyn
X7+EnUDyTXGsxs2mx9wBa6sdnE08UfGax2qh6o9/f97lrbJm70piswgZ5D6GnPnr85LJzGHml95p
wDzy0UOmdMiQa54smBcfvNrP9u/fv7K2VsTQ5qiFdQZ2cXH6xQuGmzO2gae0TjBQJvi9vc0MjcR6
Sem9th6pBAxT53DYGmEcvQBR4GNoD566E63tXhOACIE5MdrJ9Ds5cJ0nY9mUz4kKZn1bZybsFE/Z
eHXWXvy9sTOkNWPXmvjd15HjnLtsJKohH2wLzbUI7eiujSabfM+mQqs0YVVvbrGfDkIcLrX5Quo4
FLUKSUa3n7B7gq5YwSDfwWlHVGQw4k2wJM0gDeHJXYfHfjKnr7Yh8JvXsLF76NCuSzhCgjP3/TiO
hEZP3TDfKvQjjIVmDqqjGkmNuoesCwMyDhmh4phtK2wgNBK0Q9l3rXPMnGjG2svtEvfz33/8y2ON
H4RuwQR2YWTEArjYdmapM4M90p9it3JPQwFB8dgC1NfXLRmY9b7JK4hnaNTD+YO1YK0lxMVa4KCh
AuSOIpzRvVgLDvQehcB8OEm3IYYWgkK8bKKxDF/NMtUDyjQxG2dULio/WZ1hfXF1gY2YkS6L+UHk
4B++wrokzfWqXIu5iz9Fw/Lvkq4YTthhkBmG1moDk0b8Qw4EfshVjs5Tt+EHd/RveDbfnuBf5l3W
WnwDlvy68ch1x/+tKsGz24DP4MpQkjpkQnTppAV+FDhj+oZ/amne4KnPvL0O6w6eVlKhTyfsg3b9
74vh8iRAeGKuFxzBZlTn4vIPiooY1ybMmE6qKL27sDeSk2uOUDhqvMf//qjLMohH8bHx/GAwTRSZ
dwH2ZZwTZMiOC0P0Pvm/pJ1Zb9w4s4Z/kQBql257c8tLbCeOM8mNkDgT7Tu1/vrzyFdpWWhhvjMX
gwABwiZFFotV73I2MDW6LRHGu/nvo8xJ0Fzvory99JLOEnfyFfrKsGnb7BBOSX2jgpfeSOlWdrJO
gwkBYkMVSBgtHwHQA6MZHCY86LsqwoKtuOV12RxtoAcHVE/Cl0FnR0XVHa1C6xOiaFvNro8bmF/A
+GTNlinsZepV9E2BdzJ2lShD+ueoaaJzZcvoFNm+7SWzOBRw0GkjaVDn4HB5gnWVIjA1UwNQs20u
ciIa0iHaLtaE/IyFSoDmI2axVwakd09tPgivQ1LNuFc4AnsVhmIN/VewBgDHsVwisH/vgDH86WzE
JTZ+2rsX+YefxgOCVIKbhmT08mylYBsMPKAmDxSRdleAMsx25IvVL1pC3OaQXrLhBsnlIT40pjE6
u8oE5OqJjlbmXgw+iGcFRT3sbUq0pVFmbzLtXEvyjr0itZBWk4JAxF6XpLrIhfTWN11vaJ3XJYZ6
B9p8zZMF8WkAKxcW36Osbso9ki4YC+BykVFP05PHIQtjZOznxAYaVwWqDTxu/wfYTZSBqbSB+Jsy
CDqoxHr4ZGRB9l20soyP1w/JMvebj6KlcwzxxGO5VO1yqQyr9CNXNpNXm6r/SZi5fZ/FAZLLBops
v3HmaP9UUH6gOxW19XJ97JUYqGvI/ZpAMNm5YLAvB3d56qJ6T+Gdl1lUHO1RM/8kgdnpOwMY0bCD
NOA/zka46Fegop8f5hTiG/z+DDSeIWtzIy7N78rFvqHog14/AZnjvHx3mmaAjGYlhYciB1CcCqJF
B7vHSo+qPtoAn8Kk8ffqaGAiMhogGna9UPSNh9RKHCZW2eAkafmZLMHlogyGAjIUpTCvLGqc0xox
HoWS+F9m6s5GhFwJHIY7d4pd3aLQuazXY7jgk/dPgzeJ0X2sZIKsajarjQSluAVJ0RwgoqQbi7wM
/jqDUbOn+fa+zsvXKTYNk5+AleJxH7b3QrbwWtATeb2+t5arOI/Ce4JKLAVudtgiBDjRVOD8zPUa
Zlp48qfsJ6pb2dE2IBRfH2n+l/7eNIxE0Y5qIcMJXqSLywzoYB+qg117VjyJm3ZwgnhP06KbweVd
e4Mvitx6L61MzqHlQRpNjLPwebzcImURSNQOTemJWhmeqL0i/WtN7p2GqNbp+uw+XG9MD2geRYS5
FkRBbVGLQbInhPCCcrGBiFN2O5vJ10DjUeDYIZxg3DZmXfyLuFX/E8dA7UiBU7xoeHH9x3cKP4MN
I0yKlDr3+fJdBG150CptJihA2H3BYAY8shM1ynnMYNBfn/PKF+WbOlyqQjDzZVps21lqtVFEWgyN
607pS/OrX7UZcj0NoAi8GvBv3biyPg5pwBFnH1G3wWnbXVTcoOTkeRrFjYcPJPKLpnUEZN0cBN5k
+7xHbe76DD+eQYazuBh5SXJ5q4u7e+pBHYXSqb1QDVsPlUrkmpjrxigftymjkN3PBuKCTGExSgpp
2PB7v/Yi6U6f0MR1briaYU7PeqzXJ7Qcii9FQslG5b63QP7ME/6r5KVUBvZ6rQJSvu6q26bQGyip
dnEKzOi/+nS/D0UrQncAS/D/RXwGWQldrE6Fh91nfqYb8U+EANYsvBJsrN/yKy1HWjzP1FF3k0QW
uEiGZX/qW986GAqam9eXbnnpzaNQUKbwQl3sI3Khi0dVha+neiolICqgpvU6FxY9mnH2sZNqfMS6
wX3A2LQ5DhgRbB22ZQbC+DwG0PkW/AJSqMV6wlnSo8YOdQ+JmmA8DWUdac9mi4P1Ha4/qL+iydze
acIWv3OkCxG+QeMTtmmTvKBfL15cg2L0vs7iCt4j3nd5uIfva6MYgpA2KnyNVOtD7EvndbAtwMpq
qOV/JprhX7qShu7JxxtBucPnwX+zUsBvO8UMg69Ai4rs3oFO6+zi1tZUbC8Rdd47nW+9pW1i6jeY
xSZvtglCH4ElxfwXmxb9rUa1/RFTDeeXRJgFu9pwFtZMOq1E9b6ym5vQLVv7BXASSqc8ZqvuczOk
cX6XoN33POVmn5z8rpx+I59fZ2e/QN3tQO0L9RAxVtpLD5yavV3RFtoTMXL1NPQJMqBGmvf6LgBc
/pYmftgdizGWUE14fT8kpWKJPXJTUAkUMxm6nRTS/ZWgdPEMOaIO/2P35f2L0tdlS1kWpYXFjZio
SYlxdCk8DcLMba447TmaxSGu79tlyJxH4cWFsAXyVDPw7vLII6JuGRGXhZcnJrqBGephkZh6/Hsj
d29iw/sfHZXn8SjPE9GoyvFgX4zXTgqdK1/hORmkottD6o//qWsbH4Dr81oJZdr7YeS2ZbwlaKmD
qTUquaWhOdJS7vLRskfbWgK6QxkF0cmN4VaCDOgXTaXmyEOccH25jGZRwflHLwKIg4l0TBXH9yrd
C+/6pN4Bl39nSawegZm6JgfVNS13kUZo0ooBPsCgJAw07mtU5CFgFKNoXqpSgb/niBCAup8G4Sk3
mhHX0UrTyKAm3EngHnfaXBJUw5N0Wjs6Ba6oz4QrtdnXNLB8MFAhJ7flpkQyEOz1c1HnUjkgbGw9
TfCsgNmkim6cKKpE7vfBFWPzIyw1XhpkvroGgBmD2dvBR+p2j5IvMQR3ZAHvH7buuJFSrX3guf3D
5p0LLmL++7/uqiHQ0P/FLcYLhRN7EypR1DTTAgwGh/z6sq+cESBuJgk+CAsBvuRyqDhGXRQfv8kT
Q9h9s3EO9hAR6g+t0Zb/DmP34/pwK6FcpyhLVqrx+tY/dGfqvs15SvCYdOl07acg++PbnfM1wCF0
j+mQ9ojgauaVGT6x10f+UI1gf5EdkrWBiuMWWUaDLKWCWlVQ5cDhBeZdmRvRP3BX3M+d4phe4QQO
XgJhGzwCsq9eeoz4btFksF4qv9C+9bLLHrt2Go7Xf9XKl6bQRbUHUA8PuSWwLBtUNYgSY6Jl25jn
oJbNLWKsxVfYj/HGAqwPRcglDeKYLW9R15jQllSoxggp8OooauhVZpQ/FAqMoP9hVtQnKd/apKzO
YlNlnVbFFuB5D3VZtGbCbpCHVAnDz+gEyqfrY+mr8wLhRcOb9w5KsJc72AqYk0CCziuUQStRf4uM
n7WL06In7cqpb2ht2M4JN9wkOvZ1EqI/ViWQEodpMP/pETbLH2GHJxr2TRGyA35h9A6Nmwg7JgcB
sOTUoMskzkXVxV8zRIhnKUu/bE/ImiF1N3dP0PHC/e5rjNQ/DILRtGB5wS0xfsgAwaQ9CgLybZLT
hK6bA4D/ANe9ehn72MYGxakGOLQtktN3qFvqOHReX57lA55dP4tFksq686lT59X7K5S4YaKjMpAN
noGoV4iQmFAVWI8ZtvKI6if4MYXTdB83Y7xRpFgJLFT/KNtz3OdqxWLgauRtHzc0JuHYTMlrYNri
6wAh56FN0c5+0yjeb+WJTGVxgeiqbQjQWzrV1iU+LlSyKKDROnlqX9ooVmKxApMU5+M2AMuYBtXG
gVpZWm5h0OZEThM81mLjNZ1S2lUiRy8JA+0waGiIdSWURChOGezr4E1QgThf/5xrm53eNhV4i8cF
a7v8nHCjs8DkYszt4jMEK9TRoNXfFH0a/T+HWlz7soADEqCB603s8OiYY8b5nFH8Iv1NhbbV7ll5
Y/Bkp6hvgyWmt7DI8ZH3a3OnYjFHvHtu4fyMJyMHEhtNdrsHDZm9ztIU52Aqy1cOq/blf1hXm5cu
PQfi8TL5mHmuZQ+SxTOR9Pk0YL1xI3lm3Mx1lI0sce0KpJNN7RBQFRFr/vu/TqTEnCdWxpyhoNzu
q8yG0eeOmN4MOd2+QW1/d2EDT6a2inwj7d4aepFixXTuMDZxB5Q3NdDGQVGd0RxT0T5LUOnvSY3x
qg92Oa23jZHfX/LLw6lz5XPsLOKtOx+mv2ZdmWUHnSUZPber64JcS/odJOEx6g4YaMXOPmp9ozr0
GexLDLTg5O2Qm3fUnUBUI9w7OeX6HV0CXPPoG5uvJogAC51dE90nlCfUrxgquMFD26Oaffzve4OG
O9fz3AUF03j507Mw82m3JcKrUic99a5iH5DkTMnvhbMRrdeCJv2ZGZ8A0IiQeDmU6DA/M/pp8rq6
Gk8BTZuz22GcKIJxukd2d7y5PrW1EDbj6SntMyD1ycvxINvrQYAtkte5vqudjFZvH2CK+cFTpxea
42X+rNaqJo38fH3glZ1I9dw0QI5Z76fgcuASg8+wk0rvQQVtfnHc7Z9o6yS/QeGjjBfqaPdDolSx
HWvCjjLX9dHn0LXYjAYlXxpibEdDdRZ3E/YOeufj1ecF2WTQ+EGB390hvRVu3b4r35MSEGB6gw4G
mcAihtYBiMKhZpo0BHxSAxUmvOQEnExlGL50wt1Y1pXrgW49vQcDqC9ck0Vsmfq4sYQJWhqIAdWD
0IpG94ihsd4dO83UNrDZa7MzXLoCLCEvw2Wdy0DgeKyQqvEqObXoRktsU4xI0YYDnTG0YC3s3TbO
4tq+MQVyIxpPTCqhi2vCKcJA6mE1wfHChORBJrMAmxUmFiTS7Ce2Ig92buvDPnekvxG312YLBwSn
UMewbDL2yy07xHljoU848AwmPO0xckspCiVh/wPEV5yemraNqtP1jbpyK9Jz4VpUbUDw3E2XY6Jh
n4uGh6tHBlqdCTrpMZPQLGvHiL00MYyzhZH4Ia9jZdqVXVVvfOG1/WS5Fl1jcjgqvos5c4Qy0naV
Ocv82cHc2cOC8teEL+5GIHrnESyPJG8FnqAEPzoXi0iU5BVKGVU1UlQcNXqhgeyGz2hIKDnd0hhc
K4rcDlU8DHjzH1VT5WdYds6ryHIdGinYlV9kupV1G0E8kh49Ur/0rn+L96L+8idyC1DqBHYKSWaR
eymaWhCcI8qgXAHpjd9lbXnXcOvcttgoownX9bWOhIka39kGonI7Lcin71TSi2kvhwTpELQJ8hth
R+gp2Hat/m4EpHkMqDQdRNuk2XKPbLuS3yCKjIQHL0Ic0f1sRE4jdt3Y/mUpDV5AOGcJ7Y7nXDqe
nabqg4Nl2Ak94iijA+mXciwPUZSU+BRKgud9N47xr4Ey47MRBcEfrbQyefB7NUBvm60O7xXyKuIA
XVff6oGwg0OmWGOOkXCv3eqiyfLvGyv5MfzC26eUBCxgJi8uDjF0LWm72TB5BuCog9ZKDO4aBPqu
j2LO/8zie9GwBrXEex/coLGI8kSQ2C9SiuM0BUB2yA5pDhRK2wxPUAD6Ix4iFsCy1Om/uHGI20dh
OOM3FOywKYVj4COs5Di+dQymyXGQMysxmEbyvUf1AcxYuCunaoh2o9vX6gEKc1kfmx7/gn2D7bd1
4yTFMEsBTsjaBLqv/slcpJNRIwlGe2f7pf1FLbEC300Q8D/5rUpf21aVEAQYelmeTt32pQiwWt91
WDCyuZv2i9vDmjq5VKzQrpCmou+resRBBYSE2yFVYSUeKpnoaJl03DwL35H+TxGiyuDRkMJO2uoz
Mz/UqKTQosbEasCZNWuRYwoAv5kb4fKde7pY/neuHJuH9efAXMYuLEwK8OiO5fW41yl71MnMT7zf
AHsYlea+tJEW/+HdbCI4WrljuZsPBzbndZ9bwDspM+56K7DLEzRGpbjB/7FXDx2GcMmpc1rESlAn
r51DALizfuozqbUHdXbjfMrRE1Uex2miEcEjfNaTAzKPYAf9n35vTxY4tqnG6a+ME/2N8nqrvV3f
ee+QiMXU5wvCnt++kG6XtNwUOyl0VwOTqg7TfDMMt+z/bVEM/4ZUY9g8CaMx9IcqC93hjF4I3lHt
gLVQTq063FPcHf/YiExkh+s/ayWYw9XkQIBAcmHfLeKXo2KIk1aqAYwV1YxdYKpfqTwZTzInF7k+
1MpdyVAzTJW3OP3RxQkXbp33RWkaHu7tyD+2vqwQ5Y5tG/0niQ7dZ7qZ4UYhaCWXpbRHT4GQRVa5
ZKQGU6RF2IBCCXAzyzpzHbvRqdfwo/7H6p0ShZXIdGEqhMHw+/psV0ee0wLK5HDUlgXysBmBM0yq
7mU68pA6Aig3tYUzKIaM2TeUIPpTJsrn62OuJELOjP8gf0WChlh2ebocqnydzEMDgowNlR31dK3Z
907WP9WcJoz8OqqowZTcoa4YbMHJ5mt/sb9B1ttAIemA8/heHG0each5goOF4I6RH9JJaPJjt7h1
4a6NAuAS2R9g53BaLqfYR1gq48hjeUlr9rtAs9NDHKrxRpxaORWQCylUUmmfeReLucTSdH2DPN0b
cMU8gGlFHTqTylEvwCpc/2Yr2dysAAFOgoYUOcQim7LRuMb6qbF4+RejewLN5XYnBbX96LGpDVfZ
EcDss2rhD4Den434OKYDsb+Vas1bY/n1XDYrS+sitrZsUyEsgjShgnRa3dnIZ1qZeW84MjpGijmd
7dHmYjQy+Y/RdvohVJz4MOmdvvFtVwLETKHjlHIzzIy9y29rIaqCXH5seyY6St/S2JSf7Ur1T4XT
m9/GBnvKjWzg/UAsZs1+JRqZwFRAey6yAadJuSjQwZufYvmLyE30f6YcDTrXLA/00AHQj3h3J/2A
jVQQ9Xu/muyNCLw66xmGOYdhoKCLQ5uMYoSvIWxch1zjlCA7uMfKG7w4PKlDodvxVtVl5aACVANj
QSnW0J1lPQFlz9SK/Rbmgo9NFwrIbnKsEIw/SAffZbs02j3t6+gzTC4av45o9q5NU2w0AR529EUO
NNKdmwiR7dfrR2ElZLIGQGeIXRAaPpCqUGXPIhFZnkjU4Mg1+cNxpfZt6I2fHd5it00v9Y2DvrYW
fw+5CCdqgUUnYDyToOUYn8lD1J3ZdsHGkutr35j3N+8lChuw8Ba3LD6aKBg43P1lnbXKrrQVoJFF
PpRPup3iYibxmEZ4KCXLe8ybsEF8qURB/UGL21y/T4TsvuNDNZ6x4Pa771GqGJjTajkK4yNS0Kgg
Qz3FPQYRwmBf933yGRg4VuuJ1ll7LoxZDlRJh1canYp9g99FY3phaTb2wa9Ihw+6aCfU07Abxcq6
jlX/gGOy6X92/AGOZaHP9d3AGqzg0PTo1u4ayzS2UCsrIZduo0ZXQIevy/e/PPxu1KqzAbTlTTS/
jrEVONifajW9lOw/E5eEYCgqWzPKG2jY/LX+KjsmZoJKEeVmr4Mu8jtBImnnZGVzzIJ6fEA3azi3
yJreksltIUXXths8MHJL7kkX/uBi5AyuWTxOltdM+EfkptbtjSHaat+uLSUCB7SIBTAH2J+Xo+Dj
MiYRs/f6aUh/TYGaEUdi/RuOV1+vn9i1kSDvwcJyAJ8RRC9HwkgXu2g94zZG/WqXJFHxcy6aPkQS
0Nb1odaCA0GL0jjcXAoCiytZyTEpKaFOedlg67eBqVQvVpZp9xEVpnttwJ3RtuqNfGp1enTJwNfR
MPsQKYN40JM4YiFtaFX2UUHzJKOt15VHXSTx9+sTXB/MAD1IKRzs1Pz3f+1Ko3arDCdv04uAT3MY
i9nuUI3PKMYbG1fOx6FU0Fu0Ncg3aHwv0dsjSW9idARaV0unO96L+N755vSlnMKt4vXHHc9QILQ4
1PNNay32IvKxCSFMMz0TrU7EFblSM3xTTtfX7gMkHMwGjfK5acvbgr7vInpEUggMORPdQ/wl8n+W
cxVyJ6qQYNU3qWo8dKXeAwNJYm22YXZTLPio9eK1hysJcp5O6dYbt9lK9QoIsUAbRmXqczf/8oMO
uDEmEmyRVxfxs1UmExqzMWr4Om3m+sEZbTjKIZLEBPV/6XO4h9AIY+SudZ3ej5IctFgOLxvrNB/I
y4QHGj00Hb6Ii27TMsWasgIqWlponpGObYJOraPk91GOACxANTf4xkvYcM9DHhli12C3F+8zV0zK
LTowMr3NWNf4ZERZt7VN3oUYlj+MzI9gJciGkaK4XCybMmOXjwVS6WFRdCji+3AW0rGv3IfRFe3P
SXETKBiQHIs9ViJC7vH4xiV9Z+A//6plchBnBZ1x/cDTMy2RIJXyJ/CC8bGM1O739WVc2dQ8PUjV
ZlovnPPFbjPtsWoUrYb93WfiS5IHYoAbjYnIRn768W1AYRkiO/1klSfCB0xXi+iPEwrdE33ufk+7
AEdQcMWPOlkEusq4H2cYi/WIXw9NiuA2l3mubjTQP8Zd/NXnu3K+TAAMLOYK67xCorriAPOHL3xS
aC8i06Am4VMYHJGbd88pSN2NlGltiefdoPMkofe7jIZRiYJ4IyeqJVOnnWIzi28h3WsbZ3QlEJJx
8PCiFsUjwFy8OPwU1UhESQyP/giGs9QC3bfWLYNnuOoi3gpSK0vJmxWhDsQ60AxYipGIJoprH8kO
T++x9jxw0K38S5+UdXvn5MqAPskQutk+Hcr2pcO1qEEjXuACB6Qgkt9DBKP6g1TQnz/TW8EcQCDO
VN1VcW/rx1HpUSRXMY/Z6g+vfAl+NckE2SsFIm3xPiFP7CA4prpXlJnpjcS550nGwUZTYXUUuhog
2SkRoWV0ef6r3sljjKZ0j9QpuPV5BO/Yi9V/5GxyTQDMALFMHoGatbP43vkkbV/vq57wR/XvOUfQ
eEDKVLOSAwIcBrYxDdHjIacdvTGy9THw0tuEnkNzn1tqWQ7KJ2tw7KIavFCxqxsn72vcNfL4XoO2
441FlWxstvd8aBFQ5/cGyC44qkD1Fwva6IaKTaPeeV3S1/VDplVgFDGypBsGjKx+Yn0wdHfCSs6m
SwGda1TyzSOU0bCcLRXRr+nLEJ/dKMti9RBA8g0eoT07X/toAi7UGmn6YKcVIhtYtJbqSxhwr+8G
VO6inZpwUfzUcRlOvpcUMX4qMlSLc0Kga04NSqD2qU8TzJUyUsjgc+p0mbULi20Bs5UDbr+DR+DL
UgJc6saEeCGXuhtLDxcVFJSqWsfic8jH4DsmeY32eP1eWDngvFtJQBzqFzhnzpvgrxTODkG/GZWU
Xhzr4xdfwWAvArFdAY6R2mng2sO2WK36z9eHXdtbwJlpB9Lf5R25CNFhXmGxYEA8UZE1ekoDnAnN
wqGWnWvOM8ACuXEtzXfxcmtB/XMpqwr69MtUHD2+lpwUBkg0hOZzn6vNG9L64R4dU6yBajm9Weyr
2Xcp39jVK1FiVtwDvo08D5I2ixzZLLWm9PHQ9VoDX0BaBvLGDMzh5vp6riUj1Bfh08zBSENR5vI7
VpMT91VpoRoVtYgIS9MXzdmKVc2zSvoPHI8imWj7OIpySBEGn+7Mhj3xpVV9es5dq/vy95CqVnFq
M1HUT75Wa2CHCqX/qokxNDZ+78q2Qx4B5BdJJu+j5apg/avHbR3TkIXhAqbPKp/GNMUYs5N60u6i
2k+9YpCpe7i+TmvjOijAUXFGkonSxuUylbGOlDMGnJ5S2OU5bWX0bNTFsMcvVH0kmWiwTKqj1+uD
rmx2Oigq+ALS11nw4nLQrhvwOZwVvXRnKvEwEbisO51zHNri1cfl3bs+3MqOI2bTJyQLAcW/bFrU
eSKMro5Gr2laxHjtzsUi1SjTLVDI2gsGEBRdZG4I/lteTZNZ0UUu3d4zQbxPhz7Qo592BREJjUfD
REoirA1PVVAIB1SQRPA6Q0O76YzKvEe32xh/Xp/3yrdFagAZJWSOgBksn4iDnys4PonG4w1aDbeO
0VQUBDU6pq1W3CUI/2tHNQ2L/167mMMYhALUseiq64tsY0oSEVHZR+Orw6rP9/1wlyZBc+7IQo7X
p7iSXc+qWBDfob+DH1kkA6M7AuSNysYrplDdm4Gl7qpauHsRRyy3Xvo3qi/kKeIsnUKnmF6uD792
NSEygEg5so3UPBcbeYA6hAEKNLchaceD5QIr3xlkgfWh6YpabOzjlVI3MFgQ7jNIdM5BF/lAPMGX
iLRSegj0Tv5Bs1skyXOsSp8Kn/O9L+3Mj06VzR111KMUARwZq8E3EeIEtnF/rBxhcm2AlbAyyfeW
gi4oL4HFlw2kzL4A9SfD9sxjtEWnK/cPTSvyjSLvyn1FY5P2Jm1XUA9LSBLIjBK7kVpCzGzlvlVU
jCxNtfDaWFVO9oCrFgJG5nOFYvpGhPw4MqUq2KAAnin6IkB9GayseHQ1/mr0MDwrjS+zWqf7Bzf0
NrzB1A6cQ5jVkEzMDkOvvQF2p9j4AR+P8fwDAD/z3he8OxZVswo5AxHayuj5gZOJF5gOWvUQUKm+
odAefwIh0jyOEIP/ub63P35h6kpcnHQYqNRBBb6cd9TQOpgSfcIjiwghUKXBkW2wdz0it6ex55K8
Pt7Hs0TjbMbugfcnh1yqdKaJHVbzMkANavJjhOPc0azFv7Jr+/31kVYW9O+Rls2TQdPyyCyhj8mi
T45ycFussjtMC4s0OmnIRIHVGKub64N+vISY3nx4CcREi2VjRMYjeoEh09N80E59pDu33ZDUGyFi
ZRRWbm4dO1TSAClcfrSq6KYRTjqGtFUen2cZ0LtJ5O3GjlwJRHDGZkA+N4tJ8F2EXZnbMQgWk2Es
JATyuI6e2rFOvlc4g5Y7XZOqTpsppfmRNNy4Wl0VN41s+43ZrpTneASS5OlzJvERFukkpRnFaeRA
II0CxMqM0DkZmWb8NBCv/pIYo/6jNM30oS71+iGKAufUBJrV72yU8X4EqB75x14Gjr3D8mxLFW/l
/PBGpUcBL5my5rJPoFiR5gytApvW96t9aWrlaXDd4S4X9Xgnutzc2NUrnx4hNQIy0iwz4WvxTay0
zKxCx4tYRGwwtVGTuzHTgo04PP8rl++G90YB8RA9aeL+fLb+eh61AP2l67PBlFQHdAHl3x/w8uz1
T7luJK91FeZ3Bpjweywfgi94Aflv18/RyuFFHIQAMYu0WhQ1Ln+ADPANlyWfPOaif67tAU0Waejp
2Q9n7FYeWe7LWPjt6/VhV6ITw3LnopOnzXJpl8NSD4o1WTMsRpby0GBivCsD4DUDTr3n60OtbRzS
YvQHyMcR/Jx/yl9LLKBYiaHVWGKeATtf2CFXnaLu8LlyP6kAxjdO8+rU3qlzVBhILRb3ixOUFVVA
w/bsbsRvNLCqW6czis+Fi7PN9amt7VFOAq1BeGqwXBZTg26tIeLY0CcPQkBuaa9+Mrt+3HhLf9wi
c0qomyS+DiF3WXL1R0urOnVwPLNRxF0cB8rJmEKbVZTlmVJLse81du31qX1cRfiPFOZnZCKPgCUf
y5qcLEo63i4aFq6owWMrR25sAtvs1I1VXB8KsMFMJDA+lChwEKx80deOV4xReEKIXt+FhjneZLEf
nq7P6l0E8PK8z9PiZUiI5fZaApXhcTZ2XbWOhxq6fAApbNOvLrPmudEUftveb0ZEnISQaEUWskCs
IBNJrntJrug9/BMRqDs46NNPkKzw4AFJBvquKWK12EE+khlmbRM6SyHZcnp0kri+LSWd9j0m3dFD
RR0KQ9+krb9bHcEIL8PQabsDKPJKHMEKu2+OKhF9wIpd/+Rm2MnugJYrxR7Ocakf9SlH1BxTIncj
CH3cx8QCRqF3ACoffNHlEcV4OQqtgGhQhSBzK0B+D6WRVhulqI+BgFFIekn2wfyDqLwcxcYGeGw7
DmaamZ04AtoK0p0O4Q6B6NhBZGacfQquf/C1veWi1KJSWp2LxYs4V1shlqZ67HrIT3KJQ8Zp1L0d
jsrejMxqo2D88TKZ2Z1zF5OGFvWARSxXwDhXMIVMT06y+IGQRxCe+yqNAe/0wMIOw6A7z4M1DO1u
RHDZP6hdqWYbW3zlW4IbQpYI8ZC5rrv4lulko+hV8jCXhTodo1jNAKnjHHd9Xeks8bUWJ4nHEn4k
c4BgvMXK5tnYS5pBMzorzvtXvcMs8sfUVunw08ZIK7sTRqj1N1D/bVz6ohqjXh/DWPyWU8zJjkaj
uZVHRSGhvwZfIN6V1iing8Iln9wURTaZO12VZbVLQ+5DnKfKMr6L3ZR2cGAlZYtxBeTXA2DntvIa
tmv3RAlg0jDSdrrfpeGjPBNGlcTENfQnBR9tVc13EtJ4esKVMk9uAh0XYWjMo94+KaFNgQj2Vji8
AIJVvlpRjJFckAZtcGd2Tp5jZNAHf3zLTuyDUeLveKjaCFSLYSFKPPXYdO2nGOXBGyGs8hNoqSg9
zu2xCbuByHo0QAaEO0uX+VtB/eZkmL767MCqe6r5wXda76rhIQgDwRVZ93VzmCaaEpjZxnF1j0iQ
iegGhsmvqlSdZB9qfo2oGCXcT71Up/ifZuL87lAFkaiMoCE6K0xndfnDiVun/iXTwgeg3aVueGdi
szV+moQSv0qEO/1DVTV9ccIf0L3ptFyXb67eRV8QGsySG8vCWvXsBMNUPImC98tbjhl3zXyVMthr
odVgYi4n7QtG2NjrND0CZ8eSZlHxFFdoAyBBZzrRT62hv3vbODWQdoWF0fdqVmtYgJl5554Jc37k
QSrB/XnCqx5lplLi3JzU6njbVXQ89zCepPKYys7qoSnnOLA7dtD6360yRgxVagYdqVmVZafTr/5H
MesGtTlLTYaXdCo19+BAc9Uf/Sg2yiPMwgxdUxxPndc+sNv+fqra3nq1MLAtfgZJQm6i2bU867XG
9sNtFf02I8ZS716RftDvOL+E7gk4lHFXT5ERn4OsQAu2bKB377DRVFBLzEcL2TtUUZoT7mKg7VOn
Rv9ExKZefuuayO6/kQU12i5FHeJnUOlhc1dEuWBbNiHuHwOPYXEeKwXtPVxMGdCVevFI0ZU3K+1Z
W5zwcxe4n1lt9zxkkKYPfIi8PkiwBBFujZZqxEdZI8AGv2JKb0WRZdN+InP/0QFIwIJyiumiGKkc
nxPDN9KdA9Dzl4vRqc4freGhyBIkhXM0JNp9AlDql+/XVrWzkywu73LHHX67jR1lR2qffHaaVYN+
V4a2qXi2hIm4S+MojE6TRbHjmGKqjtaxbiI4CyVAQwevc6S611NH/1WbAN6OqN6AHvOxlRf7jOw3
OwRaLaJDPihRdlazVs3AZvt4XUelG78WQ9HeWWaoY+nt+OmzMKGsHp0YwtMtoOBuvC1dNWpO9mT7
Hg/ipH8kI4geYnwFixv0HmW9z8acg8V9AJRmCMcsuBeq7PVzmor+S4pjyBuCUrLHtR63vv1kWigZ
930XlCQNSoxFmlW3CUkDjno3mHVPD2PtVHesGosOXgsZnwr5nWw3OiJXj1Ps1tUBoKPVvg5C1vZv
XYjWOjpNa0BxGEa/ptynUQgZzTzZxyg6qvC1qR/8zsvOUt8GTXSvQyTzJ9Qg1a/IofvBTYSyttcP
TaYexkJW+l3VVnV9wz+he51DUXRXoPcc7LC62GourdzoPP1J2w3wkR/5A/4ksUOGXA9BBhNMM536
Ezqr4R5uyHCssXN9un7rrNxtVKzotVC/ofK9ZAZkoh46o++RAqXx+2lqhnHftbaz8SZcybeRGUGj
DQYVsvNL0R831bnGO3SjCOru90I2gbvjBbdvJ0BCTtSpZ1xsu/8hU6FcRCEHSQDsY8Ty2ULUTGto
IF46YDUYlQo92DFA3NsNnY2Ee+WzzTY1oOTm2eEgc5mIUQIFu5ELFyBDX7i7XkmSP4quDJ/gFAmv
bJ0tGf+VAgu1m3dVs5nFSunxcsQhqFhEPfM9LlTIz1Ni/wY8o3/jyLsvA5iYQ55IQogBbQw77uqf
eKziciMzeifHL1IWG4QZcoqk8ujpLh77MRqLweRWCglHY76FppNzGhWkHzrkim0cEyi/72ynEf8K
xU6eYphmOLC6Y/QojHj6qamTOb1kYRL7OwuwQ0g6aU7DpyLKigwj4zFu9iDCo+DgKp3ERjBQIvUk
pWr7+1qNBWaXbeASaLJYn45oxrr3Deh9RDzaFPMQtLgxsw2t0en33YiA8X33f5ydV2/bSLiGfxEB
9nJLSpYlO07s9NwQSTbL3uvw159ncs4BIpoQkUVuguwCoxlO+cpbct55f0Qzy7qvo0j7ABzHm+41
JYU7nkej8dIhufwZAn7y0rdlrh+yBD+4I6FM3J8ETIvnRSr6+/00aZnfk+stPirxpvCRR+40f0zM
+b2dwVUMstpU5wP+mtpb7NFsvHWtIn8Zy7iwD+Fglx/GIXawJ3drnqI+VNCItRJwKUE7Fy3AiKZ3
0NgcvboIejyTbb+PtKgn2VGSl0HVRpTF6hgf3XiYG2Kpai6frSrGXhTjsKGBN5/P+rsyRUsAzJlR
dn6aueJS2n3zb2H1+r9DBEKsFl6UHqdoKL6hypV5/sxz0gUqhLUfsFmMD22RFD+o74ZfhzZqf7p5
oosLqqvLR5C8ODi7TLVFSmRwHyFrwCBIHSW/w9sWdlcouZTYvktCYg4K3fxYKI4d79T4Nq4wwA9o
wGPeZMiO0vVJGCrHzZU29s5RNxZHAymHO62qyp0TvpH2cLrBKaEbCr/pd6Hxj5pLry5hUXStc0ai
bfiQTSnRt250s0+Y2kR/n2NxVco6CEhHrufVdTIpg+21iWedSxwGgj7LEzyOEzhyS5Prexp/cn1W
Z5jqPfhX3B2oqq+L3SlO5H2kQulRiHWDwZvFl3GRWbwLUvudSbW0gXvrqI+J0e/qBW18PPCitkRS
0BV115UYQx0jI7PhZjSO3h0iYWdBL6y9IsXWKBTVyeJ0JNyhvlxvkWIsQsAzqXt2hy4/imw27nkN
9+CNG1uET0avT6astGLkr/hji1QYjNjRTD03QTcimHuHC4L6wtu0EdPOg7o5IQk1onzKnNbg72R2
ygrYvnvGbSA+ZojRH2ilzjtwps0J/THKqmBMFpo2ppmxbHqygJuri7toDscPKR7yO4dYfoH1JqR+
RLkW6JdKIH29diKLNWOxIvcslDZ7wzXdEMdr3fjDa8CAwL0fDrcDn43KgkQ7Ai2glgF4aHVrQHyv
EOiroktl1051KJx0elhSMSNKglTDp5g2iYfde5zFgaeXSG1z2dXJzjnfOHoIcEilXtmGh4N2PWvT
Qi83nj0FL+glOc+gHt5VUwS2IhHtfRJDAyOJ6dhFtbPzcm+sNyPLCxOZfTDvq0/rxAX0eYQwz72m
onruqUohgNMq4t9yCTkZsR1XOyWx399w9Y1/qwkQ3YJHokt7PVu1T6h8qKZythaTeg29aH+wrfqU
aSL21ax7swi197Ev+OR1JHxOjwKfNqZKELbhM7Cqb6GV/j1IngoWpRhs1chmkaO9/k1icDtDGwYF
ZmzyeegS9IsVK1ePplkmO6H2xmkCRAMhmtoOa75GqTWVNwHZ1jlNTTs8U7JRnpxxqc9J5ETH25t7
43pABcS2KCRxGyHfcD2rbKb7pruxe+5Jd++zoRdPqJUbOwXtrVEgaMqiNv0OAt/rUQjOopRSCaRq
gU6E4ozjm1yHYXZ7Lhs71SWwBHtEQ8CDYHA9io1Rd1lNjot9tKZ8qQtDfUOnBdsf6U8eH+bKrcad
Ibe+FGcDkB1dOR78VVTrxpPWJA5DTp22HKQhwMEcpp+GOmU71972SPRUpKq8/FLXk1PgbpV5qdIT
MLs8yJCJOJGPJ0EPOe7+9jpufi2IV/8/1GqnY4+U23bM13JS+CYGnpoH9P3/vonNA8sh5l2CAQX+
+XpCQ9m42Rh7WAZpg3XsKCL/0ylO+uP2XDaWDdweZ0WiLWhxrPa3Ho7gqXseJiA/4QEKKQi9bpyR
g9L2HNw3rmhoyPhfkUgC6V1jKyK75H7WBSV2SrdK0GklBbowc1PUQSHzl8eSVw0XQdvCooU2xvPt
mW7sfuIigOs6nS+e+tVWjA3Eg4qFTpWYZqwfhOKiwB/XJqy2WnxASyDa2SYbqTofjiYt5FES2XXF
fckpw6eUhM8xLBLVHyy7NY/R3JdvlRxwFshw9akb2/A/BE/EgCa1flJSaU13vXEw/SiTQRYiwP0t
Fzlp9076Ob+l4GzqOwd84yxQjZA+giTPGviE68E6zlm4OJUDOCiyj63hFU9uoec7o7zepUgwsoKy
ms+XW8c0ozEsjui68OxRbL2nrtr5A74ob2dn16pz422lvqGh/8Taoce0PhFEORo1sjg8lw09swPp
uogPsgOXED0Y7kdCmHYK4sixp0PXF90cVEUIJ9WszTLS/SkfmsRvaoQwD0rcxJ9Va6n2TIReby35
G3n+QIfTk1zzMJyiUjK7SZRzMc0CHE3qkL02NcipIFW73gx0EbUJxZPWSI63j9HrU8zQ2CkBm6al
Cjju+oPPboVFpqqF52QYrCKIaZKPqOYAEfeVqKsexkk1Ple6kYcHilO7L+XWzCUeRj5h5B/rDpKO
nJsYU4o1MUQUBFzc8ZD0nXkYU1M5LEoSfTDreY/SsVEiIr6TRDCUGpjzer3btmkAJVThWTXqJBix
UlJ9iL32SQxGGQxarx4tLdVwLnOnd2nc9XeDOdUvt1d+6xCALcVBk+ON+t/qXPNVxq7zWuUcz5MR
CG9Gwjzvy6NeOtbOeXt9qmU8S44HdAAcxhpP42SdHVVTpdCZxIDCTInlHb0w/sNW4iVgH9N55Ryt
nmxn6Ye6LF25qqm4U7W8OdGCSo9zhoLLgOvpIc9wxkoc1F1vL+XWLqKMSY6EChltwtVSxgOAhnAx
wzNSoza5ie0FA0pNpyifFxwNFK5oCEZ7tYitVYWpyq6lJs0eXuUoKXItRZhFHi7AiasdqxhZ8/tS
bYZu5+XZkGnGJQsaJXeVBMKt9yv28KZmWb13XpCwkPWyItO/oXUVNS/WuNjFXVkM5Wen742PS1u3
UcBBrZLjgtJ3fFySIsJWqrCejaor97AbG7o+/DbcSaXiK5CiNbAWs6ElV1uM8NLcyoq7ccqy96qd
6q5vD0bzyWjjarrDMqD8pipeZPpospfPRuLo7WEanHQJGqXGWfD2hnidw5Kco0tHydkig12LDXWZ
VBhoHeecJuqLGIrHChDPKfE66yIiLT+Wcf3P4OrLIcqb/MvtsTc2I0kTECQJs4IPs9oWdqnHSLNS
0o80+81QZocsbgMaMPlTXsW0+0ZP7OyPjZsEXpeJ+SVEBN661cGrBtSgoqzxKOdb84GWFsqGlhf9
SMVk7oTlG3ueoSQ0ncsT8OAqVh5qAQUFbapz4hQIsijtcICF0u98vs0JIRXxfw/DWqUsSwxqh5S+
z7QnIzq9TtYHql5N75bJIBu4/b22BoM7SYZLkc1GhO36BUTXRTfDmewzssmt6bmXB2QmLN/Ww72M
bevhARIM/Ei+tYT4q71hRknidgoHuSnUoUB+jV/lhzOmDLhkpXMVqHaihewRN3rfi8H+lbdp9Fl4
Q/rx9qRfR8/cGJh2UbUFBgrn+HrSVHFdwjx+iOoqy8FFku24GH1zqJwxD2DU7EkZb+0bBFWBx8iT
Ad70ejyoeLomZK46dNb0RsIFEXZP9pAiW7OyXQA/gL0BluurgyBGhbYdmdE5Ep6dXKxIq94XicHN
r9ZOOBwpDP499BriEVA58PW8rSi3XE9synq30yMeAWcyfulq1z7WxRK+oReS7/HOtjYqLkekkVQv
iNFXr5xQisGb2K3nuVan46gjw97SFQrUGHGt29tjYyjAXqChEdGSzLrV9lAXwFmGsI1z7ADqPi4T
jUqaFpbybx13+J3dHm2D/EMrUjYRqH9B9F7HJ2PiugDXdKBvPPJmEBZR/lUZ49xChCRtq2ejnRYk
xaMWKYjRm9TxkGV6mwZ1B8nuSJmjsHcuhY39ilcrlRuyIYmTXt1zGN80WRHBv85Npf28qNHnGZPf
l9vz3hiEogPvJrEoD+haPFONQ0OrQ8S8tFqPEKqpkrMikCe7PcrrQyFh1HAjwfBQ9VoTmLuw0QYz
I08f3Kp+VuzBE3iAJbavNUv6PRHRnrenTBmuq5kMiLA+1WpaBbgxXx+JDEk7p9PQsYJeFD73tlnA
eUi7z+AxKGTG4xfkHcvAS61up/a/OVP0ZWTRTXYA5Mv8R5uh08LeSNURNC74hhMAz5qmr2EHOjRA
EAPGHqP99ff7XSYn6iHUkJI61+OJzLNBajZA6MNxPlVzqN234+T89etOEVYaRugqs2KnXI8y6Kjo
GbSdzm1EmV2oRvRYtssPTx+rv18/5iL1Otj0UKTkh/1j/UxnGDN9Aj2NBLT+pA8eiJC+Q0S1VbS7
RQVseHtnvo6UZJEUtTPqDOA61oZ8rTOmsZ0aVDakeHBqJ+1xhm4fjEo4X+AJewiE9Ol/WE4Ua8my
cXCkOLt6iQDYevrS1WAfWs8+JBUWCOAW6qP0ovh4e34b+wMHE0Pa24IfQb78ej3BRg70wubwfraT
+Hnspvbs1tq0Z+kkN8DqvDEMbytUK1pe6+xAGL1d28ip3leuqdSBomnVASlEGkOqnu0V0DcHI5sE
7k47ivLb9ZzQ+zW5GYvwXqh2fuqGmmqf3YT3sdbssTJ+A6SvJmZgogiAWgNIQf1mzQnV8E5zC7uN
L4pwwQrHqBM4R3XI0LBphdn/FEU9zYcKEw/bV9sclf7B6svv5eKl5TFyrBIvkXluPpdWVfyaSpK4
u2EZREV9I69+xARB1FrA0YaBaQ1OHmAZBTdhNlzFeWtEfDPdjyITDFi+pKbjS1OYPKjKCiXNQkcG
6bAMWRQeaOKKz0YTNr8mkaWItoKDxZ+hoBXIxS7QMJVk+8DAh43/uJQTpdGBHk5QT2Hz1lIW6mvF
EiG03i1G8Zn/AW+0pS3Hf5c0au/Bh1vaIS49bQDbO+Rg3dQle5kXFwTgX25YueAwcDkWQIpJ5q4/
bkOhFQMpLboAtnSCPlm8e4yJ91q0r7YQwG9OIHUIKUJMr+16FBhPndXms3JGqlN54dUDC0JO8Smj
bfG3z/jvofDBlVuVCsFqQvijx4uFKe3ZabvkaIyt/rCUxXz3t8vGhMi+pDc5nqbrGBCj7MFGdYBW
2ZR7JwQrlWMJdHdnLq9uSyQr/jd2lrR85Iuul61evDYdXSs805rTj6HT5yBeFSkiXFJmT109PTSz
t3y6PbeNj8VOgFtPmZ0bbM0SpoHV2UudRJcxk3KQneqcQuJvP44xFr491GvdAWZIeYPuBS0MYq/V
16o0oTexStM31EUcM0Q7hUHfRPbzXHNLHJN8yCeQ3cvEUYnt/oJdXfSS6un8ouOd/X62jD7GDW1W
Br+q9NQ9cnDLH6B+2r1uzuaycEgwtpNcozW3A1vTPlIcQzlPtjI8K8CGvsQqmtftnDTH28vyO6e+
vgbJ1SBPIWxLLwzth+sPr0WZkje2B7DUVRJAUHE0eTzMBgmGaMEK32fj7C5+FybIHwrsfZT7CNBU
f69rvfu9SDwjfjbKSBnRMB+tL1isgBiN0fox7rMya4VPC693jpPKDfowIl2SBVZstfGzFs6ZhY5F
YadINOq9dSKu6kouq3TCeCRa3PeeKbr0WOIraRwtZ2iau9hAWYwyuwrKTdUXwE56lLXjz9uL8upp
ZavYNrVb7FhheKzvEMVKNStqRIhxmRlzzTbiYoQNKPrbw2x9ZskJRdyPoV7pqo2dPlnlUIbnBn/p
n4NlxG9qLZ9N305G+69RmczJgYnCxQhoCwT56juPiA6oeNGf83TMwFovum/pefEI1nXc2VOvCxFy
LIPkXyK3bGddx/HmeUw6EpCzi1i4P9kQ0Yssd49CXcbHDgX8k1Li6rW4IGwnO/eA0g974aYMf9b7
mhIEM6YMj7yXDOf/CDfLtsDWPpupJZG/JX4tMus+KXgN8O1sApwNxqNu51owTrb12I27xjJbe4ik
kouNAqHL970ef9IWlTe1885WGcaXKbaXAFb6Hkdm69qma0fVQeJA0dy/HiWDExC3euidCQjyj3PT
LafcivOvknt7ryjT93Zyup2nYmvbQnqCy0oZlIrxOvCsvHjBtzs8W9NinOrWUE8z+FJIYnV5+vsT
glwHy6dbcietLqfOHBFnk5s2dNvssSSAeCibwblr63Evr9z4XmxXqPzYfxC6r8NpIYt0SDNEF3R6
u0+NEUmsezHuKK+9yl6l5Bp5CdKo1CNIg66/l11FsZhNRLiM0c3+jfRxOo25g7+R4XQGVAytMBzf
sMr4VGR1+PeRBINLdTUp18Dddj24kymu29N7u9S4OJ2gGxkTygGQI/eeWlkrWp09wjukRKk+gOVY
W4vYeAlFXc8sq7LrxqPWOF0dREln5EHjTHBWvEJLrJMGa6wPOtFYOVzAsngxs7Ysdi5Zec5e/RZT
BjdADSXa63rSXr9kJW2M6LJACz5CXrxfivHoJf18j1vInmf4xvflbpVkZEmbIzS8Hk0YIjH1OEou
sVE3xzx3vLt6EDYeMnb60Wj05qy7Rfulh0W3c1Q2bgIKPXB3ZauE7vdq5DmrPNQM2+SS22C9Z220
Tn2eZx+g2hsP+dL+C08p3Cn+bI7psp8QQoNisBbhbLxSG6YcnhPlZXpGxaL1ml/o3mT5XRHV9mkS
+C8Gc9q0xs5eltNZfVasANF05wGlzb+OvZdOSRD7LeJL6gx5f8rHLAJ73UWm9VJlXftGM+3ph6Jn
1ltCyUF/RNCSntDt2+l154yqmmRHcqhRR6XHfP218U2X9fgiuZhNNyifcsuA55uD8UPFuWonzx+Q
kVwCBcvbH5i/WB+HvkZck/3TIQTQOON7yDyl4WMjU51v/7bfxf71ArEP6BNRGwDIJb/dH+/fYiQ1
60a467ntLC4JEhqaX9mV0/vgDcv2AdAczDcclCzt2aorUwmMjPPod5Zs4+pkiIWf6WmhBCLN5vdh
tJhA+4EWzf48qP1l0DpzOEzIQ1W+julJcecN5MlBGpV5G0SzcN8k8UA2LexaXSC7ZcnPrDcHNuJi
/yiGxXixKjGBNeyhRflqFyfpMdNn1z5Eg2J1hy53k+qoDY2tH6aRw30HJ2L+VLVGYfJsi+i+qqyp
94tEU781dRL+KurQftJsgYcLFmH2B3x7jB80SrBE6Uuv9h7CEgqVX091F96JbBm/tktcKH7WJIDZ
8khJp2MxoGT56ER1JPxqAhRx8LAO+DjHvZLdLej+nUWWq/+4YelMvmK2/Y+iGUURVJQRIhgRcBN9
9muivUnNZv6ktWjr37n0cK3DlAoj2dmDW+eA0B3zE7kB8eG7/szmAIyEOkV00bErOsgW7DGtRfiU
5zSNw8LGHFMpy0Myz+0ho33+95EyDTsiEFkC5h5Y3a6hGKup9YroUppt47uKsB5DAv0PtzfzRsSB
xDGgHnpJPNHrWEq4pKaA5BklIgUGCQZPlVHupmbZu0a3h5LK5WjBYF68CpMpXnZO6GU8F5nuHfth
Np+NVJsO8Ar3Uq/toTAGZlrEOOuOSx0NxFdpFF3SYurxj1LNQ1Euiz+Mw17HeisiR52J949KHsZ4
azRnO+VxWWH/d87LzH6AC1weldCwPhhK2T3NSYV8k1qS8iOoeNfPGlICRph/uv0VXzfzuS7ZpDAC
qNvToVxdlw3+XUmsEWINmnC+0oJNIr9u2vptp+Yp7FKsMovTnJlk533G8/FGaFO1HKrImL5WpqZ4
vm5jMb9zgrYeMfRgqD5IFWAW6foEqVmxONzS0YVbdPwR1+MMvSmP1I9O2HcPKBDip6RPk70Tl/zW
FVpd0MSCFFWpfNAGW2vt4bQ4opOhJBe6QU2Bzp7X/6jgKn2vZqF+LfWheRmFk5cvejpWsEkbdVB9
mBopnOe8VTCO6HvnZbbc9OOCxmnuF86ifMeKbyyDchm0D0btAfBOyqYZfdWYFDOAWawNB9cGFXVI
lLq9GytTRyDB63q/4VJE7mFInfeostMcMxpA2oAeW6xC4yXuvtFXKfOHAo/Bf6CzjN9A7jn1Ed+1
3/SlpRkCWNkxVCaRpy/Q3pp/lDSppqCCGwZpCg6qBVs6To1jBosChpkQ1ffO1SrNTzzR4NGVGsU7
D8Rs9aVzrephCr3OeB8tc3YszG7pHppuTn82dO5+JVE8/XN7e24cx6vvsQqguO9dkRnszsnKvutj
4hxF6zRBaWbL/V+PJIMlelc2VgU0sq533CBI5qY+SS/CBApojbgFldPoHMpktt7dHkrev6tNRsda
1tJl3wpk8PVQZdcgjKv0yWWsvOqhX1BXsat2TwhtY+koudI6JikEfrBu7Tjggm1hzOmFWv3w2Qyz
5Kn0ELwrccvYCTl/69etZ8STw/KRYUhdnOsZicKG4ejk+QX2Uh0egVcoSO25VdT5zuQO87GxKO8B
EHNG/RTOcFkuBWQ6GHNjHH3OmzSdfYF2609I/Lrlj2ZS1keQLzhk6d5g+XlXcRqMkTzN70wlOmnK
jGNf67WWSwZvqW/rTnTjA+jObnno4jbsfYIqVw8SlLv/cQuBJoriJYCihlb368pLnpoUETh7Cacv
YaRO/yaRijVp1MAU8GNUkn+CdM6/lnjgREe7G9T4ybJE963PLPOlRxD4ySFhIzlcVFsEmAo0H25v
ktcdcsmMoJgNzhoQK8nv9ZrCWUBS1orSy6R4zXcVW8dvCGAuX6zKWd4NdT+9ndq6+K41Y1LfJ2o8
4VUzGUN9nKC5frv9YzauY2IZ7Lsk6o2+9aoQHVsQ/cYmAV9hWu2T2y9w7THcIPaznaNVpfoXz8rt
nWOytYEhosibWEVKcE1ZnjCE7MtkiS+iL/QLVFR0IqOwvizaYhz+w/xkw5VOIIHnOi5He2JYIiZ4
SZOEiqKU5n4faaXDX/Mk/Aq8A1ShSc3R2Hlwtq4CcjUgjAi+w/laJQS9Omq97rCwJW5ivxRtekM7
xtmJB7dSIjJ+HQ4MIZSc4fVWEphb9w4F9otuCOO9GzlSH8vMkafuQxNdjzrK3ykw4n82ZTifu7HO
0RLpcJY9TsXUBH2vptpds4zNf/jCEghM8MMuZ6tf/65Ih07SDjGpqq5lT5PiTKcpdL3HbMn2OqYb
Cw3oiauQYwMMeH29V3g3uTl6a5dZ94rvTqsbd1U6KDskwY1zghwxnVKKuRINuDqzIMYbb/HM6NLo
3FezsRzw8w6EmoogzMjRBswgd7buxinBX5I/VHelxL4s+/yRUk4zOwecKGG4lecH047Uk61NmW+j
rPX3TyTSH3RmcUXAh26tR0ZgH+P/PSSXyXbq5yVJFRHkuan1d8uCnNdORVNuytWbAiZB6uJSsaII
uJpY1uO9oRUpR6Mpq+eGDOZ957jiAatO9RKTxT5YducqQRbW2h5EfmtRKZdLiixwccpU14saqZXo
ncaOL3XaeEfP5atNqUdxTLj/ZWMyBBQ1zicP4GrLiAwE2SjPZoXs7Ftbdb+rIEp2YB5bu18WOMFJ
I0zApXw9HyxfJmPhrb1oXVo+zIiVxsfYMFv19Nf3KI0Z4MoEHHhrrivfnY4fYhpNnLLSmHw0XpeL
gvNjjUSAWgde1o9JADO4+Q9ngNSFfEEKMFjaanp2iaUpVmrcI4oZvmvrqQhcDd8WPET3rKC1raUk
yIHPRBubA7d6CqEDGV1k1/kFbugc3ulD16Rvczp04ujMfWQeDErJlItts/vl6Qg/0SCM248dyK+f
ahQN78u8Rz6oKC3UfyavdvZymNc/EL1FqVGu0v6m0rXau1qSmJ0oRH6pCYb8agi1I3a99c7p3BqF
dJEdawBR52a93lGuN5AjOBER31QmhxRZsKNosvp4ez+9Pocy2HBoxyH1RTFz9WHrIabE0zeoCy12
fsfuzk9tq9XnrIW6c3uorQlBuYYZIikiFBmuJ9S0bqp305ReKPxbhzrv6mNbFXsidfIHX19qsPB4
fVxA4jLbXrUaCtEPRdSn6UXtkS/z9b5Z+qAw7PzN0EcGuXQ9a+1xBEK0B63ZqDaA0ZO5PuQ5IBjr
4mzbtT0KCmV60dzKyg9JFps/09YONV/ARcp81RPokKJu/2Pscoql0gXopx41eCrfXumtjyrp1o5E
0NL+XN148ASAlRp6cqnLPj3lOHgf9arOgsrJvJ17b2u5pWe7RD2z6OsKSx2KeFKMObnMKF35AHft
H7QzgDs7Y/seSpAWuHP315BksAGUL7mNKIpJGNj1ThqHXjMaqpcXfdG1+07AN1IrT/NB7iqHqpr3
br/XD6XkABDdgOLjil9/2CaNM6ULx+Si1mkZBmMoog8U9/OHTkzFo92rzdnU20E9kLjtNei2viWL
y7ZiyjIAuZ5rCyRM6BNjl3nuwVwbUQ8LJxNpslzZ2TZbB9QlD+DssDsgr10PlSkNQXjBtwxRcjvO
blnfV17R79w4cvOtDihsCgCKv9npKFdcj5ILY0nyxc4uukL5OC+KU0hDw1cbxKDsXVEJc2NSUopD
ctMZESbV9XA2hSGUy5LiAgjToEElOt0NRn1o50ON/wwgH20xvcmPc4JwgHBe9oD+HzbhkT0u/zjs
+h8lGnQj4ckA23whLTaDCevvn03Ra6avNFGELTK2FdGjVyUxRAM4Ob9IeOe3FiJ9dgDfzXxrenHy
0mg2CqON7rWF71aFMR+WXstxUuw5N0cE8Qz4O3GkixNghlIErBNa+lY4ujkyPZ3ZIkOkFX3gtlLM
NO8KMwmqWjU/LUaFJtDoWcAb0kpQ0TLz1sUByuKfb98tv3n26+/HPqbyTftLhY1/vaARbniKBT3m
EumDbkJF1myos6XzLiknM7+Tw88HK+ogZLsj9TC/bTLlcSwAjLVJkgelMjTVvWUUhRs4ldc8pGpU
7BiM6Runhtq8DKIlTZV34PpHzhFLDLqCZy1CE+u0gGwC5GQkCa5DPUKXj1puROqxGerhbRTOZh+w
e8bqmAx1/kETS/4ra5Nef7DVpDoD/+6lWGNrYh6bpM7RToSXHlQg9hBbc7WuzjkVROXiQfQYA9eV
dkehu2TzsQjtLrsoaTruwRG29jXxLJk0+SbA7FV4YFO3SMTAZ9BKL/9gFqbnG6gj7ki+br1pVK4B
FsJepteyLhEIO8YSBeXDc9vNum/GanEo8iQ5g8FVn7wurWjz9eWbQumHQ0/+EjjOsGdn/bsWvd5y
Nk7WkjdBDr8WnkUj3SiySbhn1KEM8+hFY1wfmrRr2ic7qbzBVyjUZg+Z503pqeh5/ZDyVLLkvkvn
1vL73pu8E3isUNwZxoTYZuGgYZUh3W35FvVu95FehBh+qRofPdALm1pyQUfuozpYXX7fuUuMNmbU
QuOZlVGtXurBHeu7qs+mH0XuoH2KwKNWvXHdxXtjL8I2D21st+9SS0m/uLViccvkZobGWD53/PK+
ECJQOmdKfQVVp6/IElvO/RKbxfQCn5k+pED1sbyMAnzQ1CUDDqHss/mQe0J7qxoLpliOxwO48wBs
nBppkYJaP48rGeHqXTXD0JnzqJQHVfSPVjH0H6R/8Fm3x+z+9jWyORQUXWJOSdJYd4EQaaRUM2TK
uabv+styuu80P7OEDn6W79xYGw8OfXpA+JKULTsP13cBFjiqWaUFEsIdiUJgA2E+TBqETiXrmgPB
pPJ8e24bhUWuBEn1h4svPQBXZzOsJMa4VVA1QMvBT20AJ1NWVIekHuhzDVUeuEUHCrPjXlfpYz4g
6NeejE7oO9HZRuACFIyKIlAscGnrkBtdzCKlKcIPgQ93mJpseVL0uT+yAaynflBnNEgL586y9sqZ
G5+XgclPEQegE7+WYHQo9XpGLU+s6pV3YZeqAXm+eScFuE47q705lidfIriy9ElW0W5rCQc49xie
dUZ9g5IOviepC2zc74yF7rBdZMtzmowIpDqNSo8T8tqQfBgmZfmGOHgc8U6Fk/hohNCzfN5TW6BK
IJI9QYKNG5snCUI1MSR5oy3n8UcdScwYl0xSOc5V2vyYJcVyMeapON9ejo2AXMJ86aFRjIS6vXqe
HcMqCkFsB943R6F31kX1L6SaVgIOBu8yD5nj+qkVJ3vR4+/AbXVLE9IZiDDSRybtWJ0zCo2ThvYA
R3rhHgNNSuvYSlFqRO62MB8XtE6fc53eWV1p6sMcRnrrAw+1Auhg5hPVHyRllVF56xmzcre4g/o+
Et10D6RG+WKY3XyKc2VPEec3/nP9o+nNShwBOTBN6euPkub4nns4GJ5dKx1f+qowq6ONiHxGz86z
6Jm4k2PCjOhrpPOtUfyYrWT+xavQv6AiTu+4zISG0W1s9N7R1kKrIbTBVOAQOvX4WYDwo1fppMpd
Lxz9zKMUR/duLaJh5z7duORQ6OSdJnwnKFjX0wZvcTovBjvN7ZKf06WIT1NtFr/Sec4+JIWivdze
ZhuHjgILCZ8sG4BQWK1bnDWQY3rGgweW/8yhyjRBNQ7tu4h6wh6FYnMwKftJZwRBi/VgPVYa+ILZ
ylnMQ3qg9oLSdqKn98h5Wne357VxSBlHVswpGSKisspOKjREK6VmXjSe50Bb9OFQCWuvG7L5tQAj
skVsbua1QqBrqYBxYvnQ5kBV6mbJjya1kVMEjOYQV/oePm9rAekZyhovHXcoTde7XIFT0yLxHJ7n
wh4OFricozLq5Dhdpe+8tptD/fGwr+4fpLW1eI5SNiIiMHd0hPoghDf8MQqTv/adIJ/zEJPkPoXU
TgP2elYObc9JV+3wnCJAHvuDMNpAb5L5HvGRced8bVyrFJVglVKvlu0UOe0/Lm+l7fUUtIZ3LrIh
Onbmkj7FxZgeHGv51gzxL7PTpp2HbWMlr4ZcvWtTuVjZbC3eWbMTGGGlrc/vK2SNRyLUbq85L/f1
6h6E4AlyG+FktMjWbbJGI/pX8ak5165dPinocT9kTWc+FFoK1AyKDIQr5YMzFuLzjNDQTpyyNVUg
TjjZyFQD8Y/r1eUfl74bQhfXRzW72PFAna5a9LsIh/ed/blx9KSHLdRoDywcdLTroQSOklrXE5tV
o9IfFtRwD5PRhwG8tSQgl9uzmNkaD9QdFuRIJb02IYYYHA5jibhDNozpXdJPyz9TZ301Eb2/JPbo
7SRsGysJghExPtQXgMSun/9ES0olbyWcI47zR+5T/HDRGz+h6LvnC7Q5FMJdv58c0uz1Sa8SOIs1
8RT31fRolJZ4oixgvxtcY0+7YgNDBemZz4YegDzr62lZdo7Zgx1yLRN53CGTDjUnybLTTJv+pGiO
IKJfINVCTntqjbr/VExZGeharTxEETWY24/E1szpXUHcIsCizruaudGIQqloPZwXxKaPAvLbPXx3
5RhRl9wBfmzcO1J+BkQrLwVZzOqOG1tCU2eE14cFhHisuyq61xJFvWuXKD+2nfVuVqr02+3pbbyB
jOnR4CCiJoxcvRZqV+To/grlnHZldPREmT1TImt3ajSbi/jHKKtFrNWiskcXLczRThOyc53SWepJ
XbBkBB90e0pbdQwaNdSKXSBIr7EeQ5gvZo/rxVkDNvQdPZL02DjL/3B2XjtyG2u7viICzOGUzQ7D
0SjLltYJYclrMWeyGK5+P6V98Ks5RBOSDgzDAlzNil94gxeYmJAup8FrirOjpes7rc1N55SuBkCt
NvptcjsQHpldU5aXcIStm43RkdFnBoFMs6hFONhOEXqxdyQ2uzuz8vgDt0ATZVvyVNTMibOyiUNs
wbBZLVrsIKxkeOt55R/0dJhODgHtFoMi9SYMnMDrZW0LRNWdEwCOulfdClF+erx4u2eAqIVzL6X6
tnQY9Ae8zo2khTv+gf7iLN3ZsnO8VTKEx0WR9qcxT/55PObeHNJI0oEWQzWmD3n/TIBV0WYHSfLQ
XOI+mIRe+83KbOYRXOE/GIomhs7VRhK7hZHV3JwFOmmkINDvTsuSl6eiV8unCK24y+OhduoB6ANS
LUR/hBL8FvRJHtTVakuKhpBqcR1H3AKcacwvE9ISQTlO2TfyLuvLEM9/UK78iTSSKoiOpEPfz+c0
U6NAnp8LPGm8a43YVuCk43KADtm7uWjgyzq/BLVue6Z5nGiT5XLKgfWiANIp6lOu60e4ib29wWX8
M1wimd/qpev6msyQS+FaC3UJV7crfniVbpxtZ9b+YOsTPICVphdIPWkzbdqidvT1C+Uprks3kAgV
P7XV8doMlbjkOf54ZV1nB2ytvfNGswsYtowieAfu10qq4iadCpJHiSaBcqOGfQ4a3OfcUj7Y7gKs
HhrRHxwChA9k6sqtBTJ4MybFikTHHDh0tNj8lNddesJFoPuxOOu33z4DFIuADqG4Sza0LReV2ao1
fQaCSKnQGIIEYXbPRhprb+HIeVjTWHH5yR7MZr3Cr5wO0oidDQrJXErHyDKru62RONnQTrhHxaE1
AxL1tU4FDIe4v3ownbvjUP+hGS3RRFsJSLOO7KTtLRjmXd6AE7Em5zLhDP399+eSlBIuLxUAwAOb
bDkpkWJYTUFJrbDakB4pclBLmfq0KaMQy4zh5MXw7NKiOUoz9z6Qr+OQk/6Rrmz2qN4oi91HU/TU
jaX4CA2nhRbRHT1vO+x5kFGyDACdl1Bo6/bgjBpdPg8RRKWz1thHhq6lOO+YiXXOxjiNJPhW/8jZ
pX/XrdrcBF2/iO5aFqslq7wzNjP0gwYvYPaApetapaUXO+J6hsBT6kfN1b3SMzcSWl2uDrXC3VZ8
IzT0naWV2p+JVIAtu37sA01J2ARKs6yU/qaqcc5l5pWRD+djQvQ9SiYaJqsxOiejq4zmIITdWyrw
gNz5+EaTOcu//yV1rt05trIaqn1pqsvbXvFmoPbzUUy+lyJwQDVSBJol5JGbq7Ie4rjoC9t7Qguk
ObWrVZ1mvWtCt5rrILYhUBiFogMQLOO39INn30tG8aQOXotFU3Yk9rW7EARgYBSRnwXysrnQJmtU
BFeN+1QoCJgEZQJeANa3lbZBZS+OfUN5aES+UW3x1dPJUc4N2izdxaCv7/q5Yk/Z0+PDuvNsyeuO
+YERA8Bqsw5cvWW3WHn0lC9pceloGb8xslm7UDAf/mDJpRcog0iO/7bUXa51hKRYyul01ORsDW12
Vub2iN4jV3RTsyAe5DolZkK0elsWnJcqMvoWOyA7p6eftE18E6qWg3XpoqBZsx+/P38UtyWdSAYw
23zXI4+ui1p6kdmzeVI7xCCaSmDwJPLi919gzFRJ31krHHe3sF1KEy2SVLGCdFkaXXujzxTftLvm
jehXyyASTTTDz63kSJhk5+XnEofXyoWF3uZWY79Ge3XAw5osibv32o1KF7rOEj9HmYvZEIoH4dwb
R3fWT3LZdh1lVCj1o1RErDcnN2mgtWvQh0PKGplx6Wtq8ac0QaCR8ntFOgYNdQxHXAwNPzOS7sfY
uTitOi2wDWFkEeGJmiNtDMXDWW4DoP3cH+Eb16e265bx7CbF9GFZPQVcQpfPk6+l45wB8BirBoOj
NMJysQRfexmQPfqKQW4enzphd9/UAWLH+94TAjNOcFy3rOlc5yS4yOLT4821E5lzMHnQZOeEUtvm
PXO4odO2aajQKkmNzc/s5G/apfEurZNRqNXoaV+HrjD/ma0mvT4ee++CpmJLnx95Pi6IzdiFBV+7
0lqUw3U9PY+tMVzLNDqCUe+dVqq1tAV/vkvbSkZd0mlXJ15spc2Km6V2KnhGfO6ixsJVqjbyg5ri
XspPbPB/A27uu65JijHBNO+pd2pcTtO+PBn1Gr+LZ6Bw/JvnmwvGZQWYPV+P0PdyUhoLj6d296Nl
AMZ7RP95S9vBTBEVFWhfXFEOfuuEpFfp/HpShdm/xF5dHdzxrw8wuFnGIowmigZktXlrMyAhXka8
AqlvPdU4N76s5TqdPPSNTnTTjLfqWouPjz/y9cNyP+jmqYO0BpyLHvJT0mjTicMMrRPmzkmMRX55
PJQMKO+vCoby5DPG24JvwKZoZLsRAIWeNU2ULv4wR156wkV2uOQd4mF+Yff1hzym8ucpPXpt9nSk
8bL3qZJNyvsJB/6VvjizC8ZjGIGtr531KZnX6o07ts36NIg8Vw9e0d3BIK+hqucgm7HVKLL0CcoV
ohhh03hN6KxWfVOcaH5PhUA/2Dd7Q+nyIQWLQSFnC/2bzXgxs64Axml7TTBkLr5uULTOfW7+tjQw
eTmD4CPvujTztqq1alc1ajxAPMVpWXleNKX4tzfEEDiLMX9+vFtenz64zDJ2p7hApX9rkYUFrrLQ
8wD1R8qs9DwXljHFlzya8sDT3fX8eLidmI/x5DEnsUPuxJWz/Euk2/XZksYTIrno2rqfRVdF/rxG
4G6VUjuLcVyg+9vGBRuIJcBbMH/T4Bx4mnPNOKiDvH5N0HwFoQ7cgIrSK8qDXUyJwHAUJOc0ZO+9
2vJOhk1KbWSKczLnxfLTFlfTthLWh4M5kDfM9oT+OrS8oX6ZAxSOCkuMSx62q6r2wF36ZrDOqpXn
L6uLNp/fYLkrfPrx8HNLrTPCkbSrCcciUi89L/PA7LXGkbbYzmvw0waKswTHHR3TzSM3I+jWC8oK
Ic6+uFVWvX0dlDW9ZGImSy2L5tkQfRYMQrgsWpdcs3pSDx75vVNGWMe3UV5HPl/ebr/MTW9qeGSw
R8J8sJxTVHXqN20ch5ONoeTBOuxtfeTbeP1IB3U25f1QQo1b0kv4NXmz/o1SQaWeXIRfAqVvnE8V
BZCDu2p3fglgGAmdaQgwm6aBkZiiJXJMwigbi4ueaCS+6VIa/qhFdlAbkXm2uiF7rnUteWe1FG0x
7un8x7tv76uJZCQegQCWmPL+q5God6s+nlKETjP3P2o32O/EklcXRHn6Z5MI7khebHdAinOYFYCs
YZ7vB3S0LIsKj3tTc9laVqkWHxcF73RnUhLALq59EKrtve809XgBZSb9ShmqTsbcaFwoW+WIEIQz
Tbi3VWDm/GrMFnJbEQVdZhoHD/zuV3IKJQiUOv+2CpLEhP6ZQN6n88T8bW6Swa+UJHs7WRGNWhSO
Lo+Xce+V98hQubmAboPNuZ9Vve1KdajcJIQhhuHphNKNVopvix1ZT16EBzk46/yE9XPnV8Xy7+PB
93ayPDfUd0HSqNbWQ8QStRRqxasvokeFoWusIW6pabCsr8pgr5cSs6lQ73TnEuNJ/ULvwPhYiTVx
Dt5keUQ3N6l0qJMam+i7g6W7nwW7teakmMc4LKh5+AX6BZ8wtlcPwuTdUZDhANrLo4zayP0oLjPs
Fi7NoiVtjX+hkX5pq9n8+/Gc/qQSbr8FKBei35osSG5tTAwKH+1YpSS0KVUy3+6y9Xszefl/NE9S
KdM1HV5GtWkorlEsCFU3cb5yhoscR9uZbiAElM6k9D2wIEoSrZ2/eGxLH5dEAs3VnrGdzSFzD8FY
CWnsW2MDf/S8y2336iPAPOmUOwkPtqDyQvb401LjI2yz9U7KlKxvsjnp3Ws9lNl86bp1ioLC1oev
/di0TqCoInvWorz5Jx7G6I1dF24ZEBXUR4YhOwcUDWuSjJ/Fglcx1QTBvagsBTSWEk+XuR2MS7JM
0b96Uasf5mo9Us3f2zSIqcGC4yEFPrvZmmwaRxHIPIc6nOXQ0iOz8kcolu8fb5sd1QOwebwpUi2E
SGabFSOsoyQUxOKwLLLC9WFwJP8kkW1+6Ve9zX2ljJAyhGcV/6OPjja/KItR3hAH6sRpbSkOvTWW
OnfOeilzIAiB87fEscEJGHrlxkEL2g+/aKtwOzR8xPIViSXneyeyQb1qMzdAYLtZi7HwWpafajfC
09kfxOIOtwllBe9cjzWOvBZURddfVRigl2k2re62DO6y+otZ18+A47zYn4SWf4qidlBCLYMSOvSl
/k1NsrGhTDvG3VUHQfEfh/9d/r8hgcsMcrWLnXPfEDydoVm08aeDmd3ZytIvz6S5JLGi23dLX/N6
XQb4nOpihGrr2W+nvq9uj0fZea1oKbI95D0Gf0pu21/iHeGlNWRxGklNVqvPXTO1z3aV9mGx5uVb
WDJfvDrSvj4ecyfGgmIIYgJmGO/y9kUeRNPrWH+BFcwwt55Ls3xqaQ8HCHkdcZj3Th2q7ohQQQyT
Yjb3nwd+MCvaFSjR0tY/Gs8VL2qSL5/w/fDeRbFXjQfh4854CJr9TDFAvdHAvR9vidwYqEkJeiAy
Ft3XjKXBUKxyJypXnQfpAVqQmn15PJ97gwJUpPUO3ZgLRs73L2uIZXrRLiPo6iFVtPM66d+dZO19
e2kQa2zWI7D+zvJJUSApl41QpLXVwWidtIfXQv9i7OqJSDyWtzl1Q8s81amRnR9/3M49ZsoeIGuH
FBVx3P3HxabRxGorUSF1i5qAikcfkELj4ImVh2nzbkDYNiRIAhIabcT7UQwTGm9j0y/uVJosl7lH
T+AvpzHzZ0+oZoJeoj08L1631uemq2M7ePyRO1MKHxUovvTyQpt/88JjxWr1KK0oT+1ktoHu9Nl1
9OLJn9a4/P2hUNkyoZ6i0G8gMXf/pUW/ZAm6YaBaWlFfHFLclyInfjpN1ZIeXGH6zuKBBgMTRvUf
bNhWWB1Spq3oq1GEDnLM1VlEGgRJe1Ut4VuW6Gw/JdX80Y1O+p+0LMcSeREx57TdCvO/eZ61L9y9
zRoYHVy7c5PrSD/PcSJ9INOu9iFdU0aG4A1SwYPjrfPeD/13Tejqv4Yb2zlEu2z65OK2deTTvPdh
9KcxcCDA5/KUKfYvR86cR8oIs5KHTep1KOEvTRBhM3JwOe+NgsQs+5GmGfUK+fe/jsLzZM0xibpl
rsWtmdz15BnLGjzefHujgM2lGkEUyzsuz8Yvo2AMFqeuIYoQqODwJoXGderrYf79cwxs9f9G2dzE
Y8swk94XYWoBkzBmO7nodqsejLJzkLgmQI8RyaIAsIWOAnmHfAl3I2xKVTlNBkUlunT1xQS9+ttX
BjgIOmj0nFHJppZ0P210nOe+X7M81KI47U6kHN05skv3o8AuPA6MyXIu6ALfDCdPDjL511/JsMip
SlUAE97sZl94hIy2Opt5uFZmhd1TqvqGKZYwUcblIMN5fTHKoZAyxbFAgnY2QyUIwFWk5kVoJHDi
rkmf9eOlc2Y3PhUVfPIfuiOg2JqlEYXDvEDhfLw5d8dHXIESIfU6ZBbuZznt8ommNbM8NFb1bK5T
/DbqB9V3eyu5lcmcvS1bT73A3eoPRt6dZFRlaLHJI7gNbAfdGaCXypFXVVtPDV4I3+HbWbHv6s3R
vn19BkmjeYHIp4lWeCvvP7OammLskfkPU7JtHxZk8gYBjfH6eDJfB3sw+SjOQ4kGi/8KcpIZ1UQ3
uIJyi6xdhYLebJUBtPy+9kXUcrm2yRC92FRnjjpLO3VXhpY7FgHgn0LA9x/YqXE19kZehjWs6S9R
3c0vRZHZ6rlEYupHMljiw9BXToDy/vicG/j6nfKqqAvfdvEa+4OllekKzrOurF9sbrwYyHUGDbyg
ANp8bpPSeUqsRA/QgU0+//6MU3ciqMAoA0bZZvsCQ9aH0U7KEOh6gfCap35YID37XtH0nzssLC4O
WMmD1vROeUQ29mmCSBI4we/mdepFS4G3jMuwEnVzWewYyQXNmt9PLo4qo6P/u7Sjd827AWHEAsdq
CiNHHeO9DQ3FjCIfxRXpeHy/3qkyRVDjnTzsqKJfx9Y1ThnA3/Pj6d39UqlAg/sn2Sft2fthFNON
NTWy8nD2uuIDtqvC81V99jK/0JpEu8zLtLwBd5KcXTsta79q7OnLisPhEXr5dQzO00YNiBlHdpl8
+/6HRPo0mCPE2BDDlXz1G8OZvjc5BEu/RQP3XGn50WHem2Fqmuh44VeN3Nbm/aFSrbVWnxWhWyvr
W3Nq7RBX4+6gSL17cH8dZrOXuhH/oJHwIzSNwniXkeOHaA0a/8zoez573dT96/KsP089oIRTPkV2
6495KvJTpwuI3Y/Xe/ebYZdT5CR2fbWxZyqrcdlGLHfvWVUIeStCfzSNRy94PNDuctKcJYYA7PgK
1JmoE9enx7MXmXp7sYx/TSv9jjOYfqo8FOMfD7ZzLUM7cWUsKRHnW2rNOKhz7ORGFuaTrmefc0VA
z2sGSP1vctuJrtgm1E+qOs63x+PufCQcOqRE5GWBUpL8+18Cv8FcTPrbFsLs/Qh4WqzkDKcoo2SW
6nn/rFejOKgW7Z1XHnLGIpqgA7e9mcjTRZN2lKntaqIw70/tpLdvXGVQ+nOJoeHHVdWFcYmbNUaf
voxVJ+yRPhou5RQP5ufH3/8Tz3Cf9cEoJXpDiEcaTG5b1X1rDuDu+ixsReV8mGsz+6F4Bjx3QETi
RpqSWtciUdIX6nNNe/MGJz2TEo+BPffp535N6E2hT3IQ3e0tC31ByOlc3lAR5CH4ZVnQLdFz5iUN
XZDeL1B066DROwEIsI7fJM54KIokj/CraYAhABYBMjx4ps2A3OG0fNCvcY0R068kagKRLuabjj76
tXPsNmiTHGGTRe9PNt63J9x9n3Ml1r4Rif4+iw+YJd0/YGNyWbaofrTzR9OkLBXWSS6soBhNpbxY
vbf81XZuGojR7J+8RovHg6tlJ9AEz4V0EHIdyAd5m+s0nrCGyEu6cXEclYG5VkXQuRetPFt43rwR
g/feyJwjR3Y5s9uZp1oE6BJ/WMo3m2QcBFTjOsKjBahGaJY0g/PWW+sjfttOJEv0Tv5NhYj9tK23
JZ5eeuR2CHtaigRjxN1l1ZYoWEpceB8fqb2hgLVSeoekA0pmE1lVAHVQZkVfy1snOF3t0K0CySkP
/FYpMMR8PNreSeGLpG0J4HvysPuN2yqQjftEycJSnXGeS2Mdmc7MvXlr+n0FLxb8wXA/+00YkeFd
sN0i2Vqbaadnod6X7RPtezeoJgPtjb7Iz1lk9Qfh+t5ksnDootLSwzFhcy4rZFJGXWE8MfVJmEzR
eh6QkglqkLwHgdTuUJK8RuQiuTSbjVho86KkqKuHSkkc1ayVfs7nXvt7wF3qYBZf73maErw3FLy4
32Cy3i9a38eelzVzHiJmT0hMsnzWByiej9dq56VhGBN7UvC9ss5l3A8DI8Jm4+sM06FagGtufiUD
M8+NF7vIFBjue0Td2quDgqevaLMZ2GbXHTzsMsi9P97yN8CAJvD3ZEHi/jfM2YAfxUIQbFkjG4Zb
/DYLZXmTsd6nqfFmy+c+r30MzDBoWDLn4DS+vtPk+DRnYUkBON+eD3WIbRT2XMIldFUy37a759zt
u3NM3/I0gmjyRbMuHwYnTw9O5u4ig8Sl7GcgbLKtjw1aP6LOXjL7ZTKcV9TWr31lGr+9a2VZXxJ3
2bZEwHJX//JSgpOt0jZHvWlOlAgonaaepk5zgrjvlD+YSslro89L2Am0+H4oPhSV/6FhqGiob5Pj
DJfBmhvfUVcPQtisXkCHThdr6HF+e7yVX59NvhIGHwVAIHWvdlFsCFEphkV4GNvtAvIriz6uiJz1
gdJ1oI4fj7a3clQ86BlK2QMcbO4/dI6bwsFlOgsjTKYMHzMT93PrDv2RAOLe3gTMigzG/+d8bsZJ
HRr3a1pnFATGTqBJ1uRfXKGvAnkMd36mXUvaz88rYr8wjeggrdmbU15ciqu0aV5Tvi0njcq6yrOw
U/UyLPN5DgbXKm7DahxN6E/f5+0tQCAHVEGT+IxtTdIxRdEMXpmF67q2+Ue9HGa8bIx4jQNNShL+
zToo482OhCZCuCcYz0zZpC+BAfLOgI+CkpmfumaTgJnEAWAhktfPs9W7/a1Y1/7rMOsNviNjIxBa
XCKbwHmZ05uqCiPy18VMjIN7bYfIgS0zST3CxBQ3mML7TYKtm9b2QmRhAiDrXRs37QVvkumkVGpy
aZQyOSFn051SlB5eXGtCYAkmzX/dIQHep6E9//tblm4/6tnQGCjD6fe/JhvSMbYsVEsBLQ5v51Uo
J6csnYPLZu9gyEsUYKsMN7YlOjRvk2pwQT6UeSueLKdTbkiRuUeFhL2dCVvKRr3PI2DbIkpX4Ypa
s5FCbjrNDhI1tU/9AP/TK2LngN79Onyi2g8xDNEtcB/wM+7njZtyguaCUHGyNsMLGuwatu+UNmc2
YrAa7vInbzLNbP7wLDOVmyhjzGdU/lD4o7tsqN+RFFrEeXAqYT4XmlPhIkrRvPULfKEK36vyGsHC
sXLfqfkAK+rxntmbZnptUimUKOQ1mH9IY8VdUAxPoBwFrtlFYZJ5ziXD5u7gs3eHgu5Ef48Rkci7
n2YTIAqEMzDCNURwEWiF2msvE8pbJ4xWaBU//rC9RQXHTskNFAwPx+YwJNiYqA4aRmE8SHoV+Kjn
OAOu4KWR+QNE5xFWeDfQ4tOoXcskA4n9+8/TGzS7Kc3hUhNNeuHjVlI8G4NpNjd0PNf8NNUUFJBa
ij8vVZK15ybq4ls+N8ZRzWZnnkGjWexjj36Bvb1ne9u1JwPZLMoo63wqtRX3F1AI2U1UU/v77weV
ellLp9aHyNJmJ+vFyFLjGxOCldZvtpd1Z8+BopdrUFoeL+jOvUNPmCQAUoYFqnAzVDx1ZgJVke1T
r+q1LPvmEqnREbllB/4FnQiFEJdjKWWPNstoLDPUZdgYoY0uqOljJTb/wANK+w/YKPetoVU1PhBT
pFfPYy0a5BKNVp//sVdOzRk58OZL3dl2/mVqsimHiFTqAqFRfWpuGehH4Wckup2PXUYu0T+uczaX
BnvVx1O1twPQp5E1UUnR2CodY1nOdYeOc6jYBma+rav5iDjnt9wurINDvXPMkG5jpoju2d7bVSlF
agh9SouwRs76RVPGwT1RDG2+paMyXwwzWrSDg737cWTWNCwof5JO3J+zZFgR/CgJdnVLXV7G3nSv
rRIP0CxG7yB634nNpE4+VjbEnGAvNg9Ds9SrgB5In8iN0/dK5WVPa5fb9VVmqS9Q76jKrVl7aWBq
HuGD97Y7fU2Ea4EkUUzfjI0uFTiPkrFTpEDO+Gy558FKh4Mv3JtMaSvDY85FCfTifjJrQ2jRIPtt
Xlu2tg8GykJ9WMn+Z69mdn28K/e2CskJ6BW4YzbR0v1YGtKyqKoPBW5qdnZO9aR5npX4Y6OLOqgc
dzqQF9obDpNojHNI5kmO5N//khRN6Bc1E1i8sAI7F/S8M3/FY6PjCCjya2lYRy2uvakkzyb6QtWB
Ivam5EOjh3cImb0wTpyPa9SPT/yXL55eH+nn7e0MWeyRJHZ0I7YwWHIyFFkAdIVqJKJnrRHtOYvL
o4bz7ueQKdJUoSDHYbufPjDa42i61JSGJXZO2EUjmdR4pr/iqPjl8caQm2yTGMheEVgFHgtgu5sr
Nxc1QKqmyEO3G9aLwq1Ijyxx31XKWl77vs+fijZSD5qDu7Po8XZR+ueW3J7tCrBf28Y510hLiGzF
5Bxq1/z7+Mv29iCwaJ5IWgZSs/F+EmcIX50O8TY0YgFMp+l8VKSXS7yINlC06mAeD0bbNgHNtuoB
tqCzLOrUetMU5T9Zm+fvBw7eqUEn8vz44/Z2CPUU2thSqogc6P7jPH2BnFHFebgIyAojkISTksBh
jetBCx4PtftlGJYAMNLxgNre+fjmrugjsxlNRfEuqaEXN72Ph1Oapeq5S2ZxeTze3uaAmU/9ECQo
xfDNuhn66jmVS5UD/9jigk5TE0ZSpPnxKHsTSDmadwoBJOkJfD+BjdnXpTfWqMi5wjtbcHnPC2XB
Wzzq3R+sFV0N6o38U3uVcbjUZ4vJ5jKMMz291FGaGIEyr/MZLWlRHgy2t1rI9rAtgEbC0d1c9HW8
Ol1slEWoJKqgAZ1Mp9RBI1pdad05dX+EUNm7P6jQAGHAkowwRM7zLzc9qBToKxWP2OKV1ZeuHHof
/dr0kja9+kXFsPOsp8oRwnVnUMJEiaal4S47Z/eDsg/LLpdFaYorfVgX6Bf7xWAPp8Ue4pOtlDjB
jV3/9fGW2R2VPpTUl6IGtiU/Ko6ODYmzZmFfYUeYkjlfC/oxFzxnnGckQCrcl2rt9/cp4B/YEFRu
+LN9ChrhraLJOgZd+vztWK3Jx0xL86DUZ/MATLZzJMj3eQlIE3l7fnbhf1lK3UlMT0T43M1OormX
yC7ad3HOIXqqbVKag5RiZ6NynyCaBfUMpsSWTT5jaFIYSUQenhfOf9qkja5ibPurlU5K79NvnQ4e
nb3lI9MmNUPwEC3QzaPKJK6VENgwwq1TTmmKnYpuIrNrJLq4VCDpT6aKj+DjPSMDj83zSjxKBUUa
9tFx3gyqt+4obGzVw7bSmveONr8lfbUvqYN3ppO06XWJq/k6YwP1+fHAe4sp71CpzkeQue3baFU3
5gBTKC4iD5adsKCgn19OUKGEbUd/sJbosGNyDBmLqEjOwi87B5hAlNiUicLRicvxsoyx+bExmoQa
WA0t630Cstk9eJZ2ngka04AfkU7/qedyPya2sLj1uC6UOtnXsL2qeHHjQwDe3ihwS6QiIIhoOgn3
o2R2C7VqoO7dllYT5IssNzaiOri0dwAu0NgoASGjhXUWX7QZJi6mBvnnPBRGX3v+gHLId69tlPcd
pzA75UhfVH6P/xoSD2NqBnFsWkmwpmBOVMcYDgoL+z8H/Wm8FAgtqMrd/xwu3roE4Eh0YYD6iEVd
nioMz99oa2X/3Wh187VCJRxLFKW8FfS4gjFvh5d4RnXy8S7eK/LC0CCNpuBJJWkbnibeXHBwNbLp
Irc63NPL8jZEwj6tU23UTFThhXG+rF9EN8W3pbaWdygmqy9Jt6Qu5jfD7xNmZUXLISin4UtkuYlO
sPC116qmztvlyY8C9Rrytqz3UW7Vr1OmtAf3x8+Sx/YCkb0eSknck4BA75ei552v44INqOIWMJ/X
2KHhY692WZ7XtsaeQqRFMoWzkdcaVMfJ/phZQwJr2KKWf5qdRvtb02IU1l13+p86JQVWBr0uhhOG
7f1L3kRxATUUOWS/wxrPuYp1jj+k2jyYuM0PzXNU56vq10MWZ7BH+vqr2dXaciVyw4CB/trwD0Xp
NrlQUu/+wmcxNf2K3kkSLIWXurfKspc0KLW4ft+VJdy8JUFu92+KcISS0M/X8zqMZnyb2zrW/tb1
YfmMiWJ/1ATdO8bsZUCthHt0fjerhuITuB7LJjrXsvWj5bT5uwSIxcE1uHPnoiOC1SqlXPofW1Et
xFDsJV4MVC7tdDr3hvtj6ZPhQtbRHDzVO88K1TEpgufggPcKoBLntXCQsoB7WhYI1ZhJnc1PpdsX
b1XELhq/T8oKsE6LH8miZalxEKLvDS/bc4CxEYck0rzflPHqNn1B4SdUqF/TuQYnlLV9fdEwzrih
lGdfO9wUznoCdvbxhbA3xahqyJuA04df0/3IYxxry1KUtAvUfDlnjuIGiRPl17ob6oNLWe6JzckD
7U3ZAEYhWmHb/BFpnUJN+ykO87UfQlUdulvvluWp7OP5MzSaio1uLlcnwdHRpzv8+2RNShkUd7lm
KGYRdN5/KmYYE2blKoxbkZ8hBq2XdVihNw19GrCyBxO7Ex3RHUTYRyaTpHmb0fB4r1HF7KKnKvPQ
x1Is8cbFF+TUqd0S5DScz8mkxp8fr+bOPpLaZ0hHUpNC7GCzmhRackzFM+iFiIq8XdO1v4K2qy6F
0mT/zRq6MThGJVx6WnywuDufS22AohtFHJKWrY5kEmltV010uPQmqcNOQ+tOn5PxA6UPlDZE3KGt
mh8B7Hd2FEH8z0mm3/OKsNMWWPKMHmzKcoybs7cWapAjuv13qxvFJV2L5jrHlTj1DogvMdfjt8ez
vXN2iEMd9CShQkndj/sNVTsiy6GR4hrr5CohaIUr2BpLk+3p6H7auW8Bdao0Q7mcSNI2QzXlvLje
kssmm6hjH7dYEdRFNR+UGfeHoa7CjuVp3Ip1ZP3qEn0AGrSmtSr9conLf6qkPvKVkL92cxPwNRxp
Gs5QyLYQmljK3vAq4ZOYeNZL47beNe0N3e9tzwrqaT3q1u9+1s91AppA9VQu5C/htDFhQeVVhNPV
oDRh5g7Fp7kQR92W/VH4JBJaaqZboa02Vkc1x3Ih7HsLh4J4US3YGDRofv9VpD/hSukLqYy5/Ron
gwsPACgJjckcYl9oNZlX7fSwnicFOPzjTb73VYDRZcgESg5E4/3cJbWmZ2ULVK2oSsXvGnDaSXco
XLh3cUkZNHDZdAicLX7MHkaI+wB/QjM2lLecKSfIEIt7s7p57/fO7ARcK9VJ0+bfF+2md01pAdgY
HmccsPvvWxUPVlkOWlNbaWEutVqcslUZP8Av/Pp4JveuC4ush9Ml6x1b+WK2gjETs6UhJrviW21V
LV+W9p9nwNMHi7Z3wLgtOFu8tOxGuai/bPjME4abDtgG44hKP6LzwkEvipNdrX8NyfD34+/aHYyS
CladpNo87PeDwdd3FSM3k3Aa4+HFs9LEL0fVvTQ4QJ9n5uLp8Xg7O1JGLBROKebjFiNfhV8+Ll1N
vZiMGsWbMlsuIB+XpxXaafB4lJ3VYvIgYXBNwSbaGo+kQzHNizYn4agjTz/3eNHYdAXfjP10BJ7c
2fwIE9tU1TlhsPb1+w+yVZx7MFVJQrMsPDPM1LzIAnsdu1vtKp7l1xQ7rx2b9C+vXe2DK3/vO9mL
nDq6FtC5N5lyZdRa4uDyE85T0eVBNJXapyibsiZQE325PJ7UvUSYrAEOE91O+vnbwoZSxFFlt3YV
FqzvWVuMKMjVufAzZ1AuwtGjW6p5n6Xysa9YlXdqKbgG7pgfHMWdLcuqkn7JWgdbaLNl0a5voy4T
ZVjodfxUIaxzmoGIX6zSI4ES2VGgsrPC4CURFIXxLovImy2rq7VitgQI4WTMahc4bpp8VWdF7wNH
ixbCl9R+1+dJGiw6RK7Hc75zXCTmTybYRIboqN7vrtadeMwjswz7EsQfCxxZ7wkKhyNJpp0IEDqc
g+gVyGYewO03lutgKfA5w2ISMXLHAhIt4Phz1YP5axE2P/VdX97+4OMIh8jmeUgJje4/Ls4a5NU6
rQrNSO2fS7Mrn7opaw+yw71Pk/qHXNtw33ih7kcB/mk2ubJUIT0i60cvVv0WaU7+zWtkzUTEKEMF
45QfQcX3Vg4JY2JLkFUMvzma8K6BGEZJRX08H89556RoeOrTAWBs5wIAsUnQLouqFDc3UxhRAoeP
VNShajS16gPkMb51WV8LvC9japyPF2znJCDiw8mjSk1EYcip/uXybgciNKFEVehGQo8DRxgJXqCq
Lb72npZUgWOAbTxh6jpq4COXubauj3/Azud6/4+z89iNG2nX8BURYA5bsrMkS85hQziMmUMxk1d/
nvLiwM1uiPA/GMALY6a6ihW+8AZiT3Q8wFIZ5KHXP0BvgU4j5Ek/J0L/VI3c+eAYuXkikVM3hrp3
27FjEOwBNA3MZ40nMUMtY4e6jLVM8E+W3sxUH1Ra872NvRQPO2HVy2ngikJrI806ya3Q3ZRCdhdp
vgLxO9xY/jsXHzgqi+cMqTbw1auLTwExb1O6yYnhRL2z0CR9xJ2wx5BMepVDyt64fO6wsbANgh8s
6Q5UPm8ufCuP4B+D/Oi9sHvTprb1Qswv3AP2rTMxQqxPi08t1HMPLdLR9sXI7ea9XQs07MfO0dPz
7AnzAcg7qpj/vhNAYAPDhqLHn6udUOilU9qVl1/syi338aQg0qohdZK3k7KhC3lv06GqgmuRbJzD
kbvedIru5hNxBgoGRvLbCk3v0W364WBQEPz475Oi0PwHZcNNvL4zJgg6YaJb+YVCQLWb1SQhq0Kn
rtBnZyMPuQcSBP8CDwJfNsmnX6UGqTJYc5yI4tLlYfptLJvlbTfmS+iPmZedtdEzj3YjCts30wKh
Hrey9mNHSXVjT98uLmkD/Hc0G3jieNevFzfVSsVLK6O4CEMbzaBM8j7bgXKTcLZZb7bURu8Np3Ga
/6R5UuXzergq6wdXjUF+O/K6rLI5/zTb9veljI1/ftzQbePaJw6VlojrRG/gN5QhIvYXHRMuLslw
OYsq3yJ1y+W5TsYZBYsv2SsB+LbmSwK8HI3BTehNIOP7kX2iniokGL6hH2FGgRrb/X5Q0arf+Gq3
NxENfNpA9JRArADZul7GjLc6FSmm94lqizeLU6bPY1u1b+zZFNFxMBJNP7x+NG6fU0a0yZypddLH
X5tmOFVDYmaZlGuSyNpREyh2Su1oG5f+veWEAAXhUpbGqSlfz8uouOxaGvaXVuTRqakqbT8Xvfsm
wZ7tQGm0ey9VQf/9KNK4Z6P8SfhY0tVRjBMSFG0hi03SUvezkKO3eD2myygRvG8QyP090i89a32T
H9AyjPwabne58Un/SCystxLhNMoIJnEEfeHruUvAKzhUvmmaJXkTZNC6H0UxFrO/GKKlQZtFOC1F
DqI/h5TT8wEvsiL60URVDGRcbz8PNr7watcVza6zxWAcXaeNZFbeLba/xJWp+Yi+GbREJmpsB7fz
rD3OG3V7VFAx3Neta+anKEZi56BNC3gNT0sqBwWrOjX9CIFYZeNr39tTXOwkT3/aV2sGUe2aI9uA
7hUl7+IYxl74QJy2VfGRofN6XSUYm/eaFSRvul5XQC2zhmtGeqkVZe6Pc2J6J4XY4UOkp7Z30LtB
VaHmx/k70MZJH+gYd738++FBEpvKsm5AAl2Xs5E5jLpCjyFKhEN0NgxF243IDG+8k/cuBckhgM4q
mW3r5lzPIvcdjkQX3Y2WYC6m/iVrdJTko+hHmoPweX1S965y6iOyXPdHslee5b+C0RJpG1JiuBKq
xn2uNIaBDVHsnjtbszfOxr1rATSgPBe8zTd0FqDTBifOAcce5/Wu9yzw9Ki4LvvEsWOpT91Fp6Wc
+0+vz/BOv5cJsj+hthCAUeC6nmI/K/WoVtQWIktMYeCCLgqmKVQfI1C+v62ibehcmrN2tOj6ej5p
sRnuxbK4z9iVKfRhysj9+fpvundmZEIjK+ckHOsmRYFipNvMQ3xpx8T4kUVu+WIOsbOx4He+LQQY
0lBwpSgErx9PxVWgpTRJfHGtLrw4I9o0nj7MT3ajbpkN3JkQSl4SE4lAlQSmXK8xgtUEeArIiany
Pmh9bj/liLpv5KD35gOalDwQJjaNAP16kMjI9S7rjOQCl6jbEQLSANAX8WANo7rxUN45hRqKBy7N
HEJVkoXrofQ4q2choS7mqGro0S/j89jp8ZOzLPr3UgX4//qGuD8e2bX8UtTn5dT/OoaDU+rK4vAw
KzkyiklifynhEZwGSpXPqP+6G4/lvc+FaBnFbHI6aLSrz6XU3oA+Rox+XaP2NMq1aR+lS7cxyr3v
BZtcFpekwcca5SmiRWsrWJeXac4Ro+3telcpuhbABKs3MvjbnBq2AnOhKMqfVNeu169CsREHE5rx
cWPNPzPUKIOet+409Xkf1IqbPjp4Tb3QE9zy6bozSUjf7HpEm6W+w+p2sWZ3gQCNZhm2f4PhTwAG
0Ofz6uyNGZXe1jm7s0/o8lHkkYVD4ovVdW03xowws2QRqHNywASi6oLeBL5RZq3S+E1p6huqHXe2
ik5RlpSN/p60Z75e2cwwlnJK6uKyxEoV2ENpHKVjzf71/X9vFbk/4KzJNYS5cD2KrViQEJekuDSt
SUE7igmKUa0IAOhvCWLcGwrgHKEiul00EldLiCBW7+FTWlwQ6Fq+D+ochQH9N/tLAinv1+vTuvPk
6RYIXQsxO1mcW8WkA4GZmVr4rVb6mD9p0zg3QVi0+vsk1JPSn3StQlG1yo//y7DE+TCGQF+uE4te
cpPrGQBt405l7/dcLLU/xLlFim8qVtCgNH2Z0QLa8hi8t7ZcKlIqSjrzreknM+SN4Q97aJx6e5dg
qvihNDBOLSZVf/f6HO8NBflQltEl/XBdkFQyS5+ywuEx6EoLXRfk6X2nNvN9MRogj14f7N71QomV
hw3OnwR7Xm/PsUPwtrBx81BHy/7c5pOmYwfVOmc7b6xzutTGSYM09JSWqbnFAr43UczRpU4GhQbq
dddjm0BmZ7Mjo7Bc2C6VMJe9KhJxSBI32jjr926Xv4ZatyDzfsyjetJoErtFeihTtz2MvB+/FyPB
sUjE4b93VqmESvYQsBRUVNe1OENpRZ2UeBj02vg7MYfwMW+TrQSF/xtLtEoepJAKyShYKi7r1edD
biShqwDCJ6xjy/xQgD1fKh8CuwIRt9fVQ74kreOHoZ51AZI1Vo+BkKddIhHmqW8ZZVkEjtYr89EW
rl0Hc2Spb9uhNT47bRE5PpSatMGNoJisnWrmrf0yL1nzO4OZlOLB2Hgfoswqy5NnI+pwNFwB9qSN
y6r1FeS8L7mm4QfvFVmoBnE5jb9ttXTxb6lc9Ytml56+i8BHvh2GMXyXDfbS7kcqd/XO1iet8r00
Gh6VyWu7g/BS44tbKtOwM7M+EkGZG0uxyxHq8XatJYbex4NXUXBXXZY3k27U9rkee0DuowLWPvDg
tf60WpKrdyE0Ou6M0M60o143rUYhaaGKO6BFF8xJleVBFyrO5M9WRwd+AauIr+JclO0bmEYYFYvc
zXEOaqrpR4ESISrYFHpAo5TR9GmKpuwjt5SzPLeeQxvKB+SfW79QoZwQgmi1+GubimQ8F7XpHYsB
sshZwZIo2hPRamlgZKqb70M1z+y9WkQmHhRmpBvca4mhBJWRJm8W4AH5rkrn9j9uj8l+0PMp0feR
ojTKYzam5fAxnQn0d4trFuXLUon2fZ0K+wndvajwF3ucmpfZruPazxt7+eJamfdztJf54E1g6Pw+
AdR/UjS7cY6lKgqkD8dheNNnpZ49je04jD6EUxDK5FYjqX1hZdFuKYahRUJgNJeTirVe5Ecqr94e
aX8n32lzbzZBPdoYI9aUpNpTpg5a4Ud5Lcxd03nJQzmPbe9DAvW+UA4c3aCbSuuj8Ky29GXg7D7p
yjherFobczSHKQEFKg/NdBriahZ+qbmFmWCO0haa31HYFDB86rHb5WCixFnLYlsENY+F8N0h6n4J
E/0/P8wVxO8GgwZz0OI/rz4AzrY+9UoYg8W00jLI+xK1RTujJe3PePtFLwMJFRagri2UT+XU6HYQ
wae+KHW7vDdShPFfSryFF5+oLR3YlN48nKdENB+HubU636w743Mt9EU7oMBqV79xtNSLQMeKY7Nu
dHO/Uvu2dZeGCC8W5lqr0FG3FbtCTpEWU5qn407m9Q9z47U/FrN0/7Njky2lFm6m+yWV2x9K7fKg
hSgmhQ+zWRt4/ykRtnX9IEBNqmGp0t8YCUJff4Hu/kp0L0mxYPVTMrx+BZDUFKGIe6Qv8fS8cPdo
ZyVVtQAwdf7vaRYPOIqmQOhAsa0LOlM6tUs+CjSghVe9neJpPmt6OJJrNVueajezglUkew8EssSX
kGOvZwWFuow8FdJeOPblriijxaf+ZR10JdzypboTx7J8WJlRpEfwZk3nTOKlanu3pCMrRvFL2nP9
1HoaTf/4mSRNipNGxxLxM1K56wlFCaJnaQT1cTIGTlqzTKkXuG5qfZdSsMu/hyWGlKqXCmj4VKxH
M7vamL2SrCeDTf/oJcZ4HIC+T0fbmIg0hZdMZ3MotX2latPWwbn37UghqQORkKAQujo3pQAeB6oi
vVgtXpFFZzaqrzPuuVS67t+Vbb0/PhzSP4uezlqbv7QTtYsXyn+6Bi8/07lV3G46tniObKzpnZBd
1kpknYgWLQ3S6y9YZ1OUOQ2MLKsvjBfQ+OEHT3juz4J61XvRar+aqZ43xrxZSsnEMuiQspoOJc5V
iNdm7ugIqESYc81J0EoYfJ0o6X5WrB+v78+bMiqHjb0CxIaDRzt3lfhXua528+QWlzjKB16CySve
cnvZYA69tPtSD7V37LO24imep095PszG7vVfcBOL8QvAYri0gyWbe71n8RidTQxW+QVhUwZ41/N0
tcto7PLa+z5EjrF33SkPwrDcImvdRLfyooEvRSkC6DQrfv1lKy2Jx0hwhc5qOO0Voyz2eV0PRytz
lkc9seatos6fgtRV3ClHpJtPR45W2Q2ACsucGXiuQydSX8LB10eo5DhDj1a0M42u4YEMhVv5hC6S
VylKkV/GOW2+6VlavVXxgvqgW4k575YZ5uJp6JHT9svEauOT4QnnY9G29ohrRJ19AyWQf831EMzS
PPFQ7Ae90pb9KIzlZzkpaGvWQwioQU8GLceBr2n0T5ykvvMBvE7D2yamaLd3WmildNlg2PvEPzb1
NdB5X0UUWZNPXuAkAUalqedzBobOjyqsYt7Qgc3eN8gzhb42u+Pn17fLzbXNEiIMAV5dFkvp0F1/
tFBVBP6oyOvXgL8Ck1Dk5CLBuLEp744iCa7S0gE179UBVJ0UEy01Ly5q3uncnony1BRiS0TyFgzB
ZGjNIM5C4c26qZImqAzbOVjSy+KEyTHPw3FP4KPupiTt+f5aGMS5bj7HSZdgVmct3+LGMZ6RzNqS
7rm55OQPoShBCIiC1w0gyh5DqWQIKiPJzHmPkxFPiNLSm1aNaZe5CnuSK3cjrrh38qnSwbDgXxiE
q5u1mlVvkSAQiiFR+V9kFcM5VSLX8Uk0nUNoVuY3KGLpU4hs9xal+M4NK1ecSXPncPmsthFbq+aQ
1eXF7ufxoVHzAZxZiMPa4A0bbaK7QwHoRkWH0ehJXu/YVKnJ+yRkCdFol1qnEsGvQC5gyhb38Prh
uPMZCQhV9PN4rCAdyG39V9WYdCIyZpR6LnPrVcfZzOpLnTn2XqPfGNQirh5UJyw3Br0zP9BYOvuG
lgoIIv160MYQNiH6UlyQxO6+GRhbHpOmh7qX6Iuzhaj7A71aXaHofRCey2YYqOjVpU0FjVRiYNM0
5I9+M1ja2W6awudKQLM4mVW8ZMp032S9+3ukb7arE7B2ma22pxRi21EpF+tMOayT4pCLHwp1S8fo
zpPqUo0l7OPppjm5+t4DmkHaNPGsJJYDlCnuWzy89WJOH7BGqz7gHNR+WcANH6YMdSj0NvL59Po2
uPOw4TiJ+yVnCibGOjgSLnCXhpz7suiZ/aD21gsWFghhjgX8HjxQNqKVe8NJygJvN2VUXvHrDVDb
olxoOxeX2tWUj27VIj1gFQh91kO+X5y5mzYGvEXZSOc7CauWVh1S0u16xHaoSy8vOrCqoV2/AUcU
7YuujtFdsrL0K/ZF4yEXXe0ERunNH8IuHc7wD6ufry/zvY3PRybkRVgc/vPqkdAnJW8KE5BNYbfJ
QwEjEZncQfidUiQb79HdJZaMNOqNJCxr8HqRq4tws7G4uPgz7Z0o8Y4opuQnr46ch25pnK//PjWK
/IAW8AVhmVfXox5P9TjaPZTYKG6/MZK1wIZNzY/WMECwfH2we5OTtQhAU1IKcL1dpWd1hN8VWexS
iGOmZctRE7o4VkBkgt6Z4v9hchKeAPZO4s/WHKVcKzMnXPBSqDkpxyUs3w3eNO0T0zY/vT6zezvk
75FWywiqRIsWwqFLR8d1BywsowBGAQ4b2q3K6d2hEJPCL1uejbVGhg7BJvY0Es25rSu/isfqKW87
jKemJP74P8zKRFKQsigl/XXpYaY1hKcv6KhULbtL4nDYd5WbTdSGdWojrw92JxL7I89K+4AkjO14
fdQzamYq5aL00sdRH4yuMT/EtbtshCL3Vg+sL4sHxUuaEV6PMrZ2YnZAU5GFXoyP6RJn+6mzlkO9
tFu53S38k8uLd4uyDakrV/RqRmGPJGMZg7Y1vU6P9qke2hPV0dQ8DCmMciBCbgHlWoHo61el1/TH
qipQqM0yfDtxSSoKn/ZwfyZ4+ueaiPxpMnSQtzjFL3lS/4ofhtwjyRV0E9soRzMpdsQFlM0Wuu5O
3McmheVGuknmvtYVwmPcTieBWRoEb5Ro1Tb2TXduz9Zgx/vYpYaciKE9Ypa0dY3e+8wS9g+CEP40
l/b1/Ao7BwHFg4tkWJrAIVHnE0SXLMinrDr8+75FQBl8EAwAHqnVUrb2hEWW/MqE/vCH5w6lz8HZ
Al7efQnJXiXcHx6xulYxptMcT62DD1gSev0+bdOFaq4av5+NJT1Q4qRdgXpTtzeyhfLB2Ld4MjvV
Bl/m3gelWUOwQw7DV109x80QpWWo0w0ogUs/jLagm2E7ykuRVD/GcFK/e4i1fRvoPWy8HPcuB8Tm
ZNAhEVhrQwc9dG3F8Or8MqmD/eR0Y/JZ8oA3Ht9705PvEs8NFZkb9X28H/QyqwswvXbTfxBR+LzQ
R0AAsVVRf9CWI5iayfembMso/t52lRheA+sb2RVbrWtnYrTjdog6WYWlPhXaXNR+6Dmd6YNR0n+8
vmHlhlwH1rBw/lgvkwquja7tpnUXtWAwfgx0WiMZ6yNZTUiM3MTmsQxB4298vrtDIpODgxP1Cux7
r49jXOcRSpxcNzSVzHdCU35lU+79xqcrJv3th2ajnXlvu2BI/P/jrQK2Jg71wZNt8C7Xhtwv9W7+
4S36/1A8AOoK1RwkPZtzzV2jhA6jMTZAgFSV8qQIKMqkav8exEDU4PUFkSS5C6u5qE7WcJyJ0HAO
/mZYGVa/bm8HAB6rf38bcRCjTMHOlzqV+vVXUkOzMdIOWce+L6pPXeVSIyorOHj5bP8P7zDSAOCP
8Mx1GUp+wb8fIHrqRp9T9nLRInhfO5n1HKd1uHOmwTm9vt/vXZ2MhQ+crHhIFPT1WGj6qzR/0XMc
Yn0YTsg0UYabldTe2UluazvFthPNt8re1v246ZrSTzB8yncFbm5bPf17lSBEGGQ9UtZAqW5d/xgM
N0rFbpFUs1qzh3Yy6/3vIqurH40q6scp1cKDlrcC8j4Ga3vwYsNZN8pe80cQeBv33Z1rxyOBBShC
DVoG5te/ZW6b2lU04mPdjqPPfTNrgTVWzSXPo3n/+kfYGmq1iyvskIfFAywV43QaVH0vdihWFW8U
o9hKGu/URqAMOEhPkGYDvll97tbANLiVsXicaeCWHKgJU5wmZ2/qsqMAtHaa4y38xO2FA3oJ9Lcs
r9MTWQcBk56ILi0battTiD1bGFkfSBnVLTlg+UGur26GAddJCsWZ4TG8/mCZScNljoFk2UqX/upS
0YeB06nW0Q0n6suIYJ4ti/J94uJO+M93OGMjnSQbkYQh65KTEUeOtXiUMIfBnfdJlBhP7aiUu1Ap
7cekbbd0C27fDIkKo8UEWQHfqDWzRc9EZfDmUl2Ja81vay180sc4e6Mbgw1+Cnuc13fovU8ITkv6
rCKDBFv0em1Le/K6VkCLbcPBed8rWvamUzWxMcrtOQAri2Sc7K/KBH91xyYmJQQbDYbLSMbxE6ne
8JD18fRkqNmGQt3dkShrQ+sg2SH/uJ6PGcZxMesl38vq1JdInzMIZ/N8yES8hbO5t3QI6Pz/UKtJ
ARuBy2yA4avwSjq306Q9JlO9BV29tyEgy8hWmTR5W4NK056Yl5gfheO57oJyVJzUx04iekjsvj22
/DdvX98RtxcJ5R4bACRy2ASfa0yb3RpaOMKPvDSamHw7doDYIJlwCrusiX2nk2iHuvW27q8/E1mf
clOqg8Bgoze4NkmeyNx68pTiMqZzBy7EIXLyO9zCtWCY4vJDLTKN21MFhWKE/SWbeuUR1DpWUThE
foZKbX9HVzVraPIVaYGiUjhs7K1bZD38W2g+JHVEkDL8ud5crp5ZOPuZNGfAgbxDQSo7jM0QfkBK
bHjESHo5Ae/C2jovK18Uruoj02wE0dC6T3nlxBuH6o/qwXrF+B1oUlMHvS1MWipIqKQboJjD3S/9
3i5C5N0yw7yMxeg2fh9bZbLD/bCYD8pY1dXOnZD99BPNyN0ASJNZ+G7Y2G4AfRs76hHrqPB5XLS4
CSrdnmbfKRZwV0nsUtSfukZXN6Ygb5f1DLjmAIviCiw1ta8XNBZuXCWeXVw8qgR7k7rRoUdRKHB6
t3nSQ9R86NV8H2JUQuBybenX3jlaFnUA2kESGwts9Xp0jHk9TNR1iMlDozyP6tAdNCu3jk0103pz
3S2Jxz+kndV0LRJz6uY0EugprPYP50opowijmhILu3NBTXAfRuYjwqD7iQLJ0cvc5QFutjj08zI+
lK2r4Uw0QLMMVKGnL32tNu/j0N0Crt98BorM4HbBBEmezw0Hpypt7OTpaJ7xm/0iGrN4gfpuy9ar
dWrqpng2lgZImLrkEpxlnf/xwqF6QO2LLjnYVgn2vv4MdTXYGIVM9tlTIIVVgMie6R8NTyzjdCh0
7EgpoG6xov8kl1ffgiozNRK4B1LyHDjC9aiT6y1uqqbe2TMRHnzkloet1o6ZmT2Y1uR9QnTavRhL
3ie+3bjiZWDxbR9z+zTeZcjtPbOvVOUUejPdwyXMovclu/mNaqOOupjt8sBTrm/F0Tc7lh+N4vcf
eg8YxjW7nGL1NOWV4p4HEX9O8XQ7mk6UHVouq6BrTbERvt4ZjvInMFzSCJr6a0FufPjaMAY2fUav
cXoXOm0b0CXGJXyOlB+uaD7860aALUXVWmqKUSxf975dJ1IHE0fYc2WUBk2tLOwfjUH/ouSh+VKg
XXkCFtodXx/0JmBAkABAkQy3AB0jh7zaB0UtBmkQcQbGNJ9dU7iBOaOLN47I8r0+lNzIqy1HAsSV
g7QhFOq15N/QV1MUthNbzkaBbuei+hidTNAZv14f5/azmUTkQIx5wqUi3CoGGixOE/Uq5yzG3N2l
gAjOTg9wKFyS5NDVQtvYJrfXh2TUS044VQFARKt7tNNHVxR6656tPmreelnVnQSgilNk1dVFm7zB
V5yqeuNOKJ7PRrFVQr8JWPCKIvfgOqDfQaorv/BfSbUwc09dOs05F4YaPiO1kH+lddkzqlVa35Dk
45X2HBHtXl/l243zRxmE7hycNqqg8mf9NWzfdGjHQ7g4x46yHPGSAkQNxORALpFubJw7HxS6NiUD
VdJpwRRcDxUVEWqgxqBw7NWPoLX185iozoEgqtwN9ZR/en1md4ajZMCZl3qx4IZWC4qKaFHRN+NI
2M1Y+LC/2q+jmyVvpqpAjn+c/xmpxGczKfIAVMJ6iLjzen5zC5+OkoB3dsfSfa+IWvVTtFi/gEGn
w6M1v1+f350NgywDes6kymAW1s9wjxUwSavmnUOZXo2QT9/MWa89G4oj/MbT+vOiGv3h9UFvklg5
R643NopkbK8TSTgpQFSWxjt3helFxwifs9r3Cgn9WEAaZecKDYpvVl5q36ui6bbMgW/vHoaXJRj0
pkilbfn3f+1WVET70ba5yhsmfZhdIzuFTHKjlnZvFClaKMG0oH7M1c5xU8Pow871zqIR5meB+uWl
SqKtAuSdkyf7Styg4KTo5KxHaUwzogqP1NnstXvh1aD5QkP1Sc63Htw7E7oaSh6Vv5atiNop8hSI
q05SUvVXWn3f19lWJH93FJO9T97F11mXIKOKbW9GaME63SJ2Wj/rZ6N3w93rO/DuKJJ7ApMUeZ11
OXqKa29UNKQzkb1dztqUAZyPli1PwXsfB8CqCqJURijrHpQWaVohGoQejbT8tHRhfiwaLQmEY48b
yQNPDKt//aASuevcGhC6aQvf6k+JUZ8SXIrb0XWenUpEXwZDsZ+1RY1Tvzcy1IWSMjEnf6wKBNbA
huj5p3Kw4JiHQ29fqjmOQQybY3JC1APfBZPq5HOs5OnvTI8ghHCkARJLWln2lNgoh+3itFd/qlVs
9z68Df2d0znAN0vqezHArsF8it0in/3CpI7qZ4S0+CYruHw44HmTwOuSQT/kWif0D1y8BR0WdHiG
PSrkDoFmXqjprhJ4BAZ4rdImnZ3KfrGXrFT9uVacfK+MJi+b12vuL9PN1BoqQ8R7kzWT+eLOPTLa
bbR4ix+PYpnfEORaD1bboBY5TK76vZq89HccG85bGL9RSMaHUY1v43/yn9nk5bs8R27uWHL7P6NZ
FFa70XbAYKq9khnBgPfL51Qpq2/t0BdeMFpW4e7yoQ5Hf5md+EPmQrPZdXDx9kbojv0p7Cf7CYf4
cnhrL67xvra8icy8DY0vaQcrg7qzIcE7cabsx96YIt9GiFE5ZFoiHotpbJNgzJTsW4JiVXIq0f2a
fKfVGu+AH3VcBq6nCICkeJBaMGIm9MZ63RLPWJxpYhdOnV6DoCyEeV7aqPi14BD/uUIjXmDCGEN6
UZKlF77Vdq7t21k8KDs4Zk4fpBX/+K5i1c9YDSvZToQQiHc2sZvKl7IV6hIdr/CbuQEMtRud2Xhw
CmdqnhRwUO3bNjLU/8pq0YwgE4jZ+oMQi3jRwyw7pnaF0UYE+EvxAb00P2s+9hCMSxamgWhLWCSm
O1VvF2caHd9KPdGcFF0Xv+Hn5/G5YUi+hw69xrcSN/Ve7LTW1edhsCnWkJ20j1y4CAsAiavBsDq5
8x2flDiDNjUU6bsQpmm1oeBwcwp5znAZI/LjgcHVaRX+hWZcDLGJj46Suy266lr4tg37/t0/3l5/
RpHBD+Bx7vzVTewZzaLYmctZ7/V6pyAx9cYu0uHXP47ChUUEQoQuydU3jhp2IjQV6lxymbtofNCM
NsQ3vmw2Mt57dyRxB/4gOpYPPGPXr8rM4zVhvoJ0Sz8mO7hLCw3sPt014bjlBHRvKA8JQOwqIS0g
0HI9FI6DiIImOTLji4LJEakUyI8kO5LWtRuc9DtDAW6iAYHSmOxArPoqqt5Wo5UK5RymnRGkoikO
tbCjR6MbvC04kPzaq5ufbSBLhVBv4d+uIuLOsrF6A6eNc4XZ7+1ZzfZWZeXflSLKH0fNHJuNEPxm
kxPJwyMgB2ZEYFxy8n8FAjm0Xr0ayvC8OO20K/CR2AmujK0K491hgM6DNJSCsevyfwcAOsfLlQCK
0HCXi94LMOBtAhcxC98edfOnNTTZyZ4LY1fYUfUwiPkHdi35Llrs8jTWeh90TTWcXj8WdyJm3ld6
y6Q8nL91gC51zIwYnetza9do4kdeDPheqCj4uNU3c7atIwHmFsTkzn4i2QGQ8EfcnAvmeslDLtcl
Byt97qkK78JEE4dhieja94qzcYXdbid2kmyT0s1i5dcUsHlxmwpzEv2sRVHe+3E0hcmnRoXmPJZx
m3yvxnBLweF2drRR4UxS10eBGEWs69lFJbzZqR20czKN7q5B0nIf6kDS01IMu9e/3u2mIqqEAkJ8
KTFZ69mFLuhVEwuKM+mX9XWIwu4Tsf/WKDdryESwMQAMhEOXBKxcT8hG67QvpVoJIuNAkiM1Hfau
RcUhEaXpe7xVG0fyZgV5EWhs0/WU2TdYzusBRzXGTbWD4RalMEs7RTUekBhbggimzUZec2dusgYG
FIEdwudaXW3OECpwPzBzKSJRnERWZvsm77qjqNQ6gI+7WZ2U99fV/SbnJuvE0MUlaUi/nhtNBcvu
kjG7mF2SzzuBpI+yy9C4f1so6dL8p+u1+M9Vpv7DPKdwu61yck69I/0HX9879xYZLBt1MX4JuL7V
UzX0wurrEnkK06qw/xXzr9yZy12ZGFt2fJhW3Uxafk6JlpEfFlLh9aRr9MBnV9AlTM3BFXtMx+2D
rkahHXQxMiD+PNXO76zsNCLEvEtdXzULxz0YVVinAVYtzkedBm20o4KchLtpxEfJJ2uYiNMqp/Iz
Q2/FLu6dTJoZV/pzgmDDhDV3RZqAvrSZHZR2tF68Bs/qY9aiQbBzIAA/Wt4c6UePfo93ViNsYh4N
HlUzKIA1EIx5k/7L7hqrPWAeMn5xKm2aTzU6S84+pJT8tcRDKoEFn7fLoTPy/LBo40Bvt6ks5yw1
COqD5qWzu7MHmgcPSt8S5kbO2Jg7y8wTL1CVsUf2pO3UcB9XE3hzjfTiWwEFvcIgpBCpT1fNsHaJ
q3S635he875toc8TprrgOlCIdLSgCnuqU3gKGKijOQO9PGXqqtBXPHvWfTOPMu3rVFR2BZOizTnA
uEr8sJImCQMiyOxnRLPTPJSJ532BEwwRyovK/KHVvLA5NkTJVZCbdhsfetQbfmSFFuYH6O3dOy2r
+xSfj6Sa/BK+ZO5XRm88jssyLg9G7cXRk5cp7hCEgDW+WGNikwjFDtrlhZctD7E6j/nORR6oCwa1
MRTf7MPqV4edMa6QFTqTOy0JMwXWv1E/ul6eDQGCRbPpp1Nk/LfkRfEt6zrjAV+ZatzreTS1vuOk
kTilWauecG5VO7/3CsAwY6n80m30M12tsb7No6ecskHPf/RNK740Zdt5EGjeocVU9WFinvLQ8N73
S90n+3HSZmREea/hwROXln68pMN/fHTxlBr9or2o+WLbe1cf+vwtJmo44Q4Qc5ud0JX5w5BMUNaK
fBiOSjonxt4Miw6VjzrxnhHOUgRqBmPiBJ29dPvC1dP4XPZGWAVg6+pveQ7F3jeTxuoOrbeo2cmx
Q/O/aqo9saMspICojVsz2+X9Av1xyqzwINSoLgMdDF6yK9s+YguoytTM/qhN7bsQUQhpHV/9H2dn
thw3cqbtW+noc3iwLxNjHwCoKrIoitooyTpBUN0S9n3H1f9Psj1jFYgo/HTERHjabSkrF2R+y7to
9Rs5JPN0u6I1LH+UAy11ca1EwmBapO7GHLLFuaHbhfrnhIvwQy1FOl+DOX5YysC5b0td/jhH9OJv
qrDLYjcfzOyRrm42s5t62BzqzrbDU2tp7Te4UbADK5i2w1OoLqPi506tkLqms1Gfohh2SR63Teou
XV1GXqTY1ejb1ZDfTLFSNT5hgvqhUyJjeetIU/vPpjSd7xZmFtLdtAxydxdFIfmpFMbl3RiZkX0I
u2QE9zRpmeLCqOkemlTLoNkiSiCdZgmNMtipgfOId980fkSYkKVUE0443ydhyENJkNt9VCZy2feL
WrSh12cIrp/ZFRVextJ9CdB+M056sVSfqrKpl52n/SXaGoEWSpm8ftCGIMWIl+uXuHQYLKMsqwDv
yM6qp1NexKbjarXsVAerCorA1agoWu8bHI1+2F2lpH7nUBfBiyyAUJmlNtTbLjItN1QkY4+FJi7s
y1eMH0eCK8C70N3X9gcd0r9op6KBi+2pcYAzSadsrM2Txr146ijiPSJguXjpGJ2UaM974eWbLfId
DI15rqGMrV08LW3EVKsCtVtLRvmIMavkhonUuUGupamLBL782vyHraBnjNUawYhAv19uhZ6MS4uo
XYqeMUy7oaB6AeFDcjGK3uskby0scQh3OosKOHoVj3SgIGQ0UwGFlOiZhT0EGQdaFqY/qv2lLE3z
kTd7uK3iEIaaJIV7Kf/LqIA2C6eN+h5ZGObil1NFfMXRWsMkPAkT5Vwtpn6iJiSdSqzmdgKQF6kH
q0rTnP+DU4ys2iooQGlkpljCVLGAnI52rmRvzQLJsXGkC+lGAYWosl32uoJbo3JsabpAfBIKspcT
xORNDqQO8ORkGMHnIQolDwuDwE27Mb/vq2QRcUS1U9DcWtVfBl3LEcGatCw5wYt+QUP2ZCDcejfW
guJX70rWvkgJxLVBhxBaI61IfS0tCKKu7m0oV+dhUgkwyOgf5CBtXgucfx4FAQOKAQB51x6IWtRD
YAuYEFVL9QMmhPmxHYzCQ91EV9xyys1TEo1fJaV1DtfD1q35wU4QQnUIN1MhuNy/KqJYhJdbesZS
On2boDv+zYqN/2gUWjpsC+rQL+xQ8yGVAouq1HmgWg/BqukJk53stck3q/is4E6xkRrO2vDAzgGw
QEUHolfH3hRMGartvX7I4gY1n6U1D0P5aqKtGJIPnBWEMQOX7HL5rBJEEahD+Hj5OB67GDOtqm0i
HzBNc2stVuwPejLvHP+tPaNuxFryZICwWtV0iqp8dq1APWBqg8+9murvKf7uKQpufWQADOiEcUdC
0lk3xxUtXhpkis/ZVOceECrFQ7Sn/tDr5XC6fgjFLbx+/siIuaOFkiDjXa4i2TaAVnwWzqQOiE+M
fYUlWpPCb0CWKXA7bO9AQpfZMdXi8Ov1sbcuMExHEX/gXFJlXO1gGdPra3sA13hsWl5bdRZNeH06
ZFZHsjzFqeQR7Mvfro+6sbgwHZ7fW6E6I4tf9Us0kucRCl0jb65UxfabTEJvobak5BtK6Xtd/62h
yEpRgqHiCMV99QRGkt2R87K4y6Kn3jBjxaFoeeH3eFbtZP8bB5MTKYhO4rnjab+clWYHrT5luGCp
hfIQU3+7a5Bq2in9bc6HFxU9cFMTlfTLQTBk5AwZKoOk9k8sFKJPZGHtCepm8fr7hAImmEFAd6Du
1sinSjLiMFMlzOGDvrmP8DD1KKyTfqbBj1TFncqS7OD29QcDXA9gIpy4ZZS2LmcXpPjRpNDQzkGn
JvfzlBnvg3wZJ7dLpzHeKQxt7BfXl6jW0iKm4y2W+pdTiNqB5oQj8s6qmcreqEXxUVOaPZrfxoap
tCSJurlIYI6szvpspktJpzbBO136lrZF7k9Srt4ivDx+uL544p5Y3SMqbQnRucXrG8Da5XzACpb0
JObw3FZm/yOkcLLweDYKyAEVeLArulDhJ4fQs/XRgVsmn4zQ3GNrba0q1W9AIcKaFWbJ5a9QBq2G
oV2EmI2bMwp9UXjUpXKPwrgxCnZJArvEYaezu9q7biknyoz0KxKEEO6ccYoMz0oqey/W2hwHOpgo
M4lOzGpNAX1MnYmWHqTsWMFsNgsfMviqO0+aONarnQNTSVGLPgXB5Jq5oNipqY65JN2qfV54tIEd
/MOVhapCrb61q0T1InTc34WA03ZCr43TydtCOgK2EjLqOvRSjUgeYuSUz3EYII1nSMEBlTDb78Ml
2sl7NpZSAAq4ttgy5E5WtcpQG0aV4Bw/WfQR3jWjpTwZYJN3Rtl40EBAAVtA7hgd22cjgl8+6iWu
417qg/Bc2thVHpQ6VH8YqekgKjRljX2kTFxNt2VIofn1NzMgf4FuowDMzby6/rNiaEpbBW7SjdRT
nCht/HheKn8qpOj11yQ8TNOALcEVjRLQ5Tc2Km2cAZVDur2KsVSlnFsAgwzjI/ZJ6n8wLTYLcXph
3QXJ9nKsdEixVQisEPXEsMfAJYvMmxmqK03ruBj3uJBb55F8FbgVoiHi0rwcbWwMp5HiNj6nNcmb
hQyUP9aB4duxtNes2jqPJMeAQnBOE2ZMl0PZqtLZmbrQiCiC8J4C1HyStPHn9Tv5Jb1OqONSEIdf
JzZq/YGVTmOMJuUWRFOj6pBoafMeYSpM3ptRO0xJV/vkBpicJpJ5COLRQAl0fjXWht8g9BeQ3OKd
09bF+Si2+kQOKM6Pcl7fZlqtnLQR/fY6bOed07K1qCQE4jYjYuCquFxUqAGOnBSIt6ZZ1N3YUzKf
ptSOdxism6uKGp1AOaIWxuG8HIZ0hC4urIWzXCmqH5WqdSyXfHEtGO1eL/eZPyIA6ZVo3bjN3Ofv
60B/NVlJrKpGmU5IgOvIxl/+hniehyyUqxjaLqYiMd0nMJ3l6IKryXZWdeurIHqlOYfGP8Cv1SsU
YRFd9W2D2/kU4hDWzxZSY1PzbW5323ObQ4l8H5CuaC2tZlVbWqQbUNnP8OeTg4r4mq9NMVTrWNtD
xr5ke6LPwaMjDNeonmjrgLlA/kFzMiU/42a2+EU6Re6Uy4VXa8XoW8WkUTg1ZNeiLfE2iHsIoPQV
T+aCCsv1r1Qcl9X7S2cQ4COXKdfc2nfCNsJQ6jSEdCLNjtw2mMuz2iTSiUfY/pgb4exfH29jkRmP
UgAwEvK+dc1RlvokVGXG66slx+DNVrs3GlXWd+DFgp2zIzZsPTcgN4BhBHKdtuTlMR30aoQ0IciX
AAES3yAU9JFCcAoUEtKc/0JPkxNyu9bH63PciGnAPMM7wkiBRHpdOpKNUquQsoVXXHXJIQqiwE80
OXvQBvQCCiVpaWz08kOR5ePrYxrRLOcSwPobpNHqDZnyXIIfYaDD0I2Tb4RR5GPMmB2mfNeceOsi
ogYBVF/oNgLFWK1ua87IiWX4mtMd1GvXis3pUKnKdEwK00Q+QFMh6ZildVYlQF9+OdW9eVc7Wv/l
+mpv3LsUlLEqJjUUxeXVZ1umizZXJoW6KFede7Qp9PuuSuLDfzCKcBpSAbhwH4lz/UtwhYnnYE20
ds7dVJm+oyyZb8mwbK+PsvF1EAT/e5TV5V6EWc1zRRddpcLzSZH78aiGsxB92RVr3fjwqUKI+Qjm
JA/K5YRUbR4amYrmWU/z4oBMlkWVJwo8wc13Y0beSTk3PoqL8VbbBLI2qlpRL07HMX+Cuxs+qtCG
ThWByK2eFHHidopR0O4z++Lx+rJuXbcwdyF80MQAer0WLCrrpJ1bCYEpAKBhRC84zG6TLrW/0BrC
EXDskbZyW7BFvjwHIb/EybQ3Rlgu9xBj8j0cyNYu05LA3YLyE1jj1VlK9IVcAXu+M+8zAv4WzbF7
lKibytW1sf90fe5b+wxEiEyRDgEWbKsHlH7HpDl0p9Hxqb4VlNGOUYJ0M+zH2M+U6dWQJHQbUCzh
zqXYy+RWNxApdg1AdUZUOXaqc6TrrZdYuuRHoWnsQJK2ThTAPbjZCn1vvuvVCY7qYIw0HHW1hiY5
iNEgej9KJULqUQ9qYbRCYB9NbAaTD6Qp3TlTG+tKTEmhhvoljKU1ipu28jwZSAue5XgxQVvUP+QZ
2RtDrfr3iZVkO5/PxplBMpYwlqfs+Q66nKwyavacgUA+D83QvUOlSf9Zh2P9z2qQ+j0k3+ZY9AS5
UBHdQnDjcizbWNIIax5UUixjelMEpnELnMm47Q0kpK+fzq2hdIujAomGevq6plcEorOlcOFF3RC9
XaRxOZphPnxKpFo9XR9q450gEOWs8MFR11vL26TFaMplgNJENhnJuwls8A19+/9gn4gdLYFNQo7p
BSFQCagr17YsQLh19M+57WqvA3dxP/SttjOhl86CII4QLENcAhAg39rq05aQk0sCpBfOo71YEvjl
ymoO+KLrznECKRF7WpMnvQfnDLgMxq7m96DQEftNGk3+1i2YM5M/lDPAUENJP7X5xB+JutHEMUUa
WjR9s5D/vzNmA1rnSLBq5bmdHDSefseXrTaxPCdypNjHgogDH5a59gNP6zE5ykbQIv/Z2QAwru/i
RjsfTiqMRKTaOJl8EKvDORtaE4/ofutllX6lTZYZ7hgvC4B+VHoPsHugDiVNCo+vc6TRjQlGPwdt
W76t8UpQ3ZZToHrtkEV7IcLGWRZQNJLqZ3zWejvAC/WA9+FaoPZaHyCdzQcHXcyHqB3fXV+EjZsP
DBI1QCEWQ8V9dclKdhq0DVruaMWoCDCT4Z/syUxPeEqU+Enmuaf14eTKLbZ110feuPVohnIvKKT0
Cm/p5er3VtcEuVqy+kOSHxLWw63TdDwlXdi5eSHvSedufLRUlfhcdR5L0HXrylkUzJhMgQPvTT08
lGWwfAX373y8PqutnQNnyiuCqQ5X+mpWWDhGCwi5+BwsUAiTQR0/SCOye+gD7+UGW0ORaJH+wHOj
X78KgyTqjKRcMgWJxiz9Og6bIzSWzE0RGNjZq61TIrIPlXo0N9E6S8cUc5xlNcBNRk+k8WR2GhCt
vm+/1LrcHdJ6hgqTT0n+HjpsFe58p5vz5KSABCfABBB+eVDqUbGWMLEZPAJ/hrDm9M88mN72gVV/
eP3mgbymZyIwEGiqX45EbwFksGGgfyCFCWKKoe6hjKp7s1LufeFbp59H/3k0ah9rzehufEYEzDFi
RXPumXB6n7Igkz3DCec3Vk0V5vrUnl/aVQYrrOtAusP7Fvjky7lhgGYCIUSyyBoj46s2F+qXGnDm
exnw5BejyqNPU1bjKBRbTTSgGh+oP0vQrx9xoCtkT+4tafaIxzDXtIa6uJ0c+jGu3WLzN+Jc2h37
xBqeBqO1K0BP9QQdazLq3G/U0rjTl0J/tYwCLxaVQMGDoXqEH+PlfKDRDzqSRMm56O0BJICU/1mp
Vfy9tJJm8PRFtykiNerkL0Qnj9pot8vOo7l1oWB+CVAAvULR3bv8Ba1hT1ZTWygQLEb5RTNpbpdp
OO30Q8Xfst43oBUCivDs+7GaJzymbjAEFUdq5gI8XNyepjh/dJypvgGT2niOE6s31w/L1hcHnR2O
JFx9inKrS2yxFL0NdBqIgyV9hxWl3FdpEt2oWdfv1FW2PgMuL5QhRM/+xRouIXUMAkLoTIssfbMl
XXnS2iwNUYVbyjdjW+wptW3dZDTp2S8OD8yj1dQiB8cS0xDu4lFTPfBJzJ4TY5BVSbbuytXYfdZa
aT5kGWf3+qK+3EihgCGSJ6qCXGZi0X9J+1sNxk5Zcl13zpgdcIseweba08HGE9abemw469yIXn16
GBQFX6qeZFLOWgqOth4GaAPPu1ObNfpuqe5lS6jizJQZD4bchr4jh1gOXZ/qS+0eYhcMK2nGQRei
Orn6NMIanTzSQjIaI7E+g5UsQtdAVD3wDWUofkhlJk9YQaTJp4VA48kC4I53IV3/2OvUnEiPDl+e
7bwjL79XfhR8AgggJJY8ZZcboJRTKWU98bSc992NNiCSazYwE6/P/eWJpqqBeilKBUKwcU2kwWcd
wFVJWOMEuXE2tKX6WvR5+G5MNTrwve7ke/Y1L480IwL7YjDSOigul/PqlTy2e4mbMI1i6S7PKPY6
cjYdyCnlUy5r87EPS/1OR/5nJyx4eU+IkQUtjAiar2l1N0EggAPZ05UHHwi4ewAj1dS8FpKCJtP1
Zd2apErFDW4NtUjUZC4nWWttksOpJK4Ko/w2As4fe0XgSLpvZ1KBU9wc2J/roK3ukgUV152js7Wp
1CDYU86NcHq6HD1MQjPRK6wEa21uvTmL0/dWaEXuUo7JSVfT6HR9ts8qHpe3PpR7pC54sC0kc9Z2
4OCK57guhYfzoCX3sdqNJZTgquiAzTcowkOXyBs2F5y8t5R2hZEc3cUnK3Va+yApjZo90Zmbv2ZT
5NzZUd1VXxbNhksbjfH4dtCWzv4yxKPUHaqRItqNmcbB19ACYuch+AffjXzPkG4aM52CEwbFcSoK
+orjRzoeecepdlrtkA+wgpB4DYrWpXTRa+7SDfX9aA5JhztVYCIPpirBXZ4OIMhLezG/0EK2Q1eO
6kKwIEr9Pqj6SPZgEg0VkgJd+SGzYlQzx0nSyoNT1nl8aBZg766VNdTQQt4h3C70bBCYZg1BsoHq
mMTs4xIuBbg5TL76WZs8YzaH7wY8JdUfjcmiLdkMGV98bM+WV7QLfrOq0TUQ7FqJRsmCQzhg+2lI
TbdajEH1szYw7aPax5HiZpWcT+cBuH11lhJs0489Qvn1DXGT9pgXldzf56D4K7+eBvmdTFs+dvvA
HCJ/6UZF+3D9dGx9dsLjhGYPUf+L9m6P5gMvBT3yOQk1nzIP1oWEY6d67LqdR2tzKBJdWI0gKtCN
ujz4Ha2JOjYzeuTOkh8HiWsaHZbgri3lT9cntfWJUUIWtoF0rukfXY5kQGpf8nigGYnEhOb2jZl8
IOg3T91kd9+NWt7DtIm/cP2JYUogfJVF1WMd7HfWMoxlXcM+zq3CcKUgrLF9lPimdq6urZnx+EKt
xKWXT3k1M9nsTdoK2G8vctJ4Iz1Uv1fqzkU2dSCYnqedy2prz0BBikWk/I/v0OVKToGOjreNw44m
L9UJq6XaL9Oh/dDTkDxc37TNoeiUkDMhJUb35nKokBdnkIsoOZtyP9yFKM6flUprD/Ns6v5/MJSo
g6HowjqucVnFDGkhSyZWsSj0g9SmuluHUXOIdPiPrx9KEKtJy0ScsG59daY5aVGF0vKcT+j1SeOU
3CAvFgTkO2jnXx9s42ETPFjRUSBgoi19uYSxroBGlIXNnmannrY4du9CZOhdqYOtAdlI8zpkpt+S
V+8hGsRfvfoCAKzS8YJWIGRsV29qlZVog8oEDvmkx99pq9SHVFdq222MCRNuqv0B/QsT9DHMPsd8
DKXe2cuDX8r0CQ0iPnxkhnlhX3DmLbnhXuZ9OQO8tqiTFLX0VnJGtGWrqM7eINJi5x9CVrBBfB7E
ozdTcuTxQM3iQe2M9KHW7FA9tF1ffsulLtrpDGyccICHBNDU4gCwra+lScnVwYxLjp2NjgvuZxj+
RE16MLtgj/250VpCDIEYh4avKJjLq0DOqUcQkBZRRqQmqtvNznRT94vtJlVk+alRpzemVVZHPVzC
Q7osCWXaPuCH4Sd4/UxuXI30QuhtIdsMAmzddVYGQ45zmyQpybL+xgqM+L2T68Hx+igbbV+eMNMR
lRbhwbRe24bGXQuCH+8PuxuOvYR+pu1A98KSw7hrB7u41cZhcClQNse0Wz7rFKV3Aq2t7SXOEqLD
IGEILy+/PrTuytJCSOE8zVPoC5cvtzbSxcOOe68Cs/EMgGvjED1fYjC0LoeaKlzP1IpFTasaZCLA
BW9mx98mRBt/mqE1fLq+vFvjcW6fkwIiBWP1dedKuXRSHVOekOIwQsDAgtUbkO39ORRy+yEf7Grn
2GxuKIm1IVwQqR2sEXV5GwdxDr7+rAe1Nrhy2doGNEa1+ZNIsXqAOpE8lnFv3FiNND0uS6jdZrO1
pzQqFnJ1rXFvA5vAjZL3di3gNqkmc10q9tRoJUiTUTbc0e/q35l93J9IgZvP5PnT3gO1MSyFX80g
XBfo4XX/Kew6amLUMG+VYsKusFzsCAddFE+PDQWJwoOijLBQW9kIO17f6Y2Rwf9QbCZVoDi7DtIq
K2zNoUudW93orKNaFcWtM1rTSdLhXiYIAGE9U7xaRotnA2CIEB8B8IOB4uVx1pA6saKCQWMcHo6A
V7KDOVBZuD61je8TXWmBxUC45SVEDZaUTecQxecExKkv1UnoN7p2bOHG7hzejTuPm8jCCRY7HZ1e
7OV8wmWJQBiWeJaDkHAnrVHfdWGi7oyyMR/gyVztnE+KBKb4aH8pAiH0GliB3IXngFTtWMIAfxxT
y3Aja9nT+dt4ToBlkh3Q1aOKBwfhcizi6QxwGHhos8CDtHCCZfZ0w1S/mPy3uUtXVnpIFKcmB6yW
4GOuJwib2pEVvAl7ssydOGfjcuDnEGeAKMebgD7M5c+x6yEaeq78M6z3AI+nMvaaBhSBS8MtQG6h
VY5tVM2eGquzn8eT6qqBbv547XniR3AxUNgkHAcbcfkj5ro0KnxopdterhY/5Pcg22SbXo281s7R
3ZwwYsv08DA/IpNfnaiqzPVoCA3pNgXjyVUQ1onmxqWGWWsGkOEGorbancpIlhLXCgYjOgKSa851
Y6O5dH3am2cBiCcXE88sinGr0ILhnLQzjJBeURsBcy4r82OC9NrbPKyGPxJJi2/osugf5qyZb/sS
KeoDnp265hZLhGLW9V/zMu4EqPjLj1EvN6FSZF7ABYqFWsjFh4jnBIapMltv6qQavWxWbESG4Eo7
dviuQqVr5xvc3BjSZ+CSQtKQS/Ny/LqttH5AjO6ckAL61PFStN5BEn/HWCFvibkr5+08lMEReT2h
OSc5Z9ZCKg7Xl+HljYOxI/hQat8kT8CbL39GonMYQ7MPz6lhdTe5Yc6St2Rx2++M8zIQYBwwSwLJ
RxfBFnfSL3dO2VlOJI0K7At9gpZtJSAVjbI/LoYZuUiUSe+vz0v8fZfvL+MBW6DGS+sAcP3leBFk
7UV3Ju64vJL8dqqmU7MMvTunmrPDU9gaitYn7bNnbP36qS/sISzskTslMaTYDelf+aG9oJlXIHew
c4FtjsU6smFgFRESu5yWlRhFXhRpeO6SqHWNDE6X0coTMC9jr7O0ORQ9cYp/ojW/DiWKlJx0ikwk
aDM5eo88h/6Ym+PwFus25+v1zdo6hIaQQ2VGpGFrNcw2kLBaN5PwXOvDeNCrQDpaaZYfr4/yMkIh
QROPEUhWZHY0MeFfj2CijQQ+aG7GjsoA/fSxaLLyGwAv01tob7nGOM/RzoY9V2XXBxFBEfBTcJts
IA6Xo2p5aJTBOAe3TtxP8dGKaVbfz9GMqUJnKP2XuEkzxcuthe7uUNXdUwy9Jjmh2VSkXlQ6peHx
Ks0xGD4n+ZTPU5scw8GkUVR3s/zn1PBqu1UwlS0aL02cYgTTZfqpIY5Y/GGZqVS2kRn+jPUEQB4P
ILY0kRZPiVc2mTX4XSshkbBYRhx5eJTYPwukiFSf+3t6h03ZFLiUvbLpoQ5KviEZXczOGx21UD0l
aSzrJrTlWveGKDILL0E07AitNq/R0OvNxh+6aXIOFDLSAZMGsET3srrYj4mSTvkbLH07BKtRxjzM
eoLlYotp1k1mFTkgDKuKkpslNbVvZoZLgBsUfRgc0mnIl5OVjVJ7ULoS5c5KrjL7DYH9fBOGaHa6
QsLjrSaVQJPnUeo/N3aWB7eR1jR/ynLuRAdJrtJ7te5qxHLGHP0TGPhdf+iAciPfAzgdRWBEn0q3
pTP1kbYRFNMojNXGbVVs39yiUGY0gNqGYmAs6eUTRf842XmdNj4+JJGIDkDEoFRviILNL2c1iDmP
KjImt4k+ZnecK5x9sxBcxUJ1efeM8petjiimgOhpE3QKIMwqRgiaptTCoqE/Z4bxgUbC5KIbvvj5
Aq4CaRu/yDNEC61ob+CNL1LlyxCVF0CH/OflLHu17LXGsqOzLqfp5wRPhi+jMibosat2dzvlKQFA
V4Xmzje58fSTqXCLch0I0uFqcW0tCvo61SldR2X7APjcuUF9/mHU8WJIHP0PezakUzMNFN7Lvt55
LTYAX7ASmPYzdIC0QlyGv2ytg8Gennd9fIbDWTjIJA3VCaMmim19B1GwbfShPCNDqbYunOP8G2Ce
/l2vOaSOyLamuNQ32imO+vHm+vW4ceSA1nDgqPw8i0Rc/i4rD/MlbmSgSSWulbzXZItJP/kT3bCd
072179THHJEgo9Wwjn1iVLTUJWkixAZiE97n0nuZk/+QtbB0k95xDgDe9jrfW9OjYSvadngeoVp5
Ob0omfNstGETooujHrlAlNsAbak3iaTsCX9vDQVcGFlskYuTmV4OlXZgvIjqONYKfVaDXo8/NMqA
PXYxn65vmvhCVp8uVFO+XdgnZN3rfCYYHRvwh87LmcyB5paZE74Z+3LowAwm3SmGvyXvfD0bQ4p4
imRaSP5xjC9nF2LfgoOcHWI7VkUHvAaMT/SbwqMToW2VGpO088FsHBbBdREJjIAlrwt0Gchsy5wc
Msi47r1mUM0HaS5Gb5zazEMKufOmqnq1saIQTsQAnLUV3lxrOYwlGpuyraFpzdUYIDBIjRPfMTsK
9gSTtlZTOFHoqBpSvl73WJWwLU00vqRbDa9ol4ZJ5GlJaftCmetUxpl0uH5gNkItiKaCTiPA7OBO
L3cvSIM8sbpJum3Spvpm2UXv2amxt2cbX4AoqAPAoJ1Amrs6I1I8LImV2tJt1hbqaZz7wiuXwvba
sjFe/wWIyQB+IqwDXLJ6QxLwvSa9UpLpyIndKDKU06wVnW9EmXoAGfVqezhOxq/jrRZwnmanzxym
pqtheT9K8ExyzfmaJLV9wOfz9ZKX0IMJG3mnWEYUvy73q9OidraCybmd9WV0kYEpz2iV6l4/SN0O
Cndr04BvwHAVWAqqp5dDzRWMCqXRndt2TsXSldWNXk3Mqod9ff0UPtOLVvcWxSBeferQFGvXaWfb
mFWYWhEmaoVa3JgIf/f085PxdiqspPRw9dMexrRx0gMOzsmfjd43ozsKE2YXziRCkLo228tNV2ho
a2ckz+ZHOXaW7pPVTnp30LF2kT2VzlLt5+UiG+8wNVNPdpEaXxK9K0fPACNzF2WF+dEqF+ML2pKE
0aa5ZNrbrpas4MiLW/5ZZVqOTOFgd/cBuVD43SYGnF0oGLhvxRMYKm9SlQjVSODksjtKge24lQ5a
3UV5v7O/o/TeyQdYn+G3GP+Q2c2MUdZv7aaQRy+I5eFrqiZjf4KVanymKsd7QbKAcL0WIRWjS0qY
uoPVzrT9Zyv5mY+BSlPq+maIfV3tBa03MiKRv/KYrwKSxTQTM65QcY7U1LzLxjTwZwXdc0TJTfIA
kmYJkMaPDErszre7ceLou8AuoNPOu7y2x2kVYhkZl1wsKozyOILM87Oopd4zG9OH65PcqrdAsoc6
zXCC1qxdnu6ukjqzKDXpVsJc72Ymt4UpJqUzoS4nUMpmySX9G70mMvUHvdCeULGrX12UwF+F/iLW
BSANqYNd/oYc68DeKEDf5V3leCaIVS9orOWT1qXLzqv58p4HJS1eae5EQFlrfl+e64UVmrTCRwQx
bgg0pZssrfuf11d1axTAbDwlFI+I31f3vLEAn6kKImlcEJU35Tzqt+iCqnu4q+eY+PKICnVcoAtA
hgVwURykX2Lmgg4L8CNS9xC+69NArSx3S+pJ6SnQ+vHJRBW48iQgDqHrNEP7ERwFPTtgI92TSSrZ
velCNAEmvR10YDdk2P60OOr3ChgNfrw2LAAXdatlOkah3FHDkco6detBaz9hpRd/sZt8jFyNBuHN
rE5J5idhoIh0t5y+AYqqNVLDBk5KRU/V8TVzQTK7lRTUpvJ8QnpRCY3KgLEia08dNXcKfVlpNO7A
bfFzGsvIdjtk001Kz3NSe+ow2QF1xzL+WEeLs1sDfxlyCEkZVZwOE2Dt2q2+m2okGgGOAUG0+/cK
Tb+ndJgW00NSOBs8oNkt7nMW2phk6d0jxgnLaY5h3caLYj7BjY3/SMbG+S415nIXL3KBoY5sPl4/
WRstecIuEIyoSgmcqrxqioKgzFS7GKMzCuDtuaTwNeNKEeU/B8kOb0iXkJhWoTy+mYtwIJ/Pl0/5
ko6HKpEs3xgs+ThYvfkwROZye/2nvby16DkhzAbtSrTatNUvi/olnvC9QYnebocTlorNjRFg31OY
Sua/fihI5ZDJEKwRge7lubclm2ZehqZLJ/WyL2c9dhJFHRwyLd2TUNqYFVe/I4TYiHmhBF8OJdFr
StsIIZLcjgdPnZbioAJRfj9p5R426GX+LSiGiN0TaChc/quvuXcyQwscUrGlSL4pvRadFsnoPDvX
Gl+1W/mdA/LfxyFeduOi22PsizVb3SWoSpJOPPsi4Zp2OVEFDIPdZ1SGGy2V/bxxOh+Kbu2FjoPz
LhwIIIX1npbN1pQhrXBHQu/kQl6tbjhaeSqhuHye5MQ+NDRgbjuzVSVP78fgQxEEM4CXIA9OUVWS
49d9I6k7z/zz67KeOBUeuphk3XCDVmkp2jLj7ARqgJBwl3IdOVl+Sx8ocH7O2DUofzgUfXp3oPNx
23F/xDe4IPEqLjSwpUNT6Crw4cT+rC6F8VMfyzH3QY2rSCfLuX64fu43rigD2RjqzkIYx3p+zH+5
7/NIqzslSQgMJGAbviE50YcppKTjlXPZYKczF9bn60Nu7ZCIfEVRiHBo/ak5tQ4yzWqC2xzjmtqr
bDBySA3HxJ0Vau2m28WxakGNWabmpjLDSH5U4la3d3Zp40Xlgyc2picDM3adzhSxTDaWNsxcc2YP
maXsnV501V+Mh//6Y/rv8Ef57q9db//xP/zzH2U1N2ArutU//uOh+lF87JofP7r7p+p/xB/9v//p
5R/8x338B9lu+bNb/68u/hB//7/G95+6p4t/OBRd3M3v+x/N/OFH22fd8wD8UvG//P/9l7/9eP5b
Ps3Vj7///keJs4D421BuLn7/17+6/fPvv6vCafq/fv37//Uv3z7l/LnHj799jpswLn67bbOn4s/2
xZ/98dR2f/9dMvW/kXCRHwtbRcocIiQZf/z1r4y/IWrE/gACRLIG1PvvvxVl00V//12x/0YgC2yP
ThpVtGcgXVv2z//K+puAgghSMJqeIAnU3//3V17s17/37zcg+e9Kbrj2779fHhODrrEo1AnJGqqY
/JrVwyAh+wI6jVvSSYejGs+nGTnSXxbmX0P+OoS4hf99XbwcYnVPIvgCbm9kiCnS71Vq/3Elga7Y
4ypefur/OwyJO+AngcFaJ7jSkIYdwg1+kI3HUs/fwOCljIQda9nfXp/R6gb8a6y/StzIGUEpWt2A
joEet7zMgW8Pw12kdHelTRtakbF7mk81/ZZYG+7KOTzpUXqO8/ltN+s3c6jdiNV1xvkkS+bH67/p
Mvn610/CI1QI39EcXUuNKQnve7lMYBEi6UOlZTfRCK5O6e8QED2qjf0YZtMOmnBvSHG2frlcqVvM
iBONvLBy+KWYGbZDZZZCUNEnnpRAkpn2WqRbxxUzkv+bpThrvwzZoYpnNDWzrLLES6gxA5i9ub6Q
K3TBXyv5/7g7s924sWxNv0pddgNNg/NweciYFIqwLMly2r4h5InzPPON+jn6xfrbynQ5REUq4Gw0
cM4BKgtZFQ7v4Obaa6/hX/9PrsMQCLGpqNk9XyO26JbbQcvL9Yt3RKWfUdjbSayFnvbRzPRjb3bX
TRujyFa8Y+7h0voi11meF2THAFtwGwAkXRzJWjcgsE2YPjH7z6Ve3zBUtJqadJfkzsFmanUKIjrE
zt0AXTBS4Q9h015gy1mMV/65BbRRudrFLDM0SM+3wCGKoHmYkb9nwcac409qnR1AZrn0QR5ysCYo
hRFED2st0ChO02Gw1WhvhylYcH+dU14NDN4PBw9TOKROd51ALtQjL9AzKGZ0xYWK0/M79+fv5Z0Z
XPTUQBevrKrL3NRDgDj2ZB7bJvZSKVjrCBppg3MvNc01mK8jOMEvr5vKOc8GcYJAHIO0eqH9k/kW
B27IscZ8+OLU2TsEqde1Gd69vszTlNXSIuj5qgz3w38HtvT569ACW/HrNgZXJL8vkvIdsiBMKM/a
umyLjRwbe8QD90habeREOggXE6OGjbr0QZ2cw5Cnt2U+b5nrFLJ1q9EKbk3yG1QiUL7pSEcn/NE0
bu042DDLtnPK6qZE7cCcp9WA7cmjtpeVfs3ik3FpNggg7hlzt2FuBoVgkS8sj9sc2nYi0SVa5Yrz
PrSyd+oI+N5wjmbjryABh04I2j9V6zeA9K5G6n0wvz52TbB2BKZX012oRD+N40D5zl+XxP8DTWbM
b5R0r5z6je4bHlWv0PXjYY2AJbod/SatKWYM5g7g8d2ELBZEje6MlqCVdB5d8q1qpbtR7Wk5A6xq
gm2eGTRg+rXYSZkura/iWaFDVprhi9UM67EydjU7GvD/h87w1qiqGz/7XFnj21BrrmLRpgYs0I3h
HcUNEBfOvPILVGaSPvbglD44Vr/2G8NzqvjTaAdrsaCeFe845YduCjyr0d8GY7pqzfRTNbXXyNd8
GzRp0zTjlqEWb2JuYR7VPXSPqDXPKwLvXT51G0OuH1XGNaI4f9dHQcawZH1Dmni0g2nbm+HWGLLr
okm3VuDfz071KJWa5pX1+FYdOLa6/SFTojtqDTcREu+rck7e91MJf0yevqPHuXOgH5CCcN0F7Y1N
NbtLom92nrpcRtuCLnBaIlFpqX9EMW/UtD/E4l4AmOxMDr1Bz+zitbE1tCPYSLfHeQhHUpg/QvZW
+F2x1+VUbrR8rVefwSCWHqqdXqkZ38ZA35HDUsCZR2RLyjslzg61n9Jutu6lYbhOI2lT59JB/F1F
P2+DublxEkRMQx+EfXoYobTLhrZwLWPadpL+nuh33QeMqdHST4A3ZNL84GvG0TQwPGm+0qL+2Aad
RwJ2KJ1xm6vOAVKvXSU5t8LrwNK6DRTtiNziVjWDdRUbu4DxX70L71CyLFzoeJAEHcYvUyZtYrsX
/7glUHFvbLqrOHXuDcN8aNJwPbaotvXMdoIlyw5xJW/LznAzi3OrNFdNZXqyz/RrHO6ldtjkCUMr
RrAerP5aK3pPaaZV6bdXDJa59TCvmpaNtcyrKOjufD32EGC/QTZ2XegTHCUowDEfnA98J8AIraGF
OkP5Ci8xYhcyTCEwt3eNvhevOkz535D40pP5IPXt1aAPEKomOxlcXVqhxlJIQPrHDWoWtts42HHf
XbVDcEdwvE+meeXM/pMNtIz0THrwY0rmbaVSiQjnlaUG92YYrslvXXGxmup7W+m8Qon3hjKsA7a1
Fq8mSDyljj4BQeaIDG6GnfRZtjMU/yFTx+3r3veck4eszibLp8HAaNBz58tgnJnarUo5zq5vKGZ5
QT5uO+PSlPpCwurPOwyGDR2sGSzG9AyfrxP7elpW9IBXg5P8CDnFNWRxQVq8S41p1Sj6PpqyXZcj
cTQV3bqS8ndJjmgtdyqkMn+EPZbUjNmdabd/ICt7gEDIi8dLNY8F6ODnr4TKk1ItgfaL6rcWh3lG
uXElKZPhAn5EW8uZvw6GvotVDZA6oZKj7BWz+zJr6hH08daKQdMEkHC+/l4WY9l//RRYIJ4CJYFJ
fb5hqpEOqZaazmoawjsodd4jlfOlSybYXrIV4KW1qrXX+VA9RlaLiDDOQr/UBD1rGyc/QdxtJ+Eo
ICIJIDw/wdDGt+jEx25YlI9xY71//VnPGQc9B9rkgLppcCxnEfq0iiS11ZzVPKSfSlk/mpa0Jq3b
tbPzdEby3l9b1rSC1BuuzPDjVN/ojrSBx2GNytaVJPcA951DATiHefGrIewu8a+KGGsRpHB/04qz
KLHzL4u9MIMJGFjNUG1XBK409euwxvFQ8YkThK3SfqPU/rqTnAcp0EL0Zg339T06k/8J7mMagUBh
wQQvzqkUQ1NajbKzypTPYxOubV/9GhEHpfml9O9M3iNId6g3AifgX5YrlbpVwGvmrNT4Kuu0tRmr
q9i3V6U6bbVSxyN/fv3R/kRXv9hcDj+BEh4IHfjnhpaaNRX0iCVLnUCMi6MzDA8lNWR7gnWtqCG8
yNJafCiyzmgOaDuiQe0PyU5YxERSplfGftIGIHL9JpvVnTGlO9NMD7NjwGReXzVt8JGC9KYs5G2X
9etq6NexCTU934EBa20RBdVBcLTN7JBF0ocyk+7pSazjqrlBwczrbecQJVx+obFvIS2JAmOfwNrc
ZNJar+PbLB5cqzd2lRl/nsiqptH6IKfVAZjSWny/HfvNFAMYQjqz5baxC4NOSbce6ApJY/hRRGMd
6yE5dm1U4bpM26s+D45jHHtK197ok7/uiQKnWd8r8ry1SbPFKekcPm/qGxmP6aT6TgRLw9B5XRJ8
DCDgkwoyljbeB2Hyo7eTnUaurHfjHaDud10+ym4S9xuzJESMmiuFOFhEWhaXbdv33G7pzg+lNbD3
OzsJtoYSbLnt9vo0ftXV9noOxrfCf0+1vvfVz1Hl381luibivW6chDsapWURitAZPmhxcJWORzPM
qWUHW19C+rzwP8gNIbhpHyhDeFNveCIa9ecWYQ6swIluA6LPiqjXKlCZb53DZOluCiRq0KiEs4d9
W93AVn/nMJrLAMxWfI/x9o24UeXR2PWjdpQc/hmk+6GKfozsXxF315n9vu4nMj3D051u08qRByv8
lZpMKwQZbpMiXQFDuZstZ00/etulECyL3hiBjB47H2w9U+lva8dGGldOYD345CO+095Y+fQWfvlr
ZEVXFkKfwtYCh/mqJDsY5vjWyG5mi2npmqC7+WwqhlcN2TtRM7J9wipj2DKUux8yNKqmcK9xC7U6
mkqQGMxT5CHUd52TnBZGckvj0o2dGgxMzbbx5bCPCZLL8F7UQoSNmOO0DXBTPeLJwgbFFZs5zdVk
JaBK560uI9lpDmtHb69MvGvrY58gZtV63tbIC4h3U0uoCGemZ4USEAA2SCLtjNKdMSY7pSaSG95z
pB9e9wgvLz9TEABq0B8xkgFD16J3hBZI3PHsDlsr3Yt8QNW765moUphBHuu7KAnuLWveRvq0bXzC
QM25kJa+cLj8BIqWJlVDZGLgun3ukwq5kmtZG51VkwbrHjRvququb6S7iXb0649Lpru8XUQxRsx/
A1GF4mj5vAp95zyXAhscAeRBM9iJcKLZGjXhnSXPKyggwNnqya1khOsKPxxXyocqHD9XVXhXThVq
npq690vp0IfDhkQGBcvhi6lHHvTZpoeAz3WAb1BirqapJ1KXTBB9DE1DEty5rS3CHLG5JGllGWy7
yNgpE0lBhNi7OmwHEzZBil2wM8HnMI9bs5y20IgwOJclO9/vrgES7gtLOxaJBo0K9SMruiP/uGs4
Olk9vHVMLGoafBeeQZe+AcH/pB+LNMhXUWi6DbhurwuDP2IYrAS85C3g4beDEORRUnyUpiLtCaL6
Rp+zg16bx6ENPzKOdIu45ru2zmB2Hv11bZBUlPjLLrPwsdhqTuKo+ne14t/LcEXkg7TGDz89fTuR
UefSvcRlCwImvOvUQHUnOd3pqHRKdfh9Gk3NTWxtZ+blO9vsrnqOL8SDe8QO75I4MVdS798XpuEp
Gm8gqKRDlgR/tBoZIZlj3ufl2q/6NZ5gH0TZdmC807dz4OwkdQbXVUiypubkwEW/Cap+9JoguKta
eYNH1hLuutY+SKpzn7AmJbNbxW838pweKlnbM7p6tMmnU8lZi3PRaBJkvvpuVKYVZrafSPY1kyNK
ntEZ/aYtw30ZD5ukDu6Em7VK60EZctdqO6+va/r6jH88/eVOvIvGNHHTDorBlmy2Snfw/Byyud6Z
0D25XZN4ld3eq6UhruDYo7z/zTLbYNXZMIaGDZqYYaXtwE7ZwHYTL7B/dKlVMk7Jy9X9cM84xi5p
xrdwm64MOsKNnD8miX0f1d1bZGBvTXyL1RYHkXjHOOWZRKqU2y9hndqulEm1m0jztC+n9LZtrQ+G
Gt41qn1X4ZzXTpfhsOzsXdD4DyLFhqIy8UYr8qS62yh4NHUMPKTJ1qUfrM2Um5LRgW4Y1nZJbl1I
67y0rmTyZNfpPpsRaTzxdqoAmjPxma48+9eFou0p+e9Ty3zfNEQn1Ty+TazRcAvLAu9QaSl3e/zJ
yftwo8GD19EiuRY3fZ0HF2LnM54DuSwxmkRMiBraolbfUt7Kpka2mMYeiI7YTC5eUxxBPT8kVCde
d1UvlwNBSIla0HIxy7PEwMuRGY5am5Mgpd21iE9CsmY7zx+FpZfjcGG5MxcBMhKoIkE1IgY9l3xJ
iPJSFNEHa1Xg9FMS7DqyehfJ7q3Ah0RK8lmewvvBTg5RmO2Yx/JGJ759eubf6gL+bW/vWT/wfZHx
n2X779kf+du/6D9jk1BUxv++SegW+WNUf3/WGhTf+NkatN8AHhASgEJrjZSFj362Bun//amjB0gU
cxIiQz9bg+ob/iSmzNShoGERxfufrUH1DTOpTE2DzLX+ZHb6jdbg0pJB3SKlx2AhPA6COkR8fpLc
QnI7K4avKqumByliTKqzaYNBuy6CoLoCXImcsGRk25MNOtMsfILPn2Y6rAq4gYPKpC+TpkvANHJV
sQwTl7Iqs1b5IzRTQdyqT83KiR3p4GRacePPSbZm/MFz6rT6wA+X72td96+ayLSvDaeCLlyeP/qD
Dsq7SuzOk5XG/8ogjxK6XTgP2XpAYcIdDC3cNL00eD3x8HrO5ZaYPTEfui6A/nioR+dTkub2MciY
3LWcwQ5XXdt2q7ZVlCMSJtyyk2mii91P7tRl4QYAkgovXTH4n6xGme//f52yVzvy/ymPEbHj3x+j
+8cvj8/PEH/85xnS3nAWGDdlTAK1V4LEX2eIjwyIHwUfB900+sy/zhA9dLAW9OQFgk0AHH+dIT5S
YACQZd1gXpHh7t9pr7/sFDO6wag/E7EUzIDKsdDpIVLiEvYG31ahznKkrT5FOy1Ip5XJ/e8xR/i1
CRgfgeRzPVrpLW3lm0jW83VYNUfEo9QjAxSk+Jp+NNpPv29N/9XsBGrN1+0EjMO/3EcQFP/nf6ff
s+nUaJ6++9No1DdixsWCfQl8Dmbx0+uqbzAk5A119d8f/fS61hvsCGYtAwA1iY8gDf7pdS2+xSvm
q8wIO/Tff8diXjb76CMyiQ3jBz+CmZFFZue3QT3ayaCu1NmAEC6eWnds4RLv4wetyrdyoG6r1vru
xP57UxAkUxcCVVWP+4IxaBc+kjt/NQRIww2xaq1yR7vKp1hhHKr90MrQGadFcGO0bhEr6j4oGqpY
VWC5SgiaAXKR64oZErCv7XemIGzC/crY1rK1N/uflAK/FTX8V7NAVaAFXvNUwgJ339Pv+eP/+td/
NF+/AwIu8n8BEPrX+zpq2sf8X98e/+V1efjco4m/9i/j1N8wToOVwecgOvCMNP7bPhWwRKDrma0U
U460CfjoL/uUcFtAwdHzgkAYO1QFGcdfBirp8htgPtjsTz/4G1HBEv/OlKPg10KbXZQjBav7c482
jxlsjcA75STs001jFbKarvLZr/JdnSt99sDEb1l8CRJ9LElnwYP2XzSFEU0oqJn8vMQ4tgiAAb8D
XVIN8dDkS8h+cZxPPSx0sVNiO3BJpqE10jME8uhzbMqs1jyo6oroK5z9dhtuCiPrYXVsZsNpdmMz
a1K6iqzCz6X1aM4A8/zasS6g5xdgErhZ4diEE4ExaqEU+ULSJHCylM6u1rlFG4OF9cqsq9R9AttM
up3aCZEKNw9rPaSjDOhLn73WSO3qXZyno7OhDixZAKsZjb70u57XsEFuYlx4MrwVAAbcFpb0bNc0
BLUkWnB1bqTFtJ7lTh8PUuJ0ZkPlN5Vs5MRMdZZ1t5OTvPowDprew/3hRJbtKX0MmyTgCmmaLTd0
8kpZ6SR/jJUrqfWHgj7g2K+SOo5CnUE7o2sYLFcoHXi/f4f9bbrwLKn4b5Z3cOoEC/Erjkj4oeMj
V+H3Z6jGv7748x7U3gg0uMEgC6pTNE9+uRpTe6MwDomeAbP6dLiEO/l5Fdpv6IQK90QG8vS1f3sa
YItoUEBShfrVnxHX73ialwVGRlGhYwJNi8uDqOK5jVYoD+hJYWgrA/SQl+omXfx8k6BIBMd178W+
sk6K/nMbSInrF/n7Dh2LVRnDc5+kESOdHSLIs2T1XpPAr3iynefyFJH9nOYp+FNiS9DfsIkC3TfF
ATvJjoaUXlNu9NqqTAYIAJo+3xm1fN2l05ewolgtp/5niUzBDdP5HXOldGutTrDEfphmebqyAFyk
hrSqS/tBYXjJHQBGUUg9OgEFLIupM1frKNvmmf0ORqGGwTArXRuov8IzpMWbFf419Rx7Ll3So8Jr
RmrjDRNldpK5UjlPa12Xr6kn/TVJ8N/61haFH4zrlePy+Od5qVsAvf9jUz/mX7//z9Po8a+/4ee5
Ud8AjKOuQlFa/JeI+n+GkJwbDhOFeYBoXI+CE+DXuVHIzsmkQcmJIYxnx4ahNUGTSDHgKYn5jXNz
xjJFriFmPQw69EvKh2RMmnZkWGsVSWa4KUsFhFQ+XudlvbLHTIWUkgmjk906cxpe9qcZwIRlgqk4
oZjmGIQzp6dBM2ZHGVE9WcXNPOysZp3VTbKCAUL3xNgHYwuTm6MQ69Wmk6/Klur9mG6Q2hpdmrr6
tv0RyQHd7GR2oDBiKEuOwpVe5wcrkY3N6z/2CQ24PLooUeOkmFGliyI28OToQglhQUStaaumsD4E
yQwVQm+nB9sOj4UzuGPZy27FuTTFAbWqnSxP+TYefbrWjS27hqT1XtkligtZ55ckqt5Dl2J5ZSvB
vlLJ7mh0GuMncbVC8GuVUPHfjHTOtkGI5J9ujq4u0QI0htyGGIzKfQnVs6J/y8y6v61y4wqRpGv4
gldaFH3LfOBu/KgSyI6/N/zCWD9txn/r4yyuqb8/y//RNW39mEbPAmzxlT8Pr2I4b2AXpLIkrrfT
ohtJFzkeM/R0l0SGJ0q3P6NrvgPZBoh7sA1QC3FM/314JV17YyEVLORcmHqCyNr+nfzveWAmgJDM
dDKnDScCAwMvGPeDrLBaJxzUg3WT58SGTAd7w8eiRAv1z1dP3HMe+i8C9V/H4OVKi8B5DtD8suAG
PyS2EDZcAys24YUBbvW2rq4R5LngJJ5f5y/XE5+fHLtRmQM51VivtW7cyoYOaoXiyT9YRFQsCRxQ
VGE+6fkipQ4BkFRNykFW9FWcflazr7USb8PiUt4hdme5eyJHJ/PgpTNy8HyhjDM/onmtHvLGvqoi
Dqgdesklqrszq9D5oHiE6gT1iqV2ctqDD4dXUT8EYz+8bye/9FI5gj83bbTdySk548NFu3bxQCwF
sA848xkuFWusY2Q2a/1QDartWVYKVFgPL0nPnjECRrTFBC7jUUCmxa84MYK+UEtwNZp+AJiFPlpv
vO+CIVzPpV0ep765FKaJGt+Lp6K9JujHSJ+o6yzWswOpAuqvH8ieO5RCMit7QLlEid0xGoOI3dTg
5ouMumf+bOjlPZrp9WNXM27L9eA0xjoYDH+ADWquU6+nK/jYxXC0bRSjlZBMCOP4fTG2MxMfcvwD
5pIhWkW52n8KIkvt3vXT4OziMkkMKKf48IK1L9LLpzMlpiEYxLMtMYK7sMKuGaCGmzv9oEUy0ASl
eqsnUbAKJQGdnWEa8aWbTO8+Awad92kjQQVU29qlZFIcqoXpEAbjTyFFIyF/egknL9Us/cpsezZZ
1SSF9qHs6k57jG3Ixpop3kgyNF7c+bkjo3UB0/PrhntuE+DZ54hQfWOidkmToxeW7LfabBz0hLtU
C8rpNlfumrqZ13oLuCaK9RVpcAVeJb5KJKi2DWs0L/EwihDn+SbYgNhF7oPnwdgWdZHWVmNKcZ1x
UJWk+ohWq7+jWv2p7+NkFzFltZ5SOTl209xtJRQs1oofKbtmTKWr17fjxTnmTtPBhYhxRyqIYozt
9ISVGmIWg11I12YymdvJscb72WBI5/VVFmUgLI9liFRxTQBAiKYWyRnNz0Zr1E66rmGa9uf9aJXf
HLrOLhVNL4yhIkUoO8bcomNw//ra556Qci6XJG6E4bnFTo8Mtg51MEvXtrKvkW0czAt4uxdOSjzb
rwX0xSUyzUEtJ+ogXavqbQZlRu11zpVsXFCLeh6nP+0gmQKMCjb5raDuef6iitRSOnhenOu21xRP
iYx7Xao3Ua3Gqzj2EwjxwIG/vnNnHuzZkgvbaOy6zprEcq6tm7T6pKgPqL822sPri7xwueQcp8+1
sIwhgWO1L0znOpA/D/mjoVwN6e3rS5x5DpFHIeoFBJNLa/GCaOk0TEFH4UGSZi8ObM9h1mcMbnum
RF5f6YytPVtp8ZKGJs4VdQ7DA4NNVBBtoD/jH68vccYORCRKq4m4j5KCeNgT71nZvTpmVRweBtRj
tv1cXYEkbNZ5YF4nfjkdm/Ai9da5p+KyFzJHoqq41ITo06lrq7JlyaDeVtPwqTatd68/1aUlFqbW
1wH0xBVL1BM8g5pVB4w/XwopX4SwzNXC9SkmAgUs1l4sosx+V5d+Fx44qDB17G1pK6h2QRhtcufa
ru5bW1u9/lznTA8ALppnKJK8xHd0iBmrqcaSgXqkFyOsThpuI4BYr69zdv9+rbM0caV0kCA0hvBg
JvVWH5SelDm7lLe/SDbE/hFXUl3TnvD8z02PGlUdGT2LKDdmzjSI203pDS2nrU0RqboUjJ19Wyer
LQw9SxJrjoopPMAQuFW7bE/d61sWTiS42sqnR1U3pWcM1gWn93TzPruZF0+5iAEVtJOkBL3UQx3e
yVW7bZyOiRfQXm6oqh/7immWwHCpwtE967wsgc7pexDussaHl/PzUB+z6OvQ6+4ctMdg6GnwA4xO
NpmTbBvN2I5Fu8rRgVKkHZox/8DTnb4h8QZPnEMrW5WdwZt7KAfwBcQUbOEKOSnXyB5fN7hzbuh0
pcWtOhit2RmMUhzC7raWy7fVHH4L6j+CKFRdqbvE8q+Ko/nipcBnK5pI1JFfTDQ4nTRYsxYeegPS
dHsHbYDTfFbm2p2n7pPW2+8DEtKx+ijFMHi4fnobQ5UV1iCSZ2vV5cw83prx5GkWQjbWJjB+T7D6
6XqmQfzrBy523o+R8qptB88PGeJGJsB8241yiBjndOlaPnfWxdg2I1jUFijdPX/JkTyaStkp4SEt
0nrVUZpAWk/Prl5/wec81+kqi2OA3kwIu8zIMYgem66Gcu4zY+n7TL0kGnj2caC2Mwk+SQiW8Xic
NkZCchwemBiFhmTVq5fUR86EGHTcf65AzWS5YfE81D2P0iICl8BsZNe3/ySOYREBEAFaL9gbny/S
Fe0019EcHnzlNpi0HYBnT9LKC2n32UehAwNpGmQMCL4/X6WIylwrwZUfhOlL/Ydy/jxckjI5uwZ0
PNRE6BkDNXu+hmoWsokOXciw4tGfNS9ptrFRXbgYX6ZhuFkq3v9eZbFfGvp1hl2F0WGEoApYgq6u
GuhNrmY/KNdRrB5NrfxYRgMoXuOT0bTZOtDq8cKvOOfFTn/EwshHI9BQDONR5xGYbZXqjIeNEUoF
E+BTOLvXcjFcKtKcXZOJIMFARFf+aWNOfLQfgZJIOl7hVTb1bl+Mrj3rnq7eTHf/4ASfLLQId4zR
7Ooe/vtD18Olpz0a1IW4pGbaXv9vCy1C+FhkLZCHhYfCuW/RMhwB0RnaHmXG9esLnbVMwWb0lKu+
ALtwt0ENQiHlkEsPQWyt6+lBii4FAGcdnw1DlFArglRlYROdWmlDLcXRIVZ/WMHMQM9bx05XentJ
RWbBNfbnnYGIM5gEUQUANvn8oI1dLll1E0WHXui/T+3KzrbVcMy/JCHlj3w3enLs0uKQ800DXlq6
8NrO7Ca6pQhAWbDb0o9ZLJ8MaRxZo3hQ56HVHkLyr0uu5Fze/2yNhWmotdzmo8Eapi5tiYKBBk3R
uty0jJNNVbOV0m+QylwwE519WwQLdMzwxdDu21QdFq6ls9SBQDWI4L8YbuPKWCkyag+/bYpUE7Bs
sK4IxyzvFN/qWomR5+jgd8aG1FjSknXtV97rq5x9kpNVFvlkZ0pxO9KBO4R+6nZW5TpU6X5/CdGB
Z16Zf7i7nhthgTQNY5BtdJjtY5fXguT/wgpnDhSJKtV1epZoCy3Joh1wYkEL8ulQyx8i9TiMxV0o
sIrphcLiOXvGNTAOKaYtOcHPnyTSfBTZKwN7Nr/r2Z00PLTppTDvTFJCs+XXGoszUzR0P+JUjw56
OHf7INEq5h30Ek6Fcp+V1h+x0yS3sl3dDnFyKf269HyLs9TOMtKIPWs39jun/xAbn1rnx+vGsBjY
fnJJz55vYQ2zHSnj2JjRgYlDxdwaOxOmUmTomFXWgFBWrqVs9Q7sQelZoAlfX/2coZxurtiAk5ux
VbWhCwctOiQdA1Q5c4p/RNDbOsnXf7COQNIj0cIjCxDw6Tp62dmJHBoEUR/N8ZHBVb16L8t3/2AR
Gj3IKBBhwG78fJFi1JFNFpeiZu30ZBt5inWdXjKJszt2sshix8xckUJttrgQJ8ZVjCa6M2t1cps6
0bxo1O1/cJIB1xC7cPfS+1wsB3REyioVxyrk9JqgXJntPq2YOVMvmcKZIIkOAWphAAhF0WkR5466
DjDP4t6oQeETUcNW7JlRt9LH2s0uDqOfc7Onqy08hzL5ftXFrDbXK+sPMRBVp7fKzIigGzbXHdJV
5fgA4arrWGvB0DFN+oWdPetXwHPIAiGF9s3Cr+RjmfiKhY8cA+oFDDyaXjcNkDPKvb5iTN530wpu
mXpKhm3hl80FYz3rWk6WX7gWp1KVVhHbLTEq2UWW60sPF8uwT/HM8l4GdSra1VATqcbipc5ZaEty
VwsH3bqSdFP1DAmPxzj7GHG9OfUfzNAVV0RFK/ppFxou4ky/WFsBtOYIFD+o1+fHsZNNimJhFx0+
TEXjhkxipj263Mm1NWobzfoHeRr0sb+WEwf3xJUV8NZkac1y8pi6hnWb1t/n+MPrHubcSztdYxGo
Mo0+WurIGmW/L4rHqLudjAu7du4Yni6x8JS2FIZV1YslVrp6zFWIRHb29L1RLpj/2ThRF4NLVHgg
j9YX++X7Ss/0IvbfhDAqRZFbBHdBKa/iTvqGUN1BBjLs5f1VmyQXaOnOLw0ROVYhoqDl0iW0IEoh
rvQMleErEyFuSNQRIImU0t5actq7gV+hN9/4ykGrm2FrZllwYZ/P3rvkNXQCQXUJjYTn9hJLaVTJ
iszzq7eFORWbpKtWc699y6L6qPECNAiFRNlQK+V1Km374SrK5QstprMGdfIjFjU9ua2hsNTH6FAp
R4cZVrm5vdgsO3sOdcHdDd0ofayFD7CNJunTtiCAqpXEy33HvDLMIF936WxcJWWnu/U0XctGqX99
/bScNWWdqBCxL4DVSyiBOUCP1acs3JapvFd6fRsryuzZuYkQeWDYq6gapws1tPOvlWkikhC8uvxU
1jxxAx2EYnHaVbh1Qzp21UPS71SNQeR2o0iMqE1eZ3/wE30dKSmsAfK6//T6Q5+72HQxHUDTi/B+
KTk0tLbfmb3IUmL/aLU6rGm/p1L6Z8R4usTCaOw4Ms16IEWRiw9zWXmzfNTM6kJkeNZqfj3HsuxV
hyHjWSGLSFn5keg0Tu5H8LGI7t720dc0vWAr58IqjFOwnRoapAULI519X68np+SZsv08oZ6Q7qk2
h9mFW/esSSKqBx4YfBE9veeHvleY3PdNTHK0JxcYl2cZn1MjXynR5XN39pFgPzKF9gV1w0WAoaRx
PaUja8Wj7UEp7LXFDxhoABZecmVnvQhASRnGfKony5FMxCnKtmxw5UXauKP/LZw2arexjes59b0r
xy49mm1RCxmX6flEWGbeb4bp2+uGf+lHiM9PDl7eWlwmCgcvjh/DOvJaRMyjL6+vcdYonxQRmaol
g16skdllCGs/vhkGb9ewd2OseGH1Lgg3Vrnx5wurnX8iob/452oLYwn8ZDYqEMkHg/n4ul5ljYJK
/O3rj3TWX5w80jKkyPU0iVLeXatWnul/Dsp/dJJPVlhcdJYGvKlo2DQ4hlrzLsj8dRjOmxS6BudD
PQeXAotL27ZwT93ItOTo99TYYt9Tx5skqdy4uSmiK9EKEnJoY4EEo3yHEuAWqo1VWLRugEUmlyA/
F/Z26VQSE4k5hDio5QgyWuvW9xP39bd39lltGvQ6E1fgqsUvODH6eYav3EonvGTU/Wg6a76aTeNj
DpX+hZjprDM5WWhh+dVQGWNqsqlj8qhkiZfmhNRZ5vr97+lU/XW7nKy0sHqITHUwcqyUz3BBqcWe
1g0wh1VePL6+d2ffzslCC8uHcqErtXbAYcyB4Cz8nkT1Jdu/9H4Wtj/BPljUHWvM1gNc83BTfVGY
TX/9QS4tsjB4MMIwm8mYmc1LSfwfIA4uBnHn3z8D96j3inxu8f7lWG8yfcTQGODaDvkMiciPSR4P
bXTB0M4/zK+FFq8fecgQGkl2zKrM60z7bk/2WoL68/UtO3sPo8zNjJsOPcZTFHdybsp2sCASIPge
A8MCxaVZLshvNAEVY12nkXJtB8olPsLzT/ZrzcVZLVII05jtiGjOPMrKtMbiyrG84P3O3lCgHIE4
i7mTpUMo5SAks5/JKoofSaq5Zr/To++9zFzFZszlq9e38dwjGcx/Cei7CSX2wipgRetiZ3So9Ye5
vK0KSYexLB62DeRfF5Z6asIs03kaiGLynq4rAP3nrq7pkrpDnzUCkoR2paO4NpdWkq6REtkW5dZp
NyKJHJJmncBKZs23htXdtx1kQ3LrJZKcuDNUSq8//7lTIaQCAZoxjw0o+vlvUu1+dgqIYA9RNK4I
5ZT8R95K7nhJ0/qcq2I6F1gRzVPwjItD8X9JO7PeuJFkC/8iAtyXV7IWSS7Zktuyu/uFkN0y933n
r78fPdN2VYq3CGsG8zAYA4qKZGRmZMSJc4Z4KtvRTuNTCvdQ8J0m2HU/1qLm/O8LR2Ec+lSepCw+
FTnIHtPVUAaBiKmcIMjggsyT3XV7qy9wsN3AMxUFTmcR3BEmhl7N7eKQM1QHSDj0wyLB68ZjgdBv
qSaMujmBV5kJKmfBmP05OWB0r/+IteBd8G1Awyg7mqJKiQb9TWEgOntSgs9qIHu0wiTz83Ubax8O
xnGGAJkk4ZhZ/v3snEnyuWtntYhPeZo9Nbz2XeBh5RsOM45kZskWKhOwxZdGqqiapmLK41PV5Oj1
yWHvyaCBdn1ZfmvKnsvaMbeUddYihpYsY8s0ZykjChFJXbie5GKKT5N8HzRPvZF6SfGX4i9CVPeT
s6XLtVxh4uZHNA58Aq8ZXRanNqLUoUcRQhVvx9bnUnPV7q9YvRlziLb8B6V84P25ER2rFuGMRaAF
CClPtctFLTQZSczUjE99syfnQb+Bd8vUeoUeUDK1ICsb/6wM+3A9Xn5IH146qsvoZQF44kylmCie
ckaZleEY0Kj4Zh30dFdl75TU6776L1RoRsVzxlM1HXUoaeS7PrmbzcYLgbcEm+X415HLD+FNh/gq
ECew1Jf+D4AJ0zKowpMznVCEQoRsw1P11SfFwA9CfpxdIM6XBqZQrjQmIAABDTw52mg330i1/2BO
FUjqp2F8mfLSG+rK0yT//dRtSTO/DmDM05lE/Jr2oSaOJFSlZU7h3IQn7ho3SGp3oCPfK7XX7lv9
L/qKv71JGQEjj+D8XmYgDcFd2NvyGhmW8FRZDTyZfzfl6PXDt9Q8hFm8cS29zm4guGXkCDkjRAHA
GlwubVpKWVgEwEC0vtyr2R/zJ8magUK7aFNc/4qvz1CdtivIUGBpAKBECJTThVaYFCQAkv49iUmi
0jsliTZC5fVW1Om7A0uCtYKjRjzfMgV2kzmjFNRCOFJnTxWS8s7zZD5L+Yv6xRk2XsQrkYE56IAW
rPXSV75cvRqGcKNB6ehUDCldEWmn+V90/6Amt3bhkFD9c30JV3oki3u/7C0b5eyOkECkRHnDM18x
0wM0CF5fGrdwVRxtpf+sgRsOxu9z+zcSt1HrblU0VuqVl9aFuKxDexzsibKJFEo3lj1Clu8ffKu8
g5k3Tvx7pzP2TWnf+EN7UOViV0J9yBtgY3esJAT8jKVBxKwSQkiiggUDOlDRLpUV0xlv1Vb1dPnv
Kf48pdGxSRtP0/6ausDtta27cyWA2f4OaG3qpQtJz+Xi+5msBE6RcsyhIWHDMksLhz73Vgj/qAwJ
5zr9L+r5bEzqi2IMU66N4FMG7T5P/8jHUN6V4eShDO+FugJzqPtk3JrHub/JJbdoNpi3V44DBr0p
viPFRidOlNtdDogKTRiqVtY3ZWzcNP5U1/ADPcTxt41YXk4W0c1zU8tWPotl2+p0WxowVQ3P8fRS
GO+hgnHN4CNEs7oJeeehKL5s2Fy5SM7dE6ss+mwpJc0U9mvSuM370LiJinexfxy/tvXHECUJ/qs7
VNCOG4bXnKWFRNWFoiePbOGKDPya5R7ZOmF60vsXuXpOXhpZ8wIkQuz2k24HB+jf99etLomVuMII
Q5N0LROSPAYuV9gvlLqbRt7HY71fCrtQ7TOQO3tqvnEMrmDVwEGeWRJyVztpZjVY6mjZ3HlMMUrN
l7xW9zy5NIeZWa+QoNCQ34Vl+KCq2TF0PvrT+NsAH37DglNiEoV9+uPYOIunsfHnWF687SVJ8Wpp
gC/VAiBiIl2+ccusblHeJMtg98IFJ4KWJr+Zw0yZIkZpC0/X2pu0/BDAM2vdVMg+uwidKDrTtZa/
s/QM+o7eVdPkFMbzvlb9p+tfeeXKw+9fv0VYe1PtY60r6MvllAzL3HF95zmxatc0LXfuMjcOI2+z
ur12Fp4bXf79bLEdxrKW5zxnsJI8OaW9G3LrYA8vb3ANoqNFrIAHoLjMTWkaDJE4bNdZuanto9Y5
u7Y1YXWoX2J7N+vw3nXyzXWjK9ksTyPaO0x+kWqKHd8CkRFTDhVqLyljEn2pQ8WgQbp03cra3jy3
IlwmagH/dDVQfFGl9NiG6k1XPWoDhYctHMCqIYWDm8lkuucLd8n5l8pGo+/8TiI8KKTtgfOVx8Kw
vutsQAh6A3sjy1tdPZJlfXkLmNR7Ls21s2EPVaEzRTWBkJkf0RfZvWHllqFA0mODiQ8h9JKuAUkp
cYZnleMhqKPIBaJBd5vVxbU8Q126Yf8aElaum6R8HhdDSmicrAwu8FBFBgXmqqTaKU1vuhHizLIT
f6Ps8Nf/5qQQHqNmBHW73MPmfBPPkIw/lEXsKsG0EYarnwuhM0pS9IFhb7r8XHbJrKAPd+mJfMpj
WEfL5v11T1ZSZGYrmERcHk+L6M2lBS2th5RRESYf1HxHk9QnUzaVP9M2OpS0m63fk9hZegIM5i/C
JqDqoOUQH+NaWiX830wOxO1+MoHEQgSzsWhLhIn36rkJITAmOFtixjij09R+jPtx1wSpq05bo+ir
G/fMEeHTaGiyq+hJMFf5vcAFy3pknGMun69/nuWvXPNFSExKkl0YB/BlVCH6Tqt9Nb5Lxvdj3Hll
vBEKWx4JoZA5OQ1hYOWnrmzu7Xi6K8KXsfqixvXH606tGoJHZdEUgDBPhM53iYQiu8zuqeRpp1ef
lQnpCHk3BvVGIrAaCWeGhAwLGFdtBMtzs1FKcnNleQE6xt9+joLbdZdWvxPzqcCgnGVSdNnIZxdu
nZWKkyd8J3gBvAn5K7qEn9qYtppehN+v21rdsme2Fq/PbCkAR8c5Bhdi6c38AU1C+ZhN9ofWUl5q
tAbQr5u+mvJcHK+bXf1qsN6gjkXC+kplWGnUTA87QAiW3BZ7K2BWpMj9P3JUGtwqjMeNXbx69C0M
qxDzLpgfwcsG5jS9MjCXWtRajSLhsmeEbyPm1yKEyjXEiAs9EP/jci3n2i+tskz/A/VjD7caHIxb
p/iWEWFjRYmd9faCskmUu9aomYG9N4stfpC19VoGJ6j0UcIhMbr0xC8rsPkOtY7G0qo/lL6qYK+K
i40H6ErvRgfU+8uM8FnioNPbKR+5dR2nuMmh9wdrl/6d1nF2SFMnBlWM6gJCK91+hGFy76sIpve+
FO5y6NX2PXze7pCa2o0SRg7J74yAjmlujq4seYx4bp7/zCWYz/bIGKjmf0BAteoV5gBqoN2PAUQV
6GjZ+l3nv9OcxOO1127WuNa/9iJgAgkrI2LCCimVnzpOREer2TNobU+H/On6Rlw7a6jU/TQg+KYZ
ENlEM1UmEp53QAzRhodHGnqnjPJOiCxItLHzV1OtJT+1FQ7tpdJ7uZrDRMsumMiGjbJ09mUnFbts
kFFOyYdkn6j1Ij4f5F5u86hDp7T8qzaKrSrz6rJyEpDxIUDDqXD5G9J4MLsQ6XjYGf5mdtKJazdM
vl5f2bWTdSGEhlwWjgHbEPZQHsAEovoJTUBrJ6t3ldbsJF7+yAIXz0Gz0R7/UX18FaNn1oRVVZzC
lHONsydS5YPle/I0kSlPjzSB9n1bHqT670ybSMq6va02t9ddXT0uILOEDHThNrAFVx0lKsNc50zK
+2Nte+Nbjm++1c+/Lzjn96hVIMNF4uJnO0VFcTXaOlaXY/PV+p2ZECJCGmdpsgZuCL1Cy0WNDqry
rpm6mxjlXO2zAd3gVvK6uvPOLC7/fnaqtMYQS9qMU7H+LR0l23VChL0S6KOm8CVWDtc/0WrEn1kT
7qZMllR7mIlG2E9PMzKey6XRBfUbCjPc6XDgKVRl2FqXTvmK3cvxj+mF5LmKvyKb9ZaJEG4NisLw
EDMhAZ/GpQ0uhqSrJ46sOdzRgvsEH2LVfBq3WCdWtxQvJQDhSxmYxOHSTgeMIg1lCl0pqmZtUXhx
9mk2Aey2pptaumtrA3QKISWKqDtOmb1VHF77ZBTy6N5qHPy6LHwyxaz0qBh4zRvq9xSkE02UDtPX
42LllOKv86kWPWpaqYKTmpZFcl5gpIYhVtMgXO6OaQwPZSGhCF+4Q75xVqxsNAzyVgONwg0gJknA
RibLV+hKA4GDijf+oKMUG6vQCE7OZ8OI7jr5rrW22rbL9hW2N0hXpvIXhlOo6oQTqpbMuurMKj7V
DrU705Q+NVFy30qVv8tl67/80v8vQ+LKl+OwAtIORBPeEpHVtNCTMdXH5AcuI6VFWSr3g71Rh105
Pi5sqJfRacQ5QwB+HJ9aGpST7t8lFtpm4/3Qfa4je/eGKFn6FLCl0QwRu5T+QA6nBX18QiZs6eNn
rVsZenhQfTk9IPX7LFUBeiuj+XLd7upCntkVPlur2+lsS2V8klpPD+5l+7nZIhRZM4FbJkcJhYtX
L5GCN5bspEN8QqflPvARxMsf+3EDCr38TjH84PBl4ICmChNzgh+N2XeyE2DEUkHpvBTW1gT5Wnwz
XMDAKyr2Dkn7ZTSMSmMwIGnFpyVLhKIhOpggMHP/4/XvsRZ052aEW7LRcp+HG+iHKIW+Jj2o9q16
E9XZTo//vG5p7Vw6tyTcjpTdKq2ecMiaDlJf524qy3+ORkWzT4Gsf59qvz/SqMPe9msJheMWkd+h
hPs3PmnOs2Hdm9G+r0KXQZv/zbHlfDy79h1rahuyxfiEgIs+wJwkFael2JN8TqraTct647xdje9f
bomtkrjXjNbyNeJ7pktr+Y3XLByPXfb9ul9r1yXrRyORwSXKcSIQb04MJ8klH2RMDkLLyv5SNfVW
Hur3KD59q/pDL7/UL0ZISXAu5C1il9VwAdkABhU6NEAHl6ta+33to9QHUg3lO6sp852p5Izhx6lb
WgyrzXA4fbvu8JZJoR4E0ZaPJBQmB0X5kHbkIsgSKjFMHk1ziyb3PgyKN5z5C37jXy+FYwS+zrzs
ESw8JSZS9qEZHGp0rdxiUCS3DtObbOiTDZOr4UM2tzzU4bIR+4rlDGFsvYCI1XTf0WaPKU825kYj
YdUIM9jLcBQzvqL23Sg1JYMqtGH07hnMZtg9bbYtV78Wz85l/gnCJJF2Py1RK+xlXnzRoHrJxHCZ
/NUveXUCa1RvVH+jWLi+G87sCds8kYowzyvslVH8GFRoc5Z39nyvRIdebfayr7qZdpugyb31vl5d
y1+GxbE6R6pkiBw0CtbKba4zo2jae5r/D9eDf90K0MLlymS/CYel3WZ+E40m2Bvq4VZxV6c11FPH
60bWbk2oGuVlUomrUxych77PitoMI7GhnJI6fdfr/vN1E2t+LIA6iq3QnsCgfXlumGo4UHXBRAJG
fsqfdWTGt4BDqzYgUGKmgF/8qlmdG1nRGVFExtveSUz6ZVPtxlTfr3uylgGAN/5pRbn0xA56uGrM
gHO+fsy1eT+iMKpkd4ZkbFwoP0YFxWTm3JJw1ppj6sM23nJRhgEK8amRuSNAspu2C8d9HSEXEGit
9ShLMCpWemY+xGr62AzDX0hRhK4UIHNbKEHklrpd7MIpqpD+7GZ3DFGKTmv7i20GjNkXTNY3WuDc
VnHEfF+UhkdrbLtTC3Qf6k4eQn3QbLGsrH+qRQkeMmvgeMLT0i81qGioP59mxG6ttN2TuUfW1mX1
Az30agUZr+X9yogz2L/Lb6X5M++xAJizkR6AO9852uShe73MgZh7hAyf1PQPVV9Qz6C86sfQjD8r
ceX15oOWf+3icDcPxW2D+K98m9mLovZBVp8CSfWMfN+m76UItiCC+nA9wtbKtYglARcCsAgYQnwF
ZDEME3JINm6W7+Ihe4x60L1zcWuE8U6e5hMq7PdtBkY8r0LH7UNolIvuWDUN6q3RTrW0uylSUe6d
5I3TdvWznf0wYRcnmhmXjQFk2+xGb4xLF/V43b+57v6WkeXfzxO3RaYi1cBsNymSt5+r8SW3N6on
qwcek8mgtRe6InFgsqqminipyQ3HjzHy87K8cdytHhJnBgQfwqZqJinCwJDuoD4lvFT1jyT4fH2l
1l4JCHv/dGP5FWcrVcR9kTcxj+3Rvs37u2G8g9MhfR+3GwG5dqef2xHeCDVKYwQTB5FqvLek3Qj6
GkLQWnLoG/xDBF73aq1wDR4YYgBgR2wA8et0s43sQUWUkQpp6uwNKFpFYwbg6WPT7OJaeccjv5e2
HgzLYfDqsDgzK3yzwpeUYh4omKAJb0NjqZPQuuU8ekpouY3meOaouJ1SbWHrV7/imV3hK0ZDZKdo
wnDM+x9kkE84pjAQZzj7moz6+tqu2lo0ZxjiWegfhctrapg0mQy+ZG/dpW3iu4nCVH7a3zR+RMF3
i/53WbJXS3pmTrjBYsuIer0mQJ3gmb4SRANPRfZ43aXVDJBBCKgNwXai9SAc8k6d6UYxMpug+qPp
KciEzyigzc8+E9cZLC5Beywz6TOkuXkdP103vr6eP22L91g+V1k/Dtge0gd/am5avfFAArml/eKg
cHXd2Ppq/jImfLywl+qitJj5QLk65FmSFscO2OxjnszZG3C5aHTApbRMPNFpFR5duhIWdTFQiHpX
GpWnljAOy+NGL2V18c5sCLfJ3MEumA0KB73cuW1re1P2bNbxboCWnnbfGxbvzNiyuGdnJdthKiDS
jk+ZVX5RpGjvG9Y/qLjtrptZP7yYtoZTBZYB2RZ2s9lVQRvWjKSVWu1ORvqh9I13ZXbXF8WtlMzv
y/yudLzs64bZ5du/2mkoWqFmS24KnOHSvbGTcyubMVshRVbElpeVT3Bstf2nEalkrS9cjRbgca62
MHerVyldAgrMvCsZJ7s0jPStGc+obKCqkFmeFY3j7eDLzfG6f1tWBPd8hTnnWl2swFfrSVY57fyE
4+u6ldUNBhJkoUlFu0DsJIL67NKx5uKx4Kzt9s5CNj1v9OKX7//qQ53ZEOJQr5huQKCT0z4O1aU2
b3hzKnPJTaE3MpP0P7okhGNLnc00G1zS/Dt7eFZ2SbI18rruEURadJqp7i66h+c7K+lGI9QmTMjI
mWjfDYjK2k9xviU8vhYCSyEePB09bcsWAm0ydSsaBu6StJ2BKtxOob7//c9/bkEIMjWItURVG14L
1reiAfHgf6iqzexm3Q+IGamFw+wmvkmkaJRSaeC6r5s7JpHHYGfHyY7W7k7nNTZ5Y3qvZDeSXB/y
4GOWv8/9eiMm1s5dRtxoDkFDugiNXn6wKZl7VF74YDoBDoM9/GOdvu9MY5dH5m42kqc3rOuZPTHk
U6d12gx7UmbfMrvuaV15LxXTxrthbZSG0T1NZ0oZziF6Xpd+VQGiktnIw6Hry11t3TvD5JbVHUU1
mAB7iBRD2814v2n5ThqhJ/+EDNxbPP31C4QYjWK57POJX2Dnn7vaOMyZ49nxFifvagSd+SnEaZFE
yWi1WDGNQ2S5trxxLy/fQzyiztdRuPu1cq6BGSzrWL9n+p87cpDyjRhc9wFMGrQZBkUOIQZ7tZeM
pOWJa/va1zBArDYslflNn+OXESHwYlgZcn8ZzKUgFKHqaxvfWj/fCLv11fplRDhhE6PJtWFectyo
vPEDe1eOys0m4nzVyg+UGPSM8CEsT7Sz9MXuq7iwZXK/wqxg/eig0Gt6yC1nScoO14N49XhgqH4R
7gC+bgvbqFSKcgpiTIWKubf+lCbkF4sbYwj2+pvWDsAVwbzI84mUvmlYGJS15qVHLXt58PcCO2+y
jaL32v20oLr+NSJsSk1vDS4vMj9HjUxXmQfU5obJOmh6lsMNpm0hclfXD21PiH1VoE8iAxj6yzVy
YDKhbUrIuqdt7DFBEx4kJamRe9dpmURDtvE2WBtc1piU/mlVeAXpYVbOLcKzp7mp79Rm9kxFPk4K
1FZFvp9759aa+p36rPcOYpfOP0yHvLeM4GTGD3MS32nS44JWWhhlrgfTatwyA0u/AfwpAtuXcQsU
oFJnxybtpvqWWMdaDzybjun/ZkVw3kibZjIqhxtN5q1Hp9R5MqetKvlqHIEz+KFNyRisYGQIcjkj
001OhWrvYH/0ZajXnMmb+42AXV+zfw0hWna5Zn7BkNAkSfGPWnnS63ey1bqIDL7ldPzpD7CUSzM8
IuW46fGndMadGjg3pp7s0k2K4eULv7pNzswIt5XexNICfIEdwVcPNGQfGJt34sjr2vtlYJCZjzdc
X9BKwvcAWwGjrML1lflJLEuIUJ9C+f34Ucnw6Q3hdm5BuLzKYQirWebYCoc/wvll6u+7aKt2vRYE
TI8sgnmM49Duvfw6alEmNmTXJKN5fBMW+g1z1rERbsTA2scBm8n0M4n7Qu5waUWSrCbokjg5RUhT
w0O9T0AA0M1QpNyTqtmN442Ps3Y4GouK5TKLayFtfmlQY9pXm/02Yf6ni9y8m/x/ghlxXrvqba9E
vH6v+spbTmRwXeiRLOM4cJVfGvXH1LH7IUtOuv5nmR+4TI/SZyP0oro8Xj+IVtfzzJIQGWgG12Me
1MnJ74fDMoMa+ofa7qGv4MxzqiG4kbWtaFy3yfOLSTQG9EUSnL4a1EKbh+TUVWCmacwWx7LV0tvZ
SdCkSkZ5z+N9HyWxuVFFX611QFvz07JwIk6FP5Y59KKnqZ4Y8VUCEMXTfdcpSAt6oMNCV0XJqY6/
guzeuO/WtgfJyVLDhBiKwfXLT5qnjMaqhZGgcpB8GfNputWn5M9oMoONw3jVSebuFpV7JInBQl5a
mqrQLtKITFUbyn3hk3KHXp8UB+Nro5nv+vJzNji7xv7neiCt7ZMzqyKFhDr5dp/ppK6Fch+2aINL
II3/GIM7gJobS7l2r52bEu6BbFAhw1y6CBmQkQZIW1XfN1FAU/Dpuk8/xE7Fq+DcknAVSPgkJws6
qy7cPEr3VQTAaMxeALglPhUqqz8kcurqE31If/izyxD1viuG57no3w9bW3XZiq9+DDgaaA/gVwH2
cPldOyvIrLCgdGvW5Q59qzErD9f9XYtRlEZ+WhAWNqI1BpkMFuAc3XWJtWdhNx8G6/HJHCBtQnLN
V0NMsm+RU0YjOXRoHFMm0guZYSJyTt/fDXPvFtqoum3XvZPSrZHt1SA9My1sQrtWosKfeSnU6UHh
/A5G18lqyONbbzA3qXmWD/L6g/1yVLirbCszSOXJq0PnCfyqZwbRoW0StAtV+djox2GE0NKRP7Sx
tHHfr4YKw5Z0TjVkVV8BhP3YUgNjgXYFz7b/PQg2NsbqDjz7+8IRU0ao0iQ1iDj0b8q6/mDlRyMs
9rBDbziybmiRslzky0mRLmM+nhJnTCcq7rpa7Md0RrBOOc75QQKPfz32V0ODDAzGqIUtTsR7GHpM
Zrmg79pM9pZGLurb+6ix95Vm7OqtEZDVnXZmTQjEUGsSGpQsoOTc+zbID7j0zb+veyTaQH2eALCX
KHAcKKkWj89e4NaoTzkq5dwDKfx2kWQ+dlHeu3b3/bqd5WOfh/kPOyyZjloGcx7i9LCiAXdDdo9n
RuY77+LJsT2NgfNdlcCKUnRDfawdFM0LtdpJSt1uRIgY6v+xbgDE5/WvwBJw6WUyZYkfVBYNwpPz
Vdsa8hVTleWvAw/n/QI19oKCv/zrVLwTn2loarjpRHezvY0MjoqmP2TlJ7U5Fm/5Zuf2hHh3RvgA
LAl7lha4upR4BUg0s/xy/YuJsS56tazpWWQUZaPkksKuUqF5Kzrnfm6cD2bb3vVOeRMnD9etrX0h
iEdsiDN5Fxhi5kNa5Uwx/z3V+ix7RRaMnjZuls5eXSs/nAI5aiNXxQ0pMgKUBYBtoMA824zioMs3
TI8xlVfbw3E2892UpjtKYjsed4fr7olHlGh3+fezxSzLUJM0k09mZu+d/thmzcEpH7pyqza4uoxn
/gnb2UgT5psq/BtGd/pjuLnuxdphAf38z9VbNsKZF5Iz5G2/rJ7apG4sPcuBvLeT323u/Firhf7P
JMgRjRC201AacTUyL3oi0I6D2rhmprvD1ljmanifWRE3kWOEljwHyclQPpt+6bWwQw6pvC9QpdhK
EVdtOQusGXwzCAXhJpTkhmMWbe+TDeGnqxm0+LQkkndqHcRHJSsMdyoRR/z9j7WwX3HggiNguP3y
YwU5CQu89rxJ9RewdV7ag8L4XXzv8q10Hloyb21eoGLB28fdrLTz5DTqyvvekN8HrfF+nJyP131Z
W0C0HiimIjK3wHwvfemzrJ/UpEoWOH9SP1v6KQ92sOHtkt+d5/iPQ78sCafe0MuOLqllQoi7tyEM
6fHGSbC2h2j20Y6FqWaJ70tXgkEbO3jtEwgHsr09HuXJ2jlbMiBrx825EWELmSnyOHJXUARr9n6y
L4I7kq/fruj9WCuuVBg7VfgHRTSF1uvanMg80SGNkqv3cZZ74SbH2ZorYNnITejEvibDBSDoU+Hh
SQx+SR/vHd9z9MdkC0H0A9Ii5ifnZoQtKk+NzrB6lJ7kGr3ftJ8Hr56Vv5SpkBt39k1/J2UZxJlm
E+5Hv7Mp9FkltJ1S58qtf5cVU4km8JQfY32Q9m1tOm4Q0QXttbn3jLHX99OkzZ+ub4u1WDr70aaw
xWulLBmSY22G/qRUR2C7irlxL6/lNtTfFx5ikjdZ5GRpewSI+hpoFbLwXffETOEHteldp7coc70M
Wr1/g0vQPjM5SaPh1dRiJQdF0UFwf8qcNt71vIzeaXWeIOoUGxsH5NpdCbTqpynhk9c8TcY45iHb
7K391kDw6qdhigWYrgnTqSjJMadDp9TLuqVy4DZgSMJy9jZJJVc3x5mV5dw8u5BrbQrmVMdKA2OO
nZR3sAF6Tvc8m90fb/guhAF83Fwq3GOXlhr4KspJAjnVRow3Pc6QwaeP102sOgO+SOe2YqRUlBE1
0beBy5AU0IifJkabrDl3TQcVo40nz9pThDmtn3aEy0RHWVFSZ3KxrNP2RhmBTay8Spq8hjJDCLqY
Ep83hhsLuJp6AgoH/YluEHeycLNMUQD/50DyNBklbA8fhlo5BqU39sONmcOo5H9TAyrGTbcViqtx
zrsENkgeea+GFMpCjUdtIBFIQaVX/nen2GKhXQ32MwvLv5+FIfVwvQ4bHnejD8Xuna+MLnOk16Nj
9SBidIn5G/BucOte2ghRBxrMmCecnR9B+vsSdOJ7pzkwETH+LtPtcrEtY1L/2hI+VcMc1BRJ2EpK
+zAz6T7qH/zgaOn1Qd0UfF/9PI5CkQvS24VdX3DMhI0gmEih7ECWXTnLH4piS9H0B1pUvN7407x5
NLI1wxSMMFpbD21NRyQwHh27cUHfwMR6GO1nSd23xWf9j1j35PSLD/3j5BqNhj4YRAy7Ep65RM0P
17/lWjpHxZTNoAJ5orx/6XIntfM0pnQuejnf59mj2he7yYEpNXscRse7bmwtOKlXQvJF35rcUXC9
8Kl+Ryhln9LbQs7cyrnPlNi9bmPtSFk29iIwiRSD+HqdFKf0x2KiWdFKd3GcuVqW7stadhO4n3Er
3WnMPAML+F1qiyVSTQiMFYCKP7iML1eyNZNWqWTKN/KQ/4GiuzeMye1131Y/1pkJYeMlnW52ks/Q
rmx7pqX/oRj3sQaMq+q80dI2PtaWMWHnZbZlKpJBgU1LDzB4n2qE6uroEOjjqde3WgRrR8r54gnH
ltQx9xz7GEvK6YORziAYdDcdsr3lv2/SfJ+qm2nmajBqhkPfjqYwsIbL75XBihSqJb2lrKHO4eYT
w11eI4He9eRQlb7kJmhuN7WzPHflTnHQGFKadldMhfpVzyA2cKOwAhZNGtp9y2qrecimJIpR35og
yZvT2Sv8engJgI9HrtX48qdwtCLfNbvEf+hSxUZgqunr6F5K0nEjVVz3DYQwZGrw94kpj2KPSdKV
yxmTUh9S3KC9GZStSt6qEUarGK7iP4jQXC6gH8wB3DQcHRIUpup8LEDAyfrz9ZBfO5IpI0MMSH9s
Qd1dGsmkNOfFwaCsOvjROya4pn0xGubGKbiW73DeL9RzyDi8gkzG9tzVtsIjjcHtbtj52X427lpl
Y/uu+sKUJswL6EJyAVz6Eo5N3lgWx9+MHKXXfbq+UqufA6KKhX0arQuxoRfbTkL5m79uOE/o21th
7bbhxs2/6sGZDeEAl3WpgByIF3MzZMatX0BmXUV2s7vuySti4h9HKV/bhs8JijexNDi3kj8b8/Jm
ng9T6v5p30/MCHrqfFNHbpp8NG5k+k9ydzSerlteO/MQ1IOhiAcPY2jCFxqnKZzM1OSCirJpD3Kh
gQ44n2+lfi7eSYPMfFLu7K/bXPtu5zaXfz/L2BSA9dCQ6cRePhxmubzPKF039bixqOuu2ZBYURZf
rirBTNQ09TBY8Bnr2s63412F3ooq5w9OJ7tZvQFCfzUzs3xCi3FfrkOCXRX1X3J56PUy6Il1x1X6
96G2q+7qfG9Kd515bP+8cT79/ipSSdaUhfhj4em6dM8CFBHATpqequIhNVVKosYenruNb7W2iHCs
oe3IID35kmCljDRmgHuJb2VMu0U0GhA3yoe9nJ3KYgvBuvwxMVFcREKYikKdm2bJpUvFHPGUnDWg
HnG/o6aApJULdd71dVv16MyIkP9JpulTbVFJl4rRi3t4K6LDrI2e79s7rXu8bmzdI8D1SHItG1uI
wUXCBiYOYrCXoTscHseodjcZWraMLB6f7ae4cJKBWRWoFVCcj2f/GPXGDlWujf20ZUZ4hTNBWrSV
xLZtOwaej4l0/7vUdssWsoGX/btaQoLSZ/PUBPVSUjLgiOgNktfmGFkb8JPlSHsdZT+tiIWrKTDG
QKtYLmR8vb5r3HreeOSvrhQJFkUrugicPpcfxBh8o/CtZdPEpms5UIklCE5t5f2rVhYxG/SRmBMS
8ctKXrWORpf7ZMjf8/o+iDqPB9zG42LLiPBJyijtfDu1/4tmM+6zqdpuh6wlI8As/vVEnDJIymio
wuWktpW76jn10QfaBxvRu2qD8TGNOgRtbREBGvs61zZAxlMWftG677l2HBCu0Te+/JYV4QRTJjsK
wwE6TaSNcmBaCun0Q99vnCrrVgBeAFunxCeOnNY9L1g1jtNTYwC3Du+S1jlo6dHZkpNcPu6rnUJr
/l87QhwHdpRZVZmkp7lAS9Dx5BKlDSZAbCt2I+0rpCTeZsK15ZuQYxcdne42yaiF/x07T917K3AT
fWsu+ZVAzY+ThqqyQomavEeMhjbTuS5ZCxQ5H2Yb2S1NdaXmNm09reW9IruN/lLOn6q5divtd4ei
FuMOfTGI5CiQ09G8PB70OeeV7ozAEcojTRggTFb0+fq9s1rwo+a2sB3QuqCWdGnDTGSlcWK6fqXu
h54qp0c9mt5bKH9l6Udt+tAZgZunMQ+yfGOjrTxsYSPjgqWstFABCLfRUMha2gUcfnPxlwQJH/S7
6V0re7S3v193ciVUVOaTqZVhyoJ44NLHOVTCaRyr9BQPxg2lP72rDmkCF+/xLXbwBKAnWqGmsJbV
DItbpdTpydalp1FvnvvBus2n4K7gOfr75y0+/bK1+Hx2lwdyUWVJ3qYnq70zoj1ehf3GGbWSAF2Y
ED6QWiXGVFi401dcgFnUovqhxQ91mjzC/XfjVFuDFCsXLnAl0Mn60ncEq3LpE6oUVVPoxKIcfpmt
zrW32por59SFAcGj1IboaWzJG2eJhHFfqdMxyG7th6AID2bdHPXfBTqygzFIaRmaUPoF4nxmWbeG
kqpLohKYL5JqPMia/ukNQQfeA9In+ufcjZeLNjqzJY0TPrWdl/9Ttu+YJgjKjb26+mXQplBQI+Aa
EYVLxkZGokLmgM/H7Ka3jQMkjNfd2LKw/PtZPM9yAM9FlLJ3QhPdmcfW/92x+h/f4swHYXdSm9ey
acaCqT4yQgANzz80U9+wLekKLQxFtKAI40s3jNhSiiDlvsisd+XXzrn197+/TucGBC/MoZz0JMcA
nGi+hubrRm1zbYvQ14LYnQ4XdKnCHpRruddpE+OADF+9bgTePDk3qWq51v+R9mW7kezIkl8UQOzL
K2PJXVJKJVVJL0Rtin3f4+vHQjO3KpPiTeLUdAOngT6APMlwupPu5mZzTPTxrMzyk6FG29vL4oXo
S7PMyZzmLhuLqsiOET3J7W9JR/27IUsoajPx8h3ejX/Xx+TUCSWoxFSxviSz4yMtVMntOjDFDEb8
kBn3QGjez7HzVoy6iWY6zQWvf17SuzTPXJNDZeh1Ffz5x4beL9mXYQRpGunnyp+N0m2pwBp/V9dp
eugsoLHG3JHioY2ySoM1PSUQfCSq7knZvjBEUt9cOxiMhAXAW/GgufZ6vJSVSHfw9YCxWPq9Ue6L
deRM4PqrazO3zBUGipkc7aNQw3w6ydKTJlyQxmGCjmesRNiqFplgPg+UB1srXG8KOuazCbhwvoLu
4N4uRHmBv2F/lsIC4FPLkULZRmpNixX6ko/uUgfOPwUjkPjgxoPXMsrR159FrgAirJsBnP32s43p
WISjsRLRifECN9BVGPJEpsPnZy5XygzlUqnDlmmSVHh5jWaIlBiiuWveXQTZbZ0vxwlFqe56KXNX
qKVSwUqrmB4+PpUfamXf5JirVARuxlsQXkvo4WC6BshwxgdyCdJfeadkR6cqG8+xMtlF/XsWxFme
pwGQi/s96C4QEZijKS2qMcR0RhyKMUqs0ddFjb3MkUVdb56n4fWCY4leBxoFjJ1q6OzSyDR4NPA+
mxRDSpobW4J3JncxKA1/dCPWa/b118mUEuJOqoqTiWvI8AJpGvu/Cjmu2RsDVv9jgqV8nLXMjDoV
XyVX9lWTbDH4Z4YbzLm5TiqqZfI8AGyJuFTB3/DoY5ejxWm9QB3i2NZhgIfXWna+ne64FlAnxbcH
u6TBznlnKtTS4gh3EU1KiVTNpPgHcN0qGvjHAlNgyKthMrSP53H7vU3zfdG/y9lzaGWCxM1NqJeG
mPMfhVas6gWWArAjDfdz4mln4xl15nkI9NlrRLItPF+7tMc4dNJrztis17h161YcR3POLcHLh3do
IECIeQOU6nFCmTu1nfZzn5p4XKlU20iNSdI2AonhGy3/61TI6tY6JseB9sf5BAHt9cmp87KxegUh
WpNfyvrBQVUh1tADy61/uJjqgFbgdYV+ISo114Yip6Og7Zg+3ottrO3gDKkwrfHc+tIIc3AQBdIq
6RDUQtNA1WDfCqn8eV9fX0XC8R+8eKz13188ExK9p0M/wMKYt6RDT7I1fsuG4C0iMsLkTS1UJFPN
sVd6nHtO/74eUGccvdsxQGSFufKO+hCm4JfNjlURll422KDwsevWBd+9CF2y7jt7c/qYOcIALlom
7P0M4zlF1NuIz8M38z17KpaUbKWEtM1XUbOJl6cxbQoyKsCf8CZlvk8mUwcqg0kOhtYFfDZFM/5q
w8omUSRL57kovg9mrwpcm3ta4dOgzABuHXIE1z4Bwj7oZ2RpjlQKTRiwYzaYbdeKwTNF+p08SxjX
VuF/OgoV7HM+hk50XRZZflSM48q/XUVnxzCI1Nz/d9cAtAuleoygg01/PWcXXj6NTTU4YZEfezCJ
uj8akdQBz/Uu/z6zY1UxSHaTYx2ydejLI2DX4SDAWfBc7tIEc4YwpwWqcCOHiejrNB7S7+V4AEbX
7bXfaA24wkkJXugxrBUwCT1x0L8x+U5BS6jQ7DrHmZ3JYoJz/h+wfbgNrqVSIGNwE2GSgto2LQT3
sKK0pqRPa78wv8WvTRPYVunmqSK4IHITK4A/KwQHSH9EvGsnyBfcPKu8hD3aPrR5dC7RIgjl7pAk
pkSm7EdYvI9xoNBF8Ol4Xn5pmNnKZqDgk2thuI2ajbTMZI6HgObnbPyHayPUhtfito5HKiup1MWG
UcwO3FzqN+DXpv3mX1qeQOH8NcF4ei6DRLTFPNXxY7OgNNjvh/D9v5/WSxuMq5u1loSTDMdQ2vOY
+Fl8Euoo8Q7spQkmV5hZRJ0GjI3rTmFOAjull/t/WcWKjkGlXMMHuXY3zUgiGzON+VHVwiXAMwya
05r1bsxK6N+2xAsNeCeiXIBMgdYnc0tIwqJSigGW7KkbMZOhDHjIQRgZ8PlJdi0p7E49NevtUnfK
2zKoosY+dzP/2mfhQBAvNBPDQqgw5Td8L5o+/9v3si30EGX0bz6d3S6UsrWPiSNkV65duk25uLpo
NIB7Ti+MMOdUskekYMvOj3E4bsJw8sbhHNvqQzX+w30I2Kw/q2Gu+Bl1ZHPODUQiUG9jAg2VF6sV
XLl5FwfTwegGoCrAGLO4+iw1dKU2aA7CdZk0YEGwG1LIEvEFt671nstehZAj1nYoOO8/l8SKxbFa
SftYi6QSvSbRk/1liE7CjMRb0aUlJokbndkW9qAjA6qhFxXPtH7XswFj85RUg+gVtn7rT8sywLlj
AHgOMi/m9I5AfENwHMbS9xLiIxi1OGjeg927M1h430wR78knwfj13WJd2GMWN+TxECsJXEJb+qM1
mBOpm9K1C5OYXeTPGB8AonjajM7vtE2DaFT3XW98c9TJrVNTELm4G40Kx8oTIoM7lFm7DL6XXk2i
4tjL+zHSgr6lrlUcOuOJjvruduzi2MLrY51XQkntM+gyNqbZxuRqfJQqx7yvZ9kkWgjmLujqFICy
gihKX8pMEDA/kdJjtyHiiPkyXAOA+TeYA2jkVhdrYQO9C2lw6UtpBFD0mBxSq/dzVfuOFj8oySmT
BiJnb9OIirLyVSl7v4vetaIPbm8BJ+zgx6yF3pVE6JMiujk6Um8MFdRSnC4oAqONiCltYiE3N9/O
Wk1CikAKZ+4/hWGAQlCFKstEkzrA1E1LdJBt+JjHGrcYcxPJp3FukKhdQwoWDyRU5Nj7nSS1I2ID
JPfmHpPqS0oLr58MVRB/OMnnygoTtFVLjy0tgRUNk89FE0RxUJiZwEu5RkxUFoGRwtQj28QZK6uN
9GaEcklTbCz1Ia+kHY3/+7MLRcW/RtajcvFIqfICz3sb0oEUs6HJF6r9jkB4IkgLXCfAOQNAAENJ
mOq+NpJK+VIpFlYyqNCIlv3fC1QkmlTQJ/l4HTDhEz2Fv2aYEBLPxqwuFCK9YRq5EB1OzftYlzaV
Mbtjpz9BLo6o4Vkpnmd557Sm67STR+vW09W7Do/pxnemo5V8n2di2dtG2+IsH6W03ZVjAmz8vQHG
3NnvK8mnEAoX3dx4MQlAUozwQYsb2EvmPjWoY11GCtRwspI00qHepa/D7+ofUGQ49X+ssCXLvFTD
odNhBVdQ3O3cNMUbq9Pd28GFuxZUeYHuxCiMzJZ5p1xBl3m1UmguRYNnWdzwgXZfdevLPxiyZKCo
USMG/GJ1vAvvVSZL6rseLUADcOqHzA5/NV2segvNpY0RzqhgV0gjt23yjiVS1B+bzIlZImnM2h6L
Q8pwzfz7pOzjXpAreAcG0/QYoULdEnJCzIExumlEIT5Ojmj+kC4/tdaP0tqEwe2V6LxgiXklZADU
4VAoZZaiJFmlhjnM1L6+GY7SFlwLhUd31UPpjpsiISGxiEJKNyN5AIop//X5a+Nq++fBN7bhQ+O2
Khl31qZwcXrcdJd6LwUp3GST7Ybfgt/6+WqkXf5UpvI5zFBBji3wl8cF7kLtj0jb3DbAA4ldWWAO
oDQNbaZSbIZmphv04wJz6sggf8nUGhRbGnAs+8Y464NnWSDfElFWfqL2Wm8HFwtkhRDomIaF3q8E
7WfrmxUT6Ay1b4Bfps/2/fCdfuu+T3dQ+YvOKPndXjnfC+yPqXf8BrZ6HeoNlHAzsBVbdYh59Kyo
vMhSDMGx+cSv+rFAoPOhagpaf1DPXZ9VkxY1EjYUXcB4YiRvdIx9y0y2VU9SorcxAdk2QUOwmL1u
yh71cYsepJkOASY8wyjyZmHTgxel8Bz/84OYQ+bkE23DEBPNVlSQBnMPk+JOquXqFLWnSZDM+ctf
qStw0qCRazKhyoiiXI568NFp7exWNPUWNSIp/QZK7bQ/aafixwS5aG0I1CEJppPyKM9BqDxA7SMb
RBAt7sovfgtz7utklsLSXPmvTc9afkK5l8zltoT8ayrqXvNmXTD1CA1ddHy19Rp4/dkzDf1ZY8SU
PZXPRWJjZqeDZspJqvcUFMIU6lq08yznSxX7U7WddVAejoOgEsu9el/+CNb3qhjdAAUj5XjBj4cB
Uctd2lNI4pKEX7p30LcqbwmZMfDwpf0imv3jJYxL44yfRcC/QDELw/9zmHuT+YaWlds2gvC1Rif2
7oNKDGZu0fIEGx/jXk7czPW0YIXNLsPFV1X3bbEf8x+ydhyG74B2/EOGwhwKsKbWWh1hq37GUhVO
AWHwFblYx+hMAvUZQ1gX8+23oxOvgqrhXaiAOUxHm419FIdJRSVA8JJjkQ5uET3WiuWu3TwaV64z
YIgDURqPxEeBWc5bXAN2CpcYtEFQ2GT8NtfSxMojjLtOlRPUSwaRiYA2v8aGQOEvcU7O8qwUyz4R
XJU/cfB/hEncZAB8xj0N3ZDr86JAtkzLRnUl2/6ZqBMaiaUPsj4ylociCr0m0oHlmkkXQtp7WYgZ
t1u8sQSVCN79A17050cw3jTRIk7alSlQtr4CceeOoCnAyOcusQRuxHNbuBBgakCKKvjG16vVptyw
ezVMsVrP7oLle5eRcHDjn1CznQXvA16eW1m0AYDEP0y276NMZi4tCxQUaWz8LqtmdCMJOi+3/Wb9
wew5tJBDMdqCIgag39cLatNxyZFT4DaGr07nqPa172V07G3Si5rBvCh+aYqJKwDAoU9bwdToli/K
MXuqgBolt5fDm3PTLo1o1+vRy2hJQQWNc656b/1IqpwMbrIQNXExFRudb5vj7h74uqGsAXl1NLmv
rVmg6E/sENaoJe9mfW0/k+kcQjbMWgZCW4Gb8yKz5QAkgqY9jjr7GrLsOFkxQgiaoxa7RU1PTpa9
04aKkj/vU0GpwcHg3pr72bsPSHVDJ13FBzqt2RrK4OX5Yek2fQ1ptEM2H8O6ILF5pzoviUGaMchk
c9sObrR8CRURZol3DMDpjb4ufhEyMhNgpnKUG7BfgfNMq9KdbXWJH4etIjhsvIO9SlMAFIHYrbOo
taJctLmadLDpD3QTZZJfxIDrR63nTDHpin1bD+fEqgSJnvdBMeyjgvEB9wr849p/QIWD4Q80QY4R
yFTB9mBVqSdMtbwNvDSy/vvLR6dS6soIDP1xac7V8qJHi+DQfVLdXHPApQXmE9EFBRujxOZFzn1p
9h7FoD60WfcySCUKiHzm4fqszntpH+X3SXqScGNNDZLUKcj7uxEjbjrBK98fsxgwTusuGf0QXKW6
tmkhSa402w5E8rFoXp7n5Je/mkka6dxIGJ5ePzn4rEs/nGxCszeIuHWpKPTxv7OlYPAWqQOn6voT
gCTCSEsHSRJMAMArxQSiQH6mBLejEfdDAyyPrgluAZ9ELhfwJwwphZWosQE0h5ZmKmjSctdxYYH5
0FKrLNPUYctKBUDV0XTt6FgWIngS3wqEg1GJQe+bVeXqQz3L+xanwposD6rcZK1hTbPgBsqL3eAT
/2OFWUseU2iprhy/+XJSqeE54280/YYmw2XUK+RQwIPPu6I4KgaigbzTUMVnvK0c50nPHXCFxMUd
6nn5lJ56sGwCqRcKjiN3+wCrQvlaxUShwSwsbmhatBT80CsV5YwbgzM+q9COve1s3PVcWGHWg6Uu
JQTo4Gx95Wf9fLaHtYu6X1rRe58XmtcSoywD8AtQ+XqOL+KXZaZNZ1F8qMyEgABgD7XhGtk3jGpU
euorg48K6e21cSPDhcXVdS4sxoUVSlGMg9SWg0dVNZidOiT2EG7LLvraUFGrheuKBpBlCKPAXnz6
YmWa1+mCFaZF42B6uTG2k9nuiiKtSJ2FsTfCn0D1DaXi2wvlusqFYeYjRmDCnOICed5cR8z7k6r/
xqCVwFO4RiBqDIUhbeUpVJndBGiOLtB4OFJH2wARmqKK0pqCmxj3k4E5DD1cRD+THYEJadRiVgwx
Aw1Q0mvJbvrqDAuySrlx0l6wbbxGpC7raNeshBjrfPP1kvQC6oSdhDhoVzGJlGULvkoHL60BHfGM
RKUbneR9Tvw+yzYWNJXqx9vfjXP4gBQFhHsl9tbxor22H4WapBhZlqI2hfK7Flbf6qh2q3K0XBqW
gksK1xiKratiLUoiNpO8rL6ZslQC5csoz4U3Ndngll2ueTaI03xcSEXETVx7ULXAVNr6PdkLXwwW
8dEYoRgCzSsMuA7KPp9bV14KX42jn7c3kuObQFqbINWDhhvI9ZjYkte2Wsk4fGiXY3ogzKB7VWI4
HlLANBE4jcgUE1RaqMRFkEAD6SxFBQDK68qUkEYRzavwCrPwTMSSlVIXzLPMmR7DuJrRXsBsrfkY
EzCIe+mXdCcTel8eK3cIjL3kQpl0d3sjOefvyiqzkbgWJFIurzcpN3It8tvapN5tC5zbjb7SDuFS
sApCflxCL4KylM1D3luY02zGAfQzsh1gKv/1tg1OqkFKw3QwxMnA1sS+hiNIPlmVgclJvY4mAhaQ
gxym/lL6Wqv4ZZy/gjqqk95vG+U5BpAh0P7RMTGPvvP1YZ7HLClLzcY9FHNZafOWoY4vib4PJ8Wg
uYUJNFRpMDDBgnFzs7GSDg+oYxe2buqogRw+GvvIcmXpWch+y3MGIH4RLMB8BLEhpqiQz70pyQuM
lcVL7kBA5U1LKBmT3AWg7x82D1NAQMyvPKysDG5XVY0MehGsKyk1ElJJ3gCElbtVM88CB+Su6sKU
dv2dpCXDG6fCAY4BCpC7t3F8nO37BnWSuhIlZp6zY/AEwRZVLTQvmAAPPcs+y0csywkfBxNIz1IX
ZGVenRKpa2X7hIoIRg6YsJ6kY2SNGnIIpogh717jzjsDTzO7aSaRuF02cf7LQPHbkf9hJnblWlxH
lCERh2vd9UZqkpmOq/QqFJNJ+zrULp70t72Cl0I0kAJBAnAFVXwqSlpjlKCiBl6sOfuS9RMpy3If
J44fi9rgvMN7aYmJtkMUz30CSaJj2DWVq8RmRRI6qa5tZLLA/0SmmBCrLXYylSV4SOrovcrfh+ZN
qJnN3zcEchxdFOdN5uA2Zu5kpYXVQEXYLaXcBUC2KMMg7gXpgr8WgMbWFzEmfln/rqtsaSqsZZz8
odxmuLwICtP8pfy1wCzF1qqw1eFpR6iD/ABmiB7+ZboFiKS/JpiLLYWeeR+u9ElUfY0q0gzfF1HS
E+0TE3NApVJE4DIEd0C10wPD8Z3t7ZPCC2ogqFtJyi2kVzbQmNUcOXMMtg+oSjR9RWh9SulutM+/
btvhBbRLO8znaLS0T9ICdgYICYBfVUr+q1w0ilB4ywN6qjuojiKsXUcVmxpOaU1gzmoUD3iYWXu5
vYKPuWWmVH5lgLnAOdUoqTRdaRWgmqW1vuqXpYsGXbi1lqcxfl+KXYL2e77441C51dcOHM2LW2dv
c+6QZJ+Eu8oDv7AkIgDh+QiIpzE2ivseYF7MwudZ6prWxu+ybDDSSr+n8CwE4/I+H7pZaKCBZAS5
lglzY61N1mA5yH0FJJYxdqAbgvPKazjj5vXXBLMMGqq5U0oh5obzZBuqpzkZXXPygNS/pwnQ5xqV
IVSYkwki941N6qe09IzZ2pRK6mnRoxEfmkqEa+HdmlZMC9wKKAA8tq59ataqIR16/KbQKk+q+RTN
v5SkPqiFdtdo+g6CLSKYOu88grhjRQkj+6Nuem0RwvDqAEJH8EWUD4pSB5X1q18r0vnBzJ9vOzQP
fwYV3nUOEJA6eA9zA6joUpaVCvYs+2Tui6O8tU+a1wXGYdiqnnFO3dw3n+JTd7/8AE2hp5PKnT0J
sJ7O1b08sDYyMUUz6rz+++WPYvvvk5QrZpjiR1EVh0hPtrh2u4Ojb2PZ3qRz63UgodT70zTrrh3H
56KdHuzO/gqkb3B7f4Q/hYlZ6Ix0tNWRQqR76LNv07t8TwPlK92Cd/KYbPpd/HTb4vpx2QiDr46B
TEy1gy2ZMajTtFKnNWf1mGaNRqJOX4cKtOGC6gHPqy/NMHkrh6erUoQtnoYntXZjKIP5Q7pFfOoE
lnjtOB3NDVBLo26He9Iauy4ebUqjD1pioYfZ1/qTYzS/nLA76JnRkSX+YutemvoFYA20sTylMQW5
jRcY8bTHQwQvOgVZ4dp420u5WoPj95hqG7pYbt1FwVSKUOm8EwtoNqAMAEKiRMnsZqjNmlEnwPQh
VBAzqSWgMQsM02JEohr0n1ErCVpVXIPo14K4G56CybPrZQFy0HWTiT2NdvbOiIPcbc6FqIzA3bsL
I8zeKeoYgqhZB2oQvZoBNIS186aKFP54WQWjhn9WwnjHEg0AYJtGfAyI4NN/UDOwR+nyTzNxtK9a
K63WPz37mZeT9KBtkgoINd3rjvLv9lw8LAflmxYkO93Fa/EBbAgbZXru4r0tgp5o6we59VuYzObI
DR47Dn6LE3nhIfoVucY3IwBqCp3wzKd77agESGxFMB6h/DltgClKH/RD/jr55T39md93d2kATfZn
B2AD73bI4d5qLjdqDRYXJ3SIFplGIbwJ4c0HKyzigR+C1c6fYzdH0XtfvTodseHQ7ryLd5N0N/7q
/Lhz5a0leBSIHJvJR5Y6q/GyOnaOElX2EnvJLhIMFfEi7N/VIs9er1aSqy6CChXc2utPZtCcBNt5
26PRg7v++7GRlbIh4VPLvh+6tz/V7e3BvMD13y50OpbG+qVwq/xZeosreyLlr9un3mCxS46UUlzw
8PNN8yDn+9HcKvbD7VWIdmj99xf+JplLP2YrHFka9jijpFUyctuCaJ8+RRUaoYOz7lNGBg0q11BP
+JWCvQf1jduWeI1vEK7/TwBDrLpejIK0Fw42THm0vFPddwBtXxMvvVP9L+FhfI5r8hscjWqQPqiH
Ga/pTfpteM62oqld0Z4yASaRqa6ngIQcF/tUTrilRaLL+eq3/3sIw+XheqGLIodN3SMd6MBbayT1
lJdugw7mvTQS677Y3N5XkRsygWCEmprWZEjcxTGYvvaCfga3e3Px1djig2ZGbROui+l+zXeSOz2l
mwyVqJmobvWEx128baq7sTzNoqsCtzZ/aZkJD2rUlLNSY2ElqTwH/zgmAwm36mu7q3fjxrnDKNsI
wTiBn677dePrfUDJL86cPkQYDaVw0wXcyDYp46A1yOAV87tmP0W9wFlE1pj7SW1NkgTC5/jYeJja
/DZs013oKm7k/385ycft/WJRUyTpU6yugUTy6qgKUg360qYgX3DXAvUQzACh0Ycximu/z6zeqVB4
w1qQuqM90GSaH01u/nU+iGjT+G55YYtxjiYqIjNMsG+yBCQKNJydRSXTZG0GB3AZCK6XxjelJFGW
n+PeAhA625i2sbHNfCBdKgKAc2PKxa9hso09qVE320gFVjwk7jJZj3qlCdHW61/55JkXVhhfsfR5
pPLqmfSUeUtgbeVAO9pHXDfiYAgmQVzhZoYLa0zusWdtguI7dhhkNzlmPnbW6FVWcNsvRRvHpJ9y
TBVnktczXij+XD/PuSTwfJEFJuv0utHVuQMLTvGWj4dSFiEu+M+2i41iEgqmkCJj7GFB0l6SXvdp
spuTPshTH1iSeNwr0eCVkHywUTG8vXuiA8ckmjIzE7ldHSJ/j/f5pvKVg/Sso/Kzu23nfzltHxjH
FV7LxsQmnprJCXugUdUU/L9Fb5iqG/dpH7vVlBeKZ8vlbOBBl84jgfjzeE4UG4LCaVUbGG6SlYde
VYp4Q4vcxDBsFyMbOoUmYlJb1/v5gPz9mcwBiQY0eVEvQQCigT7hOt5UxA/Vh2kUbAj3ZozH5CpY
gmmhT4VgZVFNbR0nalLqYsCG0DmgY+0N0m/BznPP/IUlJs7JQ6zZ4RwCrN1mbmJiasY5JdKX6bHD
IOOzDn0KEwENWlua8nTbNHeN0Ng2dLzUwZXKuLXROplUaDkUG9WcxImmkMF2fJNqe3xm0XWd++Uu
jDGerC1yOfQThlaieHmbx1DbWcW0dtci2a0HTErNkDcL7LkR1YO5RwhyuZC2RRcbA/jXOQvip40R
5UAJd/SHg+JoPN7P6jEcgya8TwAmAibl9rZyV3phcP1BF5k4MxSJRgMMzu24Adkx4Ep3E8hwIgVN
JMPwomV/2+AaQj8dChtTFsD6YMyK/Y5LDeEPIHtwdt8TrdjPSvtiKhgHum2Fmy0gq6rpoDheOfmu
l1XG0NWzpzY5BhYk9aYNJK8SnYQiGkNuIxZYjfWDYdAeGt/XdkbABWerxGoKEBosGFxUf5bxZpYy
ojQPmEslZQ0krQiS+jEmx24ilGfgH5h7RQeOWV7cR+UAvZR1gG86zltzH23GU/g2Ploj6c/52dwh
Cf9QJbIcqm1xnoMS1d/+qe5J84zK+0b0mOJG5MsfxOxDNyZ2Gq4/aHatwPFT33LLTXNIgvRZD9J7
7TU5L8JMt8bPW7vA5NIom7WRUhiVsf7k4Qf1Gl/aLK5y/Jk/iN41PI+6XCETfywQ3ViN9LHlRfAb
s2Wk8G/77Ic+4K31MId/aXUjjkeYQK/pzoFI853TukcUWg/qQ/NYbyu33yIIBcqevoa7Zt/v5K+3
fwLfny8ciw0HOYRjzR4/IdsZnr5J9x1pCMWjV/QC4IXzi+1k33G0UWmeOjAEFp+mO1fVHjTY0At7
ub0gXrS5NMPkK+AKF4idIbyhTi4TzRWhTTWBW7BXkSFcGtsssA7tvt72/oQeDHWrV31PrLvyTt+F
/rKfNtqT4Y7B7MWbrCC6X/xIguVu9qa76Dh+xf/uVZL+iLaFawhuBrwRL2AM/0QKdsolWZIIJUz8
vrl4aYD7O+luFZE4g+KSG98Vnmz9oM7BxCvl9sZzr6GXhpkQNbWhmYNGCyHKHV2ZJK510Int5TuV
2IKDw8thl6aY4LMUQ53n1epLvrFrHlAV8NeCp2BBIldiok2odxqklmDlNP16SHcTacngD/Cp31DZ
2Dn3uaDUIVoVE3AGpZvrOIK9zjN9J+i9dV0iUQjRMWRCji5XduwMMLIoRLpb9ils3N63DzzrjajG
YpUM0P5gGRhGxvQmitIV2NLdcq/6pme8VPfyrh/c4VTcTS8lwnf/6zsUYG7/Au4aMdO5dmWBWtIY
93CWWE6sBTnaac4YiXWmt1Z7tnpBtYEbCMCegulCTMWCSOX6JjBjzimkeQfcuUHqonehzpY43hK6
QkFpfrLFfACUX3HjAKLy2lQJIski1zAkoD1ZIL+3gxGDL3b8MilKMNiqiw4s6TF6YfU6aIYwO3cy
8u85CEhu7yu3x4p5PQxvYn4OSq3rY+Hi7pjIuTklFEtWOnesfoVmUFf+AFGJb7H81oBJyVwm4iS5
nxvHRduLYJE8FgXoWALCjTueslJLXdtHcM9sY1rB6ZXu9ulPfZ6IDqrIYtyO73kSjFAiHXfKtJ+c
X4Klc782qMfWuUFATVnCZ9mODL2KACJX7YEgrk7lawzGBIwiSfq27OWgyzfoQa+z/bg2up1+lrua
LHNFVnEUkZTWmpU/HTEADiALBvpmMGxcb0QBATWjytZRtLSwSdZIT33pPMUd5PQcTFT6SZZEZAT4
Gwxb6atgK9YUess4k2LTrmoaqcLABXTIvKhRvuja6xAeMeKyWxL9ru1BmJaHfvke/YOIgA6oLxq4
gJsb4Ni8XjaKHGHZ9RjLgfJLZ59i+zhW95OIrJG3uev8ir1S4eLEMV5elHFjdqaD7NIMhzAu9mrV
Y2X1lzpS8Vrqvi+N8g38cD9v7yvPwy7NMsUD2i4YL1pgVt10mEsIq9yXaEGoVZ+6uRccZV5uA2Yf
nuyArRZg+uudnE1NqroFO5lW79ASLDFuKxSO4uUz0B6BaXU9syr7tG31LIok1LvgGaFbaq+49ell
4aWJP/cgByoVQdjnFuzBx45WO8q/GBRgwqSs1uX/ncypDDRG2+9hDe7/uiVFc3a2fSYFVYQmE4am
ZQcNhHhbq6jbdotvV/b3KpIFvTPuFmOQBrwrED0AUOR6i3tJznQpwvfU9IZIynOqYSDXEo3fca9d
IPMxUAgCLyLe19dmxjmp1NSWcCZA66Lt+i4lcmphLHLwhsQH54peuXHhovVz2125ywPdykqmC5j6
R6v6IhfQZTHyqEsggjfYq9yCMZneSAVuyl0dCCcMKArBjwC4v16dqnRqplU9wOlxXB7sQtbcVGsj
36FysusWtQtQ/tQOc4X/q7RftbE2Dz2K7YJaFI/jA+ArAG1X5B5g8sxdsGuGxJFQcDwO80OYek08
EogmEs3YWpZfLr4haSfoRNVL64VF9KrqW6qfJBQhylXKugu3/33zL38O4+mQxjYazNsAaWol2x6c
L8v0XEgi3+IFQtBgYoIdZA0YmWcCPZSEi3GskWXy1vIt522emkNpYTbYBIdjG95Zak3qUkSivJ6L
i/QCkDlmA0Bk46BSCo0Njfnk0xQWCoX89qPc/aDF89I83947wd9nFSIB2DPNZS7TR8dKfzjgD3VM
UVONvSixa9CZnQMpXAkUX54+opt9ajBrj/8qByiI4WW0m6Be5dY6Hn+3F8a+5T9ZZRIXrY1M0iSs
zHybgvk3fdB3QKcd6dfl9bYl5ux/MsSkqtCUBhPhPX2c7DaQMxuje3EfTI4smi5jPPD/GQJYa2V8
Bfac2UeU4IDqG5r0MclcwPQT0PeQJif6sdiIq0v8Vf01xmzfEBkFXs8wVtn3+ffxTgpJW0NwxSsI
9Mzd6VSgjOb1/+0of1oiu5exPqujVKePvV4d5wVFH+DgwNokoolgsvGHHcV0kPHBzLCCVa8jKa0r
M6qoZZ8zqj4seCzQykDCMPdzd+7y11g4c8w7ZxC3R0LGDDUmEpmFxQnI1KDe6Jy18Umx9zPUG297
IdfAegnWoTmPuitzCVbloTXBOOicW+eo2/dLKHpH8rYMGQ6Fa6gUYLKdiUQ9mPKyxqL0XHaqS5X7
leg8bvMAgBjgu/RaFrwo2Szz8Y3wvgM0fgUxAy14/Y2UCorVah1JZ4gv5zMxM93r45dmfKmGeZcD
DlB7ff/klGhEvMgxKfWcUCcw6spNSkGU/HwYAB1H9wHT7wjHYEC8/illOaRlXU3SGbPCrtZMfg5t
NycRzNmz1SqsGDKYGA9ESR3DwLhwX5vJpNqqaZGEj4cf82PyzTD3y8YAkm4X/9Sp21bCwvXniGJC
HQwLwrMJq2LLY+hhF3pkZPGj2aHOilhSL5viIXuPYiUIiyAW1Vs4QRkMz8ifK0oYqogsyMyS5GnC
Qyl+LDXDbaN8oztfnZ9G5BmK2yvZfrGi04Ihrttng2cWxFmAJeOxjDFFFpqeWFoJco8hfmzx5vBM
G62K3Bksn2rN+JjkdbGznBGP9WqMdmlcK88OXpLB7R/x2Ydw8YeAvYWXmrkKFFx/XGnIIW/VLvFj
Fc+2C31pHJ+ulHaVQUXMvMzjCX4EWYeVLkwF7sP5xKZuDfM4KHJSPFpPYUuCaZ88tsfbq/nsOdcm
mNVovUGz4v+Q9mU9juM817/IgPflVrKdvZYktXTfGNVdXd733b/+Oy58mE4UvxHmGWCAuahGjkWR
FEWRh90MIRFTcJqWGMj8ZObzNCW7xF+jAdz594hwneAzxA1/Jn26ll/nh6kZikl2rMBf5ZPJIpmy
9y07b2mnqkTnvTItrfASj3E/ipZJSqwBT0XaVpxIUDiy5kzxdi7KS87y8f7y2LTW96Zd4LGN8V5S
TGEcAk+QqNl86BXR2l2A1vGmWKc57fC0HW6aMof/UWnw3KDGlTc07rtJ+DraxEBUTcYZBRoCdFXM
OnxxjUnrROxiw8uOetkQbV+ND53w4fkHqT2n+a4tftfFLysl5tcgPTe56RQN3ix+xKVIlSHcxXlO
Ej/dTpXIsZ2Fs2D+MGw+PCRavthi/BbUDiFOCHxYagv+Xjf36Q/pQ6GBQcRf/qlOSbXSDv2mdmXM
quW4jwVNADiq5MFNgwwBy9oZNQkK3/QoP0qthRuy3cL9r4YCQQMaGpODwTEtJmE7K4KlgyprvuKh
pOH7FnixCVmLN6hKEbJjoGbn+CibCITSF7+IVxyNW3ATc684OsNASIulzSHFBVBdV80YyUl+7JsP
Ve2J5e16G5aVOj++UBfyFaKyyTzXGi7TOaoadiWnG+BW3dDEC85dTPPDruI+y3zA2CpiqNeieiyd
Yp8/JBv1WX+Wt9HG35qb6dn6GRz7s7ZC+YhdUWvDm2vB3qdNnAVX+Iy6ayaGXKfIrx0zMG909Sks
Q1Di2SDQxv+eMKcNNTSP1ohmuI43lvablevK1Bhs5g5dFX42wIerR5lmG5QAomKo2WXrZo3i+t2w
Dlf+RnfRTQYubPlZeYrd3JXX8ipZ8UYV3x6O85cg7QV2J3CIiSxjWl+KIFr2IQVdOqjFhypvcW0i
irjRhJWSHxvN7UEkxtE9GbrFLh8N4milnpmS0I9xrXulXhRDGZbaUSPyF1g0MQnz4O8xdubJI/kj
r8zjdqcRaiCSRIiDOEfFpMJrOHE09bqVBf34njz6P9WMthHRH4sDLmtTZIucQO7GsFCKhEgR1KCo
i5hba67RYjxJxn4SW0fZctpuk4BjXKUjERSNJ8ZFJDTBz3MxsTrWguqurKs2T6xjt+523Vt2Kg/y
Dw/dGOY6foxWtRPssz9qzYHloTJ2E48JXkU8oI7Bl/cs9F+Y80SalRFUPL8//9KVmsySvFgfYyVp
W/n1UEOSRYU69TdfABt2qZP2WImoNabW+CoHP/EYAXVdt+iVyXhp1JtbDy7bGF/x/YKMBin2zu0V
eDxD7aV3bDUUVyu7mPr+6kF/uW8OC8u8Qpmt5cITS4lXpP3Ue8eUuG//OhHCLIG5epptLogiilWP
7QOqAo3Hc//ktaQgyPau7i/j9gIzQxlw5Rr4oHBcM+soE9CoCr3iHcVnEWne35abnbwf4gaKH4XU
e7OeeLO32DQ3qD9xkwB9LNh9wO4Gxo5r0Xmj6KutJvknYe3vws4edhbopbepe2rX4q/qYD7kb5qt
2ZyVzibMKKYOfcBYJjCfiEiDXsNqyAROgRoEp1R1cV+pKQYXKGBpVzDboHR5w1wXtBC0xkgvw2HO
E10Zgysr0yr7LAxOmNmyMlLSo+b/0UuJyKl/vwk9sHMIs3DzRG0aHBcT8+p5nIUT+JJwbUDT1mfe
ndChTcaGVxp6qyhg2zUBYczJ8pkr6Vp8VY55VX4dJCe87Zgr/U8lkuAteBNwGuxDN/ijfQ7/rp4A
pabXiMyGDbLno5bWT07S76wg3RvmYtR4syMd7yngxjkyQIxCqv1Q+qKPpYU+GYh2NDBGXFnfV78b
f8FgsIGT3BmJhCPm1D1ZDgLR+7/O3R1G3UCTaJaRgp8PzvlDTSPbeIj1dftup7YmIBIkePHmQM5f
fGVPzIoYR9+hR96vJ0D2zq/+JZEp6iOeHbPZevTzGUNl78PdRPQM2ryHF/7WErvJqOYFllC/hHhP
qBBHtDcdrCeVV1S/hGXBU4D5Sca7DVsjKcmtVUq1jL3KCWq8BCRZfo8tNddz/xHvKfxWjKiKAAi4
CFBiarHjX4JBiafej/uTKQTRYxv1Nd78DB6dyy0KXAPI5PHahbsKbg/X4hN6DH0fMUMBb+wJFc1H
rz7f359b/QYA7nk4RhCu3czzVLUxSSKhVU+gD5EaPOUJNDR/3Me4jQlRSn0Jwmh5mk5qWfaDenqP
P6AH4TFwk7fsVf/dfcRv97FubzrfWKAjRmcCtoZ14BlKSEDlNqmnxh3in+rPrCO4U1vK79R7iuON
VgwkiXc9ppwg3S09z8ya1WtdbSyU8bek3ic83sZbLzUv/u8HMVvYa5MUjYmknsrXdHRyTL+JVLCD
gFxL2XDWPnvWa9MGFCpU8Go5ZxvZrKZSTG0tYlzdadfTdws9Yz9VZ8Kkk8AO6UB/1OePj6+RnFrC
a9G5OTVnoV8Az5Z5YeV+qWdxEygYR/QS6yi+iz78DY++na3CwblyCQJS3msQUc0mw5hkgByKU7H5
5W3ilYViH2sFsmf3vihvc0QMGHNsIvmPzCzC3VNXrUXkhB6No+KTFWm2aBkl/lP3oHu2wJPjsqX8
I8gbGswkn6xJjCDI+FU5y1RFn7X0bByEA3Kpzv0lznr3fysLHruvxWkVZSJF8Aonu3zedK8CJ7dy
Gy4yEpxd24VOGNLQxo0HvZef05JGsh08jandggqHGE4Nq0xttFT8nkZH5d55591h1oZTwALDIdob
kMRi9LFQhB7PuYF2qvZgWth5+8bxHqEnq3rHYwhe2rJLLPbFIrLytNQ1Tz2Jq2Ef2eT3k0YrJ98P
T/f3i+W+mfX/CohRyRotIqoQGnDVp+rsKg1pduIP9Snb1XZrm6gPrV5QjVAQ4an2/32cco3NxHRd
OSiY92Gppypw/J339ESmlfBTW01fCvUDwgVccChXa2WUE6TLfhxXEKpGJld0urW1qtBQzJHowul6
hcKoaFrkY1oOgnrqabTJnsqDXxLU9kOgCu1egm37VnPCyYXD4AqROQlROlploJTWTuYqJ/vB4dj0
zYJAJoC7IKYeqUiLSMos1gubU+NmQLmmCg4iNM1LxRtIiTgiuzliZgRDQkXMXAmJ/64RQitJ56uh
cSrexS/DjSIYs1CT0U0QgzuxHfBC5BtNwOR0zNLAhQwJCox2ZJZUhbmWhorkn0GyI53RGo2xRjBu
DE0xItesUOSggWb62FkBzxnfOMgZGUEeKk+RITbY1p5ACf1uSgf/bOQbE1fcEjFr335yBHpzvf1G
QU4YrFa437JxpOf5AcZdYH1aGbhK6FRoa21q1Bys1Hra6EZsJyup8Vf3YZekilYiPEYiiQAqP2Yb
lSYrGgza9s+YnUsn/YAHM1pgNloerKTot5JM5D7egiznB3kw/GOhClgVr9WmUpSgUkY5OMsr0fG3
qFflvWEvyBFBlijPxGPgx2Yf/VJhCK2wU4NzsFG3w37Y6Zt6r7oo+lvfX8rtwTZTs18gMbLzlHI0
YlULzpUrgPEJ/M7b8lCtY1o4aGB5DjfSFlPVeEUBt+EPA8u4xBijXdt+Amy/DZ7CtUqzJ+n5R/RQ
bkyXW/HMkybjGbOgnQQh14Nz/HD2McrshCHRbnQo1zlPmrO0ro5qZlmMRyxl0fdiD8sS1ubKcMHh
9qk52lZyxHVwENz7e3fjfhkwRg371FSCJMOywodH6S37yN3/vJ75Ey5csN4NFgxXCc7orto3e33r
r4c1qKUehedyE3F6HG9jAiwIz2SorpmvvTdaj4x/rsd6FZ5zZ3JlOtmJDWa2nW7Hm4kqFAZthy5a
9dav9wV5+5SBBgfU8WJS+MxEhvFv18tE2bdueCjG/jYCsATjGSX5MlbqjseIzUVi9kwdpMpPOiA1
dreZiOcWzpvi1Lucc3beFs8xS2J2Lujz0JvmJSm4Oj387J5+u6atHUY3OPo/8CrGO0pvbexahMzJ
VozRhGJo4I3wVwI1nBa9N0incrvYF4FAY4QyXR1dI2xBdJikagme+OiMnCZe123pwXyUHLT9ndTj
fbVgGbVMVCuZmFL8DxQTeOfhZCSouInOpVPtE7ekif2zc1OSrjEJb90XZHySH83HcqN9U0ONx+H3
J7oUeONMed+hzyK5sMIoxcleNviOfptsJFhGszef8fgl0tHJXN/xV+Gmd9v3eJO8Rg/WSqEN+h2N
DVepZu28dm9XAmHJcgOzNBFl4kMKu7FrMtVUODZvv3+A1f1QrULXczwn4p2Ft25uZmtECgwTKTEL
nT1t41TOOw3j1s6di+IGZR/QaTd51LTFx3LffGxp9FwcyjeJx8vAw2UsKE0y9M5ggs3Z/1C30k6W
8JgsclRs1iBWoJdrY6xmKIIQZVbfVoOuY/JLt71T6vIOitl93aBgjgiSiJjzhIj2Wn8EOWzGGjNs
zpm2r6OnUfv0Rl5ky7KqfRsL+kn+AWEO2cKTiqodASKu1K23woj47wf52g1RXdGuvFW9qtbSdnKM
le7mdu72a17K6PbCgFFWM6PvzLyoySrjXEer8RUwlSdnHZStg9KROKb3XcK8H6wkLxEYnUjaKCoj
uUrOHZrFxuIhNTPajY4QYyzoUWlych9u4UTEjGGQoc+aD/Zw9rkoko0IY4HU+Fwrz0NLGwGVdo7f
HwUFtFSSo6H+wEvFTd7Kqwr8eiB0woRaO0fHXrHXA7At5e79L1pSJdwiRMvEd+GljlGlSk5bmKIM
EXtFayPHOtkppnI4cVd93Ee6TUXA+86kFbicYf4ofMC11vaTaeZ6X6Tn9qt+kHYp3fub8rf0Eh2k
Jw7UkuKg+BX1+XgXBL/1HNZdONgijpqiCcv0PCXTKNMx94s/at+GAm3RfPPHaJrcwMTdZtqjS6d+
H+Vh1Gnie/1Bl5ocrbmCFeGyUwvJ71rT23LF+b55qazaXX4fI4pQj0bfL5v0HOe7IRv3FtgZgglt
0mJoy8lnjjNB1TJMRy1t5SUYUIXRP9//hEUJ6eAFRoUwuE3ZMmFNDIU+nZL0XJja1gKLqlCDs/Ff
Y4CSd54Jh6E5uEAyx1yRpq2PXHB6NsUCNauR7FMr7yyOBi9FRuB8Meb6ITgtjX2FQLeEpmpTmp0r
u7MnW0JEa250W0WFurXFa/da55R13L6LwStiwh6mAeHFGXMbmPAyk1JVAHNOdgan6Mw1iT7rJ+ej
WK2NJ16AubBPgDLQy4TqKByY898vNFkzurJovBwFYPSJl2NdltzFjzPrsLzByMaqyM5e3faPllDJ
79oYVc9C0bY0mHeWSGKnm2DxNQroZFFLmBWMuliFDjryAqvGTKUEBcnJXAoeWHXA2dvb9xINzB4o
EFbwaAYXxRYiNp4x+oVpdGexoCaKSwL0GNFyei79Pw06W1ELZR37bhPJ4QldZaRsMbW6PvttQEcM
MvJsRXAsBUUO5b7iMXF9q++1EePbkMnCUzkKEfEIdr014iSWiS5U/Vko16UvuYX3qxXhoqOjH6Dd
eFqPWe3EWklSww2FcON1KNrCMMC0JALGYbwP1nsj7FGzkieurjlBuk6CrxZjZ81HE4RV+NdtdQBd
S9ihxnwqCEjb9LEheeEIyGqJeNEr3gUVPHiHsqht0fudibkTPIR/0m5Vxb/06N3qSY1q+PtWfXtk
auAh/i4Xx7RJmfWtcKJN1Elaf05RikAyvdMdsU1EV43Cr1otwcMsm59dK/DofL9Pe0beSPMq6DtA
Sgi5PeaslkJwajWiiUrA4c3Ths0gurm/ybPjmB/F8EkxQML8ag2voYB4OSCFJTnFo/JL38jCNt2L
p8iwI9Ok0QMojAqfatJjUKOMc6PuVNPVdFs6jCE4nIdnY3QKJ3ySLRcDZ0hRkeGQ66supKXyYv2R
Lfu+QFlqgNlpWSgJh42jKx8pKCZozLS6N7xK6M9iHKC+F+w06iPYwmudGuoqmA5tWWDosG08a1Tf
af5JNw5lNRAjWpkPKebTx7xCV2UOrFhRX34Ro9pDpQ7xGHj9uQszIrl96cblU2zR2m9oYaWrUcdk
bRsvI/le3+jBR/fqBaQSnjSRps270NkYceeZayjjYQycybDl9JCB90KwJdQte+s4KaE5dGx2vt0E
vNP/5n0F1fUYA4yJEBjmjKIt5tyJ+7gYJnmIzxqxvdEZB9xcndNItCceF+9N9MQgMY8esWyEapH1
8TnyBG0zYKw1rabBtHsJ3FH3teTmZjFDoagK3ScWSAbYxtnSM7uknCYMwiK2MbodRY0MCBV5d+Sb
82aG0eDPFBynOvjOr51abbZRgvJrwFgoqEeE1FLZbHin2vcN5UrBAAPXgW2ahx6BYuwaRk6iVMml
Oj/PgzJ/o9srjkghhl68kko912g+GmjlSRq1Wk1J21Y0UZPQpH08xhXpShGFT8IUmgXNMIJopJk3
YhKZh2lAmPPbCEawCvVMKF01UBpEc54QBGRA345EFMWTT2WhWFBQzLfpaKqPmDFZtBhTQsUg7uFr
K89CWirQ+4/EEiLPbacsUOiUCd3PMAc7Og0sM+AxIt4exhCJgsJUZKtQwob+4WuRiGqV9aklJefB
bTblg2LXq8AN8VgXPXyo62QgLUejbsMYBpHZa71ru6nzEfs3brE/hMo27Wm4gZubMB5BsL0jt8T4
Ju6dD0zMTZpJz8D7wNYFtmMVFwpqonDbeGjcvnZRYIyJYa1bd06Tvaq7+jNAPwOi4fvGc5umA7CB
5JKMEY7g0VcZ4UqF6Y1SmKbn2jGIuj0EVN80znjmuPL5CGLU+gqGkWhiBGPaYOzVuaXpy4/TF6+m
jLsO5gysLTTr+wUAvJWxa8j+QXEiQv99VSMjLuZEEo1uKop6XodTkgjOxiQPAUozKGdblvThcluY
c0YLJ6+2UmwLymFcLMl1faJuTOJTYxuRf0vGhOnb0ALcePAEiAoUTCC/NrGuEs0qVGY4u3eajfyn
tkn3WhH97fP+wm5iJAaIUbdgmKKxL8L0/A62k51PIid1Oap2++IyY+DqBleN9Dq0+noxiJTw0DPm
wHAfIbbNPt6fnrnZ2cUdukCRr1EisyzRWAYUJB8k4kprNHmiyOTlpaBfnCvpktBQRTBzFINQBnyh
11CDZMaJFPrZWQjIez6AajzyyXp9f2cWjlHk+NDlIuLp1ELwfg2SV5ZSqkqL+xTxfiqP2aYjYrOi
Ne/pY44xWE9wiTPL9eLe1iIAFoQMOO+TR6wD8c9NQrYnk9cLviS0SxxGpfNEGRQrBI73LNOa6o94
VnE4qnYTDULTLjEYbcYgybYt9CY77zyNoLXrc+CxCt7mhhgIxq8JtYHEQFtDXMkGj7BUcISfCj1x
Go2WztirlczSvNgVcWoULZSwkmijb91qP3cqbozqqGbkFLzwUqhLp8Gl3BiFlqROssYai0JDwkcc
EvrF2ZhZ8HeUjB00lCBlqFc67u/NRrWjLefXl+KDS2mxDUFFhtmHGEKXnfUtJlVrjk4eKrr+HKlC
yrf7ZslTADYxalS631VBmZ1HirCTzOMzSjvdS2iX4WYHObbJTp8BtXXX5V017wsCAVeOSOyGrmBz
tI1jmmzqJur1QagmKFtjDydMFl9VNLR5w09uSwGvLYfNkOTJMPZjDMGVX5Grbv5Yuw06MzUnPo1r
eSfjgvV6f6t4y2JinD4SNL8YAWiHxz/pfrvmLYljNiw1bu4loqeIAHhXqbRWfyeU967AQ2DcQF+U
QjuJMEzzsJvcgeDKzbN9zjnDHmaB6k9JrGHze1B0lKvK2eKiTjgn5mIM8NfDoInu2p+NoG+Sjbqb
NXmk3R6EzJ+9u12bVNh83t91jjMA2+41VOVPalopMBo7oJH1vHdeRJH0RH2rA5JRXqPLYqB7uTLm
nG6V2pdEYXZtrq1h3gMtPlI72RaUJ8KlAOcSiDmofdmXPL/4dgbzQAmTVu5ka+tqBxbvhtKEcuQ4
y+n/9tlo5LmWo1+bal4ps/nE5Keyi2zd3r/Ejzwjun9mo7P3GqbxyqhvRsgPyUN1U2N49pqzkPte
VGUHx2Bk8SCHFXQPF9XmZD4FO+pQk9d9z1WE2ZYvjuysqJteAAfIWfwipHYnSsEvSHhH3X2PYKiM
R+gyRcpGHWFUT/HYaVLUAj8GNKQq6T4y3E+Nr3YvrDKHd6Fbxp2rFpGvQjsA40xjvxp8QQjgvZ3K
PtQEw7k57nrZEf1FYOSXamEvinmSnaVTfhRos1XwXMvja+ctgxGfVGp9JYIIAlH1TyTk3bXydF/b
eABMKCXqQ4isCQDSiSQkI+bv6OU+wv+haP8Iii3KsFp0zIwjIA69aet0enCUzNnSkVetPMvi1gH8
xWEcKWjmEVdlcYYcgfga2ebjS+JwbJOz5zrjPOfxPSomBc7abBEBTW6Dsy0OHJD/I2T7uxDGc0ZF
p40YyQ4X45qrFJXQAolXtR09JGueec4ffE9mjNNM+ipV0gZXw2i/A7uxayqkoz+mQ0bXvKzYsuP8
uyrGcUpl0/WRFuJtb/seEv3EWcpt7c93vPb39xmLz6w6lKoWeyPVW4NIsi1pRHoQHvCCQ1K3Ik6C
GqjjMf4TUmMgMqIrjkNYVnQFKeSZUw41vYxHkLVOK4J2flLEtKhhIxFjjZIjUIhR3lk3a8DNtl0g
MW4BDZ9tUmh4mZX/lD6tkNIJiGXvhkNB15xge/lqd4HFeAgjzZI07LCqEQ0woBvef1AnWW+/XhVE
KTJH9xcvXn/BWNYC5MZ6pIMBFmyCEy3d+65o0dld/DrjIczSyj04iOz8+nMKyDH9fbr/+4vuAanQ
mXVhTsEz21KiQhgkEAh/7cG20/X4EqUEkdV9kPlHbvb+AoTZj6Ioq0IaEOeYKxykqxd0f/w3BIUJ
fisBzUiBjxA7eJ8IRnWgjV1cc8LDxY3+uwp2nC1INv9/1HtcPXM0dnGXL36acdLyGKKas4aA5Nd+
pYH6Xl1z9pmHoGCLLkKnoimsGP2tcGWosGuck3f8j0tg3LKHWjdUygAgeepobzvcK/Syr7oQEuON
QZPWj4EBVQXXzvFXTp96W9xXlLMOjq6yj16JVYFvSgXK+Pz+y/pAhPn5n4yBdbmBJTRSKwMgOE/r
eLXP3Wp1H2Hx2LoQFGPT49ikuYYnpHOy8V9EjB7jnFvLp/0FAGPPZl4IZTLfk9TVa2UrOzOYfQYG
nHKsmrMQ1rUaaj9FcQmzKB8wwvWcUd7NfGGzUXSkYRgOSp9E1BVeW0VaerhQNEqOsAU3c0yEcUnm
8zRqSVxXKPMyL20PXeVWUQGldhT3l0Q2GJWAp5qRF94v2PgVzvz3CxwpL7NBnFeD+/9mFtjI092F
DdFQ4oRCenDn6BJbSx+rCob66VqOm7grJyhqHUrOli/lsK4gGGGBDx6EKwIgvJ+t078+Fm79Ujii
Lb3S+DMgHGtfOP6u0BiRWUUuTU2h5+d37+CKJVVBogH2elr9uW+SPBzGJCvZ7JuknnFQaY7hzA/U
e+BdvHgYjFXiDBE0vYPkRqqvvGdkGm1U0FekPN9fy8I5eCkzNtMcN0ZvxDOOXXUk77jJhIWsiCah
1ncuD0VRHTuc1Wp6SRImyCp87Z2amBjTTBTEi3zzX0pkXUExIvOEHhRuMqA09MMauLS4AcZnQwMC
ZyTiGy/hs7hDf1f2fcJdGGgdKW0czSvTiOUKtKMYhP3FOV6Wvc0FCBMxyqo/tO0AkJhEm93oTA/I
k7xwYiEuChOxjFpjGYEIlNJRV4d4V1L/Rfp6Gd84QDyRMXHLUEwxyiS+RdZ+SGv95GQ/v+7r823N
FXhgUH8tomXTnJno1Wu/mfdSX/WGOl+RvUP8UGzGbfrgrc6eHR7CA0oh9j+G13Gf26iDcO5jf/82
ExpfYTMnkI+iZRHD5ZDMCGjyWdmhXWNgiF0Fq9Tx1XULPvESPf1Vv+1sFIRjYkmnUNEZKWhDhh95
OtOFhDs0a6hf6dZwyq3iJjkxK5IezIO8jTHh7U8Zkyoi6a9KwSwQEr33+8y3fW/d+ilVDkmKEYVr
8cMzV5jRpr6ZMQ2GD9QehtW5mVZdhlkZm0Ynnc95F104fMFvoaHpHX0FqPxhYvYuy8ACXkm4/Up2
sZs08hLanEiFB8HYQmfgaqtY/ZwTl6mr7z9OvPaLpaj0ahWMISiCrI9yI2bnvCLvpSNTxSeZBjk+
87p8l7zVFRRjCy1mBJp6hdXUTrQpEvoOQsSKlgmd312MTco5Gxf8/BUcYxZWIEudnwJuJ/5BKZT0
477qL7mQq99nVF811aSZUDd6nh7xym+griugGVm/5mv5eB9qITC6QmJiihKVC4ovAWlcyfRQr8zf
6/8GwIQRaqxVkaJP8yOSSH/pTxVnAQte8GoBTPgwoDouyyKYClLDG9WpEvKx/uJsN89W5m+4OJzK
PpT7NoYih+i8c8fWGZU1L990fyNQO3iNgVmslY5hs7jCfR3ylWoXrx6nHv++pMDQfY0QK1NjeiJ2
wnvJSXfuLUJzm3LOWN4yGJv3Sh1zbEssY9chUf/S/1taspk/4x/HeNOHk0j1oJQiXlNycghJZB8x
PZLXj8FbAmPcoNLP/KEekfcR8SiZ2JiMy+ntW7grXK2CMW9PyPReSmb3EW5RLezKvOJzjgPR2Ven
IQ5r2fOAIOzE7WF+NQGb1uC++DavA/a+begiY98icvRTbWBHypKYhPqoRCjXXP8+az8TC1xJjLHy
Ijc0JW6wJ++4W8k45Q1a7o3XLSekuu/XdZZyBo1ouZKpWMx50xDeJYQjKTbEhVarVpTgx8XOdieS
/gkPTclNJnMk9a0ZF74qT1O17gP4w54q7s+5u1In4VPEu+5ynMn3k/sFjKcageblUDCNuK54op+5
w3G6iwgYMQXiDxVzGm7uOroJroROgZEYqKbKJ6I9k/6TEwV9M3PcKNYFCuPa60yZQt+SYShrg9h1
si6RfXAxrtUGZ3ZOPDxudysRRcU5Aov4QV+tGzTkt29fzof4uOXlURddz9+vYVUEsXioCCLWHJP8
Z2n/QH01R6qLSniBwBwCuZznfukBoWmIRYWnXQ9zvX/iL3q3CwjmCEBLZJHJGSBesW06UHKP3Efg
LYKJ9iI8DglqAx1PKtsNibkPdFJQjmpw9O/7JeVCw5M2KOW+B4hGgo7UuHlYjy6aY/Lz/cXwcJjD
QG3NOiwbiGukP6vJtdAaQR3t5T4IT2JMmFcNZljr2JXzrtq7qE20q9eKk57i6S5zEIRdP8R5Dwjj
0e120Zrn2XhqNS/xYj9q3citssZ+oN0Yg3PBL3y6LyMeAOMKrGzCuzb8/3k6vWvH1uXWVS+65r+G
8X3ZvliBGg1BnM4s9aDf31jkPX4YCJ41k63v3l8JZyu+2wUvgNpBQVuvAKDsd04eYenhJ8fGv+ew
3vGb39OpLyBqoW31VsJul05jS65INbwrYVIcHppDdJZ2FTWenYqcPnnF8BxNZkfHaWrQzp2QsxAl
u47I27Yn2ud9+XFMkqUJxyClYixKYESb3jFff0srYzX9+W/+5fsF/EKCg9laRWYApKdaDgIuW6I/
qof/CMLYveKVYwLyFdh9+QoH9pBu0HpFeeU5S6/K6HH856xmew7xp2bsZoWzB2uFptiObppz+R67
6q+duubB3XIuzLeACzjGFUS11/VdDeV77/aS7oT7wxm9iE/xgB7jYau8UjoMNtYpxc4Xekj/x8zG
xQcwriJq/UQDHcCshAd/DSqsk0lOhm3+Lze2vzDs063aDX0WzIf1u7jajd9FKugnzH/d1/blPM0F
DBMTTIGRFaWH3RtwNKAO7vPDo9mKY1NLrxeXm8ZypIlwFqMRQGaoJe0dzDDyMPoRnKag5pEPaGuD
9+AxyHBXxgQKoRcaaJGDAO0mI3lEPpBHC9015p/8RxGq14dT0EflqIYQIW6l6Uu4evvIqPHEy6hx
fB/7JpeIgmekkvZd8jsQf9M5PGIWrsQYh4GmyiHVBkAc0rXrRp9Z7dLk/b60FpeBdsa5sgbzh9lG
XswQL4cqNxEpgNf5R76RHH0d/i+O7wKDsdAiDnVBSoCB8UcYU06lrfo+7nhJ1MWD4i/KzYleahoe
rPU5dot+KM+ow5+LfQ3OWpZv8xcwjIHqJjgoDMRvZ3ukwZNFMCKaSNvmYX1/X74rWm4O9QscJnLH
8AbTb3LgxMUKQzt/emTmHiPUAZvmZvtQn3fRRnDNbU0M3IgKUPair5pzBV9O5V58BGOzOVhD9QJ9
qWdbznf+M2YI6SecIW8BEVapzTtLlhX+Ao6x3Cnw0PA6QlF2Bxk9s7bUzUUy8oq3rMXg7wKHCfPD
NO/TvDbmqx1eJsh7Z/vb6evr/g5yLOt7is5FTFGlXRL6IkDQhla+7uSe4GaEZpT7KLMPuKcmbKQ/
WIEHGmeU5IBuiPSYRvM/xfoXwprXebGOMUuDsexmRdSJaqPF+fO/rYDxDqHcoL2px+8P6AV5yLhl
DbOh3JEQe3CjFXwcYw0S+n6mdX/5TrihH5HD40RY6mwA2cM/rpQtvAp6GVkxAQuZ6xpk+jgRVP1i
5hu3/p+jWezp3Q26l3s+VpQSUEDTlgTPry2ahIXH4KnYVOKqw6sw2naM8/2d4nhYtgNeMPtsfoae
b+HWSXjszmANcPXA5qj04vJAOTbX+qHInJUj+s8q+FcLTqd9bXbx5iW2uV580QNcYDDedezDWOh7
YOz0VbYXt5I9kFGhH//bPdNE/641c/rccCCAPCsOfYy8xl69JmdQL7/6JARzCo6m+5uzeM+8AGJ8
mt6lbV2K0QxkYKQLugN5ZcbLCn4BwcQjGOc8SckUz2VIEqLT0anpn4HiLLcDwssyL+raBRbj14Zm
GDFmC3LrYvoAbj/cIELb4sUMyyfOBQzj3KzJnAojAsz7ZE/7J/2x3T/nnDTfstwwuhNd/NBmDC64
9qB1N40YCZHNpQ6dm3/0H4hLaW2POVFd2eaq3ByB3Di8v3DGrPsXDruOMDFMEIscl9nJHV/BVUie
Juq9Sw7nhFuW3gUSEwuVVmZ1kQYkEWOxHwNbJQVJsSCeMizq9gUOY62Yu9oKCuZHnm0MYRBwzgmc
N/7FlRio0MD8kblFnX3kb3u1i/u0grqBU1Knc9wxp5v5lexL5/UlECOyzPMGPfWa2UzjhxBDs7rK
bva/BlLa8m9oRL0vzw39XzbqEpURoCg0njqNEKBCpvcU98oGdPMdckI8oPmHWN27BGICxkHqhGFM
2/xsIC+Y/FBpTY4ZmZzqodhyUoSLZnWJxUSLSST6WVNizxoXEdzoSLNVubVdwFvwxlcsuaNLLMa7
amMLJdSxbd3MmbtGJ0dug7jfvu/DJZ52zH+/MF2jVixM9wZMgffOmXsY7Kb/j7Tv7I0dV7b9Q1eA
cvhKhW51tN3t+EWwt23lnPXr35LPu+M2rdPE3YMBZrAxM10iWawqVljrCM4KqHxnNjaIyHyYQSY4
HEssZWzRIytojVHPBmpyKhdQh5b8KtvoXW7s5DC8CA8qm+R+6VJfbilleuME7csxUA1xE6actA+j
rTmaYzz1r4Hpo1Cm6Sav2OkNc9SIqTiUPQ47adCVCsutsMsYYDOLLSBkgCBbrJhgFLMS/vcL8Ytj
RUoTVUzkWXEccUZR3znCTjVTxSbjiaU9S0HN944Ccumn9uCZHXENxmSgpMm7aPvkT2+1rre9ZWjp
/DvX1kRZk74v+kZNIAcoRG+pHTgfjZ0dRNBJMGNq1pIoe2JMceH3OURNjozyP6iGUNjO0PX4V8HN
5eZR1kThZJEPShyUpkdE6TtHkj5G+dZA8THjrQpxdWX54sloX8ui+z8jVyOJCsJU+QtKDfjGlEYm
WhhWQT3OHZcaCkISPKld4LmfmdePbvnO/SPnyw1e2BeE2wrnt19y6pfeEexs9RfNo0DOBEgWMNR1
4EBSS+F0mWsSbZiVEIOP84Fxe+WVzWK4pITgfNVQqOdFzIRR5sPvDa72AXcLqALedDKoxo2yuo+d
9+s7tmgsLuVQ61GEegw6DXIAqP8HVLskdEfHWAmoPPsWq9H/6wDoq3UhjT6gIZTl1BMhDaTC5G3Y
/pkeNiyopK+SyTUhlJ2YvL4qg9km9aCoS4n0B285Sx0JgIys491kOXi63viuLNvDZ7TeGC6LtGWx
RnG5TMqCJCEvph2PL5i6jZJv77e3/qElPDn0LmIunaH1S+7tUhplRLypjTVugjQFkAPIYrRPzet1
LVm6V5cSKOMxyOMAJYVH8V/RWNcFpuZeF/CbcxkW4lICFYBo4sg3So01VJY4I9pMVoYmcI0obkqe
9v5taCakd25k3xrubet1k5mfLBO59C6//AQqOGk5zZh8ZY63ADYQI4srkk8WvDtLBhWJaGEKSpc5
zmof3MJu7FffYi1jMal5uQ7KcpR11oy68qUOGthPz2ghtj2rQ6vJPb81bq4fHGtBlPkIEl7I09l8
SEdnFjOYI6oe12XMv3HlPtOZ78bPvXps4CSRBRJfZZKCwQ30CozwgqHjdCFbHCcxHEJI6aF2wHee
AvPw+e8WQpmFTB5qneOwWVaISJfE5mTGaJdiNRUu2gNARuoqcAtBokOdiREVQp53fH5+kZzJjW/k
9fVlCItb9S2AfoEXHMicw3LCOrLAdtSNag5AgIiImJMKXv2QVSaTNW02Mb+U4EImZdQjKfEjrYTf
BSi8mRMVk9pzaKtanck7Znn8t2ukzkos86KKU2wignfZ5MCNKN4nTmyq5858DWzO5efp1m7F0MJl
Dwl8fVHEHZYkWtm7vpCAtykg57DqrOi5NgOe5OdNNDCLH0uxJ9Bt/5FE7SgnwxiNEiQpIjS+cRSy
H3JrWrUic5aIJYrazF5T80EIxNlDOZEV73cboOizS7Dzz/zWke8VUY4QiL6hnko4szpeI1cM7meZ
yH8E2+wnh6UfLFmUS0RAmxVRgiVNTgfQ8SgAnpxk1sfbEPMprATRYkH78qwo91j3SpYCRhNzPoBf
kux0Z1TIAjSr+UmCfsFtvkatzAxW1y/6ouG90BDKIwKSdcj5DlIlfVXXD0V7ozcr5Z5P7vnWSXly
Xdpi6RG5ShmFWpC/ql9x3UX0Hhcaz/GxhCfK0XXQa9fvdwNax/6mXHsphtpLMOEVwDWU54e5QVqZ
CNviRX1j3eP59vzWxe/FUHsXN0CPF3wsBg19JQme5knQnUe0B0AbXt+35VP6lkTFFC3fcFNt4NHD
26n9kZDd/H5kxZjMw5kDgYvDqYyi9cv5cKxkt88sgOzD00s261ot+67vxVC+K/A0mVMDiMluLGew
Wru+L13+NLz2JDIrq2XkruevvnJKdPGMS8A6kXu4xU9TRopDgdbOjAkw9WWzf0mRwWEOqNOZZno2
jxd7J3BAHg1KaNyMoyc4T6FlPrShGa+ldeCIZ7Tlu91dYnssJVzUjAu5lIVH74OsFgnkVihnvJT3
N+XN7XXdW9y/CwmUYS/QwhgpNSRsvT0mD03YdcYJsdZA2fQRpPeolUECiFfStX8YPGDDHft67fd/
M7qL/Pj3OVE2Xckqfyx5yML0niXc8SRb3bJGDWfr8lMXgOMtY0BcAO2V9mvcTpb9JskNuT1bLsvN
zp937ad/Hvf1g/0d4v38TOpglakdA3+SWsCp1E667x2TVW1lbQR1sD3wn3tfxka83d2wmlJZv00d
pDo0qdpq+O3UZFKFLbyvfm4N7T98g2uBpN2eJeuutoDVY+98ON/T++nh+hksDAz8lET5kAKWkOvm
LYqJC8jinmxhME6qRRzzdJetti8W7ptt2Zg7tBntgF9V6GvKRHkVD+OUcdVBAfbOS38f3ut2an4A
eXpvdce7wALru2uuw5NtttZpfUgtz/Qdw32/vgOsc6ScDshjI76r8BHOHRKjDL/529X83F3K1bSd
PvKjjh8fyAfrli+k1S5//NeInd4qSu37Snt+iG3ukK6Kt4QAwD26tzgWidr1a0/P2v2bDQdn6U9P
JQreVCnivOE3jKNkfSV13Uuu9rywhC7/61+eJV94125qJcObTRWAo1ldndcVUKUxG0eOT8N+xFcr
hBBGVnwhT/lTR6jrncVpExqzjgD6/q42bDG/v03uGgcpZWv3vmsBGjpud9JDo5jaPngLBhLtIhYO
/1f3/H+/6L+G6nrBGzV9vmPgtDYlEoN40dnNee2aZOvSebofyWptf/5LdaBu9qhpWcfx2NiBmIyf
lliqRl3soUDXZ6zit/Eoi0sS3+arjX3cjeTOtG5bslu/mu+ndmuurBnYbSNFVsmKYxmfQOW5r9/J
34xL+g89+QrNLxQ8DATMckxYz/alJShvR5az99yKiMT+AAXAdWmg2rsaRqhfpu1CXC8ak9YnUMuS
uJZB3MHi3mLyHqNeWq854lYOZgpTkpdElq34sEd3jOJyths4W3dEelv0ifR2VA5PTWa24vY8ANEf
tLmpvVcI75PS9gt7Pa3b1VO9Ouq8Lf1RbwVQgqxkcPmujJ0ESj0S6CQE/+SwKQFrQfS9cAdIEOIH
6ElN3DYhzY36KaCF0gX2Av6DyQq3A8g6wf61SnaPn1KE+rx+qCzhVGdWdNN54O+4y3ZFY+cPmpOb
DT6X+6O/KtFXO0SUkX4lOaAXrc185yG5lK4EkH3sb/IZLO1jz7uNsyqcD4MoGG91US4z+U1p73sI
DeP1YEUtCtpIaShvvD1th2NJutNRtwMTiWyQkalmYBVOpJMntyRgmoY3y83hiAZeh2uI6ygraKqR
mniOmsAMlsjrbrUGEMSdtgptW7ORkd4bt/62yFDGuNU3qQ1cz94pUDdP3hSQ6E1ktAbBND60rejK
DVFSlHsPN4GVD8RVw7lpSt0iQXfbgGGz96x3BaMZOil7c/fKv6WrzWO5PZSW8nAUO7sjJzCoZVYK
sCfJ5axbb1Pca2elIIBbBZ4xeINsDqHxCmjDAuoa6qHrrXHN2267uc/f0tpUVoFl6i1AY0JHO8D3
2Y2pFYDxwlAb+jOgI2ASiCdk7zzXLtannkgAxM0+33tLPK7f7/tHRSIk2FjqZnT1O0xbgAM8WJPq
Q+3JaqNC+SeONHuTZIg8TBmm6w9Yms6aRJwKvBXRh2YabnRAn8uR2KeKJHZpxRZgvjrQHD92Zgcq
p01sfbYCMKDWFXE30t6cbg+hwxPhrroPYAHPCHxxHt3h4OJ/dnpSDNg0ZK46fIvlm9j9tfp+UNAW
ZOr4UewEZz4FVvY2rRxAs2f4o2BvU+KAbumRQ6X/3bPztx741gk6c2XSW2FhG4l9WD+ayYe8Oubb
Q2tipUCT0FAPXoUgRzkXK+NGELYJaa34/gNeboTm77wdkGOL/TumRIlckHd+LZJ6PWnOZpVscnJn
vPsZCT5Da3zynHvtBtzVxX2Lmusmx7yxhYvGk8FGvn5NpNXG5TLL86GVgd2a2R7V7pWpvL/GJqBj
pbsZ82fTWnVtknVCsLV/kAnl3EPSkPFYbxO7iglZu3YJhHjDwsC0b4s3HOKd+FiQ9Wh62JtP2CqA
kZJme//+lB4fUme4DfbRq5UNzrTmcRnaZL9Rsf7rBo1lin8GHv/ut2ZZF6ZxkHIx6gpYYutuff2X
fz9zf9p46lER+LVQgblqDjQMEtvKQQE6eU9YbOMiSw4VcwBnKefqBHKeHKBGEbI/cubL/uzbuNJk
DUaZh63Nk9PDmgUix4ikvmoKF1vnx3UppHOUhqQ9K0pjeXx6ykPTh6Ln5jDtYds5TmCdI9TLM/J4
hqF17sjadpXV5iEgJvCw30dz41ustoAvsq8rYRTdF+DJYlI2A9b3ZFn7u/fjcV2SZ7hQZ5uT1Ean
mOMApj03QbbuWeDTAciVT6wJRSDzc3U7mPbJ3sjbE64AuQmtu08YJXfzsf448LiJjxLZ7wO4mrVu
X9e7r3G5K99N1xs4o6sxlQ5vLzhHz9q7e6vHp744yrpGeISJnNSRyA5kbfmRValk3MyvuOdCJaJJ
AO/u/LxNTZulbvLvksOPC0UPjap9kA3lHDRZZ5/s3XmnV6b9dkbpPyBwR5nVWtZ7iJh3xNt19kqK
ZcKFqAQhIiOH9YVVfm2Tf9qg/5EKNeFiER8DcHnLfbp79G9l92m1t9zS1G8aYq9XJjnhnxgPQPlU
tW18oLlan8AnCCyANUtbGZeRzrRzgaar3XzogI17uK5Qi+GjgTSnBF5I9IXL1FrFYPTTJgU/KAKz
SoC575/0NWbhOKvesk55yZpdyqLssRKgfwa4XR2sZmh36z8eOc1nyVjR71S+Albe7xVRtnn0wjQe
VAUwNuY+vntLzeQVLdtMmOuFOeefcijbbCR6nRsK5GgIbHv7RXqrwHsASM8M6Mwc+o5B6Ejs+8/K
ub5A1i5SqZ62jlDJSr52kbf9Fw2+56T1hNX8wxJDPfmCyBinsMDyrMQjUkq8PymUIsENvL6cxRct
phFAlygaX1RmP720Emhx7g16d37aC5hQgT+o1hwi6wBNEBWipdTywYyuucnHPEZeMi77Uub0Ujql
/0IhFWNYztLbu7vazez368tbTC1dCqCUfkzqSqglCBBSJx2tXLNFz3z2Xb62jYfRs3B0LHaW/yIT
IHiaCKp0jXaw/OTF3GjgUu8NYLComwgJwMaebDO7/6vVfUuatejCKXAgpmylCKuzvIdosmoLQXps
tWseB8YxMjD/xVb9I4x2fsBJzqouxLIKSyE9iPUE4rk8xjGAU64BeoVV4VxySvMA1f/fRtrjxfIw
+amAxSXP01o5rEwRBadg45+ub+JiZulSDpXGE7yg9uTQ6M54MOZr2ZI6h7OLLUrG4jYFC1Gy9xBX
4P2yiVArVA+lRlhGZaGRYbZm32ul7kEAios6mA9yxMM4tpu1vhPsU/n2rzeVug9exHEYwcUhjiAK
QZM8+EKce/3wF+PKPxdEuYFIFEujG78WNEN1pZgm7x1QCK2YK5otIR0uXG4d5QhCVZfHZMCKZlJE
A/hAHWZwMSJ0mEeEPMRKEd5jIabGmJJZCkq5goznKsMQ5nvuAJ/vRrW4lQ+Jws11BV12Bd+6QbmC
SA4yLvB9EFajMT5eJQCWfQ2ZXRPirGLX9pGyJa2kG+CVwYnJtz0yRyA2NYGSikJKgcDWMD0nBJ7i
qoP13CR7zvWP9ZrVt8Q4SrrAnHB1KnoyfOto1vdtC2AM1S8sNbA77/P/vKcA8QQNuIjAC0ie1NGl
/VhUOYfFds5TDSSkCh3WJ5ZvXZjgwJj5hRTq5NTWmCYfxMfnB4MEZjyQAbCUPgHzOZoBEjt0/NP4
xpS6cJA/pFIHKaeJJKcy1LJzvmJKvFUFGzkXZ8OkF1g4sAtRvwYaak8M/XK+eynhMQCo2KJ1YrUa
SiwhPyu1/yOoaun7QLJDE7mxzZ4zJ9w0a9kub4276TbR5zlN9PWYBQKVfP1Z3YrrHax3Rjb3yAVZ
FubsLEB0WPzaYDYTL0WhPzaA9h15OmbZfMLYa143S9NAz8Kbt7v5KLaPBTqdiLoeCeeOHqoF11V4
yWcoApreDBlDAmC6pmRnCu/HUQS7MJoYePJ2u9eCGR4uEF1DhS+EUI4p7aMefW8QUtrpwTjIx/be
36huuVLs8DbG4OLsEw+Zvd4OSPl9tmg8+cxuOaQKyYiGclbyYqGz5uf3UP7LiJWhrDV8T+XsRZuX
yWqwu0ODRhTWDC1zfykXlnJa0ao1RFnenG+OAfR6fzKeWS+mBfP+Y4cp/8WjrzBRAojZv/mbGx0q
0xPVvq4ri1fo4hQpcye2JV/KI2QUN96usmXnFm94RijPWgdl7GJViHy+8eANo5vQ/sOtKjzB/sbn
/tgtyrhhXEGMKh4rKe3azu3WRrMp3HvKZo1dCuMvRdGNu4kvDAocb3/GICbRttLWR2nhkDvNfbFn
rWsp6fFDGGXkjAk9nzKH3ROOwhMPQ7J3NVR5BMvBRNWLvBn3/iaxVNgT67l1zexVWecmZ+5sSSYw
bR4xS3cT7CXk25Hstz3nsFl3z9e1aCn99eMjaYsTdGKRzDuiD2jKfgwlJPkx0Kn1Tt6tA3XVSiSX
rBCc9wqJhGM4kkkxg8mseDNJbS9CkhwNwmNhR4EVTZuquK3LFV+cGJ85fwYVyfz4TMpmRdhJtWm4
DpPI3kZ59LfDV4VnZfNboKCuQTiODXp7L4H6EDoPDOHLV03VJDSTgyxepw5yUNVRyQMc5Gj2r0+o
yfSkQWEws8JNv0901DEms5iIHZ7lIzxXi38bk35rWCyy+q/30a9tANGlijBHF39xAvIiJ/kc6PMQ
GEcdEuUCyn2oUn2U7s2wDjGy8Ywawyki8hbTPhZreGPZUqOlXpMlGVihPGWpM6nyjKDDs0pqzfgD
7Iqpi0t6sq7v96LVuZBCGWk/LlQh87HdvFm9c2b8jKw8C/xz2RNcCKFMdALcG1GPIASRxIOKYYQQ
r8H+zJPb64tZyIYooJD4Z8soM93yJV/JBeQAWPVOPEl4Aa6vS1g2ahciKCs9VameNrN6wql1x4/n
ZJ1bjNiauV2UjZYUjDBWGWSMoAcQ1sW229TvZrRigb0vXrXvtXx9x0X2ww86xApfGgbtHlzuTnU6
5Kiu79hSeuDyUL70/EKKGkQax4VYzeBIDorhA3kJDyPmkxOrSYl+VJ2ZFdlwUbzchLjt7/9SPmV0
hamWqkTGPXp4EVJT2IbnMyJgFLEd2Pmb3C3QSybdGGgsyPYMY8a6w18pocu1p0HEZzpklyN5ORsA
9Q5Nj6Bvn6WW8w36ZasujpIyFjzva0BHhsl+skJ7DxII6VA+IaRTLOBVsl/usxG+Jo62GnqTTGqF
My0K8vgsPERkKzgoCbOWNf/ObzmSIfBI76u/0/tFF4idB4dpEMy/ZryDngEgS+c3gH6KQA9T3jAJ
lf7L7fuWSW1lXEZt6uuQiQpaFsBU3YPmyvnsGWtbDgYUTZJVJI5l1C6w9gvdCGU+zNoi7lFOALCI
92DEprRFrwiem7qTrM3nOU8hojtLRvZMeahW79b1m7H8+Lr4AuoU5SDxm0kK+vPTkBHgCPqbbmug
c2Eeq4sIv832+gEglKBdzlbMV/ZikHEhnPIJoyHJ3BBD+NBiSNvNiLezSWfbjGBmqa0V/c+aqshg
PTUMmVpkGAWtFChVD98jo1OhC2HrgKRhDhmI2PbhWt6URJms5rGNSH0GheC2KOHO+QhIkepjfMLf
1wWra2zR6158FLV4lEC1SU06vCdA2JTEpny+B9p//cg44IUEG0AIBQkDLoIsCV9ENBcqBqKZLEzA
HnIeNxMqrM/mPbMAt3hDdYRHPK9i2oDmOffAiDAE3jCvJHtSX7bybXJU3eFuSEkGot6XW1Yj7VKe
TcFIvITjRMJX1qgDzTG/rnBe0p/Dz/hhJp2dKy6huXMe/xxQ3fSJthduJ/TdnIJVERHGls6xL22R
gCiK+pwuqookUSHGmPP5EPFpjxBjxHxFdY5tAFbueDC3DqsTa1JZmI3ANXGzC784wTAXilCPyx5Y
MyCGKA/OAPx+D91XJrdSWFhoixGvKIJUQdE0XBcauMfPqr7MdOhLZQ1OdG5S09dMFdKStW3unp8n
PJLyZx4T0e+MbV1So0vJVNTfeJOXh13d/wcTHx1VuznjB/7bd9ERSYnMNyNUXLqBlwKpqMAfJS/n
Wiw18Mhe2iVESQjvNKzgZ8nKQVUNSdNmrVEpdeniaUoqoIejm00nErgAy8ys5du0AIEx/zrojsoZ
JkbtTAF9uOPRS55Tbj1qr1Egkq7Y5ALaG7OuI2q+FgIM8/OMD1yY9VPQYv39gZSC1WIeSsV8m3CV
NCfe+MTff3iAzHj2TX6dlGzMz3nJv1T6QiIV3apR1km6j52XAHtXbpIaVrmW5i5EzntSVfcw7Q0U
SgOzw9sXeBRMSNul4EWETeQNVTUUVaM+IAg5SRsjfIACsMrdnYGhgsE8cMwoadlSfQvSZ/N8cXn1
vhqnZtaxB8C6YyjqKSaybTjZSQBw+UaGJliHV3FbmG1Goo1x0+xZud+l6jSO95+10q9pqRO7mC/x
CdsZzLxz+49yXzxm22mVuq+YIgW3/dqO7HW08g6sBOusOr8OWlZVTFcKmvgLDXdKPDFJihGppnLO
JqPXj9nntTAcDvW9kEGdpawnhijkkLFvbrLYnHOMGwQuq3vk6wlayziLlQpcvjHfIukyrieURT/2
U48GDWWbIjsxN8vaN0BrD/acJbjlG7Mgvuh0LkRS1tHz4mL0IjhZa+Y0q29B1w3AMYwaQ2vYYDCL
0hQJDKmKKhuyTu0pPyUdKEpkuHTXCXkzs4B9pB77XfMSbUZG0nPxhYQa0v8Ko12O16bAT6kh7EFD
DhI9EwK4m0SgEiWsSHCxmnQpitpFNUxiANWK/dlbNe9AjwoOoubWuYO/SjtAmXq4V1YT0vF9y6hA
fr3zfl2Fi1VS3sZok1HtU4huHI0cI9FuGoL+oeS2Qa8SusJZQdLiI+ZyrfMZX5ieNCvTGGQlc+41
EpB6h4EDxhrh8FD7G8+tqDObn6RrokqFsjFyFWNqKHMACCgTtBnOb4jB/CNa68Bm99ssJmAQosji
XBpUFIXSTilWOQ4INLAqg4RGYL3luonwVTwd1RQEyKRrc6OxilQDAmnnlWFJmqQSKrAg6q1qe63Y
fEqcJvy5vg3SLPbXCWPkVp8pkg3xqxX2YsP5KeZyoY+Hc4Inm2wK7dMobhKJDG1PjCB3dGDKJC88
0FcFTNbod9H0p41JKd0mKJ0mT8qrkaCnXSnfEuFWzIg4PiKlbdfVPpc+U7E0EzxCxbe4IDGPxnAS
Z6ZarcbaBVSDpjI6VRYNNwByEGUDE8qg15IrEa/1UjScwTcYqR/dKcuBSfoan6T767u2fJjfkuiC
dakJfiWKkBS5BrC/MYnhv43DJgYRFk7vJQxWEbK9vcsQu/QuQtX6fxf4NY54cVhztOYDmWzAqKOA
3lPUryVz0zArYEuRzsyZjBYmA+SsGhVbRYM08Rx6K84hWEynQ33DyhF/vTZorbuUQF0GXeLyGOMz
w1nL0cfNeUQd7dGuMoyDhJtpNxikc7NjIZvKkxi4SbDyCsy1gJklJO2wBjZbbYqSxUvgFe33PPLM
EbR1MsfC1f0VtwEDZKceEt1qi7XBfEotxcawiRIvyQI6DRXaKEo9H6cFHGllpZ/7jjNVtwDZim0W
H92eHfYtafWlOMokTpncV5zczzZ4frntzxkgwTT7ca4X6vbnCcUEZpJjSQMuZVI5ntFThhp5uR6k
6civH4EGloPcRXVTgHfsYiu3EPutFRYkz2LgeSmWeiJnRZuG0wSxOYCsgQdxBIQCTBGRe0T3sjVH
Rvy6R6Nvuc23lRXtcxvVf0Z6ackizkkX9EaqGrjDKd3MldZL9Zqf227eEkuzJ/M1WbHmLRZzWBdS
6Bx2FuER55dSj6tckrcjR1BaNMHT15DmFO+irVayEsqLAeClSCqOyBsxAUQUFjba8sd0tpwXq9vJ
ln/TreR1/CewGdZqKR67lEfdk4HLeHQ4Q96+ALlSWJgf0yEGyzcKlfP77J1VFlh6iytAchIEXEwe
rNw/Y4eGi4t07BCSyZ2XWIGGF+oQNonJTcBuvL62ZR35FkU9j/vR40Wh1VEKWklPtUJKzdIwpMUB
yVd0JpkhbdHdKIA4lDUgR+toLfu5Mr9RQy+QsTILoW19l288C+7lTt1GzL7Z5U38FkXZ/rYbOaGP
EBaNoNoc3LEknoWuG5QcMtuqT5yLZhqWoiw9bC+XR904vpyGEI3/88OWN9uDb/9prQktRRmzrUWe
dYB2PBei6EdQVfa1xEkQlaTQi8YU5MBKVFNAf+K0iVuryBI7eR/SfZ6HZttajd1PT5E+kR4YZNlG
kvdGb/UeMoSbsHYV34cqm1XreK1pvLTGOcm3nmp3yZ8meKqLvRG8TwAwydZj7ATAGPPtHC+vylN2
vXzk60M0rL2EwWW6GLTPr0tdEnVdg8r81BalbvXciDy8ndFP4JP2EGCKSXR8TK1Vt8Pq8/pVWBor
mp3gP+Koa97wE5+pJcT1M+LYQPYqxvbQh2lLpvDA72zx+VCB17Ai5k4z7fu5JEFSJ7bQJXT9S776
q38d7sWXUJ4yz/NM6UeE2Htds170j/jWcICEcqcVW/P+s3kddxitZHVwMKVSvtJI2qZLC0i1/DtM
/NbrGWBStAMEM59EikyxA0JKsNcYwe6ys7xY7XyTL4LBLlGqkgc8yHm8l4CyxrnqhgtJrJsD0m78
U34zAH7ouXloPsvRNzHcGjrGeZIfo4OaoG2qit6ub/+iTbz4Hsr8olwaxHWNfQCYaEZWvKOj/lCw
mDzkeTuvHTJlC2uDV+uugpjOiiczc/mN1hL/gFLea2fPfAfKsUdfw91svSaimdpLuEr34tOBd1bP
xisQwVZomjG7T97prcMz70jmLQtcdfEZO7/xgPWvioqqUproJWkcZ7w/B+odynHAsrY75KB9JiQo
UxKlfaEHEptihKTJsfAcwTRafNOYscN6Li/a6IsVUdqmySCs9KJwOLcVeencYiuTOiQYO1izJmCY
S6IUSRrrtlASLEndx4f20O6ng7FCTyWiMHJdZb/M/W9l+j4nSpkqVU2NqMKqCotTbE/jSed3ZBBd
QcOY9WkI1llJik2amkNFSgyCqy7g16uNHzla7jA+ZnmLMRKGzKeKBiLqY4wMkY04ZwiK3V6fgKZY
3wno1NnfaCPJnU99jfYlPJy31b5fsyKMxVhN+ZZNuX11anlNLrERQ2Xpr0O7rW4q2SyBnmer5/xW
cZrAkcXur8SqomYIosCLPF2VGmJV6uoYcVQcr2v/VmtO0XvqSysptbMOvcU7JfgjJaasFG5/e327
F59VF6KpFetFFlbyOLst48CB9gxYCKNlKNuxsISIsc5lWaqIsSBd5pHV/mmqFR/5iqHDyTZOuwGi
f0NKN7Xe/2ZB30Ioty8bHuhSKixInAEiMAiP/oaUsZDlu6l+C6GcfdzmuTrN1hcpOvi2ITabozyu
mnQzjjstv9d9xhWdL/uvG3ohkLKkk1EB567Fqkq7eJc2gimxos+lpApM9D+HI/88nGYyxCppIEEh
VnmH1m3YUIz8r2LG/aZWovGKLKHyqoJWfE5Q0RXnSTSyuhu0aCdHp4a3JOklCjfR/XUloJwwJUTi
KU1Dv7gaFJyOMqT/ylV7aRyJqNrR8CH4/ZoD4EcysJCV6Frvf2SqEmhtkN2cB99+bmDkZUHVS160
a4dzr9xwUmUZVQXqBt2RJuDdKvxAgkorbCWXNJTGTGR57ULP6g2ynYzTXNxkjdcMtB7yeAVSbsrj
IiFuanxLmILfZAr3eQot9eARdZbzmPXiQjP/s+wLUfOnXMRfKBC1cRsbQBvig1XNV6QWhNX105x3
7pcI9EAANhy0QUjP/hQxGkXQq+Ao3kn1Xgx0S01TuKDJTMKIcOrDXwgzBGyaLknIf1D3wNDbjmsK
CKvq4GFQN41cOeAJWHGxqxfIBl+XNh/Er6WhSCOr85yfQg8xoEGha2ID0rj01tNis8o2ySSZ14Us
HhHypWjz0LEsgzKJVV/UIH0L413acC9KpI03vJYGx+tCllQOygAwO00EeSaddgiCsFRiqYh3PNAx
o3SvKXyDMAKDVFnLELW0aZjX5VGt0FQ0GVM3rTYmr4iiKt5hhA+MsC/54/WlLOnb5e9TPrFX8I6J
+jLeaYLFT9IqSwJLT8ZNwed2n0TOdWnLq9F15JhFGauiTscok07JWtiqgVdJmk94LBlmlzHr5pSB
/7qocLz/yKFuUcaPPhcLcrRLkl2c1yTggbJTP5Y+5tq81BF0tMAUHzVqFNfXt6gYMysFergUFdWV
n7e3S5K0QMtttMvQB9sDo7p8DNL3ZGJFF0tarn3L+fLZF4ao6ri8UXwYoiw9VuGxZiXyFs9JMhRB
llWY96/65MXv67GveXUYxbtS2BdxBSieTWBw1vXNWlS9CyGUandBHodiiasaA2Infg+M5CTEak1a
ZPMbnpEi+aLypq2PdiGNUnQvzfoe2J2wdaOTcUAAUmoS+6bwXNQrNRd346QfE/6kJpPp97dBg8a7
unQLw54C0Qr9l7S6TVsX5ESGYNbJHQ/qIl5ryFAqd9e3ZcmfIxEtKjrmvBRep7YlzARPrWXsfZaY
BvciqpytNO9cD55Hzq2lez9mhMWLh30hkNoZva/lUG1jWLMKiT+jsKImJtnIoFpbPO0LKdTV0AJd
G0IeUpr2I/Mzm4vXvHFWEHoVPUOxFm8H4jsDOPEqunGpAFIKxhBsZDDPneb9MeJ1Vw9/rp/R8pZ9
S5i/4OJ+RN4gNHpZx7u+QD2iSiNL8jCR1yihfV3QokFR/x9pX9ojKc50+4sssRr4ypYLWVlbV3V1
f0G9AmYHs/7691Cj+3SmCyXqvtMaaUajycB2OBzLiRNAN1AFYYQiTpuO89ZMWoWnJ4t9RSzupMNx
QOKRbdwOEZzyn8G8kLN8x8WCpDIZIp3gmcmz49gPTtEHYxKYQ72rmt6bMifMvscKGnULZxoDa6ju
DBY98qrdFxN6Xct2Y4NXteXie4RL0NTAVXKKDR5dI2b7QTeewc9k13W3i3iyFXGsHicFLhQ9wgZG
dgrPRdo3ISV9iStnZXZVHxvU6Ydq4wIIEeF/Wwx4uK4hrqZ4m663uFAra5jHOT3pxvCGOTyPatL6
JTvR0u1q6jMj2YL0iUWEd5EYdmpY+COhSUm42XMKUCrtITIyVWcg+z4/hvUbwchvvQ5oWbogGXJM
8Fl2DjW+/L3mwg1bBlyZFIV5YbnlYE05yQrIJg9k7g9Wyb0xA4ea1G0kqtbuyB9JHwIgqpGWNBJO
T57rIxrofbN5HCz9AZHLPzzvl5IE98WcGDcohSQr44FqTfdApd+RvHOkJB03HNk1nbyUJeiklaZ5
EpMsPSUzJvyQr435MBbf/uGMVEzU0A3wm6oiqy2qTnGZ57hlfNhpWhxE7V1aAsAxtxsWWewg+E8T
LyQJJllvCIkkAPxO42Q6WoJqP+hZrNAlTe7KLf0ZDdNdNjY7K88fJqY4uVE8Gln5ELPZk2dp335r
u+wlZb0fRfJky8YuHb7Ew7yfpNayM208xITPtmwqCAGlLbdu/SKhzwJgYwlE6LpgHociyvIuwecX
w/zCwMDYJbtm+iGbsWPqTkvSoNO1s56bQRxxW5LVDfu8quKGqsvG4pBh1vS17ejKrhqAf8FlysN0
JzOTHvoyV1/VWa7PDamqjWdnVfkMQE4RFUq6ZS3//eI5QJ/hyBRdg/JlbetqUkd9XuQcRrFW9rd1
UMwv/acamDsBDBhF1GYIit7TSVUZgawyfOhJtZsNs3TKrHo2qHGUzAkJpsajIQbz5e3DbdlrjoJ5
IVrQSh7zsZpqOT1lslU6ht4bqKQo1e62lNXNXPBmKFIrMpBn15upzDGDr6fD8KNdAze543cSaJ5u
C1nTEGQMVPzRF/YOQUPnUII/UoZwbwt+wFz4Q5w2+7TrQKgqb9Wh1rbNQrOGqcsSRaVD8H7KVG1r
oyAI5JX02RhNRynbLcjN2qZdyhA0UOGkoPGwrCdqnWS843Phbvqkq5u2uFamoUmAHgtCzDpXcj2z
YJX46GfR16oiTpx0PmNbL8fqll1IEo5nsnAUemhCkvrbLApb6n/fPv/V/boQIChZVWthGkfYr0Ta
IR1np4DDbrowW/sl+BNdbLDQMLAKTu7UDEmi5m7CfFOp8P9hMahio70DXDhAKl7fGH0oOZcqLMZq
Hss8s5vpZWavt2WsnsiFDME/CSMznbIYSlyQl75NHBiDf7mS6OYCdp+iAegdh3lhRPsWaE4zT7NT
nZZe0/IdVx/rlHsR3YoSRJzPYkMR66hAA1ooNgDHd71h6NuL6sLqYGLaZLCVGA4doKeDK+u9Jdud
EqVBH4WY1p01aNIL+Zs6hXddxppA79PELSWSe4YOmIJJ6O/b+7yimFefJiimQcaRTS2ifAwscIbx
yDNqD+ZGCLu+ATomBy1ZPwn273oDSNTn3dgRdpLkyI1Kbc+il4EAtBrZZfjagMtrPBID470jgFMp
8gsBGyQ7VuaNM19bLZjBlxYCRQYdleAhJobcS0aJLIPREJ8TzwI+VC1f/n5LL4UIL+ZURKbGegiZ
kNpK1MlD35XNDWnjZV6URsiYaKheAOWhS3iWNeHksnhMTIPmMPMMfbkFutfAeA5VVtHfentBa5Iw
NRaFEg18DRiIe316Ya63DSWQhO/wahK7cVf5shHoIKS6LWn5ZnFNGE6LeEg1MW9ItCxoZlQ54Yin
kRFPXIVrR/DtY6Yhab8gGVY6fVJF3m2RaypxKVIwNBjsnXNdRjZiKjFpOpyeMo25EZPd22JW9xDF
TUWWF5yq6EaljRwVszzhtAZlsPs+7vY1mDq6e13PtL+PTRDWodyCMoWCpMTyLReWLZwGs44Y7LM2
vfB9pn/aqmmtGGddkuGAglxDQ5wmCJCLPut0HmWnLKZgqgSQ3RmtZis+XjmZKymCgktZVUsy2k7h
M/ljtyDVO4ePW2Q5q1JwKioaT9GIKRYL9LqpZXlm2SmUkVacn+rmzuT1hie7vIiCXmO83x8hwlKU
LMbQwijHW1MagzcP6bM0NLobM455AVqZeZx0JohY2EYEub445LoxUxP1fJHUFh3L3dxbyLJL8pi4
Ug2iHj4MrtH9fQCE9f2RI1iIjFhRQntsIoYL7q3iNQaZp1WOjtFvGL0VAwFBJrIlFNAXhQq3FR0+
2pw0TXaiqrwPMYjEVbSzkin7nsiyPaXx4fa1Xd1AQDw1aemtR7bk+iqpVtfERlNkJ54rPgJjl3S/
28zYUI+1/J4O8DrsNZUWdgLBo8qqeFbAj5qdhjGCEUevJs8yz0ilu1jG4NAuPA/m94EZbxEPHT4f
Y9r7KQOy6JMle6StXsxia+UrBuvqk4SV61ash8ifZKex8XqERGmxX96xvks2YHOrR/pn7fpSLLqw
VnKJgUZT32anPnwZQ20vtwPSXaUDfv282yKSX0sV6JIOwKmCUB2hhWC6YqXl2NoqO5UT4a9dnrFD
PchoEZU1xSF5Xjyaldk9FWrUezNLmWvKmN07aOyx7gvr7R+0iwJbpKmWhnqRcG1oLmclm6Fdiq58
IlKNB8iQ3CLdAtCLDWuLA4pg0AD3Bf4Jb4JwmOasAFQBAv1TOGdgSB6dDoYHc+NsrXpslNCXWLsL
tW7Xa6oTSjst/Z2jCJw+p9njGG8o+9qVuvgWsVNHnfs0GxUoFmsR1QGWEI8lQLgbLueaVl1KETw9
HRXocipwzlL6mWAUrmb32k7Vv2xVzdewFpdb+84acaG+5ZjHyM3XKGTaHcBZze5X1TqTYquZPT0b
ld2F7u9ww6yv3c3LxQmJEU1tczApw1xIFYaqogqQs9ap8xcUODccstX7ArjDAgqA2cWs1uvbyRm1
IiLhtPr60Whd1ExhkGb9KLOD0roxeSaGl8oO659vX421vBMChj+CBS+6Uge8p8mAfR1Dn/THofNm
UBeMPuXvBUEJab6+zjbctFXlvJAq7GzVNVkUmx3MA6M26VsbHbPb8dCqFB1pXWTqZDBDC5satfnU
9jN0JptLN2pN2xpeyBacbvUGoNANjJOEsFNsTu/bhjQ0xZ3v5K+x2uxACoN4ZK6IPWZb07jE5tt3
AwPQJniDgKiSUdW7VhMwr+YY+VfkJ1PrPK7IB6Bk9tHsc/psSYdw6L2o9vT6K+P/cGBUgnujKSD1
AQrjWnAC/z0ykjY/hdV5iFB6G0w72xKytpWLBAOggQVQIgjRGzmnrWHlp8agP7tB+tRWvT/myqdq
GdiUbLmkH8TBUAO9Ba64ha4I5ALXaypSFlPKIhTyqnsiyf7QdraV3kWqtuNTt7GBH2wJhGFdeGEA
90SeTXiDTMJT4IiHIQgVo/9ZSw346GIQRLRVnADrag7llklZHvQrZ3iRaGJhGLOAZLmYC02iphhK
ExInatV4kUo06bBkaA+cmK90Gn9iKIp1nKWmP3d9CJpZ1fh827isbTCMGXC9y/1AEH29wUPRTh0n
8Rjk4Ek05a9FgUZGq95ZVSChsn9b2MoGa0A66YidTbzxlrDBTa+nVZQa6BAcz2rPvFTT74CA2ScF
3ai0fXzmcQ+XLjng0hBlfkjMZUUUpxhRNwb8TQPHIcEwpuQleknvtAd2JscGM67a79PTX68PQpGi
RVIFKeEP7zmZx7zBKJtgAsBvGkrHMlNPIamdx1uQlJWthNevacDrLrddDGynuTW7MudTMKagUQTj
B4/tSr4r0tfbS1qORNBQHQMpVWphfsaC87vWDyMvqTyxbgoU9jmq39gW2OLj44aDAlAROQ4kUaUP
5tJCLS1XU3MKyibxszC2tSJxrJHem1nhxoXs0fkzsSRvoObu9tI+PD2CZEH147jUjYlCcvioPCcn
9eftn1/bOQt/wZtFuggZAmHnFDaonQxlCNtQtq2knt2BaFteyYoeoG8f2URkTpHgEP1mPspJk3Ig
HYiVIRFVfYmnZlfHZWI3yIPdXtGH0N2QMD8TSTaoHfivRFYCRZmLuW6jKUDPr+QaNdXcRCeJ38W8
fyVqxwL8a3hSMIrSuS155aiWDDuiFGDxQEUlBIXxDD6EKdfHoMp6OwbTC1S9phuR+6oQAyUpCRBT
8IMupvLCfZXQ9y1nGH4TSCnoBGvdgRBF2fBXV4VYwFkvHQU4OWElxVzq7agmE6Y6lK6MMMcanIpX
G/u1YtWRYEMFT3tHNIhZqVKJtAb0ylOQ0R8G8XVU2LLsqFkYyNhvQVIWPRYsBG7tErJpBgUkZVnx
xbbFFd5TzpI5UBXix5P+uZ8BuFd/M0lxFMWRm5fO2sIer2m9qgPSijIl8DXiMJMG9fm5UawxiNuj
Ht415lMfIs2SblzhNTEw5eDtQsVN18QrbAHAhJtk4LCAtpFpDoT6VJ27ygiGrPBuq/iKuVgqlJKp
myYSyyKxcylpTZM28xxQLSsOKLDz57Jmxt+/UNQAPHeBUIAu6p2s7OKw2jGjJdP0KUjiVnMrakmP
DdgE7vsUz0gpc+Xr7VWtKSKI7Cz8jVoDig3XyhGxsVHzWJsDFDDckdyzqv/Zo83NSP0uqTfeqrW3
BCn5JbknAY2oSst5Xq6OdZaRarEUDCnohRsvltEZnAKMpb7SdpfF+4k5qHNtXLYVLYFUtAlpIL6C
fRKk8o61JGeQqnS512IWJMHkuvqXWv/9Xhoy4iSUjWR4GFS4aNNsIB1GOwkPilzZ4cS0r2VpxH5F
Y3NHMi27x5CfeuORXLH5S0EFAGjQRiPJLbz/E9WTtjCUOUjGR7NFL3EWpDImHIY6AtDYzov9bYVZ
28xLeYLCVIjmNb1Q50BPMHRvDj2+2xyYvKKUV2tSrtVkmjKzCUsoZa8fjOxx4BjRouxodlfxbGP7
Vsw98BRLpQgYbwNJtmtRha4bRTnlUwBE1o60wCfnvdcM4cas95VdQzAGW7gA6BYg9LUYPta8mLRq
CqZRZnYSopVa8ljXB7zaqpKuiTJlTULmELYKCKNrUegdbZIiL6agq5yUpy9Ey8Gk2iquqUcb4cLa
5l2KEi5WaUwKPCiIyvQnOZVtvCvhvGEQV3QByD8U9NAcvEAdBRlod5QkzsYpoB1YRLR77UfXA1lh
2NVW5nHFwMOyo/QAQ4GWOk3QuhwriPUUpjcETyEBVlWZf92+O2v2D3EHcqgIQd6RlNdnQ3isyKMm
YzFR9VgmD2G0N/mnSjo0A4br1eDdxcBc6dNtqWunhPYq2D7oHWyu4OdCJ+c8jxU8KTrBVJFk3qtq
mthR1D3+gyBMFQGuzQT9nXiXmMow8sPA6qAOUVjDwGeObjHvtpT1TdQhYomKIUe4siYFwyAlOKeq
ZO5Efqfht8FP7jEJ+9CT87SFt1kxsCjewLmFZiyvsiCOR0jtGSSbA2Al3EgC7DW3wcW1Y8qxmaZj
rJKNBa5cYAhEyGBK6N4CouhaSUKpnOOsreZAG3XAesvyJYkBvQiB1vCrWfmxsZ0qfk5wDy1g5UDV
hEl+OD1BnKVEsdGN7RzUtTYcVWNI0cJsSI6RDsMeviOYUDVW20kTm0GajOpeBYXzPTVAsWsnk8UD
DE7fok9fuYoo4sMJAoBaQ+JRuIqKPJNJ4XwOii6W4KFazOnrqrFvL33lYkAKNGgZ5YQStPB0IhFd
RFHdzcFwlB6nn+HGz6+dI1w4zFLQAbgHHdD1OXLJjDSpHOZAZtYpM9IDmD8kNIrw9KCO5cYlXzGT
6L+G4wEKW0SBYvFvIXVNqDFhx0CiEWIgez895QVegHZ2u/n77Y37mEI1pEtpYh1saDpFy4seKno0
3urXMcEISBNTsM3OKQ/KlrSVAAbS4FaoeNXwBAiPZzjWUN0WG9kYPKgUaY8WxH0d0k9T9yPL7vXw
BW1Rd2rrGrNbV0EtecrATnXucytycv0pl2Jpn6hbVAOr50tVA2BMPBcwetfnG890Rksu1EdVnzTl
jg0YijGfWb61/GV51xcUfETo2MCzJAFGKzKGRWajAkELA0SHF816NlD0r7O7svmNEOSVJZpjWvch
6DswW/z2MX/cdwhGvU/D+kApIAkKHOVzlxp6jVNuv2Munx3BqzV7h+q/mq+xbsftFvJ0TSCqfjoe
R1lBkny5sBfhwSTRMUvrBr6lVJxhGlHB7XCC1akDG3I9HFglD26mTxvxwUc7sNAHLBCU5f1HWfta
7GDNQ2FwWECafSbqjlvPc7JhZT8+Igu+BSZWMhCnfui9bLoMDWoxRJSFN00YGD+otma9Ylwr8Jul
H/41UBhDeZdaLbojkdjCiN7rJXVG1hJdgzmQMkXZlxpKxwhc4q8g1t5IynzEA7yLssBcjy5FJDsF
B41PszbiBZmD6kdRF7ucdG6ntaeGjzavY3foU7+NCnRoxcHYngdeP+bzCTG0U3Zgy5g6DAzM5I0T
XVMkKKyJ+wIUH/66Xn6KBJIcg2UvkPMvaFqxJ79DUVUBS8SJO6z8azcYES2uKGDsC25GTMHOUW1S
RqU5CMvzQH6jw7HbQiV+fBCvRQgLQv2mCVNNxiYPSN98V/8+DEI3Edp6UMNEqyCGSl9vGM8pLeol
RAaE3QcBPK5e3L0SI/nbziUoC0qlMJpIU6LHXhHkdOjpTqNECmLAozH6CUCVQ9Wcx11EH28br48P
4rWkxe25sCWzacCW1pCkgFScyZ1vWZi4YqrBFMVuaG0o3Nr9vlyX8BZoaZfIUw9pjBx/KdyJVEef
vIrsbi9qzVIBoYZ254WhFDXE60U1k57r3FzUoGBumFVuhfrhiDGBt8V8rKQvx4ReHqRLlgqNJljE
sdIbuC5IKhCYDJA/IVFus3gq7DGu3SH+WVjNszxW90Ma7VRQzSTWxtMj0pAhv3b9BYLC4+4WIdwZ
PAWc+SRuT4vVtCLrCC40BC+ZxF+zpPKT0FUyL+XOKG1hVlf3WpUxhEoDdksWA8+wa7Wh59gDqTqb
ACuU+onwv23JX1apASm6JGjxxi527EJJddJnFe+R6KDDt2J+QtPUZtJ8zXLgHAGHgL6giiPcg0Eq
OMc7AS/F7ffNy21F+egC4fsvflxQ+1xT2mg28eOcHNPyqYrvZoqGT++2lNWrDEwbMmvwgZAHuN4l
JUL5s0pC+LbNPiwdnQQo9LLG6Qb/tqC1ZwNhK858afgFpvdakDQZocwrCEIt547E830Wpr9ADvCq
KvsQc38UBPW2UW6kDdcUDdkNXGtYkKVGdC2VkaxPQQqLESxp67Dmjij3BQD2/7C0CyHCHuoSAxAH
FMfB2FuvVdR55dj74DZwKlNxzFTxGsPw8zLdMFhrdhHh21IJBWgVq7teWwI2rrgcatj75hM1Hmjd
2ap2j51lDPFC8/n2Itd2En1fqKmgnIcytmA0FPDuQ1khzeLjW0uigIztKSfscFvMmtZfihEWVVgx
r+u4koKk8PTeyVnACqSxX29LWVNGgA7e2zDwVoo2OLJSFRXsBtMH95l8VmqwHPu9FxK32EVb3Lmr
G7dEqaiGAjgvQmKmWqP1oOD50hWkjOPIk9lnC8/L7RWt7ptF4eG/MxmJ0BSrK+oWvRVSYCb7CW1e
vXpvoMDWpxvJ1rXVgO8GLD7IElnos7xWuiZUI9a0PZwZGAnMwbZlbJi8xVi4tppLKYKyNYWa1108
oJbx2LW/ZOONTDvlrxt/8EDAs0ZcjwQoqLuFawsC2qzPSkkKwKs+gSkLsym7XdJtbNiagYWCoSKD
pj8UPpcNvXiGCE6/miZVQuvpucAatA6ToiIHo9i97XLk8slCOAvKHuCTlukYqMsIrmYxgs1MH0kf
zDNcZj6mzGZFMz7f1rWPJB0oxShomMKzAU3ARIfrNeHbpYZNYR/UeVAbb0Phh2VQVCdT+ULk16Z2
Q8x1+KU9DJgwWAQJuEKy6WQ+J+QY70t0NqV26Gjf1c5tM//2p60kMK8/TdhuaWpb4CfwaeW3/pC5
T/Nu8r+Are7Lhpzl4fi403+2YNHgi2NlqYUh05jaGHBQHcx3Q8RstXQNyyvUQ4z55V+G9FFT9/HL
pj0RBwMs7tvV7gsvaYqjV4ceopvykEgHNdzpmLQW2Yp81Nt9zj5rgG69kRjzpEI/zJ3kU0keKh9c
Nw3JbIzopkiyRqd0P2ueYv3iyq6hp2a+i/A/l6CjjV/YUxXZBa/3LTkWJrq/ZzssNgzWe8Lh1g4K
umoaQ9+omBUZtGicT44NezEBFVGGFy5TO0WBxTBshnxTF/vz4MTTr/KuzUs/Ik8J26WAoLPyYI5v
ehUftECP3uT6oShcXcPguUpDS52bzamjd3ZhvjDyux0wIxS0FFuE7O+Fx1vLWJ6aC0Wg8WhY9RgN
gVY8oCY4Vu6sUptG+4W9ZrZ7p3yJf+R2czBADQ17ick86b1eOiC4tOsgA+davE+MMwalRp8n0+2t
A+9jN2WvJTiCacDvk8fxEB0VT0MB3uo8bJqNY2mOcv6MOSMPZHSU6V57NK3HnL2k5DxKO4xCfR5f
a9lO0vv+TFO7VOwRfYPKSQrvrdwFXY4VbzhBK3lLqCWQUurCU7W0a19vRDWZpB2RcghAuRW58ZS3
Hm3q+ZDXZeSYY6EErMwwK0Cl99mUg4y27UAAN05bnervvDHXJ4LBWDraUlEMXPpDhPshZ33d9UMy
BDPUBSBOR9b7Tz3S3MisOnPDA/NXbWh2Q5ld1rKXWdRTpYM1fU11ywZuyRvBE4wcC7dJhhkbQ+qB
pGy/JHuzGJzwkl13xOG7jjZ7c0noo9HWzAPe0r1EN9zXzbUIm6p0pVJXVjwsQcAUO8abvie4FuU9
Zl9jTlxkAsTrjePe6twkB1dXjGwxKpLlIZXv2b1q2BrZJ17S78rUCRW3L3+WfnxEgtFQH8vOxnNh
63/twWH7gWaDs4MaCx6jaz2Iq7IfVJoPwVft8KA+/LXdvf51YUMSNUZQmeHXQz7jLBo/V3bcBPC9
dJYiBpHPVj97fMq/dOqprSIETfFW7lYk1oYFXj4CICm0J0LVxPfPZA0G9nVsAJBkAjKXPIBQzC6H
+KFM9WORzHalNEA/w4yVKBhMiivVThhmO0wafOrM+Tnupx/I393FjVnYWd/e9XW4R7HmKYxyHKqT
yKobofmR+NYo74t58Ljqq2ZgdE9DATy1gYnHZOP+fnS5sCagvzQLdRVAcYQHrZLUPs/MYggalgNT
ydwy71Hs8ELUPG6foThC7L/tuxAlaEjVyFrdRM0A34E+NZgYRkdAVUr6CFqRF1XHeNCCADhuYIzI
dNcP2VufYhbkE49/ZS23QVez703J7tRvQ3NUc81R9HGn5PuNr/zoS2FDFmABnBzUQ3XByQmj3izb
eB6CKEsMfyK9XxRy6+YRpW5BODuVJDwDdA6bn2peR/Ta5VrPXNJOll1nhezMLdFw8brOr4Ej8TXw
WJziqAB7xVgUXgLWYljJHHmWmSJk5NRvFY0/3V6GSIL+32bDlwYcH+YZpBPX1xGdE6D0sNohKMEa
aShgjexANEpK/aDN/a7VD6a5G6dvGnGs+K62mG9iNLo8+KY8HSp4MkP6TQF68/ZXLUIFEw1QDWp3
KIKgKdEQNAAtdvKytUMwmOFTYe14+ShHmt+1+R5I17oP4plveIYrxwmRaCRdKpJwWYXAcqzRsGyl
EkSmjTOzI/gn/2VRGCJqUcDYEFssLuOFJ1BxYyA8G4eggAMQxzuunA0lc9p+l6HU3B3LrVFnyy59
2MULgYKGosey0MsSAofRUxN7IUrWd5Pu9Vs3duVtV4DYBIE7LgKqciK2u7HIiJlA2DzZ2LOS7eFj
3ennSDq3P5rXPgv9SN4wEosd/7i2PxKFCDDMzDCfI0hM2L51yh/Arx+65F+EwGUBqBZFV7SCXZ9Y
F2mpSTFkKzCr0M6nr1ZI/CR/UuP+0OVf+61CwKrWX4gTFKTQ8rkqY6wpO2A2EnXM+/aA+WnFsd1o
AFix5eC2/LMuQTEmRZvqFPNkgp69KGUOb/SnQU5g+dq4UyvRFvTiQpAQbXVtRnPDhI1U3/Jd9yv8
kjvqbw0Nona7UdxYV8ELUcL7lCkzRxM6RLGH5kGVbOJ1fu5SH5TvxeZI0a0NFOzTjLxrZYwQNjn5
E3gAhnvQUNw2gStZ+Ou9EzwZpqK2YDTL3t3HDz2mC33vP3dufJT87gAcW/d5Q95yYz7cqIsNFB6C
FCOr2xK+RMB9NBvUL/lO3UknTPA7YFxguMUV8TFPdLU6sW5X1KNVasY0oMaw77tzO0IXt0ACa2/b
pfqJ4IWk77iVSLi/XWbXiZPvMV29mN05UDBF44jIOw7IzvQl2zV6L/66cctWlwidQy0H6G90EV9b
DzImRUEwqDpABwKGzsLSjzJGVG+8Kut6ciFG0EWL5XlCCC5zFMyqW/7ipTsi09D7/eBbceRgEJDJ
Yg8EWc6GC7S1QEFDDaLIjC1PppZ6JtvF+s6cp61rsHrVkFFGNQxMVeiivt7FKu8ixnsF4UJx0DCl
GRPrM5s67L7hNu3s8pB5Um+TR63ZcHjXLcrSfyYtXeBgNLmWzEHPkoKABCqKbEivzPvuzdIx36wI
zHQAbSy6mKovIF1zBi3cONR3qLl4GRcGHLRILh0lYoyazbyteKjjeavjRy3btfSzkWHaV3GapXtd
BWtt9L3RbI2BTku5k5PE1aKga3dD82laPs76Ill+pO3/nmXWWPA2ADMCarhAQgUrESZlD47ZDM0m
yVM1/Cbz12l43bBEa3r1R8YHbBhTkpgDdzMG7KTTPcj5/CyIz9Qe9+CreqTP9nBQd7dlropcnM1l
cjHSo8KLKJHCiCoZy5rGb61yHsudZjzeFrHmsSzTzf6fiOUTLtw/Q+2VukNHVxC+aM6857Z1Ho/x
liu25kNcShGUVgcrFYKPdITJezas1KaM7GZMBdXorpEOLd9vsomJA/GWCALXA3BQ6DoyKmLbhFIN
eQFaijEA24ZX7iMP5QXjXN/pR8tp9v1xPBoPyffZp7vofmtQ8Zp1uJQtWAcjL0x9nosxoLse1RN0
+x3py+1z+9i5v6wPVf8FQYRZE2IdLUcCSNZayGhcwKz35iHZYQLzznCqnfZE/Nw3N0oCi7KJl/9S
oOAH5lKqjbyCwAHz6Leok1Z37GI1gqa3aj4YjOfYsXxAj3x9L4/fY9KfcYIbd+odfXRrHYLGj004
hWOPdZBnv36qPrVe9A0kTYfeNg/zPjnWbnqkh/ow7rK98sbOxpfwPAXtw4ZruHq3AasBLwv4UdGh
d33xFBZqXEmxYh304OeM6LZcFVvP1HImH9aqYkgHhhYA/SSWr03gESt1OTPLT174s3Y0PTBW75NT
c24PXe9v6OTyqN8SJzy9KqMpZqZVY9D+bvfWM8fNU/3Ek4NqPzwMb/E5+/aM/O/Gg7+qOxeLFIx/
WsxZQq1FMcH3P3iASzp5/SndGl69IeY9qriwlLk0Fl1JIaY396R57uf7WTujO+n2Hq6lmQDL+N+R
vb//F2LAFI+2HqOEmHqf5665qw60tu3CxbgOVz62z5idCAbGB92rHfWxP8pH8/9vP0XfZopKcLN1
NfaTvknjLo4xOLsZwYO74U6s3oB3Dli0wABwsmz4xUrRISpZZcvHoJ53AJGijj1J3u3dXLVZFyIE
LxTDr6U2RII/GDG2N27PMrbytoQVYBTs8IUIQefLpOrZZGIV+eNQ28UXHdNIi7uifwJq7heV0CwK
oPyGUHHO2H+P24VQQeWpEVE541gXsueRrX6fT9M3c9fsQaPnG3fSDzi89AfbH9UvCCdIZW9xPGys
Gijz67PTeDemVtvgA6b71qbH1qE/tcpuByRzbHTSf+u2GM5vawsyYtcSp7bppaTCPoMG3yS7JPFa
vvHCrZsvqKJsGLhklnCUeUSo1ugwXyYaOehrHj3XDyArtjdr+KtOPG7x/yQJ5yeFmBsatrhi6etw
BJ2urxyqfYj5hiA6+SejDOfLQE/swoIsPDRhO8cS7ToYFMW9V3t7Lm31bTjPn63IpifjOPyknRP+
KF1EukW0Yc5W40Dw7vxPunDJozAuNGJAU1nuYApM+dtCyu8Q/UoVG1lG87n+2RabxZzVQOVSqnDv
k6ZS6h6QH+DUUdm0opOkuipm3d2PquSYWWOb02NhHaLsc0y/W3GMPmQ/HA4J/5FGxeeoeGFjf+aT
up+2eodWPeGL/RB0rAZ7V6lVy2k0nzWFgGjJmw1b+VEkj1HmpP8WqV5uhaBqZQJS71nuoWqhp9au
jFe5dg4ow+O5RKXHLvanKneTT9bhXwzjn5WKuRQ51Ng8h1gpqw/ZQzNF6KD7TBs/6j818s86+9rL
cLnMR76JNVj3jS9EC7aiIxb6oxiOX3oM7+hj64AO3qm8wcXERXc8NrayYTlW35kLgYLDzy1dAguN
NAaRWcpuTUY0I4ZE3UjdrHogF1IEDzxR5GwCRQWWxfaNYsuILaz0qG1Gums5twuVEQuF+lSmadQt
prZ2+4PSf8ml+07WbBbaakWXsnxJ7tWp33jVFtX/4D1eLE8wVPB5NGnKsDwQL6WOdQ4x8XXCaMPP
txVz7SFBKzbmq6CoQtFYcv2Q5GETs4zPY1BOiUPHXV/Ba9yilVkVgnYV9OyBIguSroWMRC4L1qqI
3JWjVclOzR8Vfas5ZkuIYOXiEvQseqggxFVfow7T7OmBF0+3d2tNszE/9H8LEewVq7Q+ahXIMMPn
kH0nmBR3W8CaQbwUIBzH0Azok5AhAPgqc3I6DO+pPFof0CgylmhW23iQVtfzf6R9aW/jOLP1LxIg
audXSbZjZ5W6k16+COklErVTu/Tr72HmvXdsRrCQeR/MMwsacIlkcamqU+cgd4W+RhTB0at4uTBp
3ZKeVDBXHxVvixBidUHOflxakCkx06zq8ePZDUqC35UtGMHW70uLIbKR08Tx+9p94QbT4wR9I5cH
6SsJ4q+d94b/2F9fndWjVPQn/e98ycvjOM7Y2QQRJHsGrxCAedGps7nXF6bvtGCcav+CL62cv9S8
AURQBT1r07tz/GPjO8TUSYcD2lDEVyDJR9HifbluTRQbXWob2FA5K2xvMPX61XFYckq1OY93Rm5a
s8tGFaAykqvFlyipDZBWpIRMx6yx6c2A9uTcVwyuZuB1K5yTaZbTXWfSPgZMrN7C8a99r2glxdTh
rPnQA+WkTq50o3DrFt3BZV8ovyvO84MW09krIzO5tRd9qxlk1ag4bSBLhSYnueA5aZPKQBmPiGp4
1sZX2h55bSDu+VMbX66vx4onivZxhCCgXQPsQvz5Wew2QNwlH3NYyibd8A2eWDep1lQeAgO64fUr
gwIXGGjXwZiL2Fde+Vivld5QgaqFeIzKM/RzLndQ9YqU+9kqvl4f1soVBLArwCRIlYg2BsnbZ9oY
UWtEAN4P6jdkXgG1og+iJU+vHtR08cGfsZF/XbnT0WIFLUFBNqFTmVl7QKUIXe1ERScDjffFklHf
gTresV/oTQuBlMP1Aa6aExOJhDLaZuXYPimdshpLoIcpODd1FEmUzjhkqvM3tput62ll4dCXJHpZ
dHSuf6BtZU4BUbYxJ7dGFYF9uPGSafEyNLBbxvK16bZKTmtrR0DKB8AIsKZoz790SV4nttUB0A4C
pWXP5puubajPUmXnxPaptcvv3CJ/Pz+bgtcFMwlcORhGL00OdqyqUeGot9mbXuhvRcehV/GbaObb
f7CDJQPohKAFXs71dqyxIYnbk9sC+gbZ/Ir+9I64bcs3LseVXY2jA5EvmIWJQENejodo3CyzbiC3
cZV8t2m9HxfTB3/qhhOuFeDRPYz2WlA16IhKpaWq2qy1AEgit5pSL4FpFp1fIArbk4lMO4cO9m6e
uvavQ1MFPLtDfBxMZ/Kvz+mKdwqNYcGABYGqD5wKvZZNMUOt8NYBPLXLhn3u1Hsnju87qu2SLVqq
tYj/wpx0shAjqQzoX5BbO1W9GkXJ2ua+Mf3CEUrz7GDhArKM2JtKa59AyfTzjyxYh1AAII7ANhpS
QDTNJOIlCF1vK1K5doQrb4kOI3UAl76v60OuGn9ypd5ogl3ZkLivQXEj+m6g6CMZdQy9bTH78Noy
+QpJ3vJbOehHRf1amflet+oN1OnagprANYK3AgZNef87pEwiOgCw2wErXKYAl0f1HePZvmhjKLKa
0UYCf214eLiiy1eoFKkyDa6WLZpaWYV2GyfeoqISCjhgzO+HGNTTzV0KAMvnHRZ9ttj9aMtB+VHy
oG6ee6tCzfm2WnpXMCfTOzNnNwVQ2YXGNk6ClXsCHTn/Z0xOdlvLODncbrXbfkDvz0A4GpoQ1BaM
JU/d8ElBRgc8PigqU+AWwf+J40fyFD3nDPIqoxEkX9nw08LUxfqfoht2ab2/PonS819YQk+2YItF
NQSvJOndohnxbDhTagVxtDRHoMMAS86hQXvdiuSK71aQ28O1jZo0Qkzt8hxtGoc0PVhTg7jsNRAk
mMFAGg/FA5DtIIgyWfz9ukFpud4NYu4Eyxj0gT+g2M3FyKwsLeygRt+Lr0B4yrO5eYtmRTQTzFt9
sKvWUKJAOhGsRdp7///Z46/LxraqWlibOzMpPASIEByZzHzqvUlbnF8gPEu2pLel3fbPCCGJjRcS
esQdU/L+vmf6bCxEDxR+r6OXekE3SHlMS+ehioC6iJsNR5Guwn/sAX2K3nTsNwhxXy4hLwCrL1pT
DyIQTFjVa5FM3jJtRaOrM3lmRYz6bCZLvVs4r6geAMehD8Dh4GQeK+Rotzhbt4YjTV+qTpmZouc4
IMYCBBqpXq0RsaMd8c2OijXnt7GNEX7grYLM7+WYuD4mVZ/GRlB208FYAmVmTzwegC/NwW39QHV0
flQuhyJD4wy3s/moj74Se0lysxRgh+Jc3zg4xdjOQsd/lhJ05SD0ADYERKGXH1RqRaNGdaQHC8Xl
Hr3NueaxB3ANLFFQtwUUBcb45vP7ETcRriPEfoAvS+s68UrLrKI2gxy8CTYkzIbsSzH/TZDrvm5o
ZV3R8yn4aimYkRC6XI6tLWdb7cCUHszKgwO4ETjDrI1rfMVHL0yITzjz0XSZa2SyOitIloUdnNI6
Zmo2oFkuN12cNlsE2ysnNHQeHHD7QNgebfDS1MXDmKSaExmBVrH4ls514eplVO0+P2/vPKSiNC6o
yi8H5cxQlOmGzAziLnVjJLWGhoFzcuvdtbIXIBENYguRQMNxKZlprWxh81CaQWLsUhtdO4D6LRB0
6I1nFYKk18e04ucwJmRl0DeuobH/ckxgX+rBKNmYAZ5BhyruvHHwu+ZXOT+3ebJXIeqQvfwHi+ip
RWUJZFYoml1ahOZwPBgVLM6x9qwnSXbqC/25bTobqEJol9o5S47DrCj+AmZA/7pxMRxpW0PHHO8v
HfesZaiSX5ZzFkcsrczAMvZm9Kr7iqf2N2N/SrdA+Gs7AN0GSOZgKSE2LA2TO0SPVKXDblZ0t9B+
Tn3i5lHrZTS4PqRVd0EtHA0GSD+AIOxyPi06ToiNIzMAIn/XqX87/dVuwg6sBuNWkn/NFM4MpO90
3QbbtXRw0BaMLDiirADF/fsldifPohsLJId54uAVsoH/Z0Naoc6x05xkpRU4w7xPR/4cW+gxbf5W
ZQEC5QTSttOhjaOnlG0d+WsrhtQ7ciciFwA+yMuJ7MtpjCu6WEFhgRx/0W1fGyPP7OijQ9jb9UWT
U6Tvwzw3JrlHF7NmKdPZCiwtqtgBKThV3UH6s76zB0J/k2W0wDXGrCeaDacBaPp7pe2zn/OgOPuE
OHjNR/Dx2GszjX67/m2r82CYIICj+Due15fzkCYjwUM+t4KIV7/n7qcWo7M0Ln4W0aZKpPgpeTvi
cQ2pZ+QoQJ4q+W4acf7PNQFpIhe0awrxo9K+6TrFW4iblNztq/ZvNxV7jbxeH+XalQEBPaRGkI4E
x5U0SoOVswU2ECtA0+MhHzeuirU5PP916TFvRqZCrBy/jmZlNNxnULA+5M/XRyB2gjx5CJRVgp0I
2kFLSrx0ztLODlgXA6d6iNH5N2knx96Ij9dmCcR0Nn5enJYfwLtm3uWlWtlBVNxWGAuUgq8PYm2i
QLMB1hpBgYdL9dLZ2DzFNuHcDppEkGDM8Q3Y2DeZCdamCjeNA3+GdjSywpdWZiuqsnaerKCxDgk6
Ar5s632K00FejXMTkivPpCycaYAJVYkPtoPyNWW7yEGzc7rTeOw1k3pkzeiBfG4jp7A2hSDeRCgH
yRtsIum9MObR0oGZxwqqaNekFOrltgsZSa0fNs7mtcvzzJAc39N8ULKh13BmoVmuHNBsfKcQx9WV
xlULSB/oGwXy1VUDXypyCjgeoCNyuWq93swOqakV1LXpAva1j50IqLItltANM3IBhHSLPqYLzCTQ
9HgsWjLeTOP0GwqxG2+ttc0EujCgN6EfCS4W6chRoJrF9S63g86O3aJLvbHZIoVY8wX0rYEbBZ2c
0B2Qzp15QatNs8Q4E5Ta08bWW7Sg0FK32xSJWLEEd8OWBRkwFkfGPc31lCDJq1iBrb6MeG8vzS04
DaDsthGsrLw5LuxIThB109IXKUaUg1fACdH/4fZ24dtaMNuflJ8Ql/K/toBPk14AdOyjsRQOp3a6
qwGj74BH3rj59IknusURrSBPgBSyNKBlTgaqprgacFAYfqWXNTjRlsYjzdy6jWZvgQ1XvA6EPOAT
BJUjnjYyUQrtiBM5GhIvvPuN4r9Xki/XB7Syfy4MSANKYzCwRAYMMPIjyx9aHZ1J8fG6jVVvoyiX
IF2Fd7uMR8uKLm7rubQDszsS8w3VPFYHLepe182IT5UOcQzlXzPiM87CVmPQidL0GEpusWhnNiCy
QqP24JYVYV7bzq991ZtHblX0S5LXG8ednO5/dz9EzWD8RykRIH3J/aC8mURoAHACE3U2bZhvSshD
L8+IOF0wON0kyReteO3NcDD6jU0mQzM/mJaOJo0rfGE2TOuwSfTu1DTLgSSZb+OU+l2CZjOOpl2s
GzclzR/bKN94BqyPHQLVKtHANACYzeXMjxlkRPiQAdkFJot+ik+QQj8hCQJ+gzs0Jd1qVnKb1jVI
fpwqrLLv19d9bY/gkhEkn4BRg0Xt0jrPjWyocNsEGoTX3TzXMo+p6tZzd+X+BOiXooYKF0amQhx1
Z961LFVeFbxxArwM3an5AZKQ/WiEKQgdRrYf+7frg1qLMUA/B/IivBEF3ljamCaQ9coUqQ4azv1p
+pI5flWB+eumVqMbSBz6ndX4i/NVGabnmrsNTUDJsiWasXZ8CxV404I8gpjbyzHXbQ9v7Qoa3Mfd
PlJvILnuKH6+VcddMwMeFFRykFJAYVV6C2dAHdjxjBS9Mlq7kQ43KLLu+nhXW9Yx1jZOibXDCAoM
COph0QIg7HJMds8hMjgaVpBPNdgDStKj7V03j4VWW3vNKbauwLUDFjkEG00IgIaYuuQ386zESsZ0
BKYUqHDVrHUXOX3Q7aRbMi6rIxO0d8hfA88gE3I7IAkz6YCRzUOHWriN3tKxIi6P7xJmbdyDMh79
/cwxz4xJW97sIBfZ4kUbQNsKfbnjnFs3tVmB7kiBbIcPWq/BHbjR+nrMqh2Zip2ppcAhd9rXKqpU
tL9W837UE80bI5s8AVjEd1PO9ROiovJGmVN0WLKt5uy1k0JMDXgI0Q1uyZTyCatMtQHNbcCr+Rni
s0fM1sY9sG4CDytIy+GhIBeCsoSXs4NYOWC59bcm/OeszlvNAGv7BbrLuqCKFDIL0n7R4qydus7E
3Jujl0fk4PT97eREXkwasDkknwOhvi81ctoiSEEBDeHe5Y6Z86xgYISxgqUYyb2pC3KkmY4HAzJc
v/JpGoLrR9+aHyNsBWwJPoyqpzQ82s+tNVA8ThPwU5gzoB1t5bZg1aLl/rqltcXCfgFDNAaGJ53k
xIUCxNNYiWfwYLP9TLEtLYtvtZivjgePeh10hAgd5JujbgGvtWrxxCrHQ6ZVIM4Cv1ONKCzfgmCv
DujMlLjEzi4px2SMTBbKkECiDT6LWOc6hbUF21070vAYBZOsqVkoeUhPHS1lAwQjmB3QqNZcxepa
N7GXAYws0VZItGVKWqFxzAdUVcWjvrIOY2E5bs/QzpBPy8Y7eC11CW0Z4ENRwwKCT1ZIi9BokllG
iuCrfEqHN8XufCs/5NOe2RmIqrIdZU/xVn/1qmsgfw8cJ96tuhy9zgQERjSFUbOuTkVvPDVO9WQk
4Imz2vA/+DpeE6KHVEDMJNdIeDTOQ45cjWrkD3qCkqD6yba894MC0bHoUBUqgHLFtstjq6HFZAcD
744jbfZpFL/UiXoHzvFf10ezdgSemZJf2/noZHxxYCozIC5n/WX6N63newHc2xRfWFskwSKPvwRf
jkzCinfCgCSNYwdjtYvBj1mAFHOXbyE5t6xInr4QFc2MeHgGRHPrJawnH/nrutpfn7c1K0AEWYBB
ob38A5cAxkhqUuDEgwzaHWMnLdbdeeKeojrudUsrRxGKUjjxECQL5gJpPIMNvMCsI1U3NWVo9gwU
HvNcbkSWK26AhyPSgkjewfHkJFNEY33Wm4QGU8sO5ULx8MAierNSeVPW/y30KN94+KwNC42LcHId
mW9oUl2esCXQv7yfKhqYVv6XswJsHpOyxSS/EskCzoRnIEYEFihHmru2aMxiHDsaNL2n5eBkhEOA
4mzhbv2zqnfXF2rliDXxP8FyBVYLPFkuR1QQPCYc1tOApEvtqqkWu63FvtaGebhuaG2xkD8zEE6I
Krl8bUQ04UuiNzRIyd+2PNFG2VswlleaZ+vfrttaHdQ79R1iChDgiX1wcRFCZ402Mw3iPuzLsCT3
2RZh7spWEuEZfvwfE2K4ZyYges3AIT5g3qjhoT6yj8Gaqcalz8ZkYy+tzRxiIBG2IJ2Kl/WlKW1i
BR85RjPYv4ZUP1XPDTraFoGH36qjrbke4CkoK0P+GfBk6ZrIm8qiA4pYwcAgROYlfPeQnpwORJ0o
JF1fo7W0AVig/7UlhWJz5jTx3KiYwdwrTssvSMbSkB3Z4O4UMLlsUVKsLdi/5sCnfDmLYzxXlQKq
5cBGN3x7q/G76Zul/rk+qPX5E2yLwJ6gTK1dGgH8VWmd2aDBOP5s2Qsxngvqjy0E0eNHzcj8aYvo
etU3wEfzvwalA2kwR9OJtYUCCBa7jgUWGvI9W54q9W7g7cbht7arLCi8iOMP98d76+eZy1eDSmZU
xygK8EE7fh2qp5F33vUJXFslvMjFpgWTGwoHlxO4WNPcFqBqC8C145EyMKvJj4y3z2r8iscKAEKw
AmQZsgFyVakE0r4jLRw9SrrMr2hfh7RRi/tSKw//YUQAqSLCQJUMZbLLEUHrqykXI4Lf6S8A/rsV
C5FSSf5DwUUcECgdIOxGXVG6NGqjq0aqNlHQRH5mej11C/vr9ZHIFCv/TBrKlUjkour68a4oOgO9
Niq0uE0z3WN226NDutZrjDL1wBRa3pE8/aZpTrNDCm3xRlANnsrKLg99QSAsO5PBN5ZkORSJru70
IQMkS1fney0B3UCHHr7d9Q8Wp5WUEn7HbyCHBXFbgBcvp56D2WvqbBoF3aLeR038VCp3ZfQlH4aD
iYrUTH9ct7e2GQVe5H/tSSdalCZxNYBvMwDTIQUnKarTbfwab5HorwUr5+OSn6SqgvkiZhQFian9
oRGBIkVa+A0SJkC0gE2ZIGKJ9mmbuY2xlQ5YOwSAOxM1PSRdP2wcZ8mzOQPWP2DjK/h4XKX75dRb
KY61UwBkoDCDUALJFOlRYoMNVGddGgXFbINGVRmzA8n0Hx03QECnWFtkNCvrBpi8QD+DAB908eJz
zg42Mmo06hIcOqYZauwNvMxil1oQuim3pCtXLggEYQKaAXdEP6J0C9F6ARi4zpUgg0iWUYGurJg9
MtzNQnE59Yws8pZq61ZfWTOkOsGWRUX4h6v9cnxR6eRzXttiH8wAhbmJErtbTrlmA92VQssG2WoM
79IGb5QpVWZDCdJROwxgDY9KbU+z3fUd9tGKQAgiVyzEbSEnIk1fTDgaIms4hob9FSeGq0OUTjM+
jZy4tPLhLI0IBYAnCqxy9CKj8pMtPZuPDi4soNprorUR4gSSx0WqQCOOZRTkoMLSv0dj4ivdfTE8
/Zfp+teMcPwzx+5HtYh0VmEflUpzy6ixnEhU3lQltf3rlj5uocsBSUctm1qD9RBsCmywO7R+4psH
epg+2cODCwgFJlRfkabRoSwvv+sL1uIBMmg0cMbXInI8Vd3bAFKloPrK9I3Xzsr7VPTnwRYRCCfk
hC4nr9GnriB1DS/o9kX/qM6DZxp381h4Sr63sqdc+xqPyj6n1QYoZOWeFZYtwThsCmCntGyIXOq2
NjGZVfuLpM+N7pY22LoLyIgfND1ckn3LAaxjzmP0VDZ7VdmBbZ1Oj2qSfTci52tTqBvL+/HYwhdh
MlQdsEgd1aDLuYCChKkzpPaDJv1ZgriXWd5QnXD5TM9an3if1GEW64xaLnoy0SgJujO5JIScYtPh
hR2BIgOHYjMoiZ9WtbHx1lw5TMQzXbC/I5iH1NnloEZFjUHu3GKaZxxX2Q5PQpdPL9c3xsrMofsE
dwvedibeZdLMVTbLRkXBgb/waU9bLx9e0PgmHoL17M/z78L+c93gyutAyIyDMsgASgE1S2lYUN0w
urJrlAA5mKnZcYWgr1VBhwz67Zdu+mUNTaq5aPMoviqoR/UeB2q3Q3dhRz+PXxAOTG1c4VDBBfD6
cobNduCKU5pKQAoTNXnOXydj2GpdkilnhLegY12onTvIRqMH59IKEpsTnSsdA3ZyV9OKo2FDYQMv
IX12PNrt8xLUQfeOnj2iU2HfKy4dPo8ZxCcIAC/UmsDSLIdGZmlbMeq5SjBqp7T5BoUep/XA9359
adcc9tyKNJ11M2dmRG0lUOrvrfOkQ42vXjZsfHwzYyQiE4QHCgpV8qbola4hTZzFIVInLD8c7PE5
rfz5S2VtnHIrVyAquwCQimZh5N4lN13Q3joupIjDND4AM+xn9T1dUq/Pfnx+0s7tSFet3Vp921l5
HCYp8G4zP/Gm2Tn1xm2xcv9djEY6stnC29i0MG1puqAmcqqGm8i03DIBdcHWEq06vK1RbG4DWGdL
lfyAT7zuidPG4VL9yPUdiNpS4tzoCnkyjWNS55BdfzJz7k5Bq/FjP/Et2N07ncllZIV01NkXSItn
QSCsjtsuDl+Y5QKAoLvW6BdBf8tsN8m8miF15DWRdwdmvg2/WZtp3MoiPwAi3g9dplzLhaDREIdC
n2nepe3/k8Sa5o2dsLbbwJeMUAdpUeQLpMB9Qa8wGnj1OMybx7reOf0hGTd8c20PnJuQsjejYmpV
tBhxKJKIit64lv5g58lhUwJy7RYC4wDAxrZAKclvGQqCUjuBfnvYPc3s1LK/U3Pb1dxj8WvfPEYq
28IEiTNXdpAzg3KcUy6QD23ULglLy3KH5S9XUmhOYYCRaJ69q0jiaqDuzdPWvb7d184v9M0DiGUg
SYUA8vIyEOVWKBHDcNbU+8wx8Uz6NqJ6PBso5d07/RadzdoSntuTvKTqCtybdpuEtEeH/hwsWeQK
ZsOt/o33Jkt5RvEkQhYJtzr+RRoYR2vy1JZjEmrZjTl/q9vbxPo9OpXb2HdAmuEpXMX3GkTMypAs
P6fyS6vseTEcGP8P++L8Q6QR2yxR0beiJWEz3Obxz1Z7SaYN91nbekIa2EKuCReqrEaX03RaEk1P
whp+0kWap4K4rBu2ilRrvoJSmIP2arSNoEv40lemXtNTasUMmi0+qX5ONX8hxU0adnb3mjlfrzvm
mqOcG5P2upMYTTZ2ToLnO1jJJuM2I09J42ptt/v/MyTfDgUB4Ki1k5CxzK/nvyQvPaMlSJxoG5bk
+UPjmRBLR3MBEj7QKpGv1g67WY/SMeDljqbqviV+zcH2ofvJsqPRxhX7ISCTzUl3bE9AMMfmbAQT
uYH3naeVPkl+Lfbv2AohvO4785+Z7U22AYCRLxxAhXQVHAPoyUHWEuTSl16i1SYzzUhXg6Xh+1yB
wJnhjGEzKYUHYotjx9S36wu4ZhDRFnJEokiLjqpLgwVpmsHKCgLALCR6SusmV1/sDredybyBbclE
rVlDsIUkG+pV6OSQFlEbK5uPek2CKWOlZ7b2r6hU91HjfO+HOWCxsRUUyHeRkF8T/asa4gEgbGSc
gFPUVVuj8yFY1MyzB/Ou1JcXValOyGt7cd4/6TzaddzZyIWIZTo/PyWzMmZgZuBQnTOYxcPijeKR
QtX25frCbZmQjuhUb+BIZoL8b6adirzbo+C5seXkk1GgHoA/R4Id2whyutJqNXWc1L3N4pDGxX6x
6QHXxQ1rvl0fyMclurQifOYsb2RYlA1Rjre5OuVQaqu8UqdeQb7keQbZSFTq6D0KkV+uG90amjht
zoyC5ivShg5G9R6trDEAoNWOcrKxm8UEXboBhgboJ0izAJVEKePSypwZSz2ZsGKUras33LPb0UMT
aZ5uobG2LEneENG5VLK5jEOI4iG7MKk78PlnW2X11VmDJIWlwyOQvJbGM5plP7U1rJiQ3ShpwAfu
b97HH3IKcDskKgWoB9sWmX/JCldq1TEmvIXHyQaaPobgu42e4/yp3ZdZ8t7qnKFpzgdVRHDdKz7u
KViGE+PZimwY6Jwu16vMS5De9xTrlWgFHjcpaAJTw95ft7Iyi8hS4NWItwZIJ+TstVUacRvhNgup
Vh5BneB2JD5m1obW+4pHXFgRf37m4RAx1zJw1iQhcZxdUj7X1inp6r3CNzr4PwSIYrkQvyNAROoJ
aScx3DNDk16nulHgYaNHr1kPaYDE8c0yqKc33jwU7c9eJe5sHscJ3RhQVys+y4fybh8JYaBYMKno
bru0Dww98K9xyXBLEj+BVF45Pc9fAMzfen2vrZsA/oubGcxSprTHtLhwWpogkkij5VAOoMIelBvb
eLruHWvrhv5Doa4H7A9iz8vhTMhWOnkysZCYDIQutqdFj60K2PMW5/WqIQfib3jMA5KjSkdgZ5WN
3TszC03nANGqI86MRIXE7BRtpD7XdhX455BFB1EbauDyiGIeZyX4tcNIT35CzjFziRpn/vVp+/Bg
Q4peBWYOrojZgxdKqwNuAqjLlnUWFv1zMQe9DW5m0h1zY+9k1R7wD2+B+DdCmK1eoA/tE8Iywk9U
DyGYJnb05Ypp/aw6sa6noWLPrgnprcU5qBZ60R8nZbnhNjvYtdezW8Nu92rH/Sb/3qRbfPcfJxm4
QcErDtAOgFyy8lLDoqhWWJSFVVCGW3w1H1IwGCL63ZGdQC3+3S0vh1gaY62kdpyHcYEWhiOFmGoU
Tn1/x4bshqq7rPQs9mBn9cFJDlBLeKRQta61ACfOhjN93IRo9EQ1GFE3Ftl41786O20ag4FTZ5iL
cM5/6/UfwCP5uHGirZmAJwHmB3Cpifrp5WCZBkZrCuh52Hzn/SO5/zQ6DbMJ2p9/DUgnZpLkZgU+
yyKMTNNV+G3tkhkP7vsUifrru2J1KGBiRCMcLlKoFF4OZU6jruhHXoRjPx3H6MaqyofcUI7XrXw8
SRwxVXjOA3cCTLN0bTZL17S9QYowma2TgfqGlv8CC/1TMf+5bmjlaQBL2GMiM4EgWk642KxW4znS
sDR56zEw2fXfuxL8KtmpgoY8gWCGZeARGW2h4tY2wIVhKXpfYsuZlRSGrTpMRu4O1TMzTvVkHPKi
9rJB8Wv8I/OgiKzj4unnNzxdLaQLaXh9CuQwWPgO5CxQ/AYjgWC/vFxRcFEBuw258pAPvRunsRuP
X6vxaOHoMWxBWrrhQav23t//wCQDySsNHEysjo2kCPYbmZ+NugPvbV6XDVKtk3UcdZJ6CynzfVoZ
w831kYpj8/LxLLo4caCjvIQnhowiz6tBmUCgU4aJ0Z+sHJGA7Tuqzxzj26RMG8bWDnFNBNwgtkXK
y5IlmnluNhDgXUrslAKPFcBOHo20Zn5fR36qjLVXdKzbm4XR+WiAUw6VY+d3UFpojqSCXHnczZkP
Re98o8dnbfpRnMW+wokBBibpqBjR71jOvMaRTss7IzKfCys/6nl0nOvogZePTQr44vV5X/V18BwC
WiQKXKhIX7qYCR3aqWdWGdrkYfqejIdBx/E+8QMKvzw+DDxxq+HJsk8aaV0Bksle8lOt7a9/xsqF
hjIeeo4EcR8wVZKjVxy4nDgqK6gho49t0bmzIxBD2bhO1o4u6ACDrx1FYNwp0quhI0ahIXaqQueA
ctBLDoHljRVcO4LPLUgbSDfnRltUWEjwBGHan2QJjA0T784pbRUkjtDug/4OoMVN4UVnl2I7dtqI
9E4ZLip1UZ0xlO/RTht/GwcHHPdl7RvQ0k5Udyx3jXXK81dQowm5cC8p3ubqe/kAVoZl2o3dYUTE
ZWr7XkWV5fp6rswDpphggyHFBaCVNA+d0oPkkaAp10rnw9wJ2mjSuJD73rDzoUUZJySq0WhjRdHI
EUJpl5OxFGZPSmMoEdobhWvXDnh6VSg5811vntRfNXupUR2vTS+LfGUTvLDiUBfWxZ+fLQUtl2Us
E+TFVdBUOQ/L+KCQU8Ze/8NkimiHIieKmrSUtYMiVTYD4IhjIVIQ6GRuB+7qNNmKeGQ5M+d9LkUc
jghB9CNL20MtIf+rJDgK4uWmraH2Ez8OyP231F0AtxrT+6Y+pMuICLbyqBOWbA8MItjPPIiPucw5
pc+MPcbTvps8UvcuOL0PpXNHouakjBulupXzApERssNgucEL0Zb2AOtGUE5pdhnmFdifTAetkH2d
bYGC1pYXWDDwEFGh7yCDDGo6LdNgGWXIx9d4Ug8sOnbV4ibO2/UF/pgUQ01csHuiuQkUaHI7tEry
zMm6vAq5/YUC8MraNyfKvBlANPprzIMxsjb2zcp1e2FROvXTqcvTBKWP0AGNHC99Dp3NOnvTeOEP
ypbK9OomBZsT0N0AXgMIKTkwSUBpvRhjFc6zl1ZQ76xfKvuJtq3fNJ0XM+sl64/NYCBnYQScbeRG
1oJFvCgEFxLuF4Dn5TMiB+IOaRi85araLcfJVVlyHznDntvK01jPP8sqdo1++FpMLYSA22Xj2llz
VuwqZMHBYoYnjuSsycyiIQFMMixV6Gu3HS+/za2ibqQSVqwIIlqAtBEv4TKVdi+1kjzNeVaHE2/t
3egs07FIG3LzaVdFVgSPJ0T2ondNmstWsTi1B6MOe+N7Hj9Ai/MQqeSGMLKHYrRnj0BCDD+v21wb
GYJd0RmKKA0sCZenbMMrq4HSBg+LrHM8i1S6NwzGFtvoypaAAXgHCHKQrCPSyPIlKWNFaXkIXpSv
ar5j8XBjx6PHrL+bSAPxW9IVfmFLujdqI3V4hexAaM4oPy7GbdLOJ5OOG57/8VyB00O9VCCIkCiQ
QY1mWais5WUTqsa+7yf9xtC4sW+m9JSm9YPGmp9dp2p720m2OjaFS18OEJbBdSueWjYyFPJkYiPM
kLNpwrk4VSlCJPqATJCSZr5OQzXa6vhZHSgYlFAsFBipD7AVzosKOIsmHF9AlwOs1oJ2AGgnJ26a
7ZLPl5kQZAu2YqQmUNeS+64bfAWhedmFZOS3gMI9Ou3PjN2CQXKPYt/Piu30zYfOxz1Ahe8jcwd8
Pp590hkyNqMGEu20w+TV5n4eU81TekA1r++0jxceRRu+LtoQkW/5UAMarKbMSW71YWP/plSBpnjh
5dlLqW2lKlYWDGJGIBM0BAszrvDLLU3HjDO7Nvsw1YmvMgXv1iw5DdAQP4Fg/y2rY2CPthQrVpLX
gKlTQ3C6IJ+A/19ahVyF1WZZ14VmoT9WHQV4UT/SIXZRC+KJebcw5mZZ+r3PEt+KmD+kD2nebpzT
K2kN8RVCQ09UfhHsXH5FAY3RNOqrLmyswremHe5Nt8937fzD0B+IorpVNXgcLQLX1/b9AJP25IVd
6RZWMoeP48S7sH8bHd8x3EwJa1D3LL75kLxAKCHZQcY91V1aevZW1LJyCV+MWha4KOLFxB0M6ypT
X5vhzzge4thwJ9LucKjP7Q0otcCE4xu4g68P/OPBLspKBJyIwBwKPcbL+Z6Q7bTToYHl8o9pHrXx
mNUocPbu0ra766beE5LyHJ/b0i5tgRI0yxAQwMMEM9Ohjh4746UcQWYA5R7wQ89ccetfP/TxsWxj
JDjuCvobNclm3E0bbrY1aimiNmaU+f+HtC9bjltHtv0iRnAeXskaxZJslW3J2y8MjwQJjiABDl9/
FtX3nBZRvIVwdz/s7ojdoSwAyUQic+VaXSr6q0nE2QnACQEVYud7afqXyc4UxjaeDsseozKO2IT9
lN+kvcU8UB2W/bVxC/OXbw36A8pHwQSJSJ394TMfWJRNST/vKSgeeOgnuW5ATYlV9cEWA9/PSV42
H9seHau0dOwfXZU3RZiNhfepLiuzAT0DHZz97JrZs50zs9uBqJ5qR0MvmvJIaofr57Fzcyv2tYp8
yKyhUvHGy1KQeB9hkebSrLTxVMK7YH24HQ/oaDoTDjfU9/VxPOUfrJN3Sh70PSTAwswMB35040/1
DzeFEOXOU5SqN+PX+x8geXLGrJE51dxf+69NfrDD9NnclzQex5+zfspbHnpnBs1pQ5G/btwKKCeb
QKlgVAGzA7JTN0NOOcG6ecaLqHGTJORmVZ5GLxGvXpmkV8VXtGzkzVf0zqDsu7SqWQCyoWs+thCK
aE8mYDmeeaZevetRhCzHl9KeI6jR3je8ccmi44EZBPwTBVeZwgnfKZRbDLO/ZqVpRTSlQ+iIOT3c
t3Kb/OEtALob0CSihwTG67UbaU7Pet0r+LUt4z77JzF/m5Yi8duo6q1tSHeMl6Senvaw4TpfdXFt
iwfB9sO+bi8DGAy6GLiY7osb8tjsHln7PQUe+/4iN+P9+1VKt01lDnPKB8qRtD+QlD+yztpR9ptQ
jEjv+9i3+pgN/HNPVXSNW4eIchDcdRmhB1vSensb0pmBxlp+1WZf/1TnTh1iUCD5cn99m1ZQYUBh
Hj0jlE/XVsBUk7aNyfjVcWr9XJisPTsYLFagFTdezijyIZ8FHwQAmui2rM0kTORJQy1+xSjfwYYw
sxvVERR+X6yof6pshf+by4clf3jvzUl7RyzR8yYz+XXIMIHrZCMFd+zIv9mDS3Zzk/NLw7T5AyYL
McFvGVVsuQnKQobPI9D2ZPt5TvsdShz6E6a5czS0S/9cjJU46GQeDp2GsVzbTNqXlgbFU63PIFlP
M9VE0W2CBdz/Al9HMwFAgRtG/gkvIbvLfHEttYb8stqCRNXAjI/1kBqXuWsSjGVbBYgOoNgAGp5m
7h8McMr+vO8hN585fgVeXW+T0+Dbkx9f3PJEN+XFADS5dc7KMmQkPfe9ijPpxhEXM3BDlOygyYT/
WnuIRibgtkw+4Et3iq+p37sj2F0GjD7cX87NJfBmB9VmsD4vtSopJltaRdNhYsO1RVN6V1jln0qA
F9AuJidMsnp339rm5oHa7n+tLat+V1g1c9+pUiRMVzeokihwC20/F+B6Z6ib/G04flsYuk7L0DEm
aKUNrGjLxqTthis6EGFrJg9FKXZeNisu7+1z+rcZ6RJtgQHKLbBnXYnvfMake/JgioAo4v7mtoEP
AHTC5pKtSFEp0/nQZERg23J2rKCA5rbsYfCN/f3T2fSFf5uRMVs8sKkvMGV67c3fvXgYoEMp8k+t
OSrsKJYj62J5dG4czcHR+Bhc9tDcyDseur2pCHtLVFtFPZSV8A2hOgmwD2YRpSDbBNTMaDIOVz1v
yT+1l4DXlLBEhIPuir0NyPguycxpZxdUBZHdWCFIs9DsAzMF0Ezys75ooGXglcV45VoHNXE8BF22
NzBEff/AtlYIGlVECmhcgF9t+RnvPidiZNg1ox5R29o39tXsIHBajEbECJbGfaDGS9Ugz4aPLAT6
GOwEegNJs7SpZtOBSdCcR4BIrDJsGYdanJ7/zkiNUY2xn073V6gyJ91cPrMskbvDeB2G4RB4cxf2
oBMIm6Qcd07iK+7ljY8Z8+5wGOA6MMJ7g6bqTVZZRB+vVVGebF0c0ev6WzQpnPK9CelTtrk5gDXO
HK9u8Wp3w67THqn9PUlUIjmbHvjvpbxdpu9co2IcIG3TGq+0eIU0yd6gLdRIpr8PTIivSGSgygYk
hyzFE/Dc97regwNCTMbqfxndl2S+3neBrZW8tyHtWMPJOFS1Nl7HbsKQGI04Q6E4eblvZfFbOViA
NfsNGIWeghwsKq0B0puR6YrHrP6J9FCkQQaYn9rGKPcay8wnN5kGRQV86/sF9QGq0ugAApAofb9t
0HOOKdURbWUb43Do05X4Zkk7TYc5s9lPx8vs17oeIbNJtKQ731/yVkIFMAiwg8DJY3bGWT6+dz7S
avOslRp2dkDZ2J9PmgW9QNSpxFmIORzM/MqdUzBE981u7TS6RehlvLUa5DqZ64DdJh/y6Wrzq60V
ew4mA/5tcB8G8vm+pa3ggW6Gi2kdgOkwZrteX0bRNCIBGa9egFzRT9gByhBu6NWlHlmJrWqOb50m
eI8ho4k0dSlErs15JZ2GSrOm65Ra3TXohjELnZy54hCQaS5CwXxrhPD1BKWTxK1TVT9qa2Nx44BD
CjMgOFUp47GLmRqVMOfr3LDL0GY7vwxOoCT4XWjjP4ijqhAjRUvUWeG06N9YKCpjpEcGAxCUhKhn
t2ZcNR49QGceDDmkn3f3D3HbCpqnIIJfsDOSk+q0S7hHmRkDIDEezcz941ZZebxvRC6i/mstqI0v
FsBUJV9rI81n3iM4xzUk55qQ9fn8sdLZ9NHumm5PaoMektLZp43PcPl09KLVxRDmYz7vyQgCd5KC
irjRZzeE3O+o+GLkZ///+3WLUNKi0wOs99qz/GzEJJE5mDEhM6b3zNAkwZG6wXkwql1ZxIkDqviM
xx171v1j1XphOr+w8uibKDp7iktScrO3HwPc5sKDBflrVPrXP0bT9LzUgMKBREzEu+9BmYesPibT
FLpUYWrr7F3gh1BOByvATUmdoLjc1aZmxJ3m8BOFr6FtMTaKS+xN3u9d7H9bETgzgDle1OORTa1X
VFSsKQVP4WJlYZ7q2bRPQ0LEyRmxvZlf6dcZ0vK72k9f6wTn7JBBPw4WP9sJ/ezaLj9zHy9ONkG/
zejb9gCNS2jADMKKbPzlMGcJyDcqpu38vjDR5QHhdZcYxd73a20XWLN7Eg5UT6qqNXb9oL04Fi3P
RBgJtlX/2vHRPgCUT/b3nV6KV2/LBt7TQPQHRP2Gp7n1aiqG2TbjFjxUJ+7rSWw3Df1pk+6foRT+
yTWYvxsLZv35DwyjDAc9V+CdbpQ6CQ2suk8DM54198CS5qki1aHp2AdPn05WOj3UhUq2YsuTQCUJ
RmWA/qFjIj1ztYyzkdiFFRP0UiDn94BkQtVplmtjbxuK1AFDaoB0oosovwUdu0Grz4IkbnWcukN7
JC/dP8EcZkk4/HJ/UJU2qFw4vjEorQpdXoObCQzmuFjScm/80GhYfHc/0Sy0vqcfU2vHk1DFCbtt
FoVUA2rjWK78tLYb6hlMeGY8JB8F2RUf6KN7EfZB56HxBBqfF/6R9YprQMZ2/mutwIIh6nhg+5ZZ
vrvKHkcdE7lxx3mUzo95tquHvaO/+jn6W3lYB6FVv+S6Fhb5HyWCdjMEg04XlztGR4AulZoEY51A
znlIzFjTfNDR5TY4O8COPEe2n5bnsoY2gNDdeT/7RveTpVp7aFOvfqhTG4M0Qfup0ow0dI0egKus
YpeOjZ/uf1RLkJKD2DIbCcIj1PIRx9ZBLAs09GM1NEqMxp+vddnxvWn1zrG2BlUReCtw/NsUqt1r
U0CtVYDWp1Y8W3s3I4BrnwMTzYOiPiMpuJiqqpFcLv3X2f/f2kAFuzY40MllJsXauN08TK14nEr9
MGjtE4jTDjmro8aMDas4aC5eCAN4JKrv9zd3c8XoUC/FOCiW6tKHhs6YABQjs2K7w/BJ33ZfG13f
md78rXEp6hdzeqwyqnjdb/kcGvZYN9AeAOXIACdXT0YtzX09zqwHOvrHxEkjezKfgvlX/5pC4sfa
WeNj6jUxkHS7GT+k9YbjhMa3+vPbcC9877iEkYMESwFvfQRJGiQVmQuo05flIXM+J50WtyB1yvaF
eJoANTUb/UFvPqTuiQFgXyUfU/+bnqSKq2Mj+UDWCZQGzgDEiTcVDy/tCssejDipn3DSCD/JfpoT
YBp/0yBTxRzpAbH4Haz5mJEE1CUAee960dCIbIcmMY3YT1noGOOhrKaj39DXwXVCNJytpNllEOIs
TB6OTux56a4qUzBYdx+zqt9rk6oqvHXFLAVAPGaQDKNXKR2DmFxS1ppnxExvX2bzC7FBHlGUnwIB
wYwJ1M8jqp1BOp5769WsVPCOrd1fSt8IgygWwxPW+8Gp6/JgRD4mNO1QTg9GR/fVUITgrjBUMxJL
GinFMxSK/9cWXqdrWxariQ9OKiM2uofppa/CwQ6DV/fi9g+ZEkGykR4sdGWYGMU/lpmetbEcR+8X
DTVj24IikpiiAETT5Ndzzj7XaPEPbvro9lM0AZTKMKyUPE8QSbofYrZ+AghLl1FjHQUBGSofuDyn
Ng/wgaHYv9MqF/Vxr1A1KeVW0JtLo9WNngIq40hTpNht2mOGQbcMjzaRHI0U8xjOZ4t1kcvqvWeR
hxo8LyLZiZ6e9bYKkzFu+XxomuYPmYxjgAhUDBlYYH7V0AQc5/JsNATTBPoZet6Kz+826C5JlAeG
WgCj8AyQon5hNxCOpZ0Z94wPeHXt2/RL1u8766wnuyz1ft8/gA1zyEVB6oamDiYqZW4Py801g414
ZDWpCKJhArcZc07MqaNMQKm4ZxMu8EGFPthIphBNQXCOHo+DU5czUyMgFUKdYYIZJdhX7o8ywZhK
sAuc/JFjZMZ7yeefRfvLTvfGUnGlvQoN/f/5BYsELObkIHYt7TPIkQJt0CYzHrMhx/BTfc6b5MJ1
6KD7P0rjD9HyT+ngnD2t+42COe75KhKjON7f/tvvfdkHHw8SVGtA0yTFlpEUVbqwV8Xul9Lx9sSG
CHx54ADE8cA5tfQZOKb7FjeC6dqkFGIqVqelKPEAcjTOdxm12oM3z9bV7PNh708QHrRzu/rV2RiI
ZoVVRH2Z+aHGG/10/5cshtaxbv1DpHumzn03Q1A340DLtcNYkPbjFMzFwWZCf75vaiMAwBYYcoBa
xuePE1+HOlfLO1FjsiNmxD7kNqYrXDt7gZJoJZxI6z5kkCqwwnoc901SR279VGjh/NK7kZt8KMeD
P/70eDgZAHyjZ0NDKDipjuX21l3/Qmk30pRQQClMM07r5JdNshBiYmBt3U9jmCTjQ1N8wozrIdNf
E/9clhekf6nxlOGdxVUNMblCimi5/inSdTsz0LHO2MyYAwP9CRrVhh4J6zyIU9FGZbNjuaI9IDN5
/ssihmswAIsUB+yZ6+MBF1sAAmrfjHWrG8Jh+OAO4TxcWOOHuWOcTf9XmzcnAzAlACCq/sCMzxMI
m3oCGdj2MKUxp5GfKn7VmzCv7KD4Oej8LFUY0Oqsf1VrNm2tNXg+Q+Gt+GxOWbevUjHu9Gl+ZIml
fZidPFsIub1rLjowfwSVvk9749lIPDAs2u4/Hu+XArfrR21Nil0W+OJEgu47/k9xgGfzR6jQfDV6
jz70XlE919QsnziQLrsRqNbInsvpLHhn/AdBZ9GrW1JJzGjIXZLlyneF0N5KIIMIUR+cnmsjgGyd
XWtR7bsfrSAFQW2tG0EI5hn/76845JULC8eiVnyDA7H9sjct8MbFrrB3LQP4wg39JoMYdqhNbgh1
HFXLUIYyLg4GLB9GJnCWANO8xYd3RX/X07wExOtWXLocUt9CZ59G4dc7nhXkJ2gpp4tliykPs45W
J7RAwM03W5eUGgxwrWzCaEcafB+a3sCAR1v8DmqIzVZFSy5am6i4azYiAa5+VG0WmUxMkEo3Ex3T
Im8NYcXgXT22tilC0nJzx6HVEplZooLl3KZgwJXAuyEJD/oQZNlrL69GYeS8F3as9V9NOwtrFRHa
xh2HgIFuGSY6MIcbSOEEVEzMTovBjhNQyeR1u2vRo7XcZ+iPLjxGp4KG3ev9eL/8SenLBY03FBg8
TH5h6l9aU13Wwmv63I5n9GNOpaXnjwUaaKFFfCPSeZ7vG+42h/tGt+ImrnL0OZFKoacmU0RppMLA
WZE5sT05X5MgD0I+4FNOPnkdfbU6ugv0dM9tN5xzFRP8RhqHhyqQ9HgkouIh14nGoApaR/h2HDAz
OPdQD9jntQN6fch1HzKKQZcQo1C/WZUyRTBZgqC01cu9umgiITHFW3ntPonnch9kq05ciCCkdQln
fWGT4v7e8NFlng/0c8iIQVUhpUnAMaIShUZGTBkIElOQVIWB1v5lK2sJEujwgwEeHCYA1svxfiw1
THdMjhPrvYgH24o88n1MziQl+2ZKUKtVyqktmyNvHh6VKKzhcYn5AWldQjNc3je+E4/pLr0uXRYE
Hj2c07CfAGOI2Lc/pap+uvFtIAXCTLZvYeIQkWZ9YLgWOt7UpRsH2ZeqPOj0mIHcZkrLqKKjosmw
ZQu1SzDqY4wrsN5u2Hdh1xzblKOL5MYeN4+Zi4Z8a2DaUjtaVRkG5Ovff4BvCR504lCNhrDMemnc
6FqtR9c+7rVHcLg7/b7KjnUNtWaTPgvuXwJ7V9Yq/dfbbw+kythRjMMto5VvNdx3i2StnxFnSry4
TIZ9WhkiEg4eDIELIdNx2LlWmUcBG1VSu7ffxBu5P74KuA4mOqUPD3w+c40Hqx+bjE6HxshPjOYq
UeqNFuHailQDnDRQJ9V25ce8JV+tlIazAboiLd8lfn2wumQHWeWPw6uFEZeAxF2ihYL8Enm2b1Ss
zre+hF+CoI7UQTcwGrUcw7tt9rQ213Se+nHT6vsye0TNu5l4aAYEfUhFWeL2Cl7bkrp9SdC1wsVl
EVck/wgFPbzD3b1VfGiKWRV0Nm6NxRbqq8iIMPcto0mKcbBbhzE/NpYt1UT2PYNyKag8G7rjKaMR
8OPmQ1q6QDcB7vXotnR4vf/hbLnSG/sJ7KPVKpdHRlpPiRg6P9YIyEP1vh9Cq7Ht430rmysFggo4
Abgr4MaSL3VDautzxf04zT+NTROS0gkL60MJ3uVRL4950iLy+bs8+3nf8NZpIrKjmoaCg4MWztpz
TE+MvEmxw3Vbtud5GMdnJ9UfPTLqj5Y76Oe/NwceJx+3IYbOcKGszVENEqyCzv7bjahpHwb2LSN4
vRiqKsrWsb03JEWAYLTqqW0nPxYgcsGbGXOY4f2lqCxIJwah1IkPJSzodmwGLxNRuMSy8+v7D9QV
aC6gAImb6EYvYcQkja31uh+DbipMfiXIC+cjqN4cVVXtNgeFIaS5i1IFbna5l1KV1ClHrvlxUP+T
VCEyaZ7uimkfVWM4OH83z488AjkYUDbIPwE0upm8yHyGPStcPy4piCrsOmERNI4dRYy6TbyAt0Hz
HiQz6O5iyHHtZqJ3+chY58WV9qUe9Wjy66iYFEtRGZF8uaEQq9Wz3otzk4Sd0MPGePyvjch+bPHK
T0DXGVdFGpnNE6BbO5BQ33fljZUg08ILcBFZwOz18u/fXR+Bgae7ORE9nrL0BFrVOAOorrXZ7r6Z
jWQAryhEGhRwoecpZ6rMHAYnAzdH7GbZLkjrD016oTaI0+zXuQD9ezcqoNgbwQ2wJ2igQLUIEUce
Tp6quZwRsPW48Y6u89mLaouFgapCs7V70EQCzAtJIwZ+ll/xbvcqPR35VM56jNRZnPys2FGt8g5k
VPV6tgwB9uIvbxnQ59zc8qmm672J/cOoyzfmtlFFgo+CDYrAs2kGLVWgXxB3b+quaHi6oJSHGQsj
68R7JPkn7nz5e1dYHhRvajB40C/B9d2ekYbqjR10ely2fTixQyXEXjS/RfUKpUhVd3ojkiKwQZ0b
BDWLyuGy4HfGKryJfPRB9Th96pPHvq13reuiWPfAFVWxjSsBo3PoDi5hB/UUyRMgfDrrudfrseb+
sJM/4Iy/v2uqv78s9N1COsOkNhnw9+fpya+//2d/H2nWUhBC1v6WpLz7+9Zo5IXbCigU+22HoAkG
Ghqw0/1FbLkX6luQyVwAwhh3Wi+idUrCmtzQY1r/Lqw2At8gVBoVac3mkb8zIsXmxDE0wHlMrERk
oBEXH+DHqUO+W/o3DAcpMoGtMPN+RVKMNrs0paLX9bgX3dEyv1cjD6lLd45K4XkrgCJEQx9tAcqC
UHy9ddYEoLjA0cXQrajDpHsZ5yuG5y33UKpKF5uuhiiDWwHFXdC5rE0lfYp3axcgVi8MbTNUJVRg
hq1dczAOAV2jZUxfnvmwncGY8cLXY4wTfzd7+6pDWMXKwyKlh/set2kJERp3D8BJiAHrtRDNmT2C
xmfsWofSDp0Wr1FgmlXj51uns0RntOOh9IHG1NqMD+wcKZH5xA5HdeupN/YaasSG8KAxRtCsVqTS
W98RuuHAfuJpDRpvKao1GSW1hQpC7CXQxUSnGv+ffa2SvtlA2rwBenHbIDUEvkCK1GUOGBFQ50uH
v32s0jHOqDOFeeUfeufBDXjYZ2loYD6yr9PLqBe7ZFZ8Xlv7Cl5qEFVBKAA5oxQwEjMNMmZQI576
PrT5S+1/DChMTUfm7uri+b6zqKxJzjK7jYu5wRII05KEzG72XaoPEDIO/fQwa9O+7a1aka1uBStU
ZCCrshRmAGVbO45e0YIZECuLm+Rog2bSH8TRDH7nrIiEPf74+/VhlAXvafgDMETSh623ORWY6tJj
8CEBrhzEHCUYP512eRsCgxk6WaE4v83lQfIVXCqYe8Izc708N08tY6zhqCaAwSbYYQTg7lZ5QtUZ
SaYKNbH1WQCyiwiJixjZrHR+vpvPaBV2RtxAG8Z9MJNHJ1cQ8220iZFOvLMhfenlnNWBQ9GngoRJ
CLwXPj876v3Pg2HsJhvCaNUJ/TCR/exV/Ddbe7nkfshnHMyUyzc0blRudhhxXap4M5hD6vTn4GoR
hIuQbirC5tZOgosG+sZI2ZeH4frcDCIsPqWw5UJMIaHOS9U2Ud+VCu/fNuOgNgji9IUGdW0GVxC4
kQyOpl/9bHGM6tJwKFT8wltXAJwBnUqgmlEPXPb1XWaDMmSroQ9jxEPaRpCCTbUpZP7HeVS8CTeu
TRvnAgVl1OItvHTXdiq36TR7eQuMBZ3DEe26k1l3KtGUjdUsYWKpFaFgZMtFm9k2prGuRj32eTnu
U8vu9tZshCIdd6nfaIqIuHFAeNugtghivEXgVvL2eqgdiwzIpez8U+49zt1VqRi3bWLhyUEQRJdB
+mgTPJh4wnFDg5IoCPXUfaymTmC2q1Ocj8qQtJbR72jTYrGx2/wBd3dDnidHkaRvmkAjZmFMXqb5
pQsTw5CGmS1rmeYq9KcH3F9hpdJv2/QzTKUtjMn4QGQ/K7VMy8hAjNgyEoi+ToF9Rtf09f5Vselm
eKajYYAwAMq5tTMPmG9xqNEYcWEP/a5JHBpptpOc+pl0v7IA0Nr79rbi6pJtQtQWhGK38wdzFwxO
zSsj1ueWn6F5Oe9sp80jlHp01Io0svey0oGOcwtHFznGKgyzAY/hoEJAba18KTfrqIxh8k92+T7I
kPNoOVKOOg9T87ELkhdR7VyNXxVLXpIXqcqHp4MPWAceXT7UDtZ7bGLyeAIVsBHPBwbKgofeOpEi
PNLPSBl7hWduXB7QpVgQZUu1DzF9bQujq4HwBtgC8it0mlMyIcGA0rfXNAfb/nJ/ZRt51IIoAHoR
shuYupYW1oBDYNQ7nGVdxmUVaz4gue63mTc733rhviJGbVtDbwvR3QQ2cPn37+K7gZZ1SxiWxnAD
l3sQwXaR/atlO0NFqLnlGrik/s+SFOH7PkfwL2FJQLjc+9GU3wZniNxKcVZbUeSdGTnpLYYgAz81
kqbOfwVbW6ST72Wg2LTlp8q+996GFHXTETzUnVj8IfSPdXPk3v6pnyP+aygUq9nyPKScIOYEcS8+
Kul45sBvBa1HpBJWY+5mDHDtHbcEbGrJNquyST9Abk91S94sDxhJZJvAzgJLgy6y5O4d+IG9HBiI
2Jzn0EzS85CKrz0/jEFwFnYTZvOvgZKX+25/c24oMy1hGTkGIHMA6a8dUWeZLZgwtVgr6w9ae871
8ho4nSoDvQkbixlgYRfkyPLglJ8M4MLSAjvR4qJsd0bw2f0Fja0Wc1IYvUsPPGvPY6Uopm6sDFcB
+rgYWMJYjfxer+iMoQZbJxcKCNIimYmJ4GBQuKTKiHTlTAj+oqUmuWT6mWR76IlY/te/PqHVOqSt
SyD+bZUOTBC3g5bknwFfsEqE5eZ6Xh7K7/ZKcj2tDfCoGyZycR+qA/vrOwN/HZgSfE0oOS/Temsf
E1mBP+/hJIbqCTX90HkNvH+K8ZCOD339Jy2nyBd/79ZL3X7Rd0OfGQWotcnWtRvIVM4E2uVAPwcM
7ONeNApFmLiJrcvCUFda5krww3Uptg4pQSuod8kFOXak6RSQjy40yodJ/LnvAzfxaG1Ifkbple9q
HcQhL2BdwuP3tcwuiXvE4GGkqxBetx6NStDCAIbCE9Z0c+kmmgVWW6e8ZPhsWnTwijTM/vq2wB9+
b0Q6HtHZKJDMMKIRkNQFsKB1h7L8648TVjANu6S1mJ6XAdnJ5ORC5HZ5mf3vYG+MquKhIoqTuQVV
LEt5Z0RaSi8IRbnQKi9eCrxUOexF6e1YQ79OvngMclDaDwkLTW7vyQQUosUwYti0F+AUo5E1GEZS
lS+2DtBd3r/2wsyFcb+16xPS16OosuwSkEvjeGhTHVvVSLvChqxQZs+TnRODZJcx+Mb0IFq+4Zar
6tQqK9J9b1MS1B3DSpj7xemaEGp83FSh7VRGpAg+VN3UZIsR6K1lEJ4ypn7nZKniHfdGwbjKXRY5
KCAlAPHBx4Xa4PpUOjPLalbq5aUTRUh9cpqSNKQ2KM4jn9NHnTf7Gkw0YAa4GPUrqJ2tgh1EVwKv
TSNa/IbznPTOPptZE85s2N2PL7eBDO9ztJ3xC1E/t+TzDHQyNIBx1ZfG7gAd9jR64IZbRhmkfveT
xbPjfXu3983annSyUGhKDeqR+gKN5J09d+D6+S8tSMdKC07mfqD1ZaRp5Lq/M9V74TZbWy9BupaF
nkzEcbAE9DMFZyHLYUf7bbjPrHZ3KIvu3VFxkap2TbqlwRCMJ2VT1BerdnaG8yg8XbFrGx/Dyg+W
f//uWRIMNat5ktcXbhzHOYhn58GhKtr7TSMeno+gi0HtyZOOZnIykhZjU4PuFS8RNG6/igYxJKnY
77/3suX+xxMdHxy66uvV0EyvMeDa1peSgOMXM/OZ/YTpMBUWauPjQTsIyQ0qQRAglOeWjQ44bg2j
w5cS2oNe5H8dOsxaqoQltqwgyQDNwaLkCcad9WK6vgh4hqzmQrV92ejPoGn/AypEYNZVYJQNN8PJ
LHxIyNlAlb4kI++coBowiCzcqr4Ec1XHiUvMQ5B1L/fPZsMJlnYnCJfQQQC4RjobCC75jV3a9SXX
0+48Giz9oY1DHvYo36lC/NbWvbclbd3gUxOlYdjK5i96y86O88+IO9muVHy0t6g4PBpRsV3KMMgK
b4h4ezGhciJcfKGediiQEUQz5ceGsciyip3QIZ/cph8K4p67/uP9Dd2IRyvT0oaiqFQuzBD4qtAV
D+H75q5AKkrqfV/8CgBS97TiwrNJ1e3a3Fwws2NQHckipGDW3mLQpDMoq+tLF47+M8iXCDl54nx/
cZve8m8j8isVBBHgEhH4knUQhCfNF55DULzyhKqzteX6KJWgrI/RYNT3pU0ETBS6RnyCV/bEfrBA
XLWbinYM769m+YCkXAAlNJCHLKMhkISWPjDTZw61k7RB9oS+oFbGo8efUAn7mWGsNQxsU/H63tw9
DIPAH6EPCYag9RFZNbcryH/UFz+rqz2d5nqvFcw/1DpRMRZubSDITZcmzELqJ8fCjnLHZRZtLkGb
HDuzw9hr4nBgZO7v4NaKACtC8AACFSMSstNxo8QvqJtL53+cXKj/4iXUlWJ/38rGYlA8WKBfwEkh
vkvn1GeFD8GvvrnY+hEk7rDwH+RdKIwgJYQ6BChd5KuQ9LlWECbaC82aj35dxDWZf9sm+e1U1vH+
Ym63DMwaGKLBywCkJ+jerp2AFyWtjCArL3n+Xatf8Sqwvef/zoSU4y4aj1zUeXlBs28UWYgZC6P6
ct/GbZjDMjDugEItcKZwgfUyZgLJGubCRiHac+JCHeFLOzz66dUqjjr4aXSFpy3bsv5W1/akbQOl
ONpmJuwFqFfoj1NEqy+Df9ZV8q1bx4NsCAqZqKmjFLP8+3eXrknxH1Twy0sDVasqdeMie7RBznB/
926tIB0C6yXqYWCCgaG1FT+vU1erxvIyjvZ+nK7CrnbKYtLtEcGIb6GZbSErQhaxNtK2CJ6ti8f9
0M5RPXqhPWDUQPzJyBhh2LI+dnWhWNftJbQ2KcXtfjJ7jwu89HNHi4zhxQNKDw4xqMr2m/sHmmGU
SlHuARxhvTQAizJ31E3YGex9iQGpAEwDSgztxmqAPFjojN9oKmTNgqnBJURdr7yYTRF5iYFXWYmi
gf5JeVS3EQ5R+p0lKY5Oc6k3vQNLAX/NxsdgUOl23hoAIgtSIkgO0I8DFHO9YaavGSgoTUnclqeK
docpU8HzbjdrmUZawJ/IvQD+lC43iFpYRtPVQaxxtqfaS1rOGO6uHhZphvsfzy2bzYLFAngJ3C2Y
R8Lzb72YaTYasLm2CWAUv6oeE4AvaHhAsCMJzSnUZvMktAcMO2v+9KNBJaHpLyk7W322d1TzM7d+
iHoWuN0B21qg6fKgXpMHfLbEDLqzyR8ujSeK/TygTcACvTzdX/Xt1wxeuYUmC/1hIC0DKWQQlgP6
SvsErZD+2PgoRNAsckn13awwcVFORww6PzPz9b7VjQVio5e+RABg6g2b4QB6tQ4vGy1uLLEzrUuW
fqlSVX3pNrbjUYihcKREuOfR+Vuf51iDMHzoUVVt7eQQuGOIiJhOwWEi37j1/a8XBOdE82PBDLh4
Jq5t+Q5rrUak2QU8jT8K71tlPNPKeblvZONrQ9DA9Yh7EdObMrFh1VcCHWaaXoTfgxYfBGeRRrJc
0fbe2DYQeOMORucS/iDHd7Pg7TyhIA2E3SOYWJ6s7im3n41SQHT5x/0FLRnD+vbFSxddbUgqQpUJ
0IH1rpklxD1IoqE454tdSbozCtKJ1R2gEB4VzZ/WVRT0b90O9jBIv5wSviqZ2ZUTpMkzCTJo3E4n
m8wXp9HiAOQZ95cl7+BSkUZJApPaCyEX/ud6WZk9zl5GOQqbWSnittNatI3K6qDXGvJlcIVGOXZD
Mb8prw3Tdii2YKoAWB/8U5ZsLvO0sPHyzC9d9aAZX5Y2Uv8/pF3Zbty6sv0iAZqHV2rowe2pZcex
X4Q4tiVR8zx8/V30Pmenm63Twt4XAYIARlwiWSwWi6vW+ro+Lt7/YALtr0y9mLEyXjwmNkFs5HIS
J4fIQEtOMYZ+qGVrrdmXkwdyWMYvBEeX8WjJxnmSKcWDSSE72iaHALA1E3iKwJDdqR9+F2AppJBI
vj6mhWkDeSf2EqqigDvyJ1gM1WFRA3fbwWhQloV0BEU/y+t1G3yMZfOmQDTUQh2JqYdy/mB0Zkxr
a0wOeV7aUwkYTvFLHx/AX0DG7imrSV+//XOLaObF+YFUExc2rno5Z3KclWaSQjZD+l138fwA6ezh
3tRz0amamu6iQJ82YzU0m6Rq1li4+G3NxoujBCxOKFmAJYQbrziCmLYWaXpQLXBW0Nbclp32szUH
pxvGjTLvVxOdpRkGLlBnc4zeXoM7xca6VWMoJKUHc4ZCE5p8FTsYWk8VK4OkQkJtLVUKN6vFgGTg
/1jZ7xeZAwaMuzfwyAhjqN/xiFmhEzpz1NL8MHcmEtS4qjealPa2Cn0ox2iGciO2ZeUmctltpRK8
/iQcqbXLx7FTSK7nkws1+v5YtEF6E2d1cUwhoLhSQFrYvGjJhygi0lqGA+NibR9qULpSpPQAaavE
TQW1fks1oV6pRVxwNX1PBROUBWkJ8JN89xGow3JTqkyolj8X5Re9B8ax2OhPIF8MbhPZLiES8qkI
2+vuvhAzGJQeQEfkMNhi3ElvKZDOnCUsfyl91f1ndCcL+8ynz9etLLj1mRUuFVU78HLjjSc9JPlN
2JA+KYlkPIEDq9JSIq5R++jc2fjXRP4ZE7eFNaU1wpIq6aHNtNEe5DoEX40mukGqzG7YtKFzfXQL
gRD4EFB+YOuC6IVPLvowSRjnT3qYCjA04rzfZ+rK8bu0TBgW2J0YVwp+23lo19Kka7CD0kPRlRBP
Fql1i4tQtM+l1Hgo5HQmZU1XjsWlRQMwBcEQqTQTuzi3iapR3CYZ/LELHiYXitJEmn9H1Rf9vD59
CxEIghqo9eCWoqJmxdmZzKgSjRpX76YX0EgKicEjJDyb2zLIK3caBG2HEmt0NxXCO5Cya89hi9YZ
+yu7J4NUhHMWIUFDOqhwskM1Jl6UDhCgqF6NCpjs2u2F2p+b6C1PVjxmyUORXKPmaKE8hraP86kd
1KECdlVHtSFICHvvHKPHoPZN9/rMLjkmTmi8vyCZB7Um+/lJQpDHWmsMkKw8pO2+AQGNEt6Wa8/8
S56Jdsnvx1t0GfJQgkHRumESmY2YGFsAFqBRYtRkWJOn/W5POc142a6GbDzgX+xeAsT0+WCg3qUO
Vlbmh6l8iKH6mYeiDdpt2jwqIhFzcOwVXtYBR/BWBy0RyvvCcgLBcms9JAP0bKNAAbC6NdAMHd83
w08p2kLjeV/Oa7fhpVk//VA2Yyez3pX4/J42+UEBcS4eqcmseHOSraztpQvhMgOuJyZqi5of338v
dtU0TAmwYXL/nBwV3LNnKd2CjnztWLocDgryjLgSuFYQnPBhoK06IBhLMT+MWUEk8DQJ0nvVUSLO
hc1oQLQBGKI2epYS3xQF3O0TIFJn0neaFwkf1x16IV2AUBJArTgkURW+uCzmAxrAJj0ABqf2utwN
7lJr084fcbZHguBF7bDNZhk82dCUHD9KLX6slNqe9K8h9q5/yQVsAdv27Eu4qDXrVSnIUEs76Iaj
Ti5QTved23u9l+6iB3Pf75Rj0ZOkJ03qlcXdnBD0XFz/hotHNf4buGO1VIABAR81ysrOz8GN7MQl
3c/2bm3rfQNjzrfe+Vi5GBnXkEzJWgsx0u1cyesP7U51pSfLK/Y46/bJY7yfb/qbdmu4D2CM9YQN
mII32Fub8P5rm/k1QSvUtt8UTu6CYdgzVsLp5UmF78N9B3uB3d90Ls5VY00rkJ/mhypJai9RZux/
06htKe26jahRxW0iPXDzvF1bgoVdCMusRiLjzmDwVy5lTqkuU5ofklkgbbmpOrtOSdPurq/0khkQ
NgFIz3q9UOQ8DymZgLRAHKv8IGppipsPlCLU4raG8km8Vo5Zmksdtw/o4OHCCvXQc1MWYrlplYhe
Yw1WLw0A0a4/KMEN2NOAwaletWQtwLCP572LZU+MHxf9CXwHxGymE2BTUX5IIcgoVp4wfBoYGH0L
0LgeSGgiT8EMGx40aTustHlf9CmwHXRim6/YoAEyaIGEzQ/1/NuKNo2EonX4mlYt5MNIVTx24++i
98Ju5UaxapeLHgGEGRNawC7EbTxjsJyseSiinbS34EeFYs8dOB+ntwJ6INc9aSmaQwELz5Ds9Q6l
4fPlpXIx5/1UY6sINbWjJKd4fEfNSGqKtXe1JU/CkyxjPkFqZZmcJ0XqNKBJUs0PsQZqXyuKhE0H
YhxiBMPsFVZLXaobHSgI82plu3ynjLxLnZi2uJrikFVzCux6fgh1zVYS9dnS39rBkyzq9Wq7k1ro
qKruDG5N35oc3C+HcR/LL2Od3gZ6vZnaBxTnt/KDXuGWeX0BLtpwmcudfhu39IYaKwa4RrD01l42
nEbahhFaUxh9lxdOD5Y74s6C48taOS2+H8ouJ4V1s4F6AiIunOFBbyuryjEp2RGFlN09eM+DH3ph
f9ZEslFZIa2dujIpycsrFE7sxEFriV3asRd67N8g9nPQPbiSxjAnuPgo1I5QQmdAaI2LbG3d6paQ
DAig+aaLC7uY7ufMK9J8E5EK3IL1vMYMd7kD0B3IFgHoVJT8+Bdy6LeMcgfCtgNNZ40YdXgTgLGQ
CFG1vb7Sl0H71BBK9txWq5VGVpMWUL7evAkS4yUEg1etmnYtrkyiejGJzBKDJjNSWzS9nVuCLNGA
KgrAGVYXvaO61Nl9mkUrh+yC455b4fyn6fQuavUeaC7DQhLY2nL5aVWVjRudPRUziTToIHYQNBBc
SCk0pNTUldrc4tKh6s343NHN9f2FJ5m1pg6zMLIZNaxnFGpr6VaUn68v2mXQwiDRb4x4hbojkMLn
UxlXZpMH4lAchkej3Vd2qZE5soOfSbQSBy7vTeeG2JqejMWUq5wawOAfWgut8I5Qbnrd057EemXb
L9r53u+swo0RnduZEkWtaCdizloNu+lFor7VdHZc702Q316fvEWPP7HF1u9kTFHQVmYZwlYLRiDF
naTIDit3tRhyGTMwdSdm2GecmKFdLaiBOQLQZdihTtAuDcxT6A5O2Lqj7F0f09r8cbc5MzTrLJuk
4qDHX2ZEUZg8pqj/Cfoquc3asLijeeqSLC9TGVCurkAHV35LjbEmsjwSGQjnPveCSbqflHClG2ht
gOyzTmazGaCRleoYYD2rt2mgbg3aO9qwRY2CGMoK2nt5jAi6hsFq7DxlbSONITDTGoyNX0H8ockt
0TICZ5Sy2DYeRmlYccnl0f0xyC1fPgPqMVWYVEl7pwFpzMpudoF6rx+vu8lydASj6n9Hxq2e3iO1
isBVd6DxofuhCebT1LoDfZvqfjMPWwt5u5V0O9zT0Ra14qPfrSfnpyjbEX+Mc2uop1Yq4Q5eHgBX
z0lcNgkRtASV/BpQSxLq009DmvBYAdyl4dLEAn+lUsUvga5TR89ovjdbAayeAti7V6aFHT0XX6aD
bBG3JFQRVG6vZqHVC8EAhF12F99UtmAQ4Tl56Hw5I/PDv7HF+rSZjBRACFyo05SsseIJx0NkbmL1
p1IQJRht3W8GuxVfZRM5Trn5VzYtlPFQnWItkee7x0pxijQaYlHrTaLmBtbPvvJliL4rR2F4DufP
sVo5odgo+BkFsxsA1SgdomWMO4ZLSWqCPkOQncv8IbKs21aa3OujWtqleP8CnoPVnC/4IgYxBWdh
bsKXjW2LMDBkN1E32IP4kAUpidq3Sl2pNXPb1AQzqIQaLDqawYSBiy53cuAKUmV91XfHCOFu0sCO
jzegun8Xot/5muATc7mTCfzLFh66kEFoqBXwN1xJmeu0EczuqMeDl5cy+N0Av+rDnSyvnL18gebb
FGMCxSqhjxSQr3PvKJKhNxql7lHQ7lx9uIU86kYNRq8LPlKjJGFXki6KnzpdWAl73Aoyw7KE6iAe
TzGleFk7N2xkUFdOBhMK6WVoj/G7Ge3jCMgAaEa/9oG2WZVTWJhUNFID+AVvAURe5/KmFLn6XOSx
eKwByoJ8TBCVj/JIkcn3K9t82RJq2gDA4OmZH5oZxXWdFFQ8yvFLKaNVdkND3FqENQzMwhQCfw/6
fmgHsNsrN4WhFI9jNFviMamNu1JuXQTKAzrZKlS3W0oP5Ujfi2zlnWdpcKdG5fN1k8JIizs8Qx7D
JrabaCeGH0pznJT36xt80QwYWtB/B8jjRWMGxVnRVRPGFn2IUPaT6Q9druxJ2V03wyXT8ELWMcUY
ClivMZSQz0dTtmEzSEkjHcsoepUnFT0MTqZKd2rUH/Ci2UX6SuDi6yrMInozWW0DEZIx1J9bDHsp
FJVRVY/Yjd4MWSc0BG3M1LJzOSUUYgyjCdLhrvQrMYEmzu/r4+XL0zCPSwmgF5hVhmKRmU+d5FJ9
HQiFps/msW066Hbc5UWyyWs8nWVuIfpW/FWOr3R+zDeVsqVx4ur6mwB088ossKhyHuDA8QX1TcZ3
wUp53F60plzJg1QPjqlQR+yRXLgZcJxgLqQ16Mxl3AZoFtAfvC4xhW2e8ic2p1RKdTnyM1ElysES
7qsGMsilHSTPK3PLvpobFV7ncLLjrRVdMfwz4YDsJDOmLvaVJtX2YVj9HIZYukumXPa0XMherFQG
ZYQILZ8mFeddJen3TTI0+yRvbxRdkP/ZZZRh/wDyYqKRCtoicKs+X2utVGKjlPA9vXnf9E9DPriJ
oXgro77YQrACmQVW2mavy/yoE8D5peh71KGTfRn3vfM+bulXbA+vBcQxS9skqWs4FiXjwypf2+X5
9W0dYR0QDSCWeVRvKUsBdOb72B/NhHTzk5H5UffYmjEAGV9FWbsy3oOmNWkQLsP5nlnodOAtGPyk
ODs5/xVlqGsCSxf7SRW62gRCLi1fy0tZ9D7zJjayExtcrohRoQwasdX7CSlv2aaO5cYF6b9KUj4b
K1es5Xk8scb5ihCnudyLbex37jC4VLB1p3NCW+ocgzprr75r08dFXVUT0A3ZwZgwUhIoH3FkrWQX
fGv3f1YIzGl4e8RL3Pfj2EmcUwIr68IBfoEqzy65CR8tt9/jTbB3Rae+HbbCE1qF195VL2INWzIF
SRsqt9BB/ZZ6PjEaF62hJzLGRXES2yCKcSIjxXncmscmTt4yee1mfHFKcga5VUvTCFfYED4S5iHJ
rHBP5fda/6mX/Yp/sF904YxIZVAjxEYHefd5KGniOk1kbYz9WFJRj9ehL5AiY7QHU1xjZlozxfm9
EaUy+Exgakr9SQANvhUQqNuvOcji9gJ0D0hsdgTxSZqehck4ywG2l/gZFtJGj9rHJlNu43GfpuVO
+TXI1U5IhbvEWCPv5HFUfznniW0uh0oDpUbTgxX7qmHPqR2bTulJeJcL3ivhtpKJkezCHpqepFoT
FV1wGJDhgscTdTbWKcetY1hrsS712BaiUeySajpa6miRFIhmpWvpyhwvrCTQOYzJEwVRwNI4Y2nR
om4eYyVr6PXaQy4cBeDoNr2prMTKhX3HHuagIWiAzQun0bl35oOZ4kOwltK91vmV6sYKKjZu9g+p
E9i6sQIBALLIWYAx5nK3VAO1aw42NB8Z+VawnpP0jprSykXzIqtnRtBWizACLnEgZc8Hg8J/HXV1
Sn0Q7870ELe1I0hHKm0gdkfGsnUUYSUJ5oszf43rxCQXRhIlksMJEht+8QUMblSQn7ljvn7KH5Jh
6wSS5fq2Wesu4ctR/zGKfBSYY7Rl8H0QUj4jRYwy6s+KnX0Vd9mb6g6beafbZbLLettceUldntc/
9jhvbKhWAUIJe323t17K9DESQY5iqxXwmZs1GMiaMW4R83oSWqqUIDGMLEgZ4vYXmrYxOobgZ9Zu
GE1cLdbEUi6vFt+e82eE3DL2Wk27lGKEYTDg9fCpEsmYOKUy2KkyuknwGQ5e3YAialg5HVbXkjvQ
Uz1VxHGCz0q/i47uesncCs9VOPm0PfTQVOqhomf2kW3Ru65ZazBmc8mdTdgwf4bNosPJqauim1DM
QPPtT6qQu2nZz8iTqtxdyXO5OuFf/spAhhqToMZDxbmZOiunoqc59fMDYgSRjQ0Ux2OZNJFbC2SY
b9YKw4s+dGKQi2oZXiNBio3l1O15SyMCPUwCVPn08nF9ZPxb9MXIuOOoCiDdJkswFP+YvkrfuDE/
s19ghBnc9F7KyO+UKPtXCKuTebTzo2RLz9c/YNl9TkbKb01RHenUwn2KiYRHKG0qt4MHjXWnemo3
xs5ZMcf2wYXDnJjjNycgWnM/wtzoQOj1Tf58UO9LV4nscXOwHhz6qa1YXFtJbmOWUatloB2lfh3c
9irQsf6AUoPEntGjY/FE6Rr2a+mYhwId410EwT5K2+e+Kkh9ARA4VnQo70agCvKv9K0uvOvzuDyN
f4xwm75SQjqFRUP9oJKhlTvr75FcS3Y8jWvyN0sJE3s9NljVEHhfvkqZJzRvIM5E/VajwGXvJy/Y
KYeuedb0fUh/V/V2eoLqFjimRfv6IP/H5vhjmhul0cjo54aGoW+O90H62eg3Sms30F+tQjKJN43s
1NVv/an7RTtbbX6EakSC3yn4rpvqUbNeVNOjwDJc/6jl5f3zTVzEy7KhAm0opiOkQuBoVdJ5GbR2
HND0+cI8uNetrU4Bl/agRpzFhVHgMGsir/7uCE57klrvodY/tC2exca9ntpluR+/IirtBnM7Sh5N
tnMHYGFsyzMO2kdF2XXp2pP/8s76MxPs5yexH1xkIGRgqyNmN/Jet8ds1xPrOXwQ15rJWVC4DBp/
W+JplrTWGDW9YJOg1RKZpjp2GjVfI6j+H6Hwjxku6BeqFZnlgAFZ1rNsuMmhr0mikMwxX+g++ry+
srwc61+RH9SVrA6PZ0aeAESIOqEN2x5HTOaK1h1IWjdF/8SUaybZq6zndEfr56Gxb8oPs7mZOi8V
dnikk16vf8eyh/35Dv5s1a1k7EQVoSTXt8Vsa0DObtT5NtUn7Pb7TL/DK2BbNkTWnBHE/GPRsOcQ
VzUOSfMoBNtO+KVnRD2ufNZCaQt48b+nh79X0H4ulRTvpn7fR6+C6eXNdoogvnyPy1qTFo9qV9kg
8d/X5Taxfsv0NetJLB1R8J8U6uadCkj3tpy8vHJSLd6l8m2YFc5cGzfKQFJzgnze2rPKcqg8+Wbu
MB/QKJjkeNfw1efiLfWTx+o224zu8KS+RI+JL6yhxRZPgRN73NmdMqEQKBxTvwrC2ZsaiPSpFZS2
gOtfFUFc2u2I/hDysHAOgPL8fLenGdj2JQObI1eA+izAcZaFO7E/KpYDVfQ2mlE4f1JmT2/t2exJ
kD1N0IuYiJrZDZJ9oyVZuOK6S4UzdiL9/U1cLC7RmiaUbYX5hpxmM7+qAj6Lxk4hzJ7S/k5Sk5T9
G94wvOvOubjQp4a5qDwo8qxWLfZMFN4Uua+AjlWJ740KBOD3RezhdTJAL55TGgfo+163vXTfPjXN
Rd1yqBSDzjBdigIkJ9FXGR6yUiLRT1Nea0RZirsntr7n/yTC62Vt0RZ//LqQiCrGZFzbMkun6akF
LuSqKpUaPDZRP5OnbTrJu6xqtnMh26IRrYBLFq9owJuC2RY9ytC94myFsT6VsojRNLmLU9EVfhl2
uSnt8ba/nVayhGXXPDHGhYJ5Ntq66gcYEyGaaUMDuTfKm9INQMSYdFth/jnpa2qoi7WE0xFy8UDQ
8XjdKIiZcp+RqbS1dlvLdv1k3YOfvghjgkqG2UGH/dEQfoAj8bpnLkWjU+t8aj82qSE3iH5BZRab
EDUhxxpVnFsD0vvrphaP6lNb7FtOPDMq8zovwLHgh8WNPtuZeCuJNWhEb82OCOOhH2I7rO8Lz1xL
RRbD4Mm6cmFQGo1xTiYYjoztqHxVKGFY9khA9LCJjQ/j6fo4lw7B02FyAS4RLK0ucfP14/yuFnOX
AmeBFqagR6UonJENO9ftLY+OkUPhpZ51251Paz+iaSVsJwT5ncZUQoGHtsthk7WO6Sv1ai2W7Tg+
rwOB09/mOH8NlQTUUCaGZ6HDtHTDW+lo2FAdQj4BlWJUodfuZosBDRVEPBGC1hC19PPx1XXeZXVg
wmAkWEQZ4pnMGooI12dx6QFEYsRX/zXDHQ9ynAMQFONcpul9pKAx0jOqe/SzYoMSlYltfoI4A0BY
PSfFFBFFtg19rSy0GFlPvoE7J8bSAoCZ4hsGKAVvlBtJIuJnkdtl81J/KA+loyd3qfRklvtGyPH0
vlZj5DvyvvPbP5OAdpHzuQ6jPhbSTsLhLOKRdR8+9znRzOcuccxsU0GJINm2yTEZDuZj8ZKUG0vY
xyk6gSZq9zLdZAaIsOSHuHodzCMFX8r/a40gp3z+eTmaf1B8wedl4iYF8L+7i9pN177PiZeDXN30
5uBRSA6t2O9E6FPQuScmhLuvf8Xi/v57kS4Y5uZgVPtB1lE+21iRk0Gm4dFf4+RfPPegzQC1YXgk
01c+H2kqy10lhnLsWzcJxYuHPLlq/JEZh7x9o3VHulJyatPV+tfrg1sM0qeGuW0wDwm4Hocp9oPk
Rxd9ZU93wMXuxZaE04dASff+eN3gksuD4QI0HXiOYOxJ5wMt2ymCjnKDuKFRdGnci9lzE6JJga7l
3Uth5NQQN7A4nVtRMSu8NY4DKePB1swf14ey5BinFrjdG/SVZrQNhpJopS1DqnceDkl6P9D3Kve0
fk1xdNEcgJHgaULFChTj5zOXSbEqaGylWqmyqzJ3giQlWTOBI0SjNngQJUehtXd9jJd4GNTMWSss
DIPYAq9V51apJBglpPNg1Wl/Cz5II7XAechi0m8rJ/lQXFvu7e0/BYJ+B6YTs3w/RDKWszhXMNuh
Nk/q+/BNOYre/Ca+CP8mvT01xQUZKc7yQR/wOEbTwNb7G8Vw2vBRt1bShMVsE1JlqBQzsAkufecz
CeSL2k8KK1cnnYgbiDA6sRwXz2gAPch6Xj/WUzKRrKqsA5gq2gc10eju+moyF+HP8tNPYJvzJCOz
GlMRso5S35ActW5J1O36fCI5BNXVleR6afsBwfgNe0FTC1+R7MQWRCgVykGhWZn7rKw1gtKX4Fwf
0GKBxsBtAa6Jhke0R5yPyGj6Agc57ibG5Pfhfqh+YN8p81f1mQOyCeamLiHxx6x59D0QncHaBqUL
Kpj365+xNNjTr+A2STFJndA0uO+Foahv9KIEKlWEtsB1K4uxGjhUQLUYcxgaZc8HO3d6HzQUyXsa
uSDhheaD7IJGTCge0EuBc9uuzFvx0Lcf42p173uf865zaptznXYeB6O2kAbq4z0I+PdBK+y7Ittl
47Ms7nuRvUpSe2xe5fJ33Kf2JHlJf5gEvDPv+uZ90pyebjVp1xQe/N8Jg19CSXeJRLdqnIFjX9jR
MXHjfvOv5gyXAaB30aDGz5muozeinZAtDxkoRN4L8Xaeta1AVDDbzT+iZBejHlqXnrFyOLC1uJwv
9Gmq6FKTgKw7X6t2tqCojBzJbyIVEJvUQj+7ElWbSYBC7PUxLnofmNf+a4q7EOjpMKf9MOO5xmo7
N2rLeQuI+dN1I8yFr42Huwb0ZgDMZivi2lpK22Qf1ZOthwmJwsAPwl/BYLpGuAaDWsyKwCb898jY
yE/iVV8FAC5lWDxTCnchyMC1nNqGgutqFzuhUjgR0JH6fBgbItLJuT7ipRUEmwnDKQEPDV6Rc+No
qMn7AYRcvgqmIlcutNwTkkhwEqrn/yIuM4ZHERkRePl46lIBKj/oprVYqSojLd7f494BXY0r9rob
5isZ2OK4QALHWu2hisCHTFRYK32iUeIrQQTRnQgQ23hoYqfL57XL45opLi6q+QRAS5YlftWm+ibB
ddhNkjD2xMxcK+YsBijGQPifYencVSaq1VRRAjX1o6TUQq816zYlodUYnVfH/VzdBrM0ZNNe0FDL
ssVBgerUEA8BiERmSXMTpEGxW+pyrGwVGiTSLiuNAWxyaGOQHDmmYXcTKjk0srvBELJHIyzi+ksS
owp1RF0eN1Og0YJoea1PN+Ygg+k21Mem2tZiCdmJvheblqBHvjDtIAQeXVs7HBaiAOPnZ9AlVAXA
H3zurtaUpXElKwkypsp9n0nlfDZ2TH6jYZVQtAJf3xxLBy+yQlzJAD4HXJvnuK/mBH1JZpv6tfkh
6fXewJkUqEEERIXoC8VnU4KvRUDpOZ0P3ZTfDrGrJk/5EHiD8jkKfqB9gHj/4/pXLaTICkox6KwB
0hWkR1zQza0hbccyzHw1qoksiCQXc09PQX1UeuipJuXwet3gUoSCxe9+CVbl5nVZkTiWzSTEmd96
rURy6B/a5FP5NT93PiSL/4UxUF8ywS+Q2yEtP19i2mVGASYXsHHsej/bdBXpf6R7O7un+2oFDLSw
c4Hh+GOKedtJ5C0i2JJ7Nq4Ux3NkGp9RGf3SpGwt9C060qkl9iUnlrQhCKBBBEvTfki26JvES0Qw
PYOfHtw/20K4zV0oPatozEKX4Q9TfEFjI9obafm8MrtLzoNoaIGMkxE98id2ZkJGq8yqzB/r21F2
k9FOxdG1wDvzLP+sj1Xl5o9hzqSZM3EiaXzMZRKNG604Xv+QhSSdwWf+/g7u3KmNaqaVUGR+lrUE
3AZSBdE8Bi0J11hhlkLGqSXOn/Qy1wc09mV+7sWPxdoj/HcXFpcynA2E8yEjjKcpDzCh8WQbhUPr
DU2eKNhlbvLP6r2ISP85A5Jgiy/TNn827wYs/FrOvPRyyjoOwA4KBi0maHbuXm2qRhCtaOFewUO9
0827srNHR2wI1NLr17q3peF3+wNqbXlNGgU6RQ9VT6SNUeOyma9i1he3FQB9UIpjpBoWt7ZZPvep
XOFruv0IXeU5eO2Fm8zEQ9RUblvhBpiASHtV9fuxa72sb8DfGO+16B/ytbDbtQIPA2cvQJTgLuPi
ZDsnoyApfeb/kNRfEEIhpgkNjd5NNTBEOnK/DSRfFV4T9degGCtRbHFFIPqMrAo6CmBu4VZkrIKq
Ns0R/n3sjqq7U3fze7WJN9nOeOzdZ7BB2eK75YggQWpuupW4tuTyf4xfFDzFqK/zUp0zHwShQCo0
N5m4Cq1ni8j7PbuLgpATGGZoAZ27nJZODRhwRbjcvNdLO1W9Bo8dkDi0tR/1swUtWcOt14Rtvisi
16xy5SENTYrgHWUjc3pncHMnBomW196rdjCRkXRO8iDsFfd1195rh/Fpkx/7u/Eu2mpfhYMX4GP8
fj2Mfdczrn0QdzWP0N/bmAU+SCPyvvlVeu+R3dj047ZCx0HvdK7mW1toJH1W28fixsI31jfC8Xfj
GG64sZ5NB1iBXbsNb1PyqrjtRsL/m4mx6Z4oWROq57nAvnfE6ZpxTtkWVRvKPT4WHHjoM8seY91O
/dYWHPnFlY6a222DO/Gl27X29vo8XR47QDIj+WfIbDx68jVuuakMqqpT7acCeP3BNWdFHp6MO4Qn
VNkCFH2v22MjOV8WtDzBO4EoZmAx/nmlVJK8r+qy9c1nDLTf/QZEs/6ROWv114V6F2MUZHIW4HqE
fjMXZLRBNTN0yMFQvIsAMOiOlnwYBpUYY+kIya7q0Ca8gg1nW4sfnAFuHlatBButyJ1ojdWHVVEU
ra9S7Uai6Ni1oo+6V7xeLr+uz+NlJIGMkwjdGWi+gwzoO685yVuCMVNjE9AqP2zEAzrLcZNaU5K7
zATOTXBOadIhL/Wpan1jGL20KfHGt60qJzYlYGRWzoSV4fD9QPmU6J0Ww9bYqscwTTwlWENBr5ng
HEIsdVpIHRvOBA2xUCM0fLm+Jpd7CYuPqzoIM/H3hSJD1ARF1Wsp1qScIFyA5qwmMp05LhwtLVxa
DV+WWK/0+67Z5I504G1UMQiy1s8Cait6tZtMaMxnD4gnpOuBtVFXAsbSNFrooELbCDr8wcFxfrxQ
hRq5mmMatXnS3cmgIIXRxZ/XZ3Kh1sim8o8V7jgZQtynKwnuXZHmGcxATnJ4CToy720tdsaH69aW
5/CPMfbzk70Ut3kxa1be+pM9TST+Zb21E5irfly3cpl8nQ+J206ZVYNAO4CV0Yueoh9rJ/DSbv0z
Yzr/lioNWIWwRezRGtUVZl+zeiR4Pjo1OtW+PpKlMHdqittJQ1ICcDazGN78LsHDAYLKZ+GfMiPi
TGTzZQD3CEUEhDkumEpqFTVxDCvzKDhZuYklxasV+t525kpOuDyeP5aYy5+sv2VFdCzktvWL3MpJ
IEOtVMpvgDv6IVTFSga46AVoMkfyC+g3un/PbWltOyZUm+BrVejkEdB40vuMpOz6Ci3vH2TWoEUG
IvuCCnwAhr6UZpiJ6tuwAShbrl3BynelCZLdyJWN8A50tnYRKj/BteqO4fh6/QsWx8nSazRbQ22E
F2KLwwwkHbnY+mnyWlgYZnoIozV48ZoRbuPqHeSUs0jCKC3Bi4boJhWGh0yIV2LswlUSGi3Ip8FD
AD/EW8/5ogWhJXSGGsBBss8AlSXRBClgaoP0Lauhq5hkJJ0/5QF0rQrUhEaX9pnbFXiPKOi9lhS2
jCtoFT+Vc7S9PssLieP5l3EzALRKFXe1gSMHl0hHqJ3gWAPo/hXMbnZnbAcJqGDHeDbutN7TP0zf
DBqiqf7aveYy+OAz8KaOO64MKmy+oaFr1dwMxh7NfYllR/LDKEuQo99PGdH01Uc3dqSdZ1msUo3b
NEDR7EGTG7MgCNrUqGXH0MhzTKZsVye/CsvV3sLqF+64BEhPIfsUMmFl714efYAhQRYIlC/Iuyye
Z9QsR5CEGGhhjIw3Tb+pk/frq7lQzoMBxk+g4jkPbcps5CeBqO7UuUhV2vttM/Q6qevQfJnM+v9I
u7LlyHEk+UNLMx7g9corD1FnllRSvdBUF0iC901+/TrVs12ZEDdh3TM93TNtZZZBAIEAEOHhbjb7
gaHcH+a9ZSc7/H/7uyJZveaR3FogQ81qc69KAGt51z/o8/5ChzsKfuvDAC2ifBlcZgtlVhRPJ2Sq
lcQDFYe8T2dDrjxoeIlIJz5HYRhToVuwvgxW6pnLwfdSrlBw2k0nKcsOJJ9bt1IQOKZ0wgOyEN2f
N4emQRWEoMaCgia/pael7K22mk7AushHMEIbdxOILw+qKaeC68WmKUDYLIQOiJ3wKP4oMWRWkAED
m+3RRYNqtlf1UgM1LToOry/Y5hyu8g948awvkPVTzh3ISoY6jtTplJZJ61B1v1Yj0A0x+b0+L/51
YxtYUhunC1KVwIOsLRHcHKL8PuJKXc0neZLsB5sa7eCUOgWpMFiF7MWl5lyxB2zmzGWUNoGZd2Zz
TGoz+171Ax5+Zhllk1N2VffMklyOnq9/4OfZwPehNo8H5yq/wePRNYVmyzTh+4xZ75xBUm3g/Mfa
jzVzcStJEkFON+whMU5kuLEFYKTFne3mQk2p1qT5VKO/6wZN+fPRgJVDV7bJF5mMtQDA9zkerQx4
oMgBJAdd1dyj6fpcfXbSy9/i7nTIF6mRQQnm6lH7zg7G1+s/vxHaLn+fC21geKEQm8Lvq2AZ/8Zu
4tPBbh30hFXPOVTbRb3tH0fy5SFxaY9bCz1PtR7MlTNgnBAvuMnanfI1Nb5NzW4CdNQiT5PkK50j
H6o0duUKegPTYxP/rImopX+jEeDyS7i4tlSGTqtJQ7Mt9bX+xng3qlsV2bn6PQ0gUS8XOogg7f7+
XTDja8Xx2gxwscBWibSglDOfevu1qr2G7dslyKMApeuv9Ee2u25uy/fRyLjCWZU1H8G9brQBQhV5
WyynhKkoxpfJDKh1dG8ndeQMaikiJd30Jw07G5exlfWXZ7xIINoN0u9yOfWa6hnJLwa27S/R4W1R
9v1ggYc4sYLrI9zabQYoX0B+DEQF3iSXsXW2oUaujfKCV4LRBqmcVsFsdqK81for/KqdW+Hmsc7s
OJrGYTlZTek2SrQrq11/CwoAJ7qx7FRws10j9CdrkBGRdbzkcdJzuzLrsiKFKNJysi2a38l4NjhZ
Z9YHRWq1XUvK05Cm5eFfzOOZTW5nDkozjgjXsCkPKTBD1bTL69La/xsrqMgjPwZg66eWNVy9O7NL
UAxWSXcLteHXEdAlgZEtp1+5Bu1VxAzK8dxQJgYB6l5GxVntJnpLFTNQI+0pM63CmxOdCCZuK0Qj
2gN+hQedjnbbSwdENlMqoyqXTwskCp3R6rsfmObiTi/62r8+exvZU/CbIbG4shuCUNHiHIMOZCFt
ZC0noCC1wzQVEA1gbemCEX52CybTl6FDGdIcoUxRN5BpNUfbENybNmcXpXQN9xj8D39vWvtUFHNE
KmNBGvWYMkhdJ1o/ewyJFDderJ/Xx7y5v6Ehj+cqtAtMm1vMhan5ZEZgWTOHqQ2WXJEdq6kk959b
QVsB+FZMIBfAn3e5iHouqbU+xvKpNMfHgrHa6e3+6b+zwccQu5fMJIPvs1xSnGToqDvYotLmRuUc
kDbccnRERCS8DW4kJjMLS8snWEFC/4jm2/bGtGb7EE1z99TLyNMxq4V6DgXZd0YawE3pbDhKRGe/
Bu7b1xPJDsYW4i9KPS9eLxnJF1qRzI2zORE0dm1tHVDCoMSBTkAok3JnISrrdWHnqgw4aBR5DMfT
aejA/9SnGTtdn/xtUxBDA75JATKDMyWlakFbZsunVupnV83i4blsLeLoM4Ah101teSyKmOAqXGVW
Qch/6UuTridJ1mrwJbmnd0uaLj5RO/nfeNOZFS4UdE0OuQFEbJDS9iSI+6o8GFlPBPeHzWmDYCyk
n/HCRuLociyWmk0DM6hyAtEFCDkHQAmrRU3vkKEyBFtwo/cGnvvHFk+5WxFgclLJkk85EgwoCFlN
MYQK6O/HPdUWuQ+HOdEgO9wuQ+Npdp3Pey2x5daBSHWLCn6m98iYZcRw5ERvqdM1OjqhS5Kib+H6
Cm/PigkmVtlEEo9/pYJ1vZc6JZLRL8eqo9KZ+ussj+1j1Je2oAKzTjB/FYA6IXB9eL8AMM35LRBy
ZtXZTAHYUX2eFv17U6tPsX6iCvpBcHteoSad4Eq1NTxwT61nDIShIE1zuehNTJZ6amFzbKoYhNMQ
v6mkOA6ApaACU1s3HQvcWjoqFmC15I/qGdeBQSkr5RSn4Le+6QxvinyoUTaj4E6wtSnPDa1/fvYE
j6KIqalVro5cPORx4mY0F+ShNg5GHE/AcSD9BXZZnut4JOuje/UK2tJj0bW7FGQfjj7mwLk8X3fA
rXs2CrarmDP2ggnvuBzOPDSxPQ0YjtzHk6vSwTO6mATJ1Ex3Fmkkt0vKMewagkK/bt0avTV/zSWt
EszqRiMIEicoCeCuCl9R+HxylaGVGsKdClAThkPL7HYiaNVXXxoLtOiq4tZH0oHvh6reWMU3+Wzc
tVnv99lwn5flQSroJNiaG/vl4oO4469qSlsa1XW/xK5BkkDNypsIs9DPo8MgAljPIRFhgjd8CzbB
D2ciHOCNxe0Xa6ogNZS0sElzj6QPciFqHd8e1R8L2uVyT3hy2V0DC6SJoyBDgc+eTv2YPDdDg2RG
8lhNUVjbo+AdspVKuhgZ52YLsrxV1nTKaS5+GuyrdAfad6dc5i+pTHZlmiBJ5FVz4tpa7aPB9o6V
TmIL+Fg3iiaYXCjZqoBAA7JFuAt2sRS4U0uIEQBpaYCtVNLoMlN3i1EBdrPIkYaMjqnRBZEyGU6R
aqE2iaRHV7fhwvDFN3BuZbY4UewZ52Azsv5dlmS8/Iph6L9OA25KC7i/w5ENqrfkhUhKdzOsnA2f
O4KN0SqUZB2+ieYEyfqB26tLzO9LJkorbweVP5b4A7hu6pQCwYwYecogLA3l5zuksdOX+st4T76L
aFQ2ThlMKUiyUI3ScFnidk0TJUk8pI1yMrqQaCepDcgsyMRtnC4XJrhtMwxqls1jjehk/MCIQDqo
5u90tHCcHa4H5O1F+jMYbqN0+aiPhoGNki8uAEN73cqd0ijvs0lwIdu631+MibsQ4M45Q4oFoaBH
prZmhyYPjJa4GvmlomwpxaOnKK6Uag+Qpgwma1cNWLzEa8gczIPxleTaLz2Rf14f/mZ8OlvLdXrO
TlcFbzMl1zHRlvIWJ54cVQ6BpnXyrZXuC+VeiwVX7K2HMMrQSLEaoGletbUvDRZ9mqTIUeDeMDgN
fFUDacK78TNXHQvApeqpFaFit6PQmUUuCuXlIs/TOu9tHPlVDQ2Vxd5VkEic6Y5I7yULx17dVaVc
Ou3woneCULx5xpyZ5wJQn9czpA77FYFpQ4LRUlKnpXXqX1/HrTs45hUQJpDjr/BYzo/NcgJ/XgEz
huWqzweC3b+AsStUHWRrwLXhip4xm1v0zCDnzpAnSVAzw8Yhw+LMWeP0lupLyltexV63vF4f3mbI
OTPGeQ3tuypZbKxhVVbf2j4rXCtVFCfPMiZ4zGxuiDNLnLeM5myO8wRLi975uf7ILL/R9q0R2rNb
VYuLZJTA4mYEOrPIOYidj3k6mrBoDsXOivbz8Nrm6KEbgutzuP7Op5PwzA53HJFGVTL9Y8Ga3IlP
Y7qTO+JQQh2W1J6S94ILnWDN+Iwh+uxT1ukY12QcWkg0kKhwFllwdRcZ4Z7suVIm0ZzAC9XR9gHM
YfbiRPLz9Zn7f0LI35uLz96pUjyn43qbkh/b98Krd0/Rz2b/I72rmRs9XTe24Q6o/WvqmjfDy51/
jOSjrfURxBtOZdPooY12iqeo1OXvMTRVPTra+j/PCq6QBzRa4e1jA8l+GZBJqlkd9L6V02DuZv1m
Au2QpBbBLJn76wPbCv0Xlrh7w2jLZYP0owICGd/IDrWNDhtoanmkfmuze+DekMcW+ODGbkYG0tQh
2rm+h3l6AmLYylRqM+JGsYwHuamyJyDGi8DGq9bvenmBJhChCkhNY/VAJyLS29i6mYGgGQIUmNtV
s33137PzVYWSZId0E64XL+nPunWmL/rd+Jo/yGF3V4ieUBub4cIYFyWlIeuMEtZObVIBCd/4WceA
wOt8wUKK7HAxMrfNstJK2AGowtNjet/Xlket5Vhrx6pTXAYmOD3XJQfduvfVaB8sxo5yzHYMz0ll
/qdNwQAGo4f6TB2J+x5tqYma5hEkn/pXNKq7SgNoo6lUNyry3GUuAy/UesQunSJ5stqneI4a7/qU
cLH10xfwMZzWSQc+hzJERg8qhYzpscMM1GPN/AYy6d4i7a4b5JbgPwYBxkb+FfS8fNcFkTsgZiMM
mWSoz0VunO8jS6SWxIWiDyNgnQOuHNz+aCzhbuHTUhTWNKRlOOk/tekmKino/xyqC8bCb5K/7KwD
AYsCyks8MlEeaAyCJ8iE2TTzLPXVdjOldBXdUVxb3anfh/LUxYkgNPAZkA+rsIeuDnTPoEmMOw/l
mVQNKrplSF8k6ZiGoPxOv8hGkKNPSNvNyuTUP6MkqOtdPbsT8Vohpd3ql2cn8n++AHhzpJvXhD8X
EOWFVJEmmZC2PN7Xju2sf2uB7byWTqACB3es3pPX+ut1z9lyVYjiQAIAPAtI/3BBQusnbVRMKNNl
eAl32X2CzZpVpZsnO1W7raiok3fLHp5XUMlGKy+ciXOifGz1QaJaFVpT91w2z6RMbovstUCC0pTs
/dR2j9cHuLU1cN+G/B5qXChXcrOqVHpV2mVch2pjDXejOveHbDSPWTMr++uWPsR0+AVElXJVy0Wq
Fzj1y+iuMBT9GjOpw3Xd6L470D3dN4cRkuy0daId8KEH60hvugPbI5+3b+JbmoWyB37KMBZRdPDn
64c7nX8NN9NKs7DCytI61Mq3UkrdyHpNo9s0MnetIQVVrR8hM+UM9fP1WdjcSOd2uadHS6wlAv1P
HU7TFJDcG3LLBdVXND1jjRXmWrXk2fSVZoHyNIBnoLxvaOf2ou20sZvQ6AncjoLyGWg1Vr84O2oH
I42KasRnMHv0UvM2bSZHmXpH06lLSkEB7KOuyC29AlgSkG4Q09agB3RpzaZmRySjqsMbc925LyB+
94DcD8q9jn//9l1xVpQ99ePgr7+Y+wv4cRf9n37kUFd3ZU9xJ3+GjrPsaII7HX9hXV1BQ+3HRnEO
j0FcXC+/js0D8H4T5oL0iwN1WQheJW+LPj205nKQUwmtV7cAPB5GNvuznu272hRM0MZqaCgLrEoH
aNf8VGxmJCtya8zbsB8hNgadS6eZD7FynyLtd93/NgIM9jniC7qugIPjiR0SEsvLiObKcLTuOrDw
aNltK3dusRybCSSph+vWNs5EWDPAio9mDdQKuE2WmqNaDcPShm3mqLsFeUMnF+nqfN7J8GHc5Cxo
dJpwMZOL0XpbxqzFQzrM6Dc1Gzy2tyzXznovU00Hj7Whqu4iES09d1eGJAyMAtsOIL2OApnOnYeJ
xApb78Y4BACD+cugFqEEggPfHBp2W+Rq6bbgI3B7rYWK15IIHnKf/AVKI6sKu7Kigdfq1aXHxllk
LOW0xOGcQdVvBITBZSSPfBvqfkc6QlWYzX0uuLatkeliE4NaYBWXXuEmaB796Hk8Cxkp8v9WVmhx
WKqyW0fK29SCf/q6w3xyz9WGClQVHAZOyp+3EWn7STVhI479QvfREWjaQRSQ7BsVFXU25vDC1Prn
Z8PRmGUtVmXEIVzllGi1Y8wP+vAk1eRBKZ6uD0tki1uvUu3zXtNJHBaDQ6uT+kp/RgNUawWzt7UV
VpEptN6uLd94wl2Oaejl2dILBX6Rfm16A2rPd2a9y24o87KbvFv2U/Xr+sh4gOG6ES5McucZGkcl
LddXr6imJyBFbzIcV8mke8bcuRaFVHfSQTB0epQn6kDpYyG/csZ2179ic37Pxs2dL0PbgVREwrhL
0yvbgO3zW1NCy+91K+uvfNoAawofjEZos+SrkUObLtWswmPaGBwISIEn5uPCFtEiqgIz3GBm1hUF
sC9wzHYH7OIuWUrH1qSdkjwm3i36+oryqVkcIcXGp2C9ruTZ8Lg4Wqr5KNkR7Mbqr9ha/GUi7pig
yaQTRK/PB+6HJVNd+fxQ1eWr/faCXrFiSZKQWYT6SUXQR6FMqK8t5UlJlcTNWfGGKvOPsgMBB+iB
KneOiy8aOm4EZ//WmIHvQkWT4HQC/uNyw7Amnoq5xpiZWh31xLesAawXiyMJ7GzFTqgBoqkMZWxc
u7i57e06MdrSikOdVe2uL9Wv5khqQYDeCp7nRriIlualkmqzjsE07JcxuuWPijCXKmCZSECnWvWp
e31DbM4eCO5WoAqUevkbfd8yLZlUjMqWH9j8ZpsVeGLdTj1dN/P5yQt/UVXczkDahFuSzB22lk4N
KwUZSVgOEM3bKZ3hpil419BEDYgg5Ahc6QGELYKNuDWdKpombPRO4FnPeyklSVHozQQvlffxFCSl
a35vIheVj7EUiZhs+ce5Lc4/xj6O0IMAW0CJuGOOvytB8BJZ4JyDRpM6TzMsgFIWnOyNk/X/rHbz
cRKgccbUCFppwDPB5UYtXPbUrF2SEJ37nqjyuBV7z398DZpnp3U2zCngfXABuW7cyfimg3a0aL8J
HG3d7nyEP7fCnZ+WoseFMaxDQLX7a+IP+x9WkPmGs79uSDSadbHORiOrjS7JEhYjps/QidjVcu1Y
mqiav73kfxaEO0iyyM6KmcxJuDDdSfrHnPyXK855bUSM0kpLTBe6Vt0ifmyVTLAHRUPgvFZrOoDE
Zwyhh3bBDJnYLhEgz7ZiGMoHuHKaONNxrb5cCklRYvQMYClq6NnVoB4uUsu322915V9f881wsmbP
UD5AzwyP7xj0oYVKfIEtbpGDniYvtnbfak84m/C6V24HNgucbPOYVc8srl905mWLSmq9orAYP0jI
qpDMqU7ZzezppqO4oPYeSsF5sOnWZwa5uRxlNOQbSFmFivlMWe7XEFM1REZ4Dp2POIMcAtC/IJ5Y
Ua6Xw2JN0TZ1Kyeh+mgA0nsjZw55pr6x6312k3/TH0mQOeOX9N08ptQ51GlgCHyGrx//9Qkqga7H
ms9AV+blJ7S1lE9qayRhNgfj4/Ij94z6xo6OS/WoZySctZcWWax76QeNK8f8h4qWn6xzE9DGGR1n
wGJDuX3X0G6SdLIr17fW+Cuf/83BhLQ53proorbR63I5UjsuY72IyLrFDdtZ1Z48MDyJMDlb2xy3
L+RYZQPuz/MX6tFKawdF6hBYtr1tp8cZVAjXt9/WPgeYHy2ugJeuWfrLgQCo2APfZyG0gx+WlAF9
NeaXaRKkU1cP5w8QHVR4AGCDZwaA70sro6UlakcjWAH1RuHgehl0pHc7dLaA/GWZB1eLRfw9m6++
c6Pc0JiGbU4MGM3nb6jbjJHsNDv9q6H8MugcGH18iIaX67O5NU7IW4OIGwAK8qlXuANHpBGldhLi
1iUhmUv9JbQe6jz4V4Nb85MoSQI0javm5YwyPbLKso3T0JwmPIV2QDOYc+IYyMdL8WM8aU6aQI1Q
lB/lAUgfmwxlSKgwIEeKTA938pRtWxuQbE5CDadOQloIiOeQQdBBc0ndmt7NXyXlHnReRzV6hMa3
+h3iYnXQ/EqNL6YmIrjkO+3/+pqP+hXong3CcwBIlp21aHNNwtmfTuSleLS+L0H/RB/HJ+OAKtoe
EwOWkuGxga7IdxQori+3ul6veL9GLwzKTn/Z546SxAIMSNJgPyud6Fb39B/TA3oqnPGxA6D5m7Jb
bmxf8vPRGaI76oLl7pDtjefrX7HpdGcfwR0vagu+ebmGn6vjc22gg1KznGZxm3yvmkGMGkIGUt7r
JrcO7ZWsDaEJlJp4BFx6X0VTBpmMNA2zRTsaqtub/e0ATENsB/Qh/37d2OpSnyf5jzHuOmUnox1T
BmPzMdmnp17F1hKFwc23lIE+BwBe16nkryGJ0vdSCSXYcFhR2zl42YzuN40GZyaoR7P6Yb2Waja7
pdFbgvaC60Pc3lYoIAIygCo0/nE5oWVFm6iFGmM4u4iP7LFMveKUvi6dM+7Gh4YGyb3s2m/lSXqT
3kbbE5hf3yCfphicY0Cvg4QPSelL86baKwtFe25oPE6HhHnRC2NO/Ro9RE5dvP4UWNvcNdi7a3EB
NGc69yKK24pJEwhQwqab9vL4ON5aP5LeUUvLkcbnrnF171lEhrG5SeCokMdB3RIEKNwIkXauCnCV
h/27ue+fmQt0ZuKiO0owlZs748wONza0dBbVkI5pqOsv9oJqneUVdkjIu3QYmkkQfzaPuPUN/n+j
Wmf67CprqHDapIC1zvuNtNSXyOvD5Q4FS2EKdfWATx5iruB6eMfqJZeW8qWzIyZh/kqonUxxUAOd
4dbxPrF84zC8TNouY0750pq3KsqkkSgBvnVNQYvI3+a5Y6eAQmdUMQw0mL5ruw7B/LpPbrvHn9/n
Ajkz7WjRE/y+ektmx16FjIpb0/yCFw9axZ1aYO7/Wbg/9riYnU4WeDsAiwiLVvuVpuauqPJDZz1E
pYGWDbTr3VENpIOix5ZgFfmS3qBMsmrkMKsFLDwa/vVJ3D4O/6wST+9XFkkatTVmcQhmP3rvAoI+
wkP7Ir3anrWjxzhzMtmZf0Rv5jeiOPLtHIBeVK13179DNEpuV6jDUC1Di8+gaECXpW/DcN/UopzI
env8tCFwbUbJSUH2kp9KKY0RMtett3j0+GbuZ1e/6b4mbnTTPCan2k8Fg9oMLGf2uMAik1K2wJ6b
hqzc5eRxWVkh2ydtvNXn+xJkHtencPs8PDPHzaEuNQPqazCHfh4nHcB+SXZL5dWhyVy9emiEzSbr
E+DafK5/fhbKqt5GVwnFfI5u7s+PuEgc2/An+EqcyW8P/7Cl5q+L49nw1tU9s1ZqxoAz4sNaFaou
gRTc8Ft3f1+fxc2odWZlddQzK1pvUjAFTWmY762H2SM3Qly6yML652cWQPpUFLEGC/37dIO7+O10
k/uVnwJ8xALoYnkgoX+CAPr1cX3gOa8tFheO0eeCZzHwrCHZKQOoQwhozlsPUDXgEtjR9tsKxA+z
F3tfpZ28195it96Ve/kGqYi97oE2wZ2Df4iR/7SkXAhfxtooMgtLGpEcdnSghVFeFAEFtrY97ixA
RXzck/gCd1vFQD7FUhomYNSJowoZBsFG35xcoKps4D1RtETH8uWaIsWD+kRi42kXDBLuf+Q4Huvd
8DPbZeF0ojdFaCOT07rNvg2rXfe7fG13+RfQ4fr9ofeqO/qj2glTO+t+51f8/KO4A0uL1IRmEz5K
um8C1a+81kXnvw/+d7dySXDdvzarp2fWeI6rWU2qNsNLGgcJcRNIFtTOj8LJ3QKsLOgBFtzZtK3Y
c26Oi62LivKlkWNwPTiSx/30+lMJYjh0fD++a/eyD3W5r42fH/Wdso/uKxxb6S2uO6qD3uRd92w5
017a5YDtXJ+GD3atK5POF5JAF9BrkYzv8uRb6V46oNHnoPUuuHma0lm+JBBdmV+0ffGOR9/RuAE+
xnyMfaij/jIqp8Uz9Av9obkygMKpE93FAkfl+wM/dtz5tHEhu10Azy0ZVkkDWumlXv9rum+Lo7jH
X0JxCYED8kxkFq2ymqQwJh9tJ3G0XfAKbVsn9d9Fb8Gt68P5sLioresUMIx1/2XkV589aNXvXJSq
/Ax3Q+Lu3AYXt3tJTglY3ODgiJrxveQMDrQxgjmg3gRhDmRvdi+/r3vT5hvz3CYXtKFQLul2C5vU
moOqr9ykANQsynYdnfdVtBylvt0nY/c4sf7esuO7AcocVQYGw2XeaUrtU8V6Xvp7SVTNEM4GF/Gm
uU/tdsaX2ScGANzsa/se4peZU7qSO/iSN78Wx0qw6zfv4OfzwYW0fhzreFywzvIueVr2gGQ8Ei8P
aq8T3BW3HhdnhvhqOqiLIkPuMbzR18Plhjj2LvVHJ368vsCbfgveN9TTV2pWvhzcslaepZyykCWN
1yhQ4izdVNSB+HH6fIpJf6x8zOrZjYNAbkwvpZiFSnNI0t/KFO9Na2/j1TTNw8OUVE5s2BAArNy0
6N1BG/ex4ubR7HaAuGVL/mWUTKfou50WlQH4alHkI3tWSz5NG78ztfuVjjmqs5PNQFLVikh01o3F
fT6QdyCzQD4dFSc+D1ApI1C9eReHBH1YVYeOIogcq/S5GAWrseVekGVETgfZQWDr+RJB3k0QiWIm
oHBdvS+t7L5tgoT5trxT2TNoItuBgolElH/YcAJcHUzIABsWBOE+3U/QRIcXXpuEFOC3ZgBvvIHb
cykSYxSY4fNVMyWs7fMOic/uiD5eb1Zit5MzwRbdsgII40q/CbojQCYvb0JYSOjQEiTeWviP38u/
hKXaDXcAQvKPhfULzry5luyyIy0KqdlS3IylfsytKWia+WXp5eD69lyDGOd5FvYlRFxQ6gQ6cf2U
M1NRs9TLrKIqrGY+GxLPmhXNzyaQ7KT+ZLTZbogtAaJojeifTeqair4sIBNNLumVjEOKxyvmb5z8
QoWYAhshRW04mV3sgXdwrw9wc7UgtfR/1rhblGK2k6mUwCKQ0euMdxZ9j0Q3ItGAuFcpsJxW20tq
EnbmMu0isBh5Ug5ObT2ffvV6jHZ1QkRJ/k2baFFfex3A7aFzTqjETStJGUp9CkRI4tugN3f1EhSi
iuLGIYG62B8znCe2FalUWqJ2WjfqUzGCb4VGrtRJ+2lR/LqSkhXbI00iXfTNDUBW4hL0loFRhFu0
TIWutt7qAEOk449JX3a2Gnsjy0qXoY3luoNs7gBkuIFWQvSF0MzlDgAZlTrWHYaYKIfa1YCW1VzI
d9RBVO3+O0vcqCRizFpboC6DFiqFPjfUUbUw9efuphBY2vSOszFxHom2hK7sFdRP12atwm+To1W4
EXseo38TC88McZdtMFI2xGKroVTepeURgj1+XgvQUFvYCAsqaX8vEefsYz3YEluwRDHpd4mqB+V7
POwMK1S0b1m+K0yU04zYoe3sto1gKtff/hStDPSfg8n5g7+Wcw+SSoZeowihLb8W+jiJekxEv885
halFbTegTzqkyW9d/iY8S7Z+HyQtoNw2IfCjGqurnAX4wWpNe+5ynFYVKK9jbTlOqi1qwN7ar+dG
uKtyp+dZqVfpxx4C3ouhAyglD1b/+/oG2orlaAlcwYVIQHwqh5G5GxNDYUnY2LeM/WpUkcLy1r5B
AhGse6iXGzrhxjHrVgspd0wWcldGM+9kKjmIDo6SHyXogV0fzdZLFbehP9a4q37MTLRDMyBw0ngc
GfjuwFwzxxRtNFlnO6xXBz+XWfelTNvHxYQCGPb1eNf3hQ5+7bz1xmJ8ttiSCQLipsf8+SyecsVa
mtKMxxX7lFDJHYlMAtbIIr3uzbVEwgqcVAB0Ial06ZdNW8/dYNQAbGqTi1AoXsytswvteX9b4HbW
0BdT1/WwAMzyqYRQjDRFTqKOjgExaUKcSiXH7h8q4azZB5Bgaqj6ax/crJxRpYuVtTSPk8sA4dXA
btq2euh72VW6tVcopvvrTrQxjRf2uEhvWvlU1zXswY8caIahHel2rv/FeXxhhQvzcZzhgaLASmXf
kuk2639nyW1vCF6km2NBlEVLJbhzARe7dAmw8mhMBq1yCIWAfQZNcTSQ/UNq3r/WB4SLuqmCvxP9
qRc2rs/9VkLQBgfh3z/GTX4P4JvBCM6lNu3ToKDJoZVi+tB2pT+nCfg0WVEGpVn+ZgNjYWrUwJ1p
9OvcaMuhnXpRqzbPZP2fwZmrnpC5clheDu5/DKonJM9wGlM7uymM+ijT94pFX5OEBXZsOEaFBLyG
1s3FSaFqiIyLY2VBydSdydhNRsY3OTW+X5+kjZCKd7kCZDYYZsGxyy2qRu0uzzTMkSR5yeLrN/Xw
BZmrWJSKE9nhgmka1RVoZnG5iqvyCO3CvbwMTh3rB6VUbpq03F0f1saJdz4s/sUuZ0aujz0QR9Az
B8xuiLwoOtat4PEissItaGtC53OOsaC5I0cPr8x8iTRBANk2QaAMi8a4Fe96sSH+R0n1LpoazJsK
6rRxOo5epr1qw+O/ma4/VtbVO7uF1LEZsyGDlcR0Jqj9hjbzhVFq4+DCmuBNuRL/4S3LG2kJSfsF
6LPasnonnXTTndkkgnetDstdCC+scA4NnIxVEFVaLyFH0xpdAv7raHlo5dTRIfzdiQhptx37z6g4
x9bMNkU+IEFRXu9uUqN6Ztm3KnuQjRYobhFZ+tXBgdyTO5VzpQGX8wqhSjXVUUzmJFnmyK99ec/A
xi9MR21GfB3t82uDJFozublEsshEaghjGysX52T7NqbP1x2PrFvk03Khxw43YOiQAa1x6XkDsaYS
JHLI4nY08dPcrMHnEZfuXDPJmYci/dIXsu6QnmV+ndYsoFb9Omnt6NgQIXCUqo1c3F5Sh3T1b9An
UQfiRJq7JEPuYu/Y7jKN73rW9k6nFC9xPDPPzNMIBMeKBfIVjYKEaAZDoL0k84vdV5E7KDS+X0aq
eGWJrtOqziynqIfGR1IEtNmTMYVKDMoIIhemr9BRcgrSGKBq0LTg+uRsT/+fueGmP7ZqtlQpTcMK
FG1VPHgSFTzdNqMLGscAbkIn3idOUEQdq0daFtls/VGhoTbvM3lwdNGtayutifPlj511pGfxxegz
My1l2DGOue2DV0/S3YjgrnxMfkgHrRRM3GakOTPHBc1ySVGJMOFU8YPTCwgCRVPGOSz49zs1UvDb
JRCj5L45Lm/XV11kgFt1Y+gao5wxVzSNwAD23IymSyHElL78d3a4wFVA5b7qatiJsmPX7Cwggttb
WRVscMFobC5i9WUvK7mG6Yqe+zvrIfkyCfpmNkPin7Xmboz/Y0pQaKmB9EQZVkmcVkaf7D7+Pna+
LZqwzUh/Zom7TgK7oKlLDktKFqCNtAc/G3XQbimLuqm39/3fu4Xnr1epNqN0DkPQdzOnxBniW2we
5/ryb44GpQz9g7YPKliXW5K0Y4/VX5e/ebIBsJKMHrvScsxfhoiyYnM863Md/0Geg7/DtBItymL6
X9K+rDdyXGn2FwnQvrxSS61eq2y3+0Xoxa1dIrVLv/6GfO53pooWiug5mMa8GKgUySSZzIyMKAH8
kDcIf4k2FoSJcGSr47FArb3k/A1Ua67Hk4PNQEoMlh7twdPQ+Fc2FimsmKD5j5mCcGnV55D8RNYa
pPl4YFzbchh0OqsKSaGm8NPEH/sACLyqQGOtT0UYp9Wz7MLWssEujk6k44dU6mALytpApsWCG0D0
89xxps59EeoDIMxdh6xQk+mW10Ui+aZVB7gYA3ekQUqpqC0ZYyjH+9b4MKo9TUSSTavrD8KRhUzO
VgEvv56nCCUGvFqRGELGPZ7RcpgrpM5jUsnHIRes/+p9pkLczdQBDIbMGbcoEe2kbkbYclRRLPGn
fr63BiZvoqZUvGjqEhfNaXe6Pene1I2UjLZCBaf32pQuJVs0DAPugyT89XChOL6QFlSY0vl3Gp3H
f9EjCl2+f36fux1MO6ZlVgNuzaLWKzOTWOVPpr3cPoPWer8gqYTV0pDYR18yt2gaA1dLrKEiSIdD
LjPmIlt9bNvHsYN0tspIaSVgQgeCBQuaFU9pZwcDBMBG49FKREJTazOKSBGtV58ymzI3o1B5NMMx
xrco0ATzkBNibpXnD30jegqvGlpIVgDZBzEgz0vVVE6o2lDGOPaz+jGHpeNridR5Cfadf3t+l0Xi
g2soMGgqSHkgNcPXdZOqHWNqdWg4q7KXnnZHOj2U8i6eVbdpvlVoZZwLwZN47WjEDILRHFKDOCG5
WTTGLhvrZsRLMouCYltDhjVO3SlSoR4fkVBEf7AWXlya49w0LtpKrRUF+bXE2ilOcc5pAZCBwkgt
J7t/MZv/DI1HZED7CowAPYZmV69o1yfxUJMSrJ/js6Y+afHsyaL+gzVALchH8DhC9QvUNLxPli1L
0jlBe2Y5BoaSHSqwJeXPNoRJbQdSpakXH8zkgSWDIDhYuxUstLsaoFA3FpaA69OlVFSzN3UkNmKW
RH+Qj4eA/VAp/+IMu7TChSBy6sy43TA6o0+3VMMTJw3mlga3l23NRS6tcGFbkTuT3OWwYqnTd7Uh
COL2oCVzE10Ec1nb2OjGAfEV4g+k+bi7tIFzxLqM5zJYVOUtqHR/olFZdpN4/Bc1APBb4dmG/k4E
Nrx+6cjsog+XN4I52yALnrPYyxsmUjBb9YJ/rPBIAHWCCqKmI2EjaR863uSghRH42WpKFMgTEJcA
72KDQ+ja0doSzY9ai8qUwXwHaP82qF5k6Z5FBLKaTvvRjbvpN7rhjelbGpVuPrtFtVObx9sushY7
2OiJRK8pWmaB0r3+Cm2WutZiFE3A2S4ZoiCudiy5780p0GJRe+6aOy4KP1C804BP4ZdOsuq6pTUQ
HX1YbPrGfS/yyE2gEXt7SGvn8IUZfu1ixS6oJS+4ipcuI+ZA7N/ye5g+ZKImn7U75tIQt4nHXjNY
3+E2y/7U7zCVjeR5lnwz9ETtBWvbC2VmnEqmjMrAZyPJRSRsQy4DoRDO+of6BAK5v4e9OJe/ztVQ
amAM8tDArxfAuMzyEQI9WY16jfFeh9vba7M2EJD3GUi7I1hF0++1uxVSAZa1pUO7HOtnkxnPcdVu
DenjX1hBpQEtc4ahg2/z2soU41dbEAAdizYFdSrRh5M19QI3W62xoOYLtBX430Flyt333ZDJzZgD
XDPWPkPRQmOdZzjnDGTwRQm5sGnrFBsz3oDlhJTaXpKt4PYw1/YTSJZN/NOAQOA5JzK5TtV+wmRa
ddqhSdwJKLBZXlaUNYmkKP7r9A/SruhG/+zhR1cbN6tzJ4UFdfCUaUfm9i2IHtmwXRInBhWEG18H
Bku4uOCUtgqNwMWLLtx97hwrYjXarvAATMAwA5oZOal9yPUgdba5PYlfPfLaFueRc6N0DU1hq3g1
czJjGVWBhfXRILxe2s/Bkcod9IUt0bIx8DzLBqA9U0VLt2VVNKQ3E4fYVmb/j/a47TxDAcJo+g64
EAkdLs4frfyDHSZkPFmfOCTHQUaF56DFuX9bs6jq9Qmvc4n+AHb1sWzyeynKRfxJKxgb6Hejav2p
74k63XKFXXhDWNqFXUYYj5KXBOTerlXIxMTbhEUpwviWmE66zRu0ljQ/OrprqeXfdpG1Bbz8AG6k
UqEO5jzjQZg6L4pxl0l3mj+IoHorAS+GiVcR6r/oKYbWy/Uw5bLRpQaP6mOe+G1NCUqg8QD2eVbg
ZEELkB67vVESnfmGCHu7tpQXpvmYF/J0dtgsvWQlevHyDcAbiijZsvLeRVlbRdS2kPZC+InbBZAC
LWQ6tpjETvKNemu/U/TBo9IBYhAvnn6Nk8eM3gVvt4YV7TKQjUGnqFDfbq/lCqr/+ju43WHmdGB1
g+/IXj8a19zXnnH8Gb7HAX119iyQ9uZjcbLOkSewu5yO1w/Sa7vce5+xSZmMEk4UvUalX+rugvOg
i3azupdbHz1npSjPuZKrgU3kg0B6sZDCypxN2SmqIYT6yzEqW3Th624DKfox8xcsnBnuu54RrTvG
s+AhvNKfcG138beLHWvWLVR9FMxxRaSKPPTmJvb0R/YCNCaivfaZ2cSMSJyR4W36KZjnxY++zDOo
JJEPM8HQwve90CQDDYeE01aXDCLXv5wu9uN43KjOGHRxdZe25WMOpTOlx8Dz70Y5icLC5Tz68gUQ
60Vwv2B7eaqRmvYhS2MZ+aNpuJdrtH85zU/EWG+ske6aXn8XjHjVs5CMBQwR6scQdb6e7W4u2Oxk
M+gB5MoD0n2fSANUaKj9bLzYqdvIb/W4M8DpSjJZMNtrJyN8y1x4EHAP8Gw4tcVQ1O5UlDAf4Mvl
g1b6uaDIsTqbFyY4X7IQx4ShpeD0jz27yEhZg3/KJFLSuUwEFvz66oPfXtjiYoHCnLVosnQktzv7
V+voBGo7z7dXa1mML84BLT8NiBOsF5+rn8q6R7ILzgH9Y6K1ko/iU9WDV035SKQ7W+pIJbpZ1k53
DStkQpsS5Eh8xlYz50mOZxPRlIHtb34Hx5OidoLzbXWZLowsf7/Y8mldUTDrW3gwF07lp44Z+b0j
k7nJUkKtNiY1K2KBzVXvQ6fIJy8Gkm7cvVynNu6PwkiPo/payjGxs1dr/F4BhHh7zdbGBoJmPLGg
oLWwOVyPLQFxHFVrbLARI/GAm+yPU2j0nj73iasO2W+wPSgCm6tn91KYBg/aEnt8iYHDuJ8KB3fy
YB7Y2zg9mhAsq5PI1UrHHfO9zZ4KS7DX1iZUBwYQpPpwE3jn9UCzMu17zcZ2jkHHJLlhihS09Ail
TsEFsTqhF3Y4Z5kzczRyE3b6sf4pV6cmizfOG8groYATOuT26ukrOw4ku0BbLulgBCDXg2IzrTKp
TbKj9aaAXkHEG744Gb+hL3+ecw6NqupYDkV2ZPP3IQoJBQM+lU6dtFfb2J3Gj9ujWdvMl+a4JaKI
ngB+LdFONhikGp5sULUJST7XDqlLI9z6NA7EifJ6AQb2DniqHsMh95TxyRg9x/azCJAvIZB+Save
mkZuL5dSO441pMSPUbUp620avYJUl/TIMUv1G9RhFeNbOutPtydz1d8vXIO7OSmoLceizTMkPsDH
pTyjI4coysOMXM5tQ6sRERI3lqVDsxlPdS6r3DVqFrYzZO8SeVOb4B1rcwJdKYiPdPHDJCWbxDD9
cajcOtv1chgoxexXJwNUYbNcHeSwE+zANTcCJSSU65YGK9RyrzfFqOStIRl1dpzkO0t/wRNR2D6w
NrmfKUWU0iBVzA8Zynt6MuZGdkROgij9n4XpOmpMoiqi2V1zV5TSkACDmg3eFtwOl9XSkdhsZscK
FI7xLuqVQ1tGh3zp+y732pyd+1oACF47VFAfQG4CCVzQXXOviN7SJrnR9OxYayNJ8SYVAtBWMPgL
/e0SKgCEhuOYO1jq2gmHhKEoaEcP6LZ3U+lu6RIdvKH4Ph8Uiu4qDaUJvEhlvxmCzvzr8jjsI274
VAdYmv6uXYTF0kiL5VGYdXYZxFR6KZ3w7xOb10a4HajHEIQEPx5ehWEZaHVGamt0xfyva+5+MZbP
y/YiOoka5rS2hodQ3iySY0/ITW7FfrhqBSDLhZAcHS18bEepM9gL4ueYzmjUKBUAcFmp/JCcTkTv
tHbpIJWEZlmQJC+NdtdrQ50OhU8bkQ+VcnfInQ30rSEiCtphglNo0zWRDIGA+OH2Kba6o8G0DhpP
uKMhc1ajxECJSl7Cg3oHqboDQ/NHh+Vi/2p4i3gD6CghnfaZEbpYLg3LVZfL8AC636aatQWHlpHi
cZNoQVFN0CMQhVurS3dhkdvPMtpm48pAjMyyaaexTTdBssUQhFerq2bhgYFmc4hu8CwdRs20sO3h
H5n5Db0zTWCEO2V4ZRSXTy2o66weUEtlSUOG2saxeO0hbZzXBco+SOlYQ/sYFar0UBWs8297xOqI
bEDn8eyEM/IpYcOsLKC0EFt1yDIu9Q/oht93DTh0bttZXZ4LO+r1aOTGypLJRhO96r/LRHAXrro1
mkgWGlJcUzyMrjeirmKxjby2ii5LdXbbUYdM1mNVCMINbe2iAtevhrL90v5j8l6GXTureLQc7Waw
31spM7wpHB0X2Jl4Hy7NqukcIW0QzceUpaoLYo2Y6HpnHmgv+ci9m56cF/qWjcpLLCkQQSrVPKBO
mu+USUOvfEhnr6nT5i1pRyMAT4VM7AQZ0mqGBmNRD8TKOqRiYpU+9Cm+Ixo7BYIlNNmO+ZC4lQnI
nVyZkw/0T7bpqyI+RPhloqUAR0HxyBRM/XJi8FHfoh2FZzco8hAXXa8rSJ6ZXRlzdhyl7DS1+gmp
DPMpz7TcYzSK32OpNgQmV+9VIJwB08DjCtJF3JVTRyY1E21EXDKR2lNAiuI6b8rZess+5F/Fb8Xy
0toFgu62B6+P9L9W+aJkUiiZrKWwSr3Kafaj9R7VH5IW7Qbj5baltZ0PkncHLZUoooBQ4XpOMwP9
3k2FOdUZAIe1nJ3rkIkmcS1cR9n4kwoAxBB8/IgcV6100pShIUrdju1b5tSPMuBJzrhhzrYoByLn
jHTJ+fbYVmpuuNcu7HKLl+BXpd5B3BVXEiWDnL3MSsIeqBHKh2KMyqeojFK0vQyTN9iGtAtV5VsZ
KZo3TgXdATIQC9Z19Z1+8UU8r50NFByT0B4GDSVCj9bPSAnUX/0PmXSVZzcCa2tHFepv0N1EDRhv
dG74UtMobRfDWJSiZa/e5QWafwu/w1zfnuh1Q0D8IAmAUgRfs0pifcocnLpHSO3IqD4obUusHyJR
+9VNAcwi6D4gfwU5yGtXbaYG7J81ziGL/AShnLvPN7eHsb7ZLyyo1xamru76EsAsVPc0aNA8tVuw
mGw1/3dMJk/ybPAH/Y8WuTM+N6ws7YceJMrWr9pHki/Xu3epbLdKvAV0GqnLyb4z+opo0AewctKX
IuWftUt5QYL+36xyh2oedcY0LrMK8goPdKq7bJOcY5GHfKaVv5zdF2aWO/siSJskVoRpAzMjTlFi
QHkR2lebhETfkeInQXNEw1bivSEP6KMM4LFd9ND7Lx+zL4L6rY0XSTcUpBHQoG2DG2+v9SAsUUPc
qmx2U7Dm1GATp+x10v2iMfEyqwSbYy0aQQiMJBmY4PHq5GIrpAkTXSnSHG3IUMRw5OQ3Gizvi0yU
Jlu1YyBOALYb7fH87TjVgBEAYAI7zdNI97q9A73qbXddMbHQCmPWzCUdwGcZrWbOc1YN0Mf0jbf8
EIsYd1d2uIII3oCiLZricRtdOwlKXh1NqjFf8h46UANb1kMj0lXDv1+SKzvckjR6b5Wm0+fHgv4B
xhp0CEI0+sqRCDgJeuIxEHQC84K5UZJltmRO+ZHmVjD1d0vbaiN/CBHWq0tiOgu42QGYjm9yjyNH
kvPOzI+DsjGauyH1AcT5F6t+YYI7dyM7tyFsDhNArjTlHibAgX/bxFrVfsF4ARajLvRRfJMFcryt
lHfA4IQb4xAGaYDrmrTutP39Isr/rEUFV7a4Ux5p9F6LG9hK0xdr2GsDWMEBEnW0isixV5oeqKvr
yh/yZy3/JUphaKuOcTFS7sRPoq6U2DJSKSbOLzsn0yG674/yyxwgRevmh5/KtvXGQ+snQed1p9TN
t8yrXroNNI8PU6Bvax+FhGQhbj2BaU54Uq8Ea1fTwx2QpVlTrVim51XxZH8k806FNcs1Se2G3lv1
KIPm5dUhsX/bB1Y9+WJiuM0P0Z05pYjPjvkQbmrDH2R1Y8/BbSOrJ8yFEW7njx30q00KIwY9I7wu
pGd5fFPcyRE49CeairvvrmZx+ZCL+25M7Eo3ltEoXkfYfbdXAntnuhreD5Ubu+lO2Wb3NJg962B6
zFXuvzf7eheDkW+jeaBO92RPD0Dh5nYnaH+pQf6kQJs23k7ExMxrJPOSQMyJuawt/9VLqXFJPeN+
5LOI1Aknpi5AVuiI19tp9m7P/hpqBVA+XLpIMxqgAOa2XhzKnZVLEFOgaOjXyFwEYYbO4/a1yf2I
EZoTyyweCktwb63tuUuz3J5TTanJjQTDslIraEc0u2SjelTM7ofZxyLF0pUAA2OEmvaSvV8I3a9X
3oQbR5qBMWaquUubDbJsShkF+dYxgsYShKxr/oy3KZJ6iDAgFsGdzXoShgZd+lKbunZTuTwgt+03
1VMij+Cx/vuM1NKv8F9j3OoVOZQbwh6wbS2e7g2ruYu6d9PqvaRmRFayYNBFYmKrCwelaFBmLNgI
mzsT7Ag5P1qi6SptAO2bKAPpsol+pbLWFZKiN2R720HX7SEha0CsAoB+btc6KajInB7tSpGy+75L
U8RrIxW9hhdv4zcZUhgopqBOi0QSdwbJyRipzdKRRJVXmdKgR9pGTU4q+xbru6HbRWpMcrT+WtkH
07dF/XZ7jGvn7KV5boxTmUxzHlJoKIQmYLsVslfhfIpY/XzbzvK6/DpMVMCXtDOyPdymo+A+ioCs
ReuX9q7LxkFL221dnFT7B1Me87Tw+1ZEM7E+tH9MclsvAloYABCgptAv0XigWPvQW2D8CpMJxra2
7VCK+O/YOL+MtEKalQJLOKX1pjUdj079U2vT2NVMRiRoDNyey7Vz+dIe5zJzIoVoClv8EkxGif7c
2b9vGxDNHOcU8tA5SrgYoGeji11anXRDcAiL/GE5Ny9uRJaiRaNn8LuygzxZDjrYDrec/AjiPS3L
oav0RwPG6/awVtdJQYsJtrIMtVBunSZkNyVVAwiZPo6IYiI3G7aZRlr647ad1elDghDpYLyMvrAY
hkzOwnmBsKWN9XMK+8wNlfBuHEWUnat+oOE9sZC4LT3J13NosNywy3aBq40vZreVjNO/GAfoJWTd
huYCZLevfz+JuwopMeCNBlBNFQaQK8CVyr2IdmCtwI3OqH/sLL5y4QuhPGWSOaC2ISkwFQZFBqZJ
NO//QRpuM1gqYDNMd/Pafkd3VUvK5tHIgOpWx2OBxYzQHXt73GvnvorDGFlldUFdc+PWpJFN2bBU
yJArNHZI588ZsUVCQOtWEH1CwAw0fLwOkARNYcmYMWoggxv6s8WTUB8e9UwQe646I6jl/s8Md1gU
kTm0oFVC4QiMiRA4zkb0A+Ui3CK3nfH4x5mOWj3omRwTTQ3clKEbFfQfg6Gcmmg+R/peqea7JGPu
pGiHJAd4tJR9KW38v1qoL1Y5x4EwVglJY1gd8i5ozSgIw8TLSjVo+0lgiptG3hRfBR6lKnWsQVFO
LegSBn3+ZjX3s26J3lv8c/SLHS6E66FnhKothiQXfwrrW1/n+06xyaxUflKphOXSNm51IptzUEk6
AYDXNTORdI1gNT/f5xcb0miqvop6XTlJyIglg7HHk/9eT82D0faewbpdnoM/WhPNMf/u//+DX3iI
wDeExNuyCBd2I5bpkpVIyom+jy3yxqQns7vvN+UTBd6X9O+33Yd/gHyxx+0NloKqDwkILGpsbyn0
Hmmi+VXRuyNFR4CONxayrgUIl0YQqDZOEgjsrzoV+sWh/P3Z18yF0I6TGS3rbeVUdiivTendMEEo
W+vvZ+Qee2fYGBOefJN5aGYgYVDlSiHgmGxNaSadJijQr675xbdwAVo9Ku0I2izlpOXBIAP6C5Yg
z5p8VERmpBcyQY2ZO/3+M/WgR8LsAlyKd8T1UoOCkuVoJ1VO0/gOatphDhQIm4j0oD87Ay7Czi9m
uFGh9a0pB6tST2UOSnBAK0BqRmtASnU5heBHR9Eh5aZD45CmSUO3MACFaFo6+JpdOV5jz9lebcZw
E3fS6Pfq9J5YIztYoPbfQ+9E92cVFVIrq2YPEPn+PipourvtJNwl/zkCMH/h6ShDpUThyzZD5ODS
0yP1lIXsoa2rU9TZon7SNT9EuQY8qkt+Enqa14uR2GnXAyaNWTKnaZtokbWzGwWdqyFk4m4PZ/WA
w23vLHELlNQN7qaohklHOomqJyvTvmepGZj5ZlDvVQ1EY5AkSFQvl3/ELHHzrPGNEamHsnL82x/B
BYKIZlBuBoMAokD8w/a7Hq810jlMrKY5o/0MAU3u4uXshdofakZepD7fNrYM6MoFwUSOhjS87hDS
QkOeMyYl0qQrUt+c+4yeJKY+JSOkX2nbESrPO2mm8Ht5kDe3rfI9M8sYcagsDbNL5gGtY9djjECq
Ohfa2JybeQrstt/Q/FhnT9hoUjMH7fStRjZaPket3yv9Zmh2M9RvjNa7/Rm83MvnZ6BKgDZ8RCAK
gD/Xn5E1YIGdbKc5z8nL/FBqLlACeb+xOhKit9KfNpHkWyUwINXSdnBIzKBQ/O6JUj829u0EyULC
jrGySTSCclFYgbTW68YDVL476aE5iZ4IfGXqP9+raqDdAlgb8Qx3LsUW05qMhc2Z7qyfxQf0110G
kax5G3rtQX6sfQ33UbOtgzYYtt0RSjWn4dB684N8P21TgZ8qXw7lhcX+4mu440uq9EyyE8yeCmVp
pHLczo+I5KYe7gE3JL8+Ji8lfyJve3vVVvaHClpLNMqDpwWCh8vfL+7hoptZ5JRye1YSb4R6dqe+
LaqzSoUTE2fnbWNfTwRwsUMMFC8AsDXCaTkXYc00hG0LT017urXK+lxm705NN1ncQi4lOlaZ4s0K
OL/N4U8rfXT225CLMFxfQ4/lI/QFY4HEEv7jdmkatmovUbM5Z6C4r8waQK70KXoyKi/VVXdqvUqK
CHN6P2TD0gyjfBPMwsqc48mIXn6U1MBQaHNzHiZlIttl0p719C2EpqQ0Fi+NdueYDbHoA83i3fja
1LuB3tE82tZx6zaaZ0TfEgVke6ouiAb44veyDzQFiSEdTwc0f/Bc9dKgGh0rtPasNSAE0o5V7UrR
ZkQkOqakcgxv7P4k48ZMH5k8EnTN+5mmCnrLlznnTk70nCypMXBg4X/ctWQOZV2GuJvOUcWQ4HMA
JrIHVVRm/BoFYqjIl5qox2oyNN25me/reAL5Zt+d0SXZRG6R+Zn9mmj3Fgvy4RxWHlqjuu63YL2X
g+R6cItOyQL3BMMXDkbeqgMMlZzGxsmet8h8T/fT6OojWASNgzMRRANI7Y/jdha+ZL7uN9QH0R9t
g0QHz05AJ653twQKUdViqn3ypG2w+5n4aOojiuuaB8Ex8vXw5yxxmypXjdZQaliaNvRY70pvJB8l
gSw56h66C1pwN1CgxNRue9Qyej/Z2J4JTSbFT7x4XwTyIQrmR1FHzmcX39XMc1+1REMXp1tlaJ1h
4Aw4de7kjl76296XuxLyZ2BEJ9pB2eZB7lXuB5AIKHF6AE2j/GIG0kYNrI1KJuiiZQHd5ALM9Jez
nvss7jEy55rcLI0op8EFh6Zr+SWhwD6IRGv4JlYo1lwvP+d4CoiUqir9tFO9QugYgy69c0R+vf2o
SUiaY0hkIvB2Xjz8P0aRDEM+BZAglMGv59yRpaEwSsM+zcGAOde2xnbeJq6yT+8nr/BQrXAXYS5v
j3nd3N5py3i45V44yxF/oCwO8jHOdKmyVh2T3jnF1dlW7xgktdL6PaF3OYoIt02tLCFyOeiBUnFv
Ynctf7/wrEHrzbhO0cGTTKRiLjCZEXoWKGIWyFx7skhVa/lybmSX5niy+VmJZ7gyk04WagQs/Vk0
fz11S4EHVPPg5tHwSOOmzmCjptRAxJy1lhLNaIhNAzTPuggeXCUS9ZV8XagFeAimw0WwBNIU3AbQ
JchUI/kBa0DahRq4bN7VN705TCJdyVVDn1pR2OXwjOXvF8uU61Nfla2WnFWboeroF2dqo1d+yxLB
LfrVHzBnAFKCu0F2cNxyF1g3VoCuSkl6tk65iUqtnvtV2BImudCwT2TVBxnGbQ/8+uAFPNhcuC8U
4PyML0tmZ1lF0yxKzy1kgbu7n/p+cv9IJH0oXHQNbTJIvL3LXruh+C/2RTlNHtGIfQ7zIDEDdByM
lThorqfW1lu5HbU8PZsvzJ09aNptm8Dt3gSj/PJg5cxwV9igsLRO4yI9F4COGQCQTT4jsftzJuqu
9qONTuL7zquBIctRZH9/oW7kie4R9UsKg/sIbnfkCFisJsFH0G/RViLQ1HB70uHonqGZqHuj/zhD
RhMUxIRubILDFY0IDzIpBUu+5s2XU85dZ2ZaKJEpY8otMikPmuXqUDekh6w+3Z70L+9YDHeRF0BP
hYVojD8MGn0yzTJr07OBpKBdxlBF1WWVWMrTsINA521jn+/C67Pt2ho3KtZ1CfgHmvTc/Mj83O0D
h8CdXNtXXdW1AtQLSRdQXyGjN3s/n4HN3JhAgSab6ggtNiAmWtK8m6TbyaTeQAZu07l/apJuJS91
oebsjV7rSTtbsBY8nufT/62FCktGkwvuOu6z4zTt60zV03MfaF5/2M0k2lqke5qh46oCyzi58r71
6I5t0iB6eu6CITBJtZMDLcfd+6Pwyv04klPiSY8iCdHV9cPthNMBKvZgxrvemuPQ4rZIlk/rHFTL
t203ey1TtibijFQjhfx8ewnXtsei+yeDGxLtCjpnT7Uzp5B6lqFZxdyVc+5W4c6UrKMkSvJ9DeDh
mZeWuNOg7hgedCMsyRPRgogFrAtC65Czje5JyCt8k6vd/zY2buvHtUM1qaQYWwfRifixG+/7ZCSt
AGLBV8bgToBrL5cvmEpBfsfLTCZFViroQE7PquXV3aHIzxGC0XkHGDfRgFTtdMSj86GXtsMmOylo
l/9oRGf613XEN0B2YCGlQBzFo4DkeYgNRUqyszlta+shTA4hu1OVn7dndHWo0Gn4xHKjoOlwsdOo
jnh1y1l2HgPnQXtnfvGHPqaeust8awOsgA/G/oowQRpaYPZL8mFAl0cE2vDs3B67jf5UPTVeFzj+
vO8COaB7y8PJ86AKBvv1yEaAiF245OiQ2+XhoHkeDXmmjtk5loLwTr9vsu0UIr2gCAqZvIDo4j+I
PLD7TBO8il+6CuUE714ayfl5PjZP3yzCCAJ96AUEoN8kz5vH4/Ft8/H48RF+Gx6yB4mSXkQPuzJU
5JXBk43cNThNPtuaLmKtAkrP4Jhh5Tn8XgbSD8WH6KwncJ2vYRbqjuhVQwVcQwcvH3ZPVGFhX4/l
edrrr933+CH6Hp9QPNlKz9Pv1h9O4RsO1rtMJhX1UtEeXU6X65sK1hcKE/RUgPOTT57Xg9YWLNbK
M/XGIyoCh2gDDCHED3DT53ciTNJn3vaWOe5YVSYojmSGCXO7Yls8jRB8deWdc18fzB0E47aax16M
+yYAk/um3SSn8sU5h7687d6slNj30nv+IlwA0RRwB7DsJKlEneWbgBGlgQkF+jgAZtNTvSoI70U6
gKvrfTHj3OlLaZ/USWWVZ0lqyWw/afmdMT3onevUL9rggt/1toN9jTavV5i71KnUWyOoAsuzHN6r
fe5p7JDof8kaumxVNEGiMdZAYRGZUG5dEzOaNKuW43MDWgvljYrSXCuDQF8xwjao/uERrHGD6EsH
jGuqEp8N6/fYPkrlJgk7cnuiVjY7on6w/KGFGXEiz2o4GoUz6maVnh80T/efVdIIHlRfqxp4W1xa
4G4JpCVLKaSwoETPaA0gdvqo5HfytKmM37YaVGc9OoDGxe2fHSiZoIJ7e4AryZNL+1+uC9SjClWd
YF//HjF3eM0+jGA+5D8HL7oj2nZKfX2X0B190Ygp0nxduYgxryo4a+Am4L/k8uR6WWqdVjM8egoy
4LmzrZ9MEY5j2TqXp8siyLN0jMAZoTwA6aTrILGZh6Qxq6g6R5NEMuPeRk5UMIX87uVNcLu37EKr
jQqYKI/DH+kXhvPKXtUfxT4+JXgtGXtoUc9/8vvicTjLgozklzT/f4yjKQYziTHyOYa+HurKnlIY
P2sH+ha78ck85r70iO0QE9HdwO853tqyXy4uv6waGR0Xa+ih9cb2WIQzyRNBlpyP6xcjiH4hcr/U
ir/giECzMrNOlyscvrYZsJescMcZfQQiptcvb3ve0OKfF6NhQ1sUlM3VWSOQiI4O1Ut+UPb03t6K
LjmhKW7izFmmtgr2krN0CO/oLn+INtExfk6JiCFsbYUuJ2+Z3MsxORkOXhOGLANv9vA3A0g72wg8
fjm6+U2Fwg5aSRZaNygfXBtRTEnLQkWpzsNeB58c6X/SN+cFvJMv1qORkkLgEF/eQ1gopDuhCoVU
JFJ3OrdQNe4augQlZ+1Bzcnw3DzZD4g1D9qf5EF0KK1435UtbqVacEBHsZSzc3ZI9i0Jtyzo3kQs
ZMuPcBN4ZYRbpdi0R5Bhw0i8yx+1rfygHkUutzoO0LFALw6vSZS9rtcoAUpTzShj5/nX8EO7j39q
NVHfwh+3XeGzc4kbCS55lHQhGoXGOb4crhpZDixnxc75t9gdD8+bIBgPBLHifUje3KdtSrrtbZMr
cweLtiLjtFuqudy9DxqwrIvkhp2L54gR9aHdwO0E7L4ru2ihisdbBs62NItcT15UShmrJKk+y8pd
mjtEBnozigQXx5oRFOhAOwTshgwRtWsj6OsvlJ7GzRmK1imwYeD9sgEjuD1bX+8/PJiW/D3KgXgz
8ZBXI3dqRlkJZIhFUXLMQXhfdXnu/29WuKHInYTGUpC2ouJ4ktSKVOMkGMeXQAnThIE4OANQ/MCT
iLvIjcpO0iaEiU7Zz/oPWXICU3VNEwmpRzqRKWjdvnKdaC9pIJrZlaXAJVYnUgdVN3wPDyO+6qJk
ZmZoUdGcxx6qv9CnK9yunhTRMNfNgK8TZCWopvIoFyPuwmmKAK6p0Z5mgPfWrWa37F0IFgAgqX6T
s+/9/B3QcsjAKSI6CD4gW+YYGJvlYEefImCL1x45SwWAfSHQGXSqt4b8FpqQPVdfIZv6/0i7riVJ
kSX7RZgFGl5RqauKLF0vWEm0CkQAX7+H6tm9mSQ3sZ6dHmubmRprJ5SHh/vxcxaGebn1zw1NQiYe
ALY+Ymr1AGoqM0WzS1sAAr26vikv6qLT4YxfcXIXcjKfK0EOCIRsoKfeqQ7dh/+dged2k62BUUJV
MLSK1VplRudQyxWMbWA0hmyN+Xcfqfb7Bv96/ZvmlhcCLOArGPmvL0rVwZDLaQq6qodKDYMjrxPd
GoagWnCRF0WT35ED4Y5LBJRc+tQrq0M/BJrG1SgnaFt+lx4th5iZw+9U5J6AQE3Wyg5VX8Ey9c3C
Zf0L/zq/EbC2J7YnvrMpWwIwLGyj0f35gHK0WVh0o2zb28pBTtjJN++5k1pPBIQDiX3/dX2CfzW3
rpkXzhc9aQuRb3y/eQAA09FWxa2MJBFZFRsvMZBld+RVt1ZN5qCMcRT23U22Xap7X6AEprM/PUYs
7RgRMQO+Zub1h/rcVVtPfakDR32OJJMP8MyrnLg0Kn6VccMqrSH9Y5HsqxfBX5jvwbinqDmUczgr
ryI065oKZ6U6/utwbPxV3n3LIPBnYIzO1zpxrk/gTKiK5ACQ77iUQPOJyuf5BMosUoKwAXrEL8yw
2Fe+rXA7bl09Zwd9v3SZz50H3HzgTEHCa/Q958aKhie05EjzQJr3VoK4Ogut6+OZ82kIS1C6APIG
/SuT2DGMQkntorh5QONUsu3qPNuATouapNF1AwD4csHeTLAK4BcQOMB+SdB2ngLuqj5GD2iSNni+
yMYhupcP63sA2n6uD+u32jDd56dmpptMTdSMi2CmX6EHbSvfy5/8znEOvKXc0bW3X8lvxsowjq1x
3Oh29G5zG9clRvDmNkB83Bdmb/wsDF0cz9a1bxpX+8ThEloNst7gm5TeiLVdpAJYdiSBo6OOgXoi
colu+oi6VvEwyE7zAo5vcIAAj61a5boHFVNl149itON/an5TCR+6JcgG3Xu9FSxlwC5qneMZPZ2+
yd1A06rO6ippHgRov7cHsTDRe/zjO5mpWyYz2A7/Bs55I7Ijm65M4Wi5Cb9w1H7xDNfma7I3ha4l
nODlzQNLV328Aiw9Jx9AbPnU1Nec7lbyVk/dlN2WxWCIbJcUm5B8FEpiJqqBikmamiL3MmhmfFCp
pStWrx9boN1jW8KDWdoywUkZaBF/ig1laNM1eG5F49s8tjvNhLQz39wExU3n3UUVeFMrSHOhC54Z
CeQYvuN01ey1wh4UR9yEn5Ef7jQfiGbD7xb5Ki4zKIIK7k38jbLaWGY/3zeVXrXgZG6qh5e32w/A
Zjij3kD07Y4zPiDlieLzWIBGfp9Dv74PHpfxV27in/EfOcCKbm629pYY2/dk/SjaIA7D1X4PpnPA
rnokrf/8YuvMxBm4fgxn8i/4dJxykFOAiwmiBeef3lCapp3aIyxUNwkhn6HSHKTn6F3l1oruZLR+
4Jo1Aao1oku75/KwoTYgjJ1/6DXHk+jcspiHiYfEXf3A5HYwqqF8kyL9hUT+QQ8HsnC0524FkPWB
fRn1I+R0p3VgMaJh1igjcFdMdmn/UMmVVRDJUpGeVl4i8TZtjapcSk/OBRNnZicnpBRLQoURL6zf
gpOhuJNKI7mPt/6jYjGA10SbNwWD2xCLR6aN21TgbijXwd9WROAsUNMZs8wjyOaCRp+pYSFx4Ih7
EMg2NHTNESLfqh/7e5BBdSJQCjbeiLdSsRDAju5y4h5QUhMgEgEQEUQRJyuc9lEqUYJQhpMPueAb
lbAEHLqATv6O7MTEZH65oERaqvPqh5JfFVhKdPO3QrBqfSfmtoWZF4iA2Ue78tnT9YMzkzjAnJ5Y
nuQnlCIS9DTA4PCOcegGtK04zN+t8fkJkAOWkzcp7inf0vFrCYxxUSSdDnsSdgiSnw1NEAAhe5C2
7X2Rwa342wBuBYB44QXNWaBuc/ol3rsL1ODU7uSdzFSP+hqH6a5sCrxGYComD9xgvJcBgxdTvEk8
I3cyN7Z0oF+EherpBQZ6Yn76LNBTz29z0G4iC1nsuRv1Rj92z+qNeuhWzYd+FxyWMnf/ZZWRxR2p
iAXkUs6dFPWFVvE7nByvM9Kn+FjcB86w1s38M8DgAyMFt/qr+HBf2cQ3Usu70ezr+2zWQaM2/X9f
MFlqIgJWkEpY6kK01cT0VhDmSdcxGPIiwxMM75aUNmFfC1bnbjR0qaCAOrbbgb3ofNwaR7xMrBAJ
8Z/dRlGAazekN2JLohP6G7RPkzu+32t4X95LyUNTARYrmHW8sN6jf7j0H//5iEk4xio5IYGCydeS
htkBD1/NQhG1JKV4vj7eWU81qpjiuaCBy3ViSfc7XcgLGf0Vw7eQHwitzesGxlW6GMqJgYkr1MWi
AbkJqR+6Pfcir2W8hXbDo7IwYbO33K8a6z/jmLhDfqCZKjK+foh/xE/uJf7WH7W9dF/eZvnCgOb3
5cmIJidj6LNiCEWYGhpDeIPUVnpIArMEZnhH9t1BBz/U6/U55Mc/cjqJYORAJQwqu0jWTryPSkDq
AJ66+qEAFeYrwEuv6VaWwUzXPUGYotqpD+mzn0FNaiHpMXvLnBieSipJFeEQVuhoBcE7nO6Vlf6i
7yC8gVfBT+qEd0vKunNuZ8xi4dJEXIRNOVnHKEMbaibg0VeXB7yrA4Wu5OiRSo+0HNZ1Z+coLoFu
PgFytTc6spYkk2aiAW3LJt/S1DOzOFvnmZMvUXjMTcXZl02WvWFU5L0e7w4pWgvlTkYLSnsXCK9Z
DAWNG49zytf6MGyT6OP64l84JB6Nc0AijzKDCFd/06snTzOqBaxuEE65aEjTgfZXTFyCx6a/Kz1q
88wzoeuxtOwX/gfAypGYEyuggeFmygYa+pWE6nlRuQF36/eup3NWJ91mNWA7dNs/B+CLUvZ544gg
SNWtqF+R5vv6qC8TYfgEYAPQ+jay7ADxde6H80ILglCvK7dR0XdscOBcI2+JUNtBThxe5kxFxXPr
Juw3SblRA6tM7wTuZ+h79G6VtzrUF758DuyUZsMtLMiFRxu/DG1II1UCLqFpYXqQ64aicbRyxSqw
Wmlfcj919cD6F/CtrEVcl9dnYm4tIFMODlxAJQGAn7xT6jzlQOHIKlfxY1CG73QwJyjVEvhsvNbO
PMw4qBMrwmS6ZS1NeqWrXJb+qHVr1DWYktvSqgiSSOQYx04krDMvNctmnQ2PYMtecKvzC37yBeMX
nuxz0gSy7KP/2W1KMwqylcrVdlRmkG7pN9WQW3xoSnFhDKhSxq+vXbmX4re6fqzlyvYCy8u3kloZ
enSHBjTez9b/YhGQj8WGJGCYnMZfuZCRUIkGMMUDhdD4686rzKTd/L0R5LvQ+QXEPARSJ4/pRtNC
Wqte5bYa91FVIV3H6pCsUFZf4na4THRiuUG8jxf7eLiAoz6f7EpsAhAQ8bXbkvpNCT3b7w5DCKiy
tBL8ygSdxNh+JK6z1KrEY9scxW4rN+vwrtxFHlqo0no/JPeB4IAqJHgLzchmaIhNvdu23OTtKlcN
xpsg3SjLJdDG7D4ZQ7MRBQoO8inVTN5BmXTQ1dqNOX4HbhSbY63RB/0xRIeLBKn5VLvjqp9RaDCo
EJqqH3iHG1V4x0LAiyGmESeO8NLgfVIXViIRC3qgC3v5MkTA9OrQ4FLR6YNizG8O62QvS30flanM
ardkFkj+Y9xIe7SRe3ZLjfJe/QKOs7eub56Za+LM5MRf1nzkywqFSegrpocGkCMOsua92+Khkr2z
xabBcTNOHcYICUaJGtVWaVruCuEgkXTyG7f5qWt0xyuGfky9Y3/HOmogTl2H8kJX2owjBEsDRAfQ
UzL2Yk7eA50IqGoms85FQmew0oKhacQXYijDqUsyj2OUMRnc6N2RRkfvMVoNJlExyXUa8P3QuYBd
WYUA4RfdN/Ny3fgL3FOzYzoxNP78ZKPwreDToiad29YrNSmMOto2vbBwg1zE+AggTkcziam0qsId
W2E0LH72o4/Ce7q+9S4T5xMDk73Xe7wSRj4MyLzBq+u2MYPeQW8EKp/gkBxu2qd2Id6/XCAQGYwe
jAgojmNw5/MmCU0Sq17QuXke5qtALuJdzZCs04Y+BzxdWOLDvrzzUeFAFw0SdmgAhgrlub3BkyOg
Mmjn+qG6rm8TyTc8r7LTvrGGGBvej5bawC8XDRgGwDMEmEX6btqE3Upiz6Me17mJpiNzGqLnO87U
JSuXLwtQIfw+LCBPDKc1vQj6BKxqWihjIttS3dAk1RxAGQSTkSK2GpoW647j4nVC8bao+uyn1Zre
Dju1NXwQ1dskiH0DfSatA5Seb2txl6xEny7lmcfpPT+P+ErI8oljJk9Dd/759IetHOolyB1dvWCG
rocmAfCQZ5qlMSfSl2gA5qb+1NpksStdr2ShR9zblrnlV/JaqrIF9OjcgAQB/afobh/Ztyf7F0p8
UsOkuHdF4L28x1DGNjoo4hPhj9fPpnAZ2ME746BIaOdH7DJVF4wTL5SltOndoMidIHkj1IHSsRHV
ZndL71QfPQ7ac6AxC2ocOLZvYXRM/VWk70B1UKABuf2UX7NQNbSRlKP7uP51l+4PRBy/BXUZmXBU
Es7XlUFNV+9L1rtl7O9DGWgQveyNMsiW2I3nlhSQeA0PS6RkcYTPDSl5owqMq3t30OobX6JrIQ0e
r49l1gSaKDHNKCnA0LkJlQNtoMQwloAP8GTJeHB0lmRRlHYMxKdHYYTD4lIau2Gn6LA+V/iSKnLv
5h4o9z34hZWv8rVF5bw2g0brn+WwatcZF1Az7fvKhkhhuq0prUzIyAvW9UHPLSDeZ9B6xosdB3P8
2pP7K0lYXtCI7125Um9lbJykSW/Bb7S6bmbG3Y/ClbwCOi4Ut6eoriRRsTcU0rshC44ZaDHiIbMp
fe+X6MbmzqUC1RFcLmMdfRrnD3KlCKUYD27VRt801q0MvxkoFVnCoD+UdbVUnrkM2/CmPzE4OQF1
LfiixnwYbOoV4yOTLz6l7CEhwG4bgvYptvb1qZyJTWER1SeQqgB6D6d/vmRDJGppCqySm0ZbvhEt
gd96SgJKs9rw8az2pa++kZx+8G9VEm2qzF94Ss2dE3Qk6viFzBHi5HP7LOJLMad0cAGjHEwq+sUK
VJhLpN2XCXtcbCogZ3B8uooX1eQ49jTg0jJUkbxQ4zVfWG1v0dAQastLFSO6F9UVOpdBw7UqOH1V
NKUlDsIO1D4VqrNh/MaUdZSWW1qL9wvzfxk448PQnAPdPfAG4ySfjz8VqppmMj6s424VIFkE0Qw4
Wyhv+UexcEL5jS3leOcOKSYCmCKgs9H+NHlXChKq5bEkDjg9vs15ogNYxSZLll4gc4d0bMuFLJQI
nulp0UuAfmGXkGFwu65N0GEegcJCK6mhBGBQYsHX9XmcicgQfIPMCRkqbOSpCFUdFLHe1T5x+bwm
qzyMH7WEk03iiwC3Z1G6Simv2q3ULXWvzJxYGIYsN6RFkY2dxiJAPGtSXwUwfC9s6QNbCcwcsm39
wzev14c4s25nliZxSEpSkS8iDFFPs00pg/cD3JJBr95dNzM3IBQ7Ria0saly6hCkNBn0Ost7Vzsk
Js5I+XTMZVMMzJwY1y3Nrdmppclt0Wdgv/FyWKKxoyvfQBKalLgxmriJ9lAtyWDPjQvAIWx6YM8v
qdX8oCAs0mnvqiSx1cAHFou3RM3qNSi/kmNWoEDqPfz9CPEoGdGY4MW5aJ2CvDLkUFMBI0RTguT2
6OsGdVwGhkqnjRbwenOzeWprkjBLfE3zEh13LzHJTQ4oP7gqhF2+YGXOkaJbAHBqgYBPAURB5/5K
qnM11Uqpd3sdGMQmv81ZZsld5HiRsomTfcTZFCAUdieHbJUN9ROHjIP3pSs3RAYltEndXvtqhs/r
Ez3jbM6+avIi6DiecVyIMKjz0fastRshAjsOCMJicKNfNzU7zycTMDmGnoZDSBqkUnxBSowqQ9VH
8CGwhpcIdm7EsMRLypEzYQhKrhB5Ro88nMw03ukzP46SIYTHronr+avCI7YebNrkA/q610c352RG
pkWQvuNmQIPs+fJ6/BC3VMwHF/i6Zs08rXc4CU/BSBzKzXVTl0hwPGch4gBD6P+D+5zs2LxX4DeH
YnDj5J4KT2n8naif9a0WWeFwU9OnhHvOil2dWoBVgsouWl23PzdUBB4AK6JJFriMyT1INK5iQdJj
VqUuXqVZ9QlVQd+GuHuysGXmXM+vxg6uCA334WR3CuDu03seNy7rzPQo3uf9rbgbhBAsB44fLG3Q
2XGNij7/WJtsUNoNhc/lyuDKJWqPLXDCWmiXjb/wZr1E3o3ZCFzs6KrAixJNHOdbpe4RoPsSN7hS
a0EFmSDdXri6/prRwkgrYL0KO5LXLUdNFn3RyvKQHYnvPNGI4m1ZbUohMsCRnRSmMNzI3UNYaEbM
1IOSLTxK5g4ssq8ApaF/FU0gk3X2ulLqNNkbXIC2iSFS8a6JYjQZxJQ39SBsrSol1My1+l9kidBm
gIwN8qJQF5imfcu+KioV5Hmu+gJWcEmoLM0HSnyTlp2VPv/1ZkaUhZI3YknA0aftgzGanXo8/ogb
gEnQ5oOUN4o6D23aJMX6uqnfbMTkzYkyF1Rs8ShC0k0ZJ/zklRdFOmOKynhXU/0HJSGplXuInJOO
h7B3TyG6xaEXuaMcuvkHBRSV8sA7DSXp2ocjO9KwyyAWG1JjaJR4pyH6ddS2ZY4Yhr5BE705RIKU
WVrCUxCd55qd0QaSK4Pi8S9i2zU2ss2iDSxEepf0JDh2ga9BmbHNrQQtXwteauZmAcHF+KBFygkl
sckuL5q6jIImE9282ac1PaT9nVahZKBpC9t0zh2eWpr6ozQI83JoE9FNVQf4BWBIB0RC1A6yfM2H
N2oCejAoKsWBkUu+E7313q7JekPtuNfrCyxh/SbrO9LQ4k0ICXBkpcafn6xvg9of1XV8COEzq5KQ
YF8CxF3itnAsTk2MPuzERM2lQ6dnsejG8k7Jb1SKHgPEEqwRVmq376obFUhAJFWTfl8rvSmAoiiy
RaB+ouO/GSueQ7jRcelN26r4uIqrWilFVybcXuRaE5q8S0+88Ql9OZ//sTHZQhFtCF/Xhej2ZiZa
ibJKzTwx1RXdxtQuPSt5+X+NabqRhBYdVkmKMYVIvctAZgGFfd3CJb4G2CB0peBIgLMH3WiTIYkd
LQYt4yS36jad8lNJz7Uh9d8NJBI+S8HmnOv2Lq80mEPXGMovo9chkwu0qoWBBmDpc7EznTC77dI1
SaoFI5fbHsqHBCowClwkCq+T0AcyUJUSg8rTZQG61/usBi03qkoLx3ycmfPNAP4BOM+xloTflEm+
hatS1c85RXZrRynBIz/sOZMLXSq/PPLREj5yZt7QWYk2EDRhI9upTkKBJG79Kg592VXKdF8COsZZ
mdj+NaoWqk4qkkejYCxuuel+o51KmKhWGJJXUAdirvQoRzWoYCGfsc+6ILQVadCcMmb8mhUq+N4a
NbhRxTpflYKfr5kcRwtrOQ5sOstovENCCZc+rsTJFUWHCPREbSG7la2pLxwxSumTAW7Gra5vzHHj
ndtBix12hoIcGvj0Lqik6kEBJ3nFu0NgyUQ08k+lc+R+qcvhch0lIMTx5hoFCNBeMxlOMHIg9anC
4wVZJitwqkFqjYq6jXwaXV8f0QXPNApMsDWeaxF1QEBtMOQT16zjCiVyJfMuPzwXDDqriUWDbiN2
kT18cI0Tx8Rild2qodmUD21x1HgHPYy1NgCEtcrawtJBX5mAT0cy8nwTcl8hf9OXNpWsOLC44Klc
CH1+CUKmiwDiCfDEjzgJNCCdf3GpgBE+RFXLZeDYqj0jpTvG5Q6HL9LSz6J8kUyVhiueduu25s0S
2c0MwEMQrZsgoTWEAb0qtwH76sLvyseoHNrc0vJZiJARCL8gybxS+ptyXwJuUojhLi4OqEOaQa6/
g9fq+uxfegfAqyTMO5wrCgdTH8S3jFGQJwouz23VNDdYn0NVxtRo4OTDU8cZRb9wWVz22WG9ETgS
YCiwwXArn89ex/yMj/ATNz0W3OuoDZUmViYDQjU86gP5QEqmaI8Z28d4lREAr0ikGe0Nf8ye5ApS
f0W3CZhN5Mj0WnWT92YUWX6zhAT8TTudLzJYlEBHPHaYgQp5etK0Mo9b1geSy6in24Iap07p8VjR
vqzcXCqIUeScB1ya1BqelitrDthwNL2y9uf6Es1kzPElcCwQIQebJOSazicsplWq+FwouSrfGXJg
q9xrjXbvSosMHoTFyQ2maFdCGlS1r1u+3BznhidxGaljVawkTEGsF6Cw7HO016R4M5upvuXiuypY
eOHNjhQJMySlRxFdMk2aexrHA25FFTfY58FD0zNwja84N0Kyk8MZqjNDZkaliw4pFsAdM2kmMFDD
sUJbYmyfnuKuYzH1OL9tFFdUQyNMRUOX3pgHuAy8DwmgK5qA1dKhhS1Whv+pVkZO7QLahV6x7qVD
GG18P7F1rVv4rst7ZfwsXCugaYEE0xQJImhhnUUSU1xOFtZitSl8MHAPvJXlsuP9PdyWl0VolUvo
+5ew1aY0um3AS0yUe9Vt0G9b7iloWce8ZdQ7UXTfA2l8S9khlzZB1O9UfilsvbzbZBGAHoIcDdb/
IhHcsAzFGL1V3Vq0GVg1Fe++hSZUc5+0X0l5VJ86sHNnXbQaxqazZ2DE+m6hV3+81yaH/uwTJiEZ
QdM37UKmukph8pwjxE9AuSJNe9DqXQRK8uvn6/KWPR/w5GCLGj9kHDeoLh7aiskKqEOpRQ/UipYv
pQYu4cNYWpSiEHEinkXadhIGsqwegjqVVLcL0MFZPAUo8ik7fgBqXMrrDfIgESAeqpV4h7i5uz7O
2YU9sT2ZVcgIRSDDFVVXV1dhcZd7Rx+6zAvO4/eETtYOGBIRxwQcjWgjH2f7JI4AWELOqkSMjhJH
sEPKxJNCy1e9FqQLWRWVCBN4lKzrUgR6JKxBD3woK757Dgu/KI0IbdfeuiNV+F5CG+eZ03UI2KCc
k91EaQfqiDbvIYuk43/2rYwk6ABpwyDz1nUcEc0shmTQoMsB1LDV+kz9Rh90WJggB85TM+x4+qjJ
LH2Rgp57z4cx74BTMKirSEwRHchsUJUt2EkQ7khSgYQkHwJ9aHKZNP6hkIA2WVwn7/VQQQYJ9CLg
RhU9KDIlFJAnJYi7Z0Yaj1lZqLToCRX51MwiEX1BeV2qmRkraf4SqV2Dt5+cc3cp2MNASYZSrGz2
oddrdx3FK+EbjOgiNgHrkCsB1rz/oCmrMqNLPTm7GeDrnpuqScBZjwaRfcxD9NwsqJdaIDpjYDNs
tKQDH1fN7Qci+tCpQi6vshTMTWwxeWAfihJUqVmlLco8jSDk+oobZMl/T/UCHoc0cl46YS6BzrNP
81Z87Csp2fcesHALVYWZk6ch6IGU0MiviZzS+V7BDVQFQhqFRxAG30VIV/rxO6d2X9f3/eUDD7Lz
Mv58iN4oQO5Ozlwqp6Ue+3p05GT5Gc1bNxoLlQUfMnO2UDYDsEZBozqO9vjzk13viXzrSx2HLFca
mW2wS9lW0zuLtg/XxzJrB5agUwVuCbRWntvh0PwFltckPtYRUm1+4GjhTvIAfQ8XlmbiggEBw/kF
ug53wC8F6sRZJImS/CM5qP6kQmtqSWsOT2oHXl4kfQGDMP9qYP/YG6VOxnsPVs8H1lcdErGCCm3U
+BEMLrjpthpQw43mXrcz2XJ/7OByQQYbUBKQJJ7b8cPK87Veh7Sj9BNwmoW2JKMWOPtfWEG3KZjP
Ucwk8iRk86WY1W2dxfu8AhVk8+1D2Nkfvq8bmQQlf4ZyYmQc6sme68u0LJsBkpA43mZf/pAcGml3
A5hFGbWum5ocoQtTk+3NAUTRVR3Gg/Kgpe0bCJBcNzCJcS8MTJYlQ7qiIVEe7xUmPvMBMVKlsTsq
bQCHNQMibTSvs8NIXSqxTc7Thd3JefK6XO/8DAPzK++rVmNDDruvAYQZcJ1LVPjT7OcfY6O8CnBF
oLue7nEKqk3V12CsrW0pcElnEuUuSx2tvc38dw2vSm04qGpgFMrBJy8+WrJzDuoUyV+WwC4+ZOIR
5UIXmMTwIUUIqJHwKCixUQyr60s6u2dGjl1FlQFU+8WcnmxPPS5y5rfYnrzvW2oaGEGiLOya2dU7
MTFZvR5aNArXYtf4VXADOJyl0soJVOkrhVzh9dHM+o0TU+MGPhmNV+YSa8fRhNUPVLGNIvhefOjN
20COEBhIIDGmYHq5kHhGWB3vKclMjfumGkQZltj5l4xM1j7R67RocN722uByXgy1uUPbqwuzNeua
ALr635FMbg8GyKGErv94L6ToFYa0A/fA59AhAMNX7r/+m5X55XgF4gIKaecrI5C29yFDiFnj8U6k
j4UqGXQpDzE7a3j5QY8SAGQkF8+NoAWZtUEBwTe18sY0EmvXWpd7Tg380cKmXjI1/vxkp7E84Xkv
x9x52VPWpBYr3T5eKhbPHk7wuAOgingFYo7nRvqRDcITWbyvqPrIBu2bq7yFPTAtbP3xMvovPSyP
pqnf7qOTgaRqoEgp6HT2SH03YMdD8khKdxnSTH7dOGFa39U4pkIbHbgiNsvWVjI/tKswsGLR3zPF
W0hYz07syfdM1lDg49YLlG4cM9RwGNhZvov46fpmnPFIo2AaUlaA6yOdN7nHaNZinA32SdY0eMZo
0UoRitwKErU3GFlqz58+J8cpPjM3cYCFAA5lv8Myog8GZCVwF+yDH8ijRthzRiG7kWxidcNVIsgJ
UjsrMitcoviYCRTxjAXcDY1O0Fq+EO/qPEnJ+hahTgQJ7ArCQlwDPNdgB0J8F3Vu0P39vXJmcLKM
sRKQXqdDvK8BDTK6EpKwkpdpC1ZmPNiZlckBqfAglDIJw+rzHzwECzSbrpjiG0VsX98x02zbnzU8
mcCJ/0Kc0UR1jjXsm2OguEXIrEY8gFRCvotxVqTc8OihhlRZs5T4+C+mUV5DNX8EM4rnXkAiiUZi
QF33oXIf43b2CwdpNxKvYj60Nbk35Rw5l/7YKcINIsCFN9PMecQUo21HQDZEF6cZaKSQSJ+B5HQ/
tKkV13h4gw0oOV6f3pnAEgUYVUZxT4XiwJTuXysSkOJoTbQPf4D4pa4n7RIoNybDHrlkRJnf1839
ZgJP0h9/VvM/9qTJO6ascp8SiGbvg9RBFSXYx+sAeTyrYbeExkYSoHD/VgkPfZZAvtL2pW9affHy
rZeYmWz5zCg6m7/lVjy/8KBb/LLJxQ/hP76OZcyEAkyFYIiv3gpXWbgO9vp98eAjFbDSXD6wOdCl
lia60JDjJuRu7PZdg1/lVd9cn6qZK2hklkf1bMzuXzRvdWpUI8vYQ9Re+umUt1xbWIrZEyzhL4g+
oRNjCkTmogabLyDRXur4XcCewtYQAsuXfzRdWEh6TVnY/6w6Co4qxC2QJJySmxaCz9dCKEd7njdi
7pmlFi89CTVIvACKFNMHQeTRZKrukVEEe4eTdbeB7JS0sTiE/4ry1i2k+uY/CK9bcA+hwAPSp/OT
HeJDg07HBzVkq7dgbLPiG/RoOL7w1mTHJNmVqm60mpUVq1B6FKyieRukdZBEQDMuweBmF3rUL8RK
QEVtKiypojts6MMh2o/KrbL8qocLl+7sGT8xMLkFB1AyAHSOneRVT2h9WbESdUttK5efVNJeO/EJ
JLr/xnedmBw/6SS24SPsg6KFySx5lMKtHyGXmYjW9RMyhVv82VajFjlUzEDCMM2lwmfmfJRqsFJE
uZ2g6mzHyHM5Aglw1+p17UClFQS6pIutUOK8VcuH7cJFODu5qKmj6Qb1jwvgQqqwkgUBBwdavIvP
2EU23q0ZidEiMZiaupCemY0mcI6QOlagwTvFobZE9PwUEqv7XpJv4a2sDtneiq3lNtvGdx2BSPX1
OZ7dnCcGJwfFI3lAxQ75oLY++AMeEBByvm5hdgLBxzkCJRQNjOvnWyUOC16OtTAGzCgGgfN72ph8
ZWYfSmx7WWEiKfmvDI4i9kimKTjp5wajAkQ7wNREe1UO4MelfdQNthQltp9CqVm2JGIH0hIZ9rRQ
+2ev4nkEoA4GKk0xJ2UNuFzkB/E+qFkCHg4QNUDWXLEaIfFWadPpBuS+BotLAICSdZCnqD099rof
LuzXuaiCB4oZCF+wGlwIe4qZXodxg+9IjZEWzBSery/nFP/6O9BTA+MHnBx9X+QY36HTBDQ4opW+
+zZb8S/pWnWCz5oYq4fcjAa738ur4Ij+CZBZ2/FNtAGIoLpdYqqddRCn3zKJHdHSUCVRgG8ZxahX
fE5sXvxpZeak1KXNG+/tg2TB2c4Gjac2x3v3ZPzd0HKZx2OCD31iFC+HgVr9YGehxfCeg1uADt9f
tuL+M+XK+PRGLgkglXOTzNNrqSMJchaxagTlj6C8Xl/UKbPahYXJIc0pJyrxOJFoWne6TWPVscnv
xdAJt+Ea7L7ryjPCZYadOe8D/Mo/AwPY7XxgdU8aqlUxEnGtEUnZu8Dsbkea9jXL201Xj2oJfvfk
Z48+OD0HApI9ZcHhzi/n2PQjjihiPNTPP0FC8S1KkcbYK3XxHbdZYag97yRRbnJ1d5uoycoHES5K
75y/rnxhK2TCemHyx8hzGjOPXCfo0MFUoLXz/BP6KOkKv0Lun+ODJzRtQakGvnHgzFQR1gJFY4sA
xEVGzSbinE76N/7y1PxkdyUtwQRouAJQQzIlrzBLGboEX3wgmUQ0CbVE9S+BXX+228mIJ9uNjyK5
7IrxUm3e0VYNIHWMW3yJc3/8Uy7mFQ75F7YAdpeJpwqzOic97wFtPyRGTVrgw23KXkT/f0i7rt44
eiz7iwqoHF4rdG5ZkiVb1kvBSZVZgZV//R5qdsfdFNGEvZgBvgcBvk0WeUnee8KrWp8qq90YZiep
sQgzEpAb8JKDKguutWzFX2SHovAKK6UqMhLAGdR46WfIP+YvWRWHK1kDPGXjCSrC4ySpNol2Ehgl
JlQ/XOgD8HGddNTbxXFQCi5s351xq5U9V1ku5WfTZKI/8JNiPSpuo4yTttBCQRJqvLOhQH8o+zLM
rT8nb7e3A1vtt+Jw77Qq1ftUSVCcJ+Ycln2cBUYJ0T9LH3Cs4ITFe6KYJFcG0bXrcmz69Vfr16ZT
3QY11LXYuO2X+Zdbvw6hzrSER5mEmuhL4XqAJil4+CgbcfOYdJUBRl6HVFu/KXHr29bfqam8by68
e/A/pmKPpu/1YLwZFARnRRl9/ZzTszLDCqCXYXR4oNJ/gnjgD7lImiBMckkjV0mSeCWKF33W67sM
hKlwyeo+BC1dCahiaLtlSqB3TDIvMMZyCJ0JGMTOai3wubvmtRwL4LncsE7iOEidid2Wli6a684N
YqpUgVcmhmSPiK5GuBThTohfzQR7riemGIw0z1QFV6N+Dgq6d13fHmWdcGEQkJrR+MEeQV//Ooji
WQAOFG15ghp2U+Gp+2r297d3iGgFMTVfVmdl/HFuh2RDbLpg8JQnMEV8bXwjtQxALdoPeMUjk4CZ
jiXKnUgzpY2ZqhgEakWBgrdHBVVvap+RrgcdvbJJkjaFk3YRj1tNcFLzZhcloVOiP3SVuRnrKZDW
pkWDws0fSxdtGeBluY2XWqNFdIeCq6nb/lIgpWhrZKlz5EENZKhzCJzIfJJEX+oyJPelrFGhNQyI
y1OTfEedOlTdv9XhfN+IlyG4Re2ppdV38VSehhacN2hf6UGmptPRa9tkS/Cyg/9Cv24b1akPStag
+GJguVRpqT20vafK7KdkI+bek+VaKoNjYcQpXnuFC/SNDMEgOtWhVQa5DaCFgUfkTnXLnUDMrPvy
1NcPOH7iUMvPkGE8gfYeS/SVRMsSV0L4O0CoAGpr3POit0EtrsamPFnjUQc4eQC1WHm+vZlFx6oD
91n0DiD0+MHFu0itros19v1qLxjJBAjYftC8ULrHhPOGQ4d5o6JZwWe/oTOaZSRAMmGLBOu8bk31
NbdeU2Id4hRyUYsTpVIKqPB6jWMCaErcG+DixNbLxX0IGlKK0mhOedIpoFWT9VCTCShW81AbT9O4
RsbytXKKwMnRJ02nMPYgSX57gkX3CcD6gXfB8wn4ZS4h4xgaQe+N2bhT4AyxDeFDQvKgn93D4pBI
oX/JvGRbkmlyQVEKngBgLXDZbDWnutbnCh1ZZQXs/uhAd8P8tKxFYJevkLb46/ExIREmo49vCxLk
9QzHZGjTqcR3TfWTXnwl88/ue1PfrbLWnmAeYfMFQBRor4xywI2qIIWDNrANyCQB5ApMRuvTQumz
Naw+FFu/3x6UqJzCJG6g6fkOheZNrgsvc52RRaNOpfvrCO2ShkLopuhyKNEU3lPpVeNhKp0+qMFf
DNTUhON22f0l0+X9W2J7QpwGJClcc7hRt43WqdpQVSela4Ox+bkOoYvb6CBTshfsThsCWOjVvHMu
bW6V9nAVJ/PcVKfORJFz6oGr37d7wwuAjTXN36SQXeeFn/NPQP7dO9WUtKnGArZhVkfosK9f1f6g
yazVRKV4G6sGKU4DXg9L4Xp9Yq/DCzrGDNJ8B3anDhfx2Az7NHB1v3xMUGr4um7nNzvzrWAHq2BZ
L0CQYK/icwdkk2fVnMG16gRfIN9QPytNFmoetF3zVZJpBBcMFDhx6UYLBMSw95m4yHVGok0OGYFJ
reNIUfNNkeugCtjpZqq9HYEWJmrWumyjsAOVey7ZOARBX8JVDRQRLsHCfhc04LivTo425XczVb9p
sQ3whBennj+VdRO4DUgjcelad0OyNlvdncnzXJAUSORpjWA3hcf37d0rODdhigTGAOMlob/IfXJz
ionuxkV1IslYQV2oHIIsRUJyRl0G5xEtY1xS35MfoBw8yqorILyV5l55ctbfdrccRhV64HjMbUdF
BkwR4ddwhkCxARQYXAp4PYpGMzJtzEh10rpuuhtTJ45i0EWBPUyTyNK1DAKnoG1nQAQEizYB84FT
IpqnoYnKqaORNpERUAh1Os4rmTcqbWvJxAtngzEsPYDPmZ/u9V7rDVKpy9JV6L7W9baoG2NrkdTb
FLVdgo9uZvdmHJP97a8t2mAAejJgH9j+H0oetM+MtQca87Q6w13iGPfL8tLBwtVXIYZ7O5Tgdsms
RGCFbLyz9bi7n1YCsg4OQXVquoNlP5S1bAsLxuJATJMx0d7l69jfL7YwqB9uvyb4xI31OGaPSuxP
Gqhz5u72OATf6Z2fCvE61pTnkZB9lqCQoi34TinOU/euBGfPAs1t0WEcNP+8HUwwaZAIxq2OuWiC
8M3tRo1UXmKnGnYj+ZT354rIBI1EAQzkO6abgl4rj0CbKYGJao7RUOiVR4WhgaBFe2d7exiiTwOS
MtMKw5sXXZbrT1PYUMUfY0R5BZLOqyA26pdmeDuG6LtcxuA+v02aLGlnNhKghZjEdlSRgAIH8Jc2
x+xawRjX/x0Mt1EXLGOI6CPQgJaBMa+BNj+jgCnZLrLhcJcXlY5LFdeIogzbuTl0MPFw92sdZPXf
8cM+DIe7vcS63SqTiUDTsl3VwHhrXqcltGW7U7jQAGUBS12zUZZgf7/YneA8QoieuNXJM9Gp7/BI
jNBFkwkFixYa09s3oPME1B5P8qfg2dRo19cnlcbfvfg+Th1Ykrk7aLZIlrTgnAQsB9VUPBPAGHpn
+F6Mpze6zGhXE9+naZ1jZ1LqO6lZ7TIzMaLbK1swKCAQEIKh/lGX4t7lbefOKVG86uQqZbi0z031
ZtAcorWS14jowYdmrw5jY5h6MVPE629kVaRxikavTqzu+KiYXwb7R7eeiKX6k3J0g9UIpv5e6SU7
V1R4B0fcQPIGkRhj5LJcOsfsdmFUJ7XuYcYHC7nx0SPTcYKehj0n57jRAlc9O7Ci/PuZBb4b4HWk
P1Dh9esBJ4MXo4WFRcleuL1p+En9bZ59VX/+hzjwr7UgAAwJIv791SidPbcavmDSwnJw9mt6GLoz
keHxRGvynYsNEgpyFH80JRTQ7GbIyKnU39rp7M2vmkxXXBwCGAeYaqAYwWs/Divuq6pTkdOsvBLn
NQUubCofbs+WIFW48ArBgcf0CXA0XX+VtJrdNLchOI9hWGgj0upfPsdFAC6D1406dzacGU6ddwbC
e10Lv+3O0m6IaN+yDhb2FEAoUB65HkeTaA0odA05tdoZmF3DCfFCi2WJSBQFNQSIrBnADXxwxyPq
Mna2lpOTNh4bN/PN4seYvGT1y+2PIgyDMi9q8KgqAyt2PRhl0eGWOgzkBPTwtoooyHmt3gdSYwde
z5udR5DH/2+g92RxkVgXpyg6pR6xwgYP8pt9hICbssgecGmk45G9e7IJVnzWE2hk2WZN7JNLvcM6
Q5nkt+o9/fWwAed5vx4Dx4SL2PWwIQPVLH2Kzhkhr+b4LbYfFfs+s/7+MLmKwh32STNMtQZy3Kn0
poMXWcXir41MqFeUZpm3t6nhZMSq5CmLYJbpmWOiewXERQ2DuWmLuWxVNYhLeDHBAtT2dUPmXS5I
GEwi3GWZD6iod+2Oi8+ZV43W5jrAyJm6TRlLVrnXesnBJVibILiDCoprlo2mGUsoFzHQrnUcMiyg
eJlLOE5JsNT1pgDhKoZ8x+31wJY592S/CsWGexHK6wBPb12EWtSznY/HrOxxmdmj5gWq7e+Ukl2i
RbdDsiV2KyQb/UXI2CAqnXtg/935uQVt/whbAZ9aa6gtjeTSKRsdt9rTblV1kFjRJ7ai+MvS1ve5
fSTDa2fft8W32GsksykqFUKQEzwL5g4FIw7uAMamiLsFAo6nlUKjQfc7JfWXpo1W0wiXNPXNDKbU
ge7gwVC17t+3CK6Cc/cqKMpUmt7gW+rkbdJh/GA82FKXETYC/utdjpBbm06fWqnrshGifpaH9ndF
CxwYLqo+xE491V8Un5Tb1pL5PbJ/91ZcbqHikZwsE8HgNIjMjc0QJnYrmT+WlW6F4Bbm0q9xosbA
S9A0mLYAINoBDele1uCXjYRblLA4AU4s0YrTdNjIxDHE/zaY1XgBw8SAbzCAQUnr2MMsoUarn2SH
h+gswwr77z/P+yHV1B61mHXay/3ybG6r39XBC8rPQLB86qJDrQRL5O17mATfzhiSUXncxQPO3LSZ
TFQSlb6jdzSBz0esKc7+dhTheXI5Om7zVh4tYbeB0QEn7vfh7Jd+HZh+Gcm8D0RpieF3mY8fanE8
8Vkhaq8lhYXK6BkNH+WYKoAAhGj/o/oimTpZKO4kRpvGgHQjQk167RveFCSpG2odys76C+33xfBI
oG90eyJlMdnfLxK8oi7wNmgRs0Yvu5s2ALX5Xb6hC4zKvOOg/vaU/e2IwgXyZ0I/PBT0VEFSNjFK
bVv0WxB1b//7onIrYNC4aOAh4mofNArh1EFjEoOd4xiBd3psjsVBiZwf9Zb6P43W7x/he7jJwttR
RVeNy6DcPLpkUobRQdAuTKJHmQ2o6BiGvA+ExqBfYIMHff2V9AwvZ8X0ADbUv2nwGVXVnV094/FT
5hKMiOg6cxmJW4Oxk2pamgPr4rRhnc3+jxa51aw2t2dLuOouxsPNFh5YI46GmB1MczBNTTBbx5Ue
k+JZJxp4WwxnIStqfVx3TIMR93u87/AWtbiRET3JXMUC+oUC8LDRtAnSWKpsGQguFSwKarMqHEY+
+qLbS9nORlmWaI/B1KtUNvkYtIa11UfNp8nPZQALds6O45fYkuyrj18OkVFGfy+mAsLOzSnu1/bg
EmBvRs3zN/ATCIw8lFmCS4K8w7su0oVNmwz3aSAbTP08QWEVT1dqPMemBNcj4MBeDYZv/pVzppar
DmBP2aq7OnnJhwaPyyIqACvt+q96+6yhauLNJxhWVtuROMA/aNCyUhoJ/Uu4alDRQ09eBdfqAw9O
6QwbPk7lya7uDDQfrfX59laQBOCJb0bldU1b1sBxOK0fk9dcxvsUHJWYSyYOwiCerC1+nTwK1xiq
zsFc6qm5K6i1aeg9Uc8juc+XwYcYTzmrfrLItPk+3tAQluHOUXZn0l/cflssj91AZoQtIzzBul86
lHuyKupVN5RiF4WzCCMLBhlh24+7dczQRirGmQVLHd9R7vGYlhyUHxM8hsOaLyCq4Un57hR1sfLz
2NLTNUWEIrVxg178ATzIupZ5S8rCsIFehEEBDTBPFqYCxIoJJlByXqzhnwbDkKsu7FRQgryOknfg
Rw/xih5SBSm46QF0SiWR1PYFJGt4cWLJQYUP9TpwZbkgJdqepgqPg+rOrHyQHjyKZ+NdPmxN/dWi
RpDE8FxaCuiTJICqS/aVMIVchudmEvKHWhZX2FjuEuCNflfZn3X4rqKWq5SaX42hAhHEanh1cyvq
9Xbn1FCIU8A3geLT9vYe/3h8M1dSVOxRwYI0He9/59LajSsTO9Dctt3PJOtAJ/+dg1kun3QGRrx+
F12H4nbdnJSWkrcYdd6Rbdxu0uRuyYpNPS1BlYU1zDu0KSA/b49PtPsux8dlmCa2+3FZqpIVZh3z
uR5lZzf7Bz6OCiJRwNNBHOMDmqZTa1VdgQ5UVXxBJ2qzxyR5TsydvZ2fFUWyO0SZy4CBFUyWQDsD
/fl64Zar2hBzQbQsGdON1kB9I16UBYFpsbcHp/THAQR9ODCFt+dREpjH1jidQSw3QeCK9Tt2yRSW
2s/Z2lrF5xQo0NvBhB/tzyj5lOl2epPbBYJBtNWtzvEi+fdFV4WLWeTh5HkJICmt2H2kdn3LfE6s
BCrRxNeI5DIpTjTMyIiV+pi1wvX3cqBe46hwTTotqCJO/VuV9HdNeqY/a+Wgw8/e2OpGHKkQtBuN
gy3D6go/GixyoOOASjiqRtfRGWqvGgZkbANc1mSPYor2CCvgoJ1+3/5gwixyEYgb5pgrZlNYQHx2
8+/RDOxTTiI6+CUo6P+/QFwOyatlHtYeI8q/pXBM8pcwAwlF8kwTHXQAY6BsikYmBJnZ8rw46PTW
yRujwWjm6hU09oyeSfp2exzCFYimJYPU4wDiZRrcOp0b2Anhxh8pfhVogeyKI/wiFwG4MYwAyxSz
jgDNXgvh6RnAWlNy/3ynx3xIfRcxuKNaUZ1yrg3EqA+2/2z6xQFA7cO9FzW735D5D2IfWrpRF/wi
eN0GgRu8GJs2ejN3iuSXCD/YxQ/h1rm65mVuLPghhrXP+zt12qjt59sf7P2Ncmuw3BKH9FWX0xox
uhNsg+mxPRbf05/GG539OYJi7WYMrM5vHpXP7q4NB4kcAe/rjbWIw/NiiNzCZ/qXlbYi/BA5G6z7
YPWrA0QJKugHH01f8Z2g3gAxl/j5lybq/Awbowu1T9lG25Lv6xf9R/VDi7S9jr/cnhlhkgEEh8kA
AMLAawEMVWHkg2IgWX83QguQx5O2s6FeuPv/heEmwM7VRE9ahCnKQ5Wejemtg1QM2RntL6Bq/yUD
XIyJO2bXuXPXmAHLrTnxoUMOQdJgMiTtGeGqhV8SvBqhDw4tk+s0Y8ZeqbgDgjjpM2h7vq18oZ3M
K00AXsDCuYjCrVutAm0714FWd/BtsiEc4p1hnibr2+i8ovXa9m4AWbwCsFUIrN7+ZMIkB2VLWD0A
YA2pgesBGjAyzeBKiMuKNszbZDVMf3E7LdSqriV+6xoyALCA84vBogWP1/D7ectlPdNNepjBu3ib
m2s4tGAS+WVYDKFlnKdm8HH7DDpc9q2HIkHzpgCKwpSsHOFuuPgFXE7UIJIGrVn8AjWYrK8dTJRz
si0PAG84uewyKJ7fP6PlFpBnpxNeEjFS0gqNkvT3XHxWYmiA5F9uf0fRFRdCHxoT9WF4EH43OBaw
fX1enayXtN3XTkidryRb7q3kkw6LeL2VmYQICPlQY8epyMpU8H7grTVm3YJOUpkCgOJ15oFO0Nvt
jT6PMpgLQU6sqKAPZa8bPPGz/bDUaQTynrLzejp8morGCJhjxGHqY+Wp9uLvxKkGtMtRsbbg5BQQ
8Ep9AmGHaKwG8IvI4B6KtDOBUZq9s6tl3hEw1mR/exJFHwuuD5ArAqgZbmkcVauEVQgFhLQ8KS7d
oBoLU6cs6NUi6ty/VzLB7MGn6p3jg1eufr3v4Kk9FTbUXk8WDie9ixLS+oq6uT0eYe2GISMZywcy
/rwIBiMFxjRFYpl/Dq/g1tdbNChn3DChKUslqVI4eX9i8bpSdZ+bWaFjV6EwT9qDVR8sba9astKe
6IUKXSHcyfCeA2mdW+iqudpOwnD1a6LHwTotSdi44zeTrFng1dP3vBjKjdaVgWlWEKQcl0gypywj
8peMix/wYZzN2IMXApR5E6KMA/7Lkx54X8cfyegrUzj+S0UH0kbwjoWzGXACXLLS4f5YJ3BcP1Xl
DgjUZWN5shEJpxQYauixgFaLttj1WsxMu6HtpCBHdSEU3VaYAG5K85waD+7Xgvjjt9szKLr2Msj2
/4XjTrt8LjPguZES0aT/1ZXPWjxuE72J7CoP+15yKWPL4cPXwspH582GyRYvcjDDCarzYF8BGRgY
xW6UnyWd73J3b7n5J6BUv86wEviH4TE7EaxPBhnmksgSO+1I07E6FVUfJu3RHkAvAwUE3b+0kJxk
7ON/GB0AR6AaQZ7jg+p7NxT6ohXAwNdtt2mVJlJr71A3sjNb+MUuwnALxFlRlarygYUBQ6hOtyN0
ToAsCvV4PWRwdZe8IIVtEIZYYqRBh7WsrlekmsbQ+nTAEtLrL3O/yyFg2ZFuZ8Ju1FKDjtRbNK/S
9qWnpiS06G5wGZnfbmWKFqpdV6cxCaHzHsJuz0rmbU+VAz5M4E0Pt1eL6AtCj01HdxgXIjgOXY9U
K5Vcb01QJzT6QOwsINkZxnSSZSL6fpdBuOm0Z1heODGWSens0lrz87wOpyHwiu1QyTB9wgHh+IR5
H5irgPZxA7K72hxSC4hfuzKDUVtIsCqQv4TjiWxYwlBw22IcT4yAl39zVqo5wzhhWRqjfcy1dQlr
1d3rAOxL9jRb4Pw+A42BMRDxEkCj9npQtbHY69LEQPm6Dazz5nBIv6iQICua6O+XAxY9xoK1gKzF
LYeGlOkAZlN1WopDDUFdONH/y1AuInBroR9I7y4GgNIpPddFNHZBFe+JrHov2kaX42Cf7qI8kxfq
CGlIjCOzNsoKA4TxUTX99tmNSeQO49PtWRN+nosxsb9fREuhCD84DNCOp+AcrZkBouTgBHPjpBvT
wYPqdjjB4LAOYNirgdwLxw0unJ1PFmxpcKbQdPaX9TDZPyByqfcH0t5VhSRBCMaGoj/wm//xweFF
mLx6qJtpYAmp3S30BD54asfB6P79wkMnB6c/8JXv2eh6CgvQHxICVNlJBRvacoN2OFiKbMMK8tBV
EG7i0FyYLYOxAQoSDV2wjGdIbZMWkiuSLC4KhD4bTJyZfB+yw/VojMVaF6/AfkXnME3MSJlfbaX0
B/sVaGPJahB9IIBsAfhGcw+AaW6p6/pSKXmsgISibeMiyusDBB5Xme2fLAo3dU5jFRpdEaXSDhaB
rJCvtw+57LIpAL+APwrlSiD9USfCA/164galhVZKV5BTpaOpazy5LipWg4lT36lPHjVPBn1TADhT
0ctOTPetUM1tuo3R0ki1o0FkTQBRZQRaMsBbQFyIiS5wz6SeLD0xQWBEPypK59R3XcBIle6s1Ymf
JvdmGRheOIwviUdgX6r9vr3R3+VkuLyP8MDlAgcMw1KLS5am0i9zQgHoJkUGH/DDNO1b5dilClp+
4wNOnU1CF9RnaNDNgxpY5HlSW7gHnGcbogpHS/kdO5uh2E7DHQGmd4KRjvGboKih6MdM31Y97Msl
Z71AIgdyDgxsAGakCkwxN2VdpSpDulJA9+FnlKF3Yie70jMDEHzSwPlVWX6TLJGirYGjjD5+1aj6
dXZXTGdtzn0KWx48Vz9NVPbiZXP1YS51A/180LIhFcUtLXW2R7x5AdJW9DqJZlySt43Z9pK2sWDn
uyrq9RA4NhjRg/394ihIZrNLvSYDIK08qBA2Nr7jveQ597IWuIBfDpw/CmfsHcP0t7lAgxZT0+qg
tuB9TqfDmP50yDcCYZzayINSDbtpPc40+eR9z7vf8I2D8/XnQe98nH2OWuxATZd8d0GCYI0QUJIB
HgKti/s9E5aCAyg50+Mvgr4c3oZV36658zg1sjQuCgWFR2ZFC/YYJuF6jsc4W+OWeRlUWRG66V63
cr+e88AjMtSEOBIeNiDs4JN+EK0y18w1G8D+X3pvO7V3jf2yyIBPoq4BFDv/BOEud2jhKmQaWsD8
dRcOYF6glD8UlwRWYt3BFYlucwvVhGXcuEb/OY1pmML3yhg3CerB+JxAgimn/u+BdPAeZaxWtLYY
bYX7nLni2jD9BSBw7V60eJNNB7v5Nsvoa4I9eRWF25NEbaweHEFQArbNTrIg2S/k9juMLoGlAR0P
hSaeIm9pI137GBDbnh5ABK0Olnfs3OPb7RTNTlc+CtQrQD3HGYF2O/fxFsgrobcPATr0Ad218YHl
8uPHf4iB49BDc8cF0pq7lNsdkP7wq0GNXH+y1lOVgAUsoxOIVjpjl/5fDO6kWdSyitsOMVDcBWDS
DPJig70O9UsvvD0a0TfHssLtFYgu4Kq4lYVEMTZ2CjBoVt+ZGfTHE5n0ruB+7F5G4FZV7AG/X1WI
sKw7dQagyttABQq0ARAjLEsyHOHEgZYNpwuQWsGjuU5G8MbGxI2ACWWPVhYtJoqph1RyORYtZagM
4N9n1W4I/F7HAKqn05cYMbQXx/0BM8bhuU3A+JTcWoXzdhGGK206BE9PZ2BIu1cFaE9YQEINXn1S
nUcquyUIymK4I8D4iOFugPnkllutk8RdYcsLIW36yTHpZy9R70ob/Rc3t580Rd2Cuw8CSzVL9qvg
c10F5m7LCpRByqxBxtGTOaSmjvo+9SHV6ptqJ0lAojHiGqszDwJAuflKcQKHwUQZoW+64s64antv
+tV8Yu6Cz4ZKg9LWN7c3loAyAe2LPwH5V0eXF2ggGiDc6b1x6oZ53Q2FBqJEDLunwkLLg3ot+AZr
Wh2Szl38rKnh7gZftF02qlbg9g58BBWPVPkGf/q5Jpmxg0D5vJf8TrYluJx59Tv5LQPVVcOFM9/J
rYxT6j2nbXafw+bXiI+Z51M0bfIqCYd58V3r4XZs0ednOQcrGWisD74QBSiJhZ7i1mThCdhriz9q
P1wVfVVbkSRtnWXlD6PERZMpqCMveNxuiglpnUbHLcWg0BZuIzfv/dlyQ6ikwkv2aFTHBCZ0aAYG
1CXbPPU1Z0PanyTb9bEXqs3Ws4N6Rt0Y6uRL7+de82IMsi0veuAwc6P//ZUfZDn7hSZlXA8golTR
SL+hVOYvy6fRGDYK1HGBAP+aTusL6fZ0vDOG4v725xBkHIDZ3y1DITyAt/l1YtPXRmnTAverkkmG
PdgxCRR4v46Ln8RGCDzr/zMet/LKZiqUdcI36bMTyEW+MZn7xNs3feWP6Pop/xQOMDxIo6N5//7a
vXgMZErqzoWDyYU2qa+4z4pBfduZfAVuH4r+NCRUchi9A8s/LLp3xRPGy8eBfj2hDbIYsRa4ylgT
2r1jAS4i7NlToz90ih020NkzyG4hz13e7cpJ3WSxE7iw/q6WeB9rj9V6agwDasj5p77e1N4mMdwv
tz+5aAcaqCfhBoDuBEy1rn+ha7cJ7NnBn9HHEcAMBYx+3ek3jb5E9mosEp6dKAdj6tn0444N8Ml1
tLRxBr2GT8KpqOvILA14eGGzg0xmJPcttXxK9d8rsXe3xyi4FLJvDmQyU2rEd7iO2vcEMkyABkMx
6UlxiL/OO2d9uR1DOI/g6zJiF0DxfKWkVlsQ8VtcPJ38e9/bjMrANEozmTWDKA5eANCCYwARoASv
xxJXSfcf9Vg9PzTe4sNbNiDDxk5kdSz2D/FL9zIQly8VnRoksXEDpemwqdrkaXYfYF0ymv127uLI
oMn29gwKblUQswJqCiR1hrzn1gZQLfXYv8N+4+c5Mc/EPKtj0LjOodJlOnfCWJBfRSscCktQLbue
xVqdxqTXwMNwMxPi7tMQ1dApbby7vsh2sOySCRWLOlis+vDfgNwS7OK+XCobQOqs+rUqmzI1nzX1
B6wawnoI5uRhzc0wxjaHDPE/zKqN3iPToYB7CfdYIaU3Ulgdg1BOwtI3jWBJw0r2hhBhZj08u1DF
AdkOQqXct4MGs0VzExjPzvGS3agwPDxt19BZBxN9JVfZEjsuj6Rok6Ntt3OUu+NDqiXe56zVrbMG
UQRJ6hXteZjmsjossFRgjFx/YeqMqdeWE0DyFOQK783tHuZEdqUUflb06VgVC/8B0+06Sts79jgY
GqBD5nQ3wYmwnp3QGqsDrJTx336rZ15IFfNgDQ9Fv25uf1vxtENGhxEvkE15NilZDeLMk4MXQlLC
8i3Wx7BdsjJSmxSvxqkdA6S+PjALEof5MLsgO80k6G28WMehUU7qCk/h279JOO8Ar6G4ZKP4zT8n
1Wquy8xiADKYWBe546/LazHI5K1F+xdf1tWgNMhc/rj963qEDvXE1EZpG65AfURq3nh+nA35th2q
O1o93B6WKCCqW1hHTL8VJ/n1h/ZsqBSPI4h4NLfP1fRNU8F5Pptrd7CzQnIhZz+ez7yXsbhFtXp2
PK+MYUVT5girx0qULKYjORSFaxeGkHiD4OGP5zI7aS5uQ7XpllPiYc/mXttsoFSTR2nqxhuIwcHC
dZnmnaUOS2TMGonscvU0n5C4Oy1uZW9vT67oqGFcKBgHoN2E73n9S4y6W+wRBOyTuTYQ4B2BNEyg
iL0Zk2IOSiPt4V3gPU1ZP0qShOgwxTUQylcgwTp4hVwHJkmbmnmMmR6Ntw6Ves880yEP3X8AO6Pw
5SEMihL2BwuIRi/obMYYILBCuOS4ZrFDg6AN+yWRveSFQ0KJzQbGUIU8JJfvlxGHAG1wslkGcL1d
fy4MeP4Wb3j3S7KPaKejSgoMEvOlQta/njyzMeOJMqZC1T2Cne9nsPfSq+Uf8gkcmwxI/mJloMh8
HQVccijEjmiu1riln/FceO6N1NmtXhL7t1ehaOZwR0QRW3/H4nFbXK9TL7FcdFZzls5b36nv5vKn
lf498B3l2z9huN29rGTMShfajmjd6tlbMlm+J2u3C4fCyv/o+sBhgKccAeFf9O/ARa97SOMmhN6e
A0O5tPp+e8qES+BPHP69iC4d6VyC4y+jHXOwTuH60RSS7CBKh3iyo3/L9M8tXp4OiakpcJAgHWoG
NJKqMMZiuz0O8Xz9CcH+fpEKp0UhSk+AvmziLYnd0NTvwSBU/wE9jofBnzDcWnZx/+v0DiMpAbHQ
ngdv38W/b49ENllcKp27bqgTUMlOWur6StsGiepIkqb4o/8ZBbfvY0BSFLNlmtiaAxHHLg1dsMwg
GP8vCcbD5QZHrg2uI2/uAdi5lzgxAg1msTH070YBYoz7dnvCRJ8eN3MIm0HKEXQrNqEXn762U5IU
E7BQ2I6e80otxQfPJ5zzXrKM2bTwpzqTG8Pj1wNEmk+Xmd0s8epBGdDGzbB8yMbvINbXsBhJla/d
nETa/NdXFgDAAYUCYg7//wBEaAvAO5wJm7OYwe1Y7leX+moCEL9e7Kfu299OIxhrYLu8a1UCMcCt
u2JuoTRCABSgBA6Xb0t9aqbXBCJZt8N8vClAyxmlCiYsrOFrcclTKfV11TsUqPRtFmFxR02kBaVk
D338UgiC6zz4DzCvMXnYt1o7led1gIpMEPaw1dBVq003NjjgFugd2QFOENgrL7vbQxPcx5hONSQc
ocfqoGzM7SvLmJapSlGDh2Ztnm0t482Y4twHqi1QoH1TmIU/Z3VQrMtJjf96TyM2Co/Y1Zha0LWv
d0FWqqgClWjR4HDdNwb0oacZnFHZHvi42a7DcHnWrLPedBv2GEXhO682PYr9tvZou5vbc8kS6fVe
u47DJVrbajWygn19cqcqKlrgbqfzZPTBvDxNqswf9GM+ZMGYzSEWDO4O3I1La9c8V6YUNy7yqSw/
abSH/MHp9oB4+rnLVOeYsifrNrHyEveB4sagKJfF05O7tcAHiwCjHEjwTfcPOfhBXyffjVzJzYtn
5vxvTFiOQJ8fAE6X22wVwJx4OCLmFDhDEL+BjJR+K6L78jtpjlVYRp9vD5L7ah/icRO5pGoRjyni
9dYvlGWfm1dYlY3PXt9KAvHv5g+RuKSfgh1RkDGdn15+JCh4Bvdm+K3cTTu6k8n+y8bEfTePZHnq
5t70FFpfM3iIP8YBlUBceFbHh9FwuwqX2drs1WR+Ut+K57T3ia+GwzEJlV+3vw+foT4E4rZVlXcw
U14wbdnbC5SpN3soxy+h7h8l2Ug8IrRo4K3DFh5Ps1tUFTy0uJ6fmGFysvvkBF+rp9yXZFy+Ov+f
8VyE4cYzGonZ5y7CDBYk7AKr3Ch+vbWfvha/+qh6oYpvn8Bn98etcngDZr89yqx9uKPmwy/gjs1x
7fSks/AL8hqSc7NPQf10/e+JbELZ2+UiIX6Iw50teZ40vds2bELTIN/E97jj7r+VD9NO1tKRjIhv
empukRsxRSS4qt+lwWO8K/ZQr5TkJlkU7q221mWeDx2iGJ//h7Tr6m0cWda/SADFKL52MylbYWzZ
L8R4bFPMmRT56+9HnT1rqc1V4+7BYIGZh1Wxuit1ha/OR5UGRm4IVv/1xRH4wQ48ODbWAmLuIMj6
EGTcT2mbYjV7/KmbM8O1JrvIzNYLHj7guGH6lki2tSSNs9JTYxBsLI1s03XleLa02HREny+n88fc
8c5wYP4m8hVCoZ3WHmjpDsaiIXyKuZJPPFR+HhXGACo+MBa0QZXF9aQmOvGIcNDWM5JyRJzxwlcJ
R1800MWBSzR44ntu2mlVSnIXdsdKaCQAO7mF0fh+ajdZq3OCULbX7y9agCHCUA86GNlILVH6JhKA
7XzUiLdsnrIt0EQDQyaaPTVTl7hEtc5kOcNGwTfeTpNR04is9n9ps+NEGlqPZTkCbSvanrfu+akx
6xdBN2amm5qPBWQ0ALilxWiZonZ+qWegVadLuX+LXBL5RlfPI3PmGqHwpKJtIpyXhgjtk+3/kTgT
fVQuMqCAZYQh+XLXS0MFLqeHifkIo/uoQJk657XEtjqzl8qGcZ0QRI0cg15h4DV28s0JFebKLllG
Li3MV49+pS7loX2MxnVDLyMaGgEIhSrlvdjmsyFlHQ0uaL+2fCxZonuV+A0VjcPhi4cRPy48N9SY
SMHHzlKEp6AG8P1NFtLS9myXLPqOF5IMoRprOG/ZYjxrkXpBqKrJ5Whg2XhhikQkjvPlmuqG23g7
yMEjUoziZwLgp/wSPJ2SlUbCjfxbio0ZaUyegPB4Gizdjb0MVf8MKwNCS+tMmxdt6c+rN8dwKZqk
/oV7uzk+FsUNS00BiNyBlPfs5aRcTQyDe25jhvmWBqPcXXmO/KgFjeeWnpbh5k0yrLPh/1LMOCP0
cKjJ82ONvi4EfXBTMqPR6GxSo7qBOVluSxqa7+85ma+tN+lsHmUj6Mx6BbyTg2c49LKmTkJ3yvyD
txiSp3DycMs3t+ii2Uhyp8MtrjMr9Kg3R18TdRzP+nAaHirNaMR8e8iMjy3yQirqHix39KSRaKsa
KhmAYzSDV4LlXSdjSBQ3qoQ8B6WQGP5GNrz5jHxIHM/HDkD8x0hqKkB2huyIzI4Gz9osivJiCr2W
f1fbSDTr1+Yds04rPED3ElFNxziU2wNtl2cSAvOkJThXTgJ9/ApvPoIxLtWlmKYAFoXkGutidX6a
Wlb9OyfNfP8Sx9TjVZJHgzL1hh5jYcK0ASJUAHqZ8XxChZXmfzaU7nh8DT/zQz3QP4+Epw5wEfZs
464rpSxWcLYILMx2fiaUl7odP7obGszRZWHgdynGro5G/DvWzMbRTdVYTX8tarJcpwHlPX+vhdhH
TDFnp1d6cRF8EBTe3jQiLkLP8sh+v+8JsneL2N7Oj2cjx8z+Ij98Obv0feecTfqLmpevxvToL4ce
drB9PEEe+Hz0WYwtj8IZEti5DKcByLdlN39s6dguvv+oyfcxX/3wjZGJzqmixRl+HhMeni0fFgtn
t9txIt5Rjb8hwhjwuNGm2KcDIkacU9kASAqFVD7mZLBP7DlhrS8KYphwRGGMOSehmKLHUe0h+ue9
FE6NLBQ5rm4IOX5QQKM2MtUStsKyUu+lYSYHl7g7Jm1gYXkEVXIgVatowuF6vLFL10QNCyAxf4DZ
AEYWA4zSzqJmgktfvglo5kTznUl3uvGVIYVsOJ39+OxG/d0tPebwXEFKy0ZycUGnzkRxGS+D53Yd
GfP9fK/RJ/PlVYPrUWjkLCq7I3FCHG/rzMwPzncMXZs/jhibUofZVGxeY7Fg0tDN1WTWdsfTKSWn
3pCMkh57J8TaYuCYkRUxfwcES5jsQ0Yz+8szPKMlS44kXR8mD76CzaoDwKUuVQVfsX6XVNsnWkXi
zz3KH5Zuyk+2Tc2D8PJVvIV/aGEH5hd2JmHhqvnB0ZrrxNej72DUpq7OTZ03yASfjHVKcrINFwBZ
kgk+ZSJQYtOCHLC5AX++onVLLo3JO4qRp4aK2RRs0sHoGyJ/NgZpsQK0kd2qPWJFBHp3Fs0K4DgB
yZb+qjJ1PG7QN+Sg25qjaj8Nxj3ZQdlvrJKrFk3fKiCrEBcXMJuv0FBs8gKR64qS+wMGGdgluEys
AVbYTsgpRgUlt+7ao2pj25a78BJTJ8kBchdRnejvARZwGDLNVoluqIDq+u39STxSlETO181zwNuL
MGKM77+HUcNJ1VdAfw7wkAx1pTFSLdfn01ppvzIhk4GIO9UuKSmmeX7Uu2YGJDpJ84nQ1qJPXDlF
u2grxwnPAbHDAXARw1epaJqDYR02vdxfRqwFoovBxfYokZRMdADxFRiI2Yjb0th8JfRXsz4E6/Tl
sSn4GWLcE2WCX0HCiKqrTdujaOe/SsvdHhCIOo9pjEnZdSsmEPMHR8j0kOvirJ2gEXaQss4MzbOh
2NhiQ3hiNhJaq//ZvvkXHUaPo7jyyzwDnZpWlv/cW8XLdBPPM1JRXlpO/plcuqfFXNY07LAZPAWt
dpGsjtj6uM1piiAeEGHS/ATzsVh6RAF8Yo3VcpWhLsTY6Mx0P7e9sxH87k3Z6qnpr3QzcA1t1646
ghYrAzZ3bXAzRD999v3HMpdcX0I56iDfkKxonpvr48zQTHGukkVmu5RjTsck6va2GZtSCL0SoTto
uO3Bs6x/J5TL0HC6rEG5pcE8bdyg7vWJjNMf7hlYYij7Vo5GJ+vJIqP//8zy/ekxKZJcwxrdtr2e
Xkq21dK1TCC/cJ4wP4OeeyJDpHJriXM1RUMCiOTrqU21OW8IblwHNezNQ3ZSwy/d/37ktVULGIL2
CEn1Ps3fX+WS85jnUWCOqS4vky68gIIGLQ+MzJmRGHED10wOwvrz7r85YU6qq1WtmMxQE1Ss7Smi
CGCs2WvzHFvcp9FgLx5RYqJDzz0rxSW6crT17cCIKeKxhLYONwUxrqDfPDEOqRSEQNKxqfRYmsEx
J3gKtUQ+qIRmNLA9I1/yhklH8n6DvP1NkU0aYytypgQ6TvG53OX0s6ebeOsZnPBi1NHeUmEscnCW
w0ZXUYfEEnfr/WwIr+5qSn/5uKuQ48i4HDEW2VeTs+AOtxWT2rRQD//YTIza+XcnN+w6QLg2wDIx
xlQVJl6piP7w9n/zdvDPGUFfFZLfRPv/l/hxSTekGFPaJhctD6dXUsgVWSk9v6Br25psvDlN7Lik
OcdTj7vQG4qMmShVwLNmCeq5wfxivIfry6KnZ2Rsdryn16i1uCHEWAvNLZNSDpFbz80TBoBJaACo
Y/447hgswQ/9vaHBWopJU/iBHl7QrXCKoE3RgnNcPCYYA6GkaN1zM+S0l9G8dxoSzlGX4+HuXOd3
HrHBGIep1Cv1pMZRJafC6ujb+bAuaYMoQTNiIiwEOp1jpZKRkmzeE/FDftWoSmRrZpmvao2/lEb3
FM4Xyrz1yOMDHvh78GVsUqOequc0zyEta3nRI60x4HjzdlZdEwqPiDA2RL9UdRXLIPLcJGT95tII
MYsCWOT17MmVjQsVyNncLPZEN31bOBrJZ2RzlZ5z01dDd+OeC813o1C/GjKdCOs1qpbow3de4/nm
F00BwaXueZH5CMkBUBjDMwOwzIzNTejRpQRact0eT72F8kLllEZ64EQdI9k/VPMQWCAgAKwPUDRw
wzd8acAs8N2hiQhrGywkc6xmCV9AJ3ZknsmXSz8eCwyLpDG8cQDtAmJopxs2WDOXmYeJPOkSyPKy
VGmMJ+faSkljICD1MNZqTWlsJPZsH1dE2D8mfYWVY+TojjTD6kRMfCWRYUzzL4wiIdl4WWHUe/iC
03kNW55Tn0w2OcFfzoZGW0t8kg8X+js8XDbyktJ0tdDng+R5VmRrT5zoaaSCfH8yjFsRlaYAZilO
RqA5neLpAAigjWK2Aamtw2xjbtyNMucV/Ef6XQaqGLXGcADGHtipt0QpAeLsw4JJoAhQclTLrAgL
xgBRo1GUrxcHrJNaTAxAAuHFxpOGkbDnjjrjbZQYD+3CRYVCsEV7LZpTB1G8eVlkRHtL7PQl5Yn7
cMesDGC7L5qIEAUPHXr34h66WVO7MthVSAFE/drGu4Eoi8li8HG8d4M4+LAf1DA0PUBvwpErjOEu
ovrShBoKS3hyaUvLkixxoZFgWyx9Gmwmdmaazi6xz8Skrx0BfDh5LPKj2j1Mbf/1ASy7CCrTczVU
tiq8PaeIHGIby+qwrplsgESH2WqC6uu/iPnQl69gighD6wAcZVT80qvxOZNmyHGKC8wKWRYSe5sn
1JS9P4/ZGyk9qXeUGI0u0Tgb+EM2NXQu6MSJ4AJ7K0cCU/KIT71jQsKnnj75pjl5C6hniB6JSUAd
7Th94nZGjInWLduM/iqd0CVyU3RHZXqOrYuc/M4bRXuWw1wmStld7KmmrSJhCvxyvXStRogLW84y
2XHbsOfcgfgzv3t/MkzgiHk1v/Fy3IF0CPR5hAG/hmCjR2PVihEplos0M52ROqLZc2zomMqzAHsg
wLg188d3NGrwb4+FUfFalLSorjXUr3JjspIvNJVsLXXkkKqGcFmsgzPtuo3mzf1qGVHRFmj3rkkG
5ytGIsE7SWGizaISMXA41RGoQCIN1WhMsnKxUKOh6hKRxI5X5Brz3bdcM5FnEhdyMMMgJhQvRWT0
8togm89jaiT6umOKiT4T5G3xOgBTkkgwNy9OM9I2pj8vNYpdWHEcErl/muovtf4RNJbq7/3qKAhG
Xu1ihbfZYiSHfi9xjK0LMXimRMmg9X1K1jHpa/rmb4L5OpkH8+LDMzUz0wx/rtm1kZBX7Cs0zFlM
DV6eY1z0UcvBCC4w3pQf8wBuJbiK73XH58vpbbZ+QweD/juyNwZBVDxExj5KGf9GvG5oMrqfuYHW
CAFoCjsFBmZ6WPuObALu/ulsVE6L69kUSEvx0gZjobGs3dBl1HzSdn+JtQZ8Na10JrqjHbTkDVBo
MhBoCwv9qw1aVa04pHm0nCWWNCOF+EuaLiYBkeIXFf3bpaW3ROiXWlaSvFpX4TwrqHd4fESjCjgM
JWNPnz6g4d073lJQUWHJ/e4oWTKdUH2x4WVreBQYbeizEnW89twdYycwsId4Q/WPxzyMuXOgSP3N
AyPiU4y+6kIx8ECkd3qxeWI0ajT+/n30ft2fkRsIqVh14MDocUjZtiKv1H1/zMM1oGNiEgyBDgVc
DPkC2omxx1GOGg0eBN2xXIi2bCqgtAdCIf1U0aTY7LghyMi13NFjLG8vV4osTkBPPwxZeWTJS/Tm
qnPPbi3dBpKkJaAp5fiYyxHLCNANLGhAow2eHNdKy82rJpwC3rXoUNCrxV0yKUmkb+RiSurKSTzk
2TPOXoORi7sjx4heXnqpXgUgJ0ENJzONyMkOhWUaTFOixy+uXtPMf37M4lhq7Y4oI43eNFfPaLzp
kIZKn2u7Xsd4Iv4pV9IvH52fj4kNdoQVmpvzvNrcm/PsJlWsRyEKtWevOIbp2Si6s/O/kWCiRrnu
RKx+Aom4BsR58R5E839BAPuXVAxBI+/J4jLoWlp69SATsxABqZYCpd54TGFQnR+ndEOB8QKzia/5
vtt1Rw8jA2ej5agu7+eHS7q5hEia1dJFAgM+wN/E0NDhaH2Np7Bj+jq9YYKxD+WkzjxtuAclwtR7
nRDRBVhoolMdg88lZ/WCNCpYN9QY6xBNI83v42l3XC7X19I7ct/H6M8xpWRO/qwacxWuyGtrbGhi
Lg7FOqHJ+gO5Y44D5x0t453ciXhJAx+fIfQNKaU/LfZLVjnvPchjljETZaQkah4J3RE966gMeq11
UUWOkFy3wjwSQsYsBLqPTTp4i6CZcW21ex+bkzyiby4kOOz3Uol30SohC3LwExJvD1+z/ddSP34s
eZ0uY9l45VuOfqCWaZMK63JjSKuwOz9d5vG+2U6d+MNDspyHkDZ6rkA0HjoQgR91PZIbxZD9uBZE
EbfnFgmZSR/nmhtojTqUGxKMaivBzFfjDiQQUqE4v97282NiHS9L5ABt21y1RoZ+5gpP+YM+//rg
2PpR8byhzmj+GcPISqDhTvXipOQvSWLGpf3Ydo0yiNNDIhB9V9iadG9cLl2gXPzG748AK/8jBr5R
6xfqXcqPOhcqcxoC9tnFhtfHREf5wkpLFTmKYec8o3Zyjna73g/7Y5Gv3XBTVE9TQOn9bzQYxuq0
mvppGfXHYPae1g3RxcXE461p5DHCKJ2sR24k6AFMV9FQSZo32dTMEf4/ZmU0dgNqNUa3gewDHA/x
/pJ6LevraZ/212racmZPyJRMqGslZGKnBjCNOATHEljDRrsrGgxeUixKGhITnTa7ZD0i3nWDdA62
kq2Ko/j8vk13FsmNlVaQ12IfPxWkmx8S6uweczyW4bn7AMY/yMqlyuOo7I/L08UnHiK5p85cv2eW
FdO9T3PDrI0sp8lvcyEaBSpV/hbFWV5u51oc/2FUb86BEdRS7j1VAnjV8fl5na3eSvLepdQj9oTa
GK30njYiWuVC44zm5gDPAo76j+rmDXVGhGf9ZALo+KI/NtlO9g4t1iEI2S9XyUyxQVDrTk3OqQ+n
+ohdRpwvgu52QgV2l2jh6My3rW69l+sLmX/61DYD5KILmh4Ou4mx43liaVSVvpll8UOUOqxjUR9o
L08z+y34eJN/9Yin5sQ2G7M1Xhe/D4vW+VoIhL42pvkrILyiyKg/ucJBYjfTsFj+Xs0qufXOcZfg
vMXPdLIv5OPj8+X9/nAEN/7K81t5gpXPMEnxWzj7pfKghcZ+X8TK9cFSYICIrbEUgVhOL5XaHzU1
PUnn4qSnl39huYFYMeDIoKkPGE33LLRh0/f5WeiPbu4TvZvXynPaGY+PaawfDuf/TWTg8+acelkv
g0DpoXWKpVIhwjhscTi+xKLhPVVma6Ers46JduSQHb6dlf4B/hLlfVkH6gKj7IIWxGJaw9e3wWUS
0FZHFz71PL1KgZ8m5y7RhAy4GXI6C2USt1EX2Gqn62s/mGJxd3VBHyep/Syy8ijFRsfHXycONp75
OoBTYTXmsIED4/bM1/lqWyRoqJjCB0xEekZDl5Wv4/WxR11h8gsF2IAs9EVBioXj1M6z85j82KsT
DdnYbAP8PPyFhSyRZn4ce0E/RQPzWsaaYOAmm4uvHcfijbUh3JJh9wfks7CYKT24zM2YoMMnfsP+
w1d+381gyX6c5jc7rKq4SnTu4hZ0Jg6iuvX2/ULQh93bJkwcOewcnicZc+FoHEFTx+DWgG7MKI7k
eXnX5Mr0iCbSlJy3cxsmdSVY5oKjoT+dhgbpwEwoevSxGEVglGcG8OrcrzH8algl6V5XtOcFPSMh
/j0Jxo65sy65tEWEEH/RL4m5WmwOHUfcRwThngYTAHi5308AoYoZXtSJczonq84wOUc1ItT3RBid
En0EGWegcR6XEyK/btBQQA00vPB8G/fAGEc+EdCyiFgUqem1hJmhZM9DSeBdOuO43a5Ks7oYLr3c
daeDuueYZM7vXxm8scg6FrT0fYrfL/GgTAit7APHvgzyf6+Qd1dxlYcbCr7UoD+gAQWFDKgEPj07
jvPBuwkeH4ORvaHiZX2M4hwuIvyt//atL94czkjh9Z6Ngc0bAucA0Nw9eoTxClec1MZRLSBVHdk5
nBsZaa2/p8TouRKkyErLoNRv16eank5vZ+psU/q+XVsZBqsumHzdIlbjROY8nWHzyELmFaUyKP/0
9PbUELIyzYD84mjmT/M8MIeZCIC8DRt0GIVJArXy3SLFgAhaM2CY8cwg/etjkWNR4JEfvifCKE2v
5+KknCZXS/lrvz0GxsXZ7711XRn71S7sDT0jwwAMcrscyhz2ZCbhf24GTAIRlM+reo8OmFWZk7Pl
25Uzw5FO9yvyYqZzjEr/Qtep9vrlYRs2RkAkrj6MFM3uzuDaO3Mjr9lE1PRCwEE/z349r+ExrDl5
0uiqMF/MDeUJ7T8Ywr/vlR37LWel7p0TkMtz1DhQkFvuDI5ijKv4NwlGAy+yiinDIT1u5CRM6QtN
aMDbITdS3L4/Nkb59Aqb/1psIDuuDcuyPsUn+2llDiN3AX2OOb0r3Dti3O1FO2tal+HQkNnrra01
xSXZhZM4K1RuMvSD8vGefj7G7vljvG8jREWboZJy7Je1RfXjY/n/Byv5fUeM31WaBPvg4hIcncLN
GhPgRxRoydnJNga3K+Xnm/aeFcaUhOi0C8QUp2esL0DmCCyMQFBiHnz0m+kGzwGMlMPvyTFGJQ3k
0hVkSMZyGRNjjeuaz58aan9Wzh7R5QLD3jrGPXiO7R/ipb+PlB216YQSk0kTsBl7VHlbQBRnaBsr
HY4wcrSL7fFJsWBNwcg88qEpEebq1nBaXnuDOFR8foYC36wwTrqLO7/Qz4O8GyerpOhtRcZFNYhp
0kNmY3qW9+jgMcWYDKU7t2GX591R/aXgrWnNY/opGzZG4l4xfsw7Qu5VMcZDUqeVlioQkSQlgeGt
y9MCSAe7HeeqRhoL70SRRTSenqXM8wY6EEPYDFQD0Cdrm9R09Dk2I/KyVTx/qjBGI9DyXheiDL4k
Rrvu1ZccP8kfZMnxpqKOZxgfHDvys9vpnkPGjuhnWfZVDxRDsjbadWnBp2wNDhGOs2a3YgQuErJ1
Buk4GehoO5I5Mv8Yr8Yc93Jm8vR4JPN6zxJjP8qwFNvpDCwtQe4N9M7Wnny6lm0m6BaEXn/tPj4E
ziqOUXMvijMsJRGAk399vN5EARipKhHfQ1K0mqQnl3CiuXGNvvl9xoNlbZe4WMY2NFA8Y57h7W07
R1pPJmgJmuEoHYen0YPG/jAhNwQZUbwAwWGK9D9UDEUwIMYND3tqzUzevvpBVR/RYQQwUgDF39Q4
OMWRjfaFI3nD//3o1xnXlalFrGEr1nBsxuw3BqNX04VEF47+1BJuKDhqBG+OjBG8WutKFcsaUMSO
kDZAqZCXmBi3R98U2GYCr/YmqRaAnQw5pC3M+udgjpA8ALwLz/aNWoYbWkxXQSN1aIV0cTG6FWwz
BzXPM9l98IILjt5cc3Y3elNF/71+6QCQVvvx9Y/UQGAKbnhg3JJXCk0dDcHy8/I//a1voWMdc3tu
Ix2/6mlrmJtNbMSWg1cej7WRfOM9dcZLabOuqkQdJ7hEC3M/j6aYSS8wCm9VlJbvgK50PpzDL2HJ
HRDiSD07sBhHBVaUDo+joKaR+1qRAkuvROsscYweR+Cvlvjm8vRkkoReCkurbWdzBVlTjgyOx+03
9zcwekOgmPaTsEqHEzRQ0UCUu8XbqkI5ozXoonN41YuRtPn9jTHmomgSwQtD0KsAGLi2rP8YWcNU
6ML4V1mAG94Ya6HoiawlswGqAzMDGp3ar3Sx21Wvj1Vg/L34TYYdViyAjpyFwxH62CsNUWiBHomJ
eFHjvMhHcH3uzu6K33FzV62e/yV0S0MwFcddbPPTr+YNQ01cDz8a3t7wxIS3F3+aTuN8EIuYPOek
WlnKClGFhnQwwLbM8LTgPruHn3zgSNjkcxdVLnDVcVvIShGjJJdlcdCxUWnYJMm5seHiH5FizEaZ
i3WsBNAqvH6Gx88nkOUQvJjU+VruePgC40mwm7NkAgthFvSi4oIxA7WCtRWbaCCa70vDfl2Yi44c
HDxPlh+PWRyPc5GVAoCKPMMCW8a3iM1FrbIpXq8SMCy32eE4x/tEnBMT1+dgSPjrq71m/Dhkx53N
N1lGbrKzNMlm4pXs6bQFZg0VAYtEdKpshqCefqGbN0O3ueCgLMMrLY7ULwYF+abOOCMfrfyRWFQo
jtFqFRzf1nNyoaB/3Gx4SGn/EC5+02JkKMDGCk/pQWv5vKyMoT/MJ9berlBqgO00EXg/PtrxdM4N
c4wY5Z6cC8XweB5enDCbgMRVDRv5r5264dDiSg8TmkqxXgI0fvDqgn3ChN96CIZd68U2N79NRMOm
4XC4G37xp0p+Hyfjh5pZEwSXIfqGJycxRAYNHPbvwna4pm3cznxTYjxQHgtYNzOBaXuu/mhEgnbM
7cTpEem/rFBdo7IFCC8Oe//gZr+JMq5IO5d/JVNLszKWZ/SpzFbExuRrTemHMt95xsczry+Mow6o
tt/79qo6y40+xLKFYZwEutacLbqpS+Ni1xz+/sGt/5c/jd2nJp61OI6Ht8ybvnWNOZGRc6fXFzWv
3UwaN97fpBgTU/ktgA/Ow+PTsIztEKLvY9vyl29IciIDA/5WK9OZUnpwDGDeOb6xi37xUmjj2cG/
tVFj5+xh0rW40AYHCd23jj5BPob0C+QPuGc77ou/GWYsTTPRJpJWDAILnAKMXSYOHtizDcdjqDwy
jH2ZSZ7UFi3IzEKinzGLduqo9CcmlRH5+NcwCIvxtZLMkxk+Y/7HtleviwXeRQfTJPOz5Rp//rxg
jOWErlh9l67oh4tH82Jh4vmMvbOc5/p4gurmAhgTNVHdMnCH7LYBiMNsjpnnCcKGHccsjT/Rvs+e
MUs+ZjIv7pB0SDGASydvgkV3Dg/ia7A4/2z7NHadmDZN0pk3PKH7eW64ZMCdfczGeMLm5rAY89N4
YiWWF7AREiQPdyd0rAw4hnvMmpEKqroxqf8EmM/DbslFDB5Pc/x9hGxZNsgULFQfXohrUC2pbgp/
6MKrODHdPzwFv8kwAU84K8MAm5egJcgkIsZCtGo3A1acWdADICJ4JRyOScc6uHvrmnYXvHwDpNyW
b/kwmI0Aa/+kAs9JJF8L7Lk4BPbjW+SJ/PV9cBP/19kFTU3XWqC6cFsy3cEOKC3eG8b/SIixONVZ
yLpqeFantvsKd49NE86BKxiPY0WNLdIGWKs7ky4QjOdlBkQUfSO8+oeI7q6x4WOOru/xByp2Rbi7
ObpmInq+Mhmk43m9nsLlx8CPt0OaOKgNH6gjvWo8AeH4KbYXKlRm7VRPcIjLMxp7aWl4xx3PPD2O
mrBq5V4GPWwVqMIYbK0N30HqYxufvvIXLDrBk4ILRSwNxu7RITJW5FxJbTJNIPEXy3hbYnpyvT3O
9/768xht9+hN6iTy+UkILdFoDlwxfbU8hIfOcXgnywmFNTZJF5R4nSaD6hXG8vS2tY5PTYx7RIpJ
m0eUEwzz1O76EriRnU7y+ygf2J44VnYmrgMUzgEnmHOZHC/A5ukUP8AOyaHKDVjixpDXs4z0kSHw
dJtHhnkjBbX7V8HFshQHhXSd7gn9vUANH7rHC0E5OnB9Gt8cXe/915As16h0u0+Aj3us2LzAk03E
NRWyPKUKLetsAwml7TywquUfWP1h3IHX8c2xWGw27hJlSj+7QBL8xScGxj84vPCuhgk2lAxbxfOh
hm6giXtwJ2git83hZlB5e+YQ4yjzNbF7czXnS9TCW4IX4BK8HZE3dVera5ljGb/z3lz/kLn62zmz
sLxdpvtSNsh2HRuCQrAwPVCc6LKK9IOUQ9Zz2U6qfYexN956Uc6Zssm5pAmnQjMFm8v2S3wtNl8c
rR2Zcr7NOWhsUq6u/ShIhrA5/r1GD3pI7bm1lm0Lorj3bJSfycbEOFNLvtBgxZF+LnEmBskm6IAu
SnCXmieUK45vlrGU19PcaGmfmW69m21p92LsnK9DtA5SmK3l/2gd2bRdVQdqP0OnxFD/AUA2omS0
e0T4w+H1H9Ksf8vQdVrvRmCLRJpeSnm4Sf832sg0Kp7QtcahwhMX5hGEV12QYmkden9SmjkqSY8d
r3OcYxMl5uHSnbWZL4RoW8Gr3F9otsOzUrx3/9WP35zUNNEDxStB4bSONwJ9IxlyUgBntydzjhHh
GES2Ba6W5KpWB1iRlmILycojob23nzbFHpV7Dqkhfn8QfFzTAjdMeWEdti3cydEwWpX06CEnv5HJ
PHOCbI4AyEzOJJrkdeX34AiPyRQgt3isyJyaDie7Bkjl+6hNmqBFP+qQJG0pYG6M7RlTOuQT72mC
WdJNcG1DKLEijwfYP/5kkbAdT1cwSje7Cs7NGYre1NW8wQzrzrMVmkfV+ESixkTVfsiW8HuKR8PT
G3qMNrmXybkMEtyZQpYXR/8Vvj8WivFH3w0BRpcqDEhEmDOHpGMWyHp7x6MPVceIkNcNamW75b+T
whuCjItOJC2c1e5wgmQ+t10LXVPENbv9Y75G1eqGyiCkN/c0y+LkkvpDWN8bQI3jmezRpMbNz7Nx
vBdFZ6xQhyqpO9+OyLUkwDGkPFljY3Rs9/jrsXBaArNraI7/xHN8RQvqHJAZ4vE0mmX45okN0tte
mp3bITt+Xr3jarSCFksViC66MX0teZW4URN+Q4xxu4qgJ6L4H2LGOrKEP47B42fU3N2QYML0SA11
3b9mOWU63b8gy48HKi88vz57fxjVGyryvaDVUVPGvoRTi4w3rFb6vAAMiwCkBy08XmY+FmouMcYa
5F7bddIMxIzTqVjFZNlSGZ2hlvwqzLb53Clri0Nx+PxH7LHmIU9EgOqBYgjc/NQmyA4TFEwcZc6T
dt51MXYB+88QSg8NvSiiY1AHLVG2gpLzCsUSPEv1eYvx1+fH3PGEkDESEzSPJGk1aLFckEmI2RNu
yYl3foyhkHw9a/RBCJO5v74sdXpB//DXENwF+I8j8uM5mm9hZEP1ur+oua6D2vMaeX0cIRBljT1g
sPAHlacBZwFLBmoioCT9+CjHS7Q3pBmPHIrhJOh0CEoB0NIBthQLk0lL9UO29Uj39Ke1mkW/kNZe
iBDacR5TH59WuKHOmpMwT5t46FddvsWfpaVAQncz85kHnjGeyLihw9gUue88Me1xwBJxAXC/iVss
Qlo4B5+XjB1P0NxQYuyKL1Z6G8iDbK6H9kDgyofQhQXqalgXwjm90YjthhZjVuRYihXhjBigME61
iTIXHHNFsJgCY3IoAXGocbTuR/SeeljGO5h+A62P7x4Ct/kehRC0DmR0ybXPHE/NRvKKqriTqgO1
mq5z4plTG8uGOHo3Xsq6OUDGkGhgqM6HzHm9wE5o0n1JSyUmHpYnbrDP6IsbQ/GYYqzKpXYFwddA
7zpDHRn62+Tp8S3x4kI2iu9DaWAKJKxtbCLJ1ZA/aPGdkQ1SvTtHOj4mx5EJNp4Hqmwyk9yBISzL
mW4Sou65GZRBih+4MnYopfbbTqyGQ0OXHdl/DqMIJrqVzV3BcZo8QoyRSFW91LQMhNbYJjz3OZg6
vF9nDEMWSKI0GxLWSxXopuX88UXwLOl1L8ZN4ByJepaUIn6+pu3CuBhRRf70i3xOl7wQfdzqqHhJ
yfqwbJyx2b6CDqk8wBtu9lkbNDWw2YG3/XI0Qyd9k2Buwp2oYjpLQMKaLsWniIhc88JjgrmNsse8
b+wiakHL83pdvwWGBNiGl44kNrbioRsK+SLODY0HSt9MMdZ6NgvbQupAUnyLsNJ59WS+LqjzmMj4
20PGgi5gywJGl50zmfaz87TJ6iHui0lH14jH0C9TEcw/YQ4QbogTP4wagBt6TPgwbaW4GkYdj/2f
CIM70gJ28zFL4x71hgQjb1LR+HmjN8NVAVUAbWRbzErMkW1Evg2ONeRVI8ajMWz7kXRJB/Qyi0gG
UFg57QeQ0JrGxC9J7wygIkNU9nY2Zv7S/bM4YEbDt5K1FCx3vAa2UdG8Ic8If/d/pH1Hc+PI0u0v
QgS82RYsSVEURRlKG0Sr1YIlHOGIX/9O8d07QldjWF/0nc0sOkLJTGSdykpzUg+LvoshfhftEaJg
yddtgy4nYWYCGN8XYt3spZDyk5L4bhvbOy91uucVeRQ/0Qk4+gcMX+XPvBTMchZzJpbxfxjbiC6T
Pj6NzkROz4mPPttzi6iWo9+iS87k6L+/7AprFMSTiT2GLy8GvprpXHb1620TcnVhHj20xbA1auiy
cULwFqH9BWVv7e2TI4Z+iT+uvpkq1FVmoI5duU2s0h2Q9WOC1S2P1x5GlKwOF55C9BDdkkSNOpOE
ctWQGycolPZgJmvPNvGyX5EfaSve0+paKvp3UTLbmyVrZlzrE9xvg6ZQ/Vcmg/1aTfwmQva8jAn2
uFDO79gT7z+dvZFiNnujcVxkOfD7x7Ay27RVJO35fJFgWMfJK0LQ4FeQ4vFw4C7f4XiKLDLoVYGR
JbNCrH7cVP0GlbMTsCMwVnuOpyxGFzOFGNAY0nwQMnCDPaW5FxUROfc5SUHm269UkUjSOnEUfRO2
x2dhemgVbzB58cdtV/2T10Jp46lI6Vfdinb1dk7uc/CPXAzkCEPXqHjv1uXq50xhBk0mFAwbyYJd
1WRligWRMrvz5Z/NS6fYokoSbEz01/LnuJlcLT7qvHfeYoQyE8+AjDUYoT6ooFU+fSUZSR7WEe8q
X773ZiIYjImwHNw4p/BRzBWD7Cnb4ConWGljrH8o7sHhDmXxVGLAJtOKSDRy+gWd4Qf2PdP0+OCM
bkMCmwNsMk8WAzd9hBU6ZgJZLw7d+lC62ATjlPfb926yzQMpV3d3ldt5+k5rQF6QObzEA0f+9dTO
4C5pdFBtn+E9hdN+3Lu4hm6fR56C14TETEB3qqvByugldDyG61XiAr89eYXCHU1xOGWwCda6F9gO
N9VBPe8GvLLNWSMor5OSHgxnW32uRvLU/YqIVwWhaoNgO9Cebmu6/PD4dlO2NcvMUnQYjVd5JRnc
GFsysjvdK5Am40i6fbHLbA2nSjTs0KUYR+Oyi411wHdV8DMntOP2/keJZeQOJ7pdzhvNlGNQpiz1
slITHPPSfVG/2nWVkzV3lut2wCdfs8czX8mt5NypEwI+TMALP1V7XJ967Oi+bT3OBXHF05mQsTen
KqWn23v8uv2Xl1scZkZigKPqhryu6FKDxukM55LY2aOh+k3o9jWpXqwtmqK6oOSx4XEdj8EQsxbK
om9htjhGkEd8wBV6v5DY4w3NcE4UW8/plGYcM/p9sh/pYfoR3DYfB4rY8o1S6IkiXvBhtqHvGd6J
A7Uc52J7q0wjqxOVWgl9fxkK+2+gZrutAMezrs+NmWdpF0GKqhIKhCtMf5zXt/865zUGGtTfI1Op
7/qLMdDTcdwOa9qN3d4ViXfObdBKotV0f7Bt9+3+0a80HuAsvti/HZvtsMJSItnSWgo466O5x0up
GpxP3izs8pN9JoW638x+atVj/OsEBcG1LHnvlODAB7UyyifYfmNzOwipvW7cD9ebayYO1CHJkGTU
nrnTtMSWCeyIbDEKk9wwm2dABhkkIcIclgBk6BqCjdanQxWkL1N4iHlvPh5Qs21WmaC3TUfhrfHO
2xDJjsbnE1Espm+/vxRbppGlMowUujPlgrVLr/W27om954vhHFm2r6oYz7LZyXiLDeutbpsPmd2j
fod5rosDy22UB25/K+89xDLYipki5icVIo0AGWOXYJohsCPvk9e2xbsr2J4pSxNT6UyP1KA5JZbq
3h8+tU8U1Gid8H98E7FtU9qgiFPdwvsyFLSSlx47+nqnx2KxCzjeGmK2a1f0bqPVNQa5cbquNKqz
05UlWRmFOWQq2CfkPObkZwuqJlAPcW4NDuiyxZiyU2RVSLFiyWpJEpIzD9T/5X2FLhLsazEtlZ3y
qZO+L2QLq1PAFuIUnvCYbd9sbIFbHxLP4fIvLpctQO35X3EMyndGaXbY904LCXSicJ9tnsyV+jPB
4kLLCdYpCQ7BnnM1/svH+hbKRHddJUrWia4mmXYbb+UJ9vSI1fZfXISnj+8/neJbDoPw58upV3qB
2nIDcs7dKnTQMk4ZqRrsbgOPHlcgTSrcEkhjjpkXtqCyrOIQAhu0Q9L5NwxoUgJNGinjXsG1gnF6
h+P6y4HMt5YM2IuYSeoUEy75soFIbzsM2Lz5EB5kRwSpvr2vN7w9ov+C+t8imRCwFus2HkR8QBDM
nIn5cEep7kDyxdFs+cr8Rwz7WozBqDc19OHxkt9tL/bkIV9Ubi8JXTrMHQflOMtV59m3s86Cosmp
QFeEed578aT+yDISej/KzuXoxTt07FMxysS2UOmiKswNRRvN8zB6HqzIGr0Gh+f7bqUgMuC19ywH
09+2pOrP1BMqKVTNEl5yMpwQy6jjhKMVD7nYZ6IRYhG10VMoweZVmRxVH5Xdl8H0dQ/pdIdzy/B8
g8GQ0sqiAcU3APEGo37J623Xu971N04y+zbsQyUqMu0KUc5RXmOnNlaOflDKrRETJ4ndYrz87rRC
b08O+i0n9zH3efsncO3JgEnVqlWSjdCwujvdfxQOMOR8d/d6h+sg4LXVLj7xDcPEzksTa0/ZYL/G
0lW5qlL0h57BX4Z9Ch4oTZABvq3SYoA1k8J8s3wc1NMggyNTaO1cc+vS1bAKLF2l1ebUctxxsVFd
0xWD7jzCrjWWqx9MBHWsX+i0vAOM6j9KG/RlwH/r/pfuPKA9OfK6TeTp958RCE9Nl/P5ls7bXDxz
9xRabaLOBfHYqFqiMyv+dduWi9WkuQDGPaQwuYByHBXAzdb78H7pqzagDb0obRZwxs8XwbstcDGj
PhfI3DOScSr04YR6IHiKNqpbBclDsHm5LWTJQ+YymItlHFvVEhPIOB49ZwQ/VVpzXs2L6YuZCJZQ
P2ubIVXoh9lsq0P6Wv9Ef0Z0tj+5K5KX7uW5IPpImyFu30m9mVC6BowphOvQeUCDUE7uaEwa6C7H
cNSdWLyaC6ORyUyYOXajkowQdnYxru3ybo/Fh4qhaBro/yXUt9lsiRR1EminRdrmYGAiW2qJCeK1
BrrshYpg9IKjz5IjzOUx+vQy2riHBPKUhKSvOYn3BXhRbzvb4hGaC2HuxEhqhrGXIaTxjhtEa537
Xrwlrvx2tkiyajUk/Qfo9hWEop36NZcY4nqLsF9t/gPoJTf7akPUJromTACJDPmV7UftEzwDJZ9M
bhBInBYl7jdk4Pc8CBoKG1AXwtytA253/Ykm7y7QkoN+iyG+ocqoLUu6ocgmfdLPNFNkSZjqgX4/
KHaU/gOC6T25vPIw4/r8/8OKM1nMQbtgwOAUniHrZWMQ7716MIJ0N6IW5zSga3MOoYsmwIOte+AJ
xKXGzSMvG3b2AxhnzTJM0A0SfoBzfA/Bg4gXRoBo2ODFPEuHfG5Uxl/16FQqpwpyNuB+qV6jw+3z
sHjmZmow3lhmwhiODf58jneSuOocN2i4HM9LuZy5DowTdnFZgkxDgq3Q7fW+Ionf26pz91pgmtbu
iLQaOIHiYupjLpFadeaKU1SWdVhCIk1HHD1PcM8eORy4M1A8zZgLeUzUQcaeGErxhHlvC1Lstfp4
+xMt3l5zZZhLWDUuo5Qjb02jGoxsYj29SuRXDjAuhp5zKcw1PFTSFKGBAFIqdCdPcIeTXWx893kd
RB4PKujp+OP4IkZD05RpYkyIEaaXBeasNAXCWrpEw5VQ+AwAiBzLUce6IYZNIlqhlaqipEIM7Wc6
jo5xrxJ0l6M291fm+9aITSSex1wLzcmgGnnbwkEtvLEfbBIjpP4c/w99+ctoOxPIAFAUy5msRTId
78II2fFDcVQnR+fpF0+1xbZ1YyaJgaBTLqZWlsGKOErINsQPZ7AaTGgh2TyIqFwDX5ODuIHcT93l
HWSOo7B5xdKszmZY66DYd8KHyb87rIMvbWXavM9H74tbnsJAFBjorWzqIWczrC0PIwGv016y9xpa
Fm/75HIAMrMmA01JImfn2oI1XzLk6dFg542YZ7Rs3/fvcda+9oFp3xbJdRUGpSq9Lcc6g6s4jaNd
G/tGT3HkVfEiO2ueJRchcaYfg1ZKLEdm3OIgOD3lMVDuy6OgAeW5Dd68w81giDrpdZGawHgRSYd+
Jdznm/PP+68BucuauyWH99lUJrjpBalKTyNsWL8rr5j7UhXSuuTZ9SsE+C2oMAJT9fdItANqam6G
ePGa/jYq2/tdjamaSA2kv5xdLBaP7r1t5ysngs1T0/5NfN2/8DqPl2+dmUgGX0JQghYilgjT1jGA
5uMbUPMLayBeuB+Sc8ZVBl/yE2ZF67MG07qU3rVqieCqr8Hn7VOw9DSboZiq/h4SoCVSKMMB565W
/KT1BcxTrsRXq93eFrMYr6FfG2vHsM9RE5njjcDYNCfZROexP90H/NHQZWN9/33mLGetKOu9jr9f
uw74o+myjM67OJhDva3HcoA7U4Q5xwlIKPrQgiA0udtO9hito+0k2npHmu0elf977WnktO3/C1B9
K8ccaaNv8lRSIFMD+TYRXaxzRhH6p0nWcU0+P7msAos+oStwY1GC3UzGmCrWOfch9bwGkelHsTs9
a5iraJGKbZ8rOwKNNX/kkurwx02jW6aJjn7k3q4EabPQVMZYQmuF2DIKMgXwfwtEC2LJlldjgwU5
F5J5wT63ZfGv7oCZWOY4x83UW4mcTohUccak1H59toNuEyhcYNboeb2lIXOelRa7eOQUohz9vSSK
VzhYPuI9Ykji9RcKrA/u69vFk+yQPK/Xa3ScHunTBiEMql+fn+Bys+/f8JbaA2g4d++yf82MwGBA
hIR/Zpb4ZVsl0IBo91ijCLoMacU5O/Tv3LIAE010ImjWRPqNodq23MoKiVZ2ZX8pD+VGdznCFu/B
mVIM4gxqr9dyDqUQeR6x9QjJhHsJBsxtXnp6kRQRK9v+8V3mvIRT3Jv6hYoCC47pHxXspIgyN7wL
KLNPENggt22JPmDQH6P+NC7EYimMd3QbvMe5+alFqJ39GhahjDjSchGrc4/O+7RROs+yr9d//KxG
hDuxdA01b31UBpxawWglWYE4WqWdnNhbPa7inVnYyIolqRMAFEPblIMKrBRw48Oabpzav/Ai4sVQ
4FtrNpcpDkosZQl8C59gcN/P2BAW3ik+putR36R7vD7/7hk1E0mD5xlkTefUvOQXaB5mxKvXYkoE
xCC+m2BbR6C9ddxuAs6XNRiwisIY4zYCBG5UH8GHdELNZS1uEmygAl/FJy+btJwumCnIIJaaYl/o
1FN5aJNPD5ddEIDMk4M+HOA3GPDJqmQsNQNCUEA9gUIUZVpu/pkDvQYDPEjVy2nXRnRZ8cazPE20
XVxk4H3lcWLwoNRgUKcTcHcKZ2jzgngUO1VGEoGHnw69c8x2TTPfOHfshuzTYPTo7g1p58Bgp3cG
5pKAOsjYSvciqLvPq689SjmhrbvcyJSD4waDMFrYnUWhgTkzLOtwkr3ySOcuMX5iFwL532DcYOAl
VfUIB5vKasjmuJULW/ysUGLHClOiOX/3Jvx2eTZZWxVFaxQZvaTfz372HG1BwHgAfdNAhDtetmc5
zPrn2jAZ/EiK+FQNJSBrC8zyPgq8eIsNOE6TQ7D5ywh5phkDHpjJvWQC2HVoE2O8m/CkhgV5g2M8
/zcZyBhHSzbLiMKwk+1HA3URNEg6yBfwtk9wJTG40Q2yKXcN/B8jVtc0I/iP7lAs2HBxnlrmxkkz
GfQwsihTUjWeUFBC7wyoqSgJN+IWXs8MD29NBjzkosqFVIGvb47nbU+KoCLgI5K588yLXRezgIUN
8EO1LIpTD9td/LgkCMYSV3ANyw7vipZUF6dqiE7Od4iWPjdxcm/19u1TfW3mu2VSBkEEwyrD9AI3
QbIHI6K6rWywTzl3Ehc0aquwtkOQHXsDGkPlxI1sM8CNGiGWoO8dPlMS15cYkOkk+ZTpNU79Ze15
tW1dsDAe3MrCChUSbFW8rfxySvn7JLIbjLNJmkpFhD8hQbnFwqgVGJ63j68mwe4ya/XJkUadhjW1
qWINhq6Y2MZ9fdDOopS6k7V+MnKEg4pTbhUMCvpBsivsz3T7iWcOR9rSWZlLY1x4QhKv7C1Iw1QN
KZzEfr0gOuG+UJfyknMxTMQ95WWPrpTTNWgQSAY+yODywasxLbrFXArjpUVcJMWgXeMfNPgn4HAD
OT2qWdwC+WID9lwS44CXOpWyPoQ+DcqD7YSVb5hrt2mjI94PX3izWFg3yvtWSy+kmdDrj5p5Rq4V
4SXW6Lc6Or0I/e5iypOIB9Inzwl5opirTjOnAhQrEEWTu0fHQvpiIOejeoK0l8/8+L95ITtxYEjI
XjT0w4V+fFAmop9Q16XVhpTH37HYHTU3InPhNWBBj8wzNLv4NUbINh4mi01svkCvY0Q0y6nRRW+L
GyreWBloMQ6vSV8uv8xiPDj/Icx9mMVyH7f05Dlbp20JpGNNOf77Qs4ACdjPF04AutgEY6qmhded
pqObjjkd8UnQEqE6I6jGBDW89b9MS5xvSX/3n/j1LYY5GpHVdoLZF8AvzHZh4B50ec+0nMOLxjhy
2NOgSpPUmvQI4h0S7SOsK0pAdkhguNsKLV6+M7tdP+Ts2BkxGgIiBQrh3vUo09IYjOCBRzaP3jlI
C2x4Od7FOc65SIraM5GVhj1WZg6RaGwGlc37VvFOa23brURU4hLcq85tHRe7YucCmVOh9L1gDgPV
Md/VoFEO9hefI4L3vei/z3QaLuqUd10FnY7TXVYTa58iWqJ9o84nb4uQtHyJ/uOE7BhOruqZKPbw
9ZcjIMvR0REAeqMAzAscrag33/D26+T6TCvNFCNdTmr6fnREexfbZU2aQH0y1l8H443uhf0/bIbl
acfcpoIm6+BxgtBp94J9DjTFnDrVJrvLnsCrwmt9XNzyN3cOBjiitkyKXKLeePT6Qxo6CPOwsgs1
4dfPry8ucf9ySPL97RgAEc8RKtAqxFE+kqODWDMw7OGJCyCLMYmpyGBEtxBviYxDXs6nUW9UE6lk
sJcNe83V1nYqe7nPfX8vajSTxDxIOjlTIxNKwYDaa4oBKgxPCSvwFHCgaqnYpaEDVlINtLmZWFX5
+xmT41PRhq2KY6z6T9WH9Ti8NTXahjbRx22/X6oj/iaJCRDGRheEwtQgaXPceR9P7euj5f76SfDS
B4l9bg9E40bGC2cNk1SSKJmWTosrzAcLxbisy8iannTkal4EUtr1YJsg03Vr5/lQbSv/P7Ocnzzw
Wor3UAMDOYBsKKqIRsLfDZtcLicpU0sRgOyF6ye63pq8XZz7H9gCwuX2u040MaDymzQG/qOqaPLL
2InXFG2JlWQ44T8s70w+IpJ6j+Cxya87B99+NPemh5G/ygb/SrDBU+v2Z156+ugyFJfBQiEZ+tUN
ZvCW9FrVFUMsonq22cpuraIQjqhahMTgy1rRRUwciRRMGN1/k8h85Fa8JOOI1R1P+QMKw4YBvlWk
g9HzdHndI65+4SdaFmLd3yQyp/PSC2k0halIS5FbxQmfKPMZ0i3c5cZLkcRvkiiuz6xZ5KcJJL8Z
vKhHfnY3TY78+RrYXWA9feIelCnBoI1uUd4tpS5cGLosyRaqw6B4ggv/LrgpZQXPvBwOpZHR6+HE
0x3odFysujcIbsjUptVRZGUwKVD75puJroCP/NXy7XS0h02AZTegxLbjl+rRPu0OTs9LGy61vP/2
C5mP0MenocFKLPzCbo3CBFZVbOFvU+O3LrgCYRqb2ObdSSUa3bVpfoCRsef1vS/B528/gvk+daZm
p1iEmUBnrREM76Im4Zkk5YZb1N5/OPnsezAXeJpGVtlYBbTFq7s/yG+nJ/f5q/7gPe+XKl2/acRc
3cM0IbSLoVG3dpzAakE8jmptuN9uNKKQGIONlZdtLUwVIKL1scJ5iz0lcAjhxcgCm1s1Xnr0/PZ7
mLtdznAT6z39zI7zob5NH7oDHhawXbakx8gjzRltQouTwFl6882lsk0vwjmUz7lEpW62l/tkL9eg
BYydB3XlR3cj0gTYzBW7F4LFEWjfO28+I+ey6T540LYINN9fne1+SY0oHi0TP+OCIiKyIH4ThN6I
LasWVq9xYJQG7Dc8jGXcG6Iyt/S8FnE/47iHqdM/BkhMcAfdljFtphTzcpC7WG2E7irIQ1o8V4gU
IS0+2gLGOTDQYUO5qODuGrsa65aCDKRlIGMSy76CgiW5uNm6tKcgIh87L66Ihtab+zwnpYMgtfIP
69G378HZZHcJ6LAowtJHPUr2pp29/k3x6jdvY6CsOpeTFes4c8DTI6pXmPHCbj3+vcUBkSvoz24T
I80isEzA8uH+IlXkFEbEDL9OTpR6cfljCEk0OUJKsE7DWl/Ud46DLcS0v2nJQFhZWWovhrA/klGi
LSSe+qkm6BKdSo93bji3l8qAGAYO80Iy6Kd26OJQN8K0/h19znVB7PMgk/7uP/xKUXTRMiVZM9jG
J6ETuvNgwKr5xbNIPtzr4Q9xYxju39hvJoexnzFKIawHOS+eE6YEWRIRvcPULzmCFpFgJoix3qCM
gxWfG2o9esFn6857i3Eb3Baz1F2L8PDbbgyyI2PYamEIMZ3dOt7lXtmEIHe8Iz9XuFkKErTba+Yi
33KTJYue+C2ZHbVNVTPq+w6SR6xFe/0VetFnSqbRzgFA3DVsi4duJox5CHQ6uDAki8Kd7J7tBPdW
CJjB8qQDt5q/8D6dW/QarczOd171MdarQC+FbDcSGtk1963xeQkMnvUY/NaMUNPUClKEHaKrN0xD
o98F7Rf2bf9YSmn9pg2L11YDBljq77phO/Kv0AGftlphSrlbCU7wSVtdkt1+z5G6eOXOPheDxaZc
1PmQUBv2dr4z7zpPPrb3TvX8JTifsc9dX71UgvhNTSaEPJknqakMCAQpgeSct11HDl/dB7CKu3Zc
WsTFmXIMhJzPhWieNCoLS6nea+KtIpKD6+3AzQ8uETD+phYDIuKUYgjhBFGV03p0y2lS2xgstohu
Z67weEo2k93sv6bn4FD4XwZtHeLcAlTCDVy++tfsNGDLUGxZ1H/oO7S09Z8vvA60pUf+XMnrv89E
mGDhONUtRHT2dQMwXtvChNH2rwD8mfYnj+pmOXRC3snEy1qUJJM5EqdME84DZlWe9HVTkWFb/sq2
p+efcbBuM+fQ7fDm3dCCJseSSy2xujyTyxyK0ehSqWohN77bHJsnJKSUNRIZ9gFNhJwDuJCy+U0U
cxzEaGySswBRGcmfpHuU+w+fnCO+iMgzbZhTkIVRU5kmRFTOdte/Gi5G5Q5B7vPyhctP1Jkg5gyY
tZhrnXpBZNAESEyeSPaFqhDm9mgPoew2JpEeG7dzsifXrTCD7gn7Ac988szraV46Coqki1ifhgIS
UjM4KjM/TYxYDDV9osmoKrOVmji8IGgx76PIMl5jEv6nslT65yyLzmJr0tPmPYa9G6Kpt/Htr/2A
JhSMAHO+4VLQNRfHmFbRyvRyKSEuI877+0R2Ptinc3L/HHA7hhafoHNZTKAiXARc4meqGt7A2+Pu
yQPdtR8GKhhOkDznxl+LX+vblOzjM0fi19Ty/29K3R5PCIbw0n6K/NEFxernPublUq5vOxYqZxqy
78xcCSe8DQyc74QoH9m0FiQ3wa72tblZuz7G+36Ru5DcrwllGdL19d5BKu9TfwQt2o8I7CQO5+su
gcD899AQZOavstkItUQtLp7c5rzx/ccY/L0/3+wLWiG/7Fb2/mqIV5/LZMIa4aKkWn6GDTbHY4wk
MXm9X8tBeM8Jn3iqMRBuKsKpqXOIwenvJKy2SsZ9K/+IBFtsfMu4u21Jnu+yjP2GokcROuxw8p8i
QhehuVZqr3yfoAUcT73CTn8Bw2suT89SpKHIaEiRJJoM1hlr9qhFYm9IiMeKAGZlcgTpHKYdy5GM
tY3SDM9hlmLSuTjGqqcet9P5DHEIovq7MbXTwN6HGGNb3bbn8tH8Vou5CEOjLPszdUzj8YAGRUyM
3v77izftXBHm+pPDPAHhlgBFnFG244Pk68e1+oG990G04w53LcbYc3HMVRi1sp6aFGqwFDd3nEoN
Ll5kuxfvrV6t2/eAOz6+xLSIY/ZtQQa4T+lgYkQCCqJQXThY/4MdRJQy0n+guwNsWh0fiOl2RHd5
tl16Hs1FMzh+kbNINvNYenq5+LiOsbwxG4jOc32Oi7Bt6k1pnpWygknbw+CAnAINBhwIWXw5zxQx
qKIzeKzPQ3WZsOYFAQylqgTBuU2HKR/NO5BHYDffjwNWNX9yv91SzX/+7djudKVPLmNpRjCg07kC
vhyydj4vbF8qHv8mhYGOYpK1pi/gIS/Oe54S7GmOHkTyLBL0TkQO3Y7FC2/pX/zz+vvHJ9ky4WiO
ldJYsGfXEImEq+lEezVQQUDN9Yvz8RZLBgr2ZqCuoqKzhqXqSadGr0ftJD11F9sRnyVar7ovH2zT
49H3LXWb6nNRDJj0bSv3upVL9EpzxGiVYGjS7Xbri+RyW80WEXimFoMkppy32J9RwDeOTuY2gWI7
4C3jPA4Wo76ZEAY89GEc5HMHIY5ZE/GnHhxOrxwApjfFH74wE8GARK9WU541+DwDfCGI3KczqW1z
ZbxL9rrVudQvy97+LY+Fi7oS5WYw8Y1QT1M2UlA9VCe7qitXsJz4tBkntx9I41mZA2J9ucLkppK6
ZfdwW+1reH5DbRZSigI7MxQkTZ82Zxej7lUPVKET011EXkIfMw6k+Hh8RDHZST0N9FL6U3LEDNlq
7dYrvSTdClE+tydnEbBntmHCQP1UVJ12SaWnyiTZEEyTjVTThXzpJ861zjspBoM5Vq3hqAj4CoXs
xBbGSoN4H6yf13VFuNx71INumZqJVbS8M07JBaameZHtdpWC7Kwn/t3d23rNZWlc6uGbYwA7GJMI
0wmpXEjbjgnBrsvUVo/hK49CbjEzoWiGgtwEuC10dt253kWt0qUljo0d3StO7Ycr5bEIxkeVLt1t
8KhFvQz1E+UzI/rzbeddvg9nwpkzm6S9HqpFLSGKAb3xdqfbO0S7jy1yW4072rQ6Hzjq419dG99i
WZKNKpfqFtuwpCetCorg3h4jW92grYIuF/mrAvDMwNeK5ezOH0OpVUIJBkYjy7b3SoL1W1bvIP+/
4ZKfLXqoriLJBH48NO0w9tQUkE+El4beG57s6jYevI8/CdaJrQ9fIEq9/fWWL8RvaawZEzmsutPl
LCG5RIty0Xr8oCOqWeWgj4Aja/ECmcliIifrZFWTpkCz7TaNHH1wVRlNtLX33L4fMqyF8Xk31nJe
ZCaRwbC0CQttaqCdQnqvkO27Neht3dGVLRRvnM/pcFtDzqdTGCBLmyosJ2WQnrzBLwLVO4ic7drc
z8XAV3LKJiEfIKERnMtDC37ZDBt0Vhve1OAyJs8sx7y1ijhVla6A5Ryk6RIXRWKMQaJbnk+Ovhiy
zyQxcVJ7BneBdh4lJJOODn2pPknkqX4u7ZV55/+w7WwXHHL3gOiT12ezjJsz0WzY1GlDJg8tlNy8
b9+9p0tNsEmR2HkQE5H26u8DHmzxzgATRE3ZqQrVFtrCrppkizVJnosNnf4/XFpySNfdR/lx2ysX
Cw9ghfgvorDb5WPJiJXKgkzRxwsd7WmDm2ytxhZ8+1ytc5ufRFuMR78lskm0ThkKI9bgpi8g74lt
9MtPfr06f5i8Z+X1SP1xn88kMZiSNv+1p1aClQIVDo+i80v/hq6kbeFZj9rjr8cnbJXsnsdAiNEg
VK70AdUr3vuWuumtH8JAjVy2ajNK1JfA6tDscq8Apd/x+lEpxSl6OThflXNuWP4SI2qaMk9xQlt0
7nvv7coiZ6TtNwMiDW+tf6BKx5G4+FKb2ZoBn7zpEksZO3pSpR0WXF+uLWjq09RwX9kKz5wM/sjn
2BLNCbJqt/HoUohjcXexTXAzlwRDdJIPEre30XVffRWUQpitwUJclH4sx9nwDM1zZgagNFnV9TjC
8SnuqI99nG191+DAcl+MVKdbLsTAkYQW+FNoQWcQ2as+aBPBupa+VrgjC9f+X/2VAaI2lKRCMSAs
ze3txvuoNbuqfPPeQVdqaid/w7Ctz0BIZcKaknI36iLcdYPoEO+6hFg2bsggRLbptp9ew90bdmQ3
ZFbni6qVCb1RXpxyHe/OKaa+Vqtd4dS2oJHWtxEkbnI73oJxM99+crtirxs2bv0CBpWiU5jqenfB
Ne1tN9j6st2d7Y+EZOsVJYV382BdEdl7ez5wp844IYjGwFB0Gs2ijwBDWwf9uOdX3gW2RLMy/47X
f5+FwmEvYXWr1OM79t4WvWqKV3nl82C5lovOKbzaDsNHYdu9v0YLqP+ztx8eH05+h47U5xgcPmDo
8Cdf3N33Ljae53bwMg7+yHlQL2ZWsYZVp68hNPKzXUHJuTWE+iJSpBICDDDnq9E5Z46WeEJOhpX1
sm6wbn2z5+WXFmvSc8HMER772Gql6CpY3GukSAgGPo5b8QLyhXX3JtZbjNbzUpKLUeFcKnOW6yi3
pBpkQ0/IDB5329NjFtnSCd10KudoLYaFc0nMKT4lrQ6mJCrJQp+7ahet3cOWa8WVtsbb7XO82Ac6
E8Z2CoFXu1PLDMI2GEGKai97j3f60yl2upVdGrhzajfASrCTc+/eK/a6cAMcbN0gvHuPFmjZ0zz/
HcxpFmM8vMuGKt3EjvCYX4hdrSmL0W19F1/ScznM2ZWioh5P1gR9MUa229X2I7Ze+YbtkjXuNjqf
ndq80vESXsxlMk+Wri37uJ6g29jZH16KYgAattdcjnSei14bcWawUavZf1x00x4U/w2Ug3vT5t3U
NAC59aGYoOGUTpGOjwUDWrvtNsMsNjp2Y4u2tX7ya5b0c9ySxsQFaV/WehxCWtgQTNev173/o1rv
Od63FObNPxCDKFbSt0UbSdKTnK2ER9Sjp9gOBd7E99KAkD4Xw0CI1llyX5jU917QmrRDa9LqkTy8
uqBWAqPQhk9IzftWDJJMo5Se05x+q03rOBqIH57RX72rvVhD/y03q7IUu870Y5swxiHPMQEOcWBR
srxigxEJ7JtBc8TtM7xYQtR1TD3pmipLGht7SJMWSwoYDJ/KKTBoGje1p48hdp7XKOGniD24GZyl
SHkukUGnViqFuJQURI2bBk3EAhoW8JhEJmy/FzgF7UVfnCnHAlQVT103UCeBFdXC1mDEl9sGXMSj
mQgGjxq9F7BtQJaehI7UW+0VjDudnWDh7V/dZDNB1D9ngFRMYp4mPXQZbCd/KO2mIXSOdsNlZVuK
6uffhwGlNoqNPkzwfTZ9SBBlr++x3Tnb7Q+UPYhbCVr085laDCgJitCmo6DirjJ+Vm8SFkKcJCcT
HSRPuLyJPM9joCmO+1Y1ru6w8d53E6nhDqggg96A+3rgqcXAUy2WFggOYMTKAUvR5JS+8SysARO8
AiE9LX+A+sx+DCyJIIguzVajGcNt/yQ9rmXnmd68t718MfM0cwqd6Qkrq6QxkwJikFBW/eP2/X23
whgGVp3euahIPtub2L8tkodMLANknwlFL2bwDDBAbhs8ZWU3brz0flOlBI+h/9GQOoMVg9l0iiVC
3MtRIOoK3QXo2LitEgeO2DaX2KjHVkohIk7J8EtE14TdyzyPWL4ZUTE26Ey1oVkMIkUXLJLJwPiL
F1Xo425ceatfD4nt42IE+ZKNhaT8/NlixDmTyYATNjiqbRzpOMUY/3rv7y73Aij+ebHfNej609m/
VWOgaWxHOa7PVAxGN0HrN5HKw3Jt5KpCm9dcQ8HgliwGmE7N0JsnvB6eQMYvPYZkzX30LbvDtzYM
HCVyo0lxbVDow9vkuK3d7RiD1FfZqsfTrvK/An4Uswzu3zL/H2tf1hu3rnT7iwRQEjW9UurRao9t
x/aLYCex5nnWr/+WvO9JZEaniZ1zEeTJQC8VWSwWa1jF2SXMOKrAXw+pEG58rhTWBMzYJG9+wR4Q
rxbcjev29jcYZ5smpdGDJoGAM9gpPFw+TathYv2X0umEs0lD20dRrEIWY/uOUur7+0O2n6PhqPvL
Md/NFsCtus8LOM5vKUzae5MGOAnexHO/KR6Sq+oJXC6OAGjNpBtIjs7kyBTFm5xekD7IkhHVGGjj
dbyX29RBYB99iwKUtRtqicJpwoAugjhtgYJUgoWgPmUbdYN5eAJpVmsKlzicEkRJ2atjCZzPOTIg
GzkfUA+Lft+3NwxSFxWDrhanLuD4iypWJtDwp4AD946z9eFPnLc3BmtRw3Ia71CsYLCbuZWB3dcv
422hsdvN6FYYmoqW4H12uiu/ge/o8lKvBlmW38RpToqR0GVQzxs6OKczOuwZxsGiaAgWGWSkPyxX
cO7omu1aAnJ3mTYYsYocuwLvQ9nFI6Ov8A7SD2QY+s3phoWn+9xOtufD/T3o9Ac7ekKMT7PB0J5a
KGTdyJtNxq5t5M5ELH1rFmH5YdzdVGiDpFQ5PuypQhmIJeYbXLNvSwDuIhqzNm+HYl7q7am2E8LU
3T/MhvKL6DZaDX8ssbjbqLOGrCbzOUXRKhoHEQHJnMMZhLfk5Xv0TWf5oUC7/VPpiUrQRKs4/33x
FKBNP2jdrOMqZs5b18nmsr6uRiOXgnEGSEmToB4/d+nq+TXA8Od7Y+NCWyNMmheGJdZuQcOwLMXC
NDqwB3CraDQyGQe4LOeqPYLPSdk286aZsWsaAid21aNcQnHr1pG2GTO0xJyvwDH4+po5YLXZWLvU
QeeywLyKpOKWENTDwaBlgCK7p9M7PcdbgV1dLdVZCsPZ70lr0HaeAKF46DboLJgJJQR6sH5F/N4a
znRbM0G/4QPCme0GBrYeUKAjroFdfVwsROGr2oapoGpkdbM+b7fj6Rzc/GTf5won9Kx+jPt9tBNt
z38xyb9E4yvYJnAADWRqcSs9n7bgXIQt3N3CRZ4b90QRj9X8zlI+zhx7itnpgwz5QIxxzu985h+T
AMX1DLnAHcYt2g9FyT5AfC7dztXMPwS6uBrLXOJzVnfu8okmBfjjDhULMIooVsUrQHT3zurAe8xL
GM72GlpjeFMDdUHfS838UzPnSwQ6+V+M7u+N48xFYoJtIiohC8IgmJrN4hakkhFLt06xa+zjB9ro
7j5CTAcQnIU1728pHGc7CvjqVZsDF+oCG2++dHvyXr+LYERryNmNcfiP6b1yzLtni53at2ZPG1Sl
Rdg1MA/v5uoZgWxrr7elbJwpSeUhSJQQsmHowQnD/nIWvIkEE60fZ0t03YuLYr4sc5bcUmRAPhvX
RNqx7vj80g6erlmrqrg1Vagg9FzbHt7jI7oGJhfunmXjeAf310e7vaJXyhV6JASrKJCQp2/WM02C
xYdJudrKV/7RssttuL0C1aIAZ/32/y0jZ02QKlZaecJKXiGTOTSsl+YiCgexLFBovqcNsuHieYyr
nRgLHeGJnCdrIMRqId3Mmobao0+iQsw+QzvG99ud+7IJNp/NGLXwoSI4EnwbKym0EanpeV2Hydke
UFoI1o0H6Xau7wdjtTAbL9pHzsLE/TQauYr1RWkG5seqe8xhr21U+b/Msxr8LSq7MIP68qaK7iOe
6jlRjALRDQiJ3mDQQOKuPf/cgTLH3aAlX7Skq2imTExNpTJetDrlHEgrSiUvnkU8TVuEiFBtwErn
m7Y7QkKU3TKBdGtLusT7Y0kbkybzAwhMeEcED2t2Rmm4M6pMs6/J9mijUdFCIYwohrPmhaH72VA0
dXYuNfmrnEpSBN2Imc5Q2m37aqBAvRAd+zXtXEJwp1GLylBWaxna6Tg37/32QWCcV52jJQB/eU+W
r2gJABDzmh8ZKMvA+xn9Txv0nGCekQBvzYIu4TjVkPKubKQQS2ZWrPNRa/5TALBa47pE4JSh1YIB
7R9AQNYYmbt3ls4eEEgELyudEIe7sUFH1nltBxy87J/BnBnY551xB9cH/AUCqPmTec9nKRJ3awfh
mCDM9SmSA8OYbOUdWPNwlEQRtdWn2RKJu6rbqgwwV3aajROqBeUaFO20mS1/wI5g9nXEbPdrzsES
kbu4TaPLKwRVsF0lo2c4dOIbTXBM+ZhN3hRBrPWAaOcCPfiO8MYRsf6GGom7j6fLeyXQbz6rkBWl
GhnhgAUcN0G4NWXxQOh1a/fL6vCZhFxK6zz1sEdasyHVUxztjIEFkl2FdimDTdJIHMUphvNlwQSG
iE8u5NVoZf28iGDriEBLddzbomkOq7G8hS7w90aSoRsZ52qOeDw/6zYFTSVMkbsJz9eYyizU9tVU
xhKPMxW0jWOzm42R8yw/k4+cVYcbVKqmO9rbE9qL9sdcZo9lwO4efgiPmmgbOfuh1ROd+nEGd3rM
bpoZG0V2Y82VW8rH242hHBOFQFPQOlHf1/Y8Vi29vd5jlCyqnAWaLzKIOmc7utEblSSYNeT5NICa
cXs2nfsdG3aPPwTuzGpwYikYZzTqIsPUWhWnDOzu6r7+rr38uKztq/7oAoGPGUwdRiZgtjSEOeHe
VfchQ3Pww/3ceYKyBVTu7R56DFu9EmV2BaaeDxxk2jBNcoRFDHd3wmJIkXnne2ZltYtL0uLXnxzt
+1VwQLwa2cjuTDU7SUB3hzCPMKv2X7zBX/aKb2cLEs/UJP/zTkFcDCNNQAT77m9ewNnytrHrg+hm
FphgvoFWBfX4YESzR1PdhrcPIj5pkZXim9hi2agSFOrMep7Dv4g36b5mJxb6TPUZ7cAX38ZwAkSn
WbiOnMEo4nhQQQkxqySmXE/7wJkHd79h2PD+DpU7/+Nx5gc+kW5I9anACYB/c9rKzrnEvGENk8IP
MFU/RKZKcEfzM548rdfKSPk8b9r29Br88O/i2/icH2Cr/j8cBM6AFLrip+UwwzlwEp9PT2T3bG0j
2fZz5t0jIRZi6uRlkyI6fHzwwKi8CRSxn9YYkZftzf2Onneb4/GzQU/I9Ca4XvhwQWmG6pgZkLBH
Uc3z6eQhzZxv9la0uRPNvxC4Bib3RinTppmo+rl33m3uIjwgyuusZuYX5pgPD3RmjpKD+RkEtng8
lsGo/oLc1gPSBaK7ZTWauoTiXihxWhYjzXDMUNMFYjK8zRG+9TEE9dZ0GXNfMCcF03owq2ceDCSi
EhIZF374E6qJA1+RISgIIbaJU+13O3uDCim8YObKCsEj5pM5+cLLgo8LdFrUafEIuNZGoBqhcUyI
HhhaLG937JubvcHvehi/PSR3xczML+w4WyVxWC4256EkqaEPhgH8mGWowKGOF7IPPAIEcoocBpPz
TcA6E0qSOttO5NbTTYBae1F4WqijnE0ZdcnAlKVZR/HEmPbq7hGVI47wEhe5Jvw8JxmhzlAugVNt
n1E8gnfnOUEm2nPuDw2jDkNy1d7Y+1iyRcEIkbpYXMCjA+foFKuAfp7rcLbvBwxBw60w7OfJsrvh
ztvudDZgZoprX6PxgdVXkvsj6Zkw4rOWOlrojcWZHHDSxVXSfeoN4lndAW1Ih/McZAJ/xcu1hl6k
WV0FBlzwVOUrnyRVLiwlB2hwaBwnPFYfR5DWXwYRuOwWZ30GU6eROh8I5/Xb/vJPr+ZplovGPXfk
xghjbw71bE/D4cZHDRrKtbyNAEZkwizOT+kkxastDTBPJw0hpZsBj7jvty5InlBh7AjWSxS/sjgL
0nhTVRnzplzhEbd9PfX3N4d7dK1Ku+vGHnZgXhKogfD8cbZkNGM9Lj8jZujOrQ6Tgxw2ak5Ysd+g
1rjbqPYjCAZmTjLB/s2n64KxtjgDM1EyxqSadaNzum8TlLwXU2VeBjH4qidP/490V4mLG3B7xukG
K8T97fdv49a2pRfhhbvqqaAbF3beRLiYj2eY9dCChkaCUWmQwKzZzT1YmHZ4aBVsHk8NfrcnUfn7
uo4uMLmoZzv2medFnnLODmTaXY/uC3gZNrlT38zu2MMD+H1Eldzr7+MFJne0w6QfVKsFphMcTkVn
T4z+kI852H7nYYMzU6ZAX1bt1QKQO+9e32LRJ2t2AX3KFCSePYzhsy+jrD5YFyDcaY98FRxaCkCo
TW69+796hSx+njveRq5nkanj52d2KScGAc15eB8jd2bIfLSrx3mmxmWBVklwzAUkd77VPpXCRgUk
emsT1k7P3207OxkHcLDYVbG9E2rjLMMf53oByJ3r2GqrQAl9FZPaf+w/nv6q4n4hEB/LMKaxoiSE
4l3BXagxUTS3dy+KgxDy3hGpw7r7/FsYPoBRxT7BAEic5pj1NgbdoGzpBvFWHUXCt/BL3t4Ae5zn
nIlK/UVnmg9uBFJQq5IM5Ktn1MHNdUWHW+aa7MVHk6WIGGz9Nb6Qk7Mg6MWrB41g08BCC9JPzELG
EL5b/bxr0A6HQab+u3BpV03zApIzIFWlgvCP6BDwCk39N91D4tS7wFEiJuPFCn6SeE4gOihn+asr
b4HMWZLKzNUEeT4FLEFPp1Nwe4r3W7icqNdxdq6xc23ZVjDDdC8KCwhOhsEZFz+O9TxOcRTfz3MA
rjldPurCTeSsCw2bKsnmq+eE0sntFrQIu1s2p74wxlDkqay7X4tF5OyKYaahn/XQmKvX+s6y81tM
KhVxEvyXQwAvEWxuFiWfNWqL2r0pjORIlWMVEr3i/ThBKQ+3uEuPEWYe3WE2o8gVX3/20N+I3B7J
Ndg7xhnxKjm8dge0QcHx6k5zdkoUBlh39hZY3H5VYQvegQZYaBNxXhGT2t7DsnwHgWiyQfP43Q+B
y7XKRIY+h1/Lye2ZR+XML/UIptl5b+/R05O2jg8OtnLACJYDUw7MZcPmLXw+7h+Qtv8IWHI3Pz32
023McEcJ3rEz3J83xe/P4W4Kqy+oHNeQ34n3Y8/SQ/rgiKI5/0VPf4F8HpqFCjVl5qGkGDLn8b74
plVbtkd76hNqIS6fPoEwn6q8wME4baOZcgijvWPw3zw6QhPYrdX27MX2ferTAqKglZ/6aaAi3n2j
R3Mn79Hp2R4kdgJFWQ9k/FaUz1TTAilNsmAqMiwaag7wD/X7eGPJveOIvJN1b/n37lCoyAKow8T4
KCgAdCU9BA9eC27rvf9wFxImmuAwK9NC2QxZBlu4BQ5tQqmiWRqn+6mXDCTyg8Sl+bUy2RiiK71F
0iZP7fFMDYGzyrmRf4Bxmj2SaipM2U/cIiL3amkxsylPSl8LNEIgE58KTnGTmTSHTB6ephObCMMx
8hLbj1iV2+DBuaziAqn4bHDZSV5KCKTS24Ql9amQ73RDoHqzfeW3CbRoJlRC1inhI+ctSB/6YEoT
l0R78la/Wi26EsaflwURgXDb09Q97RIVIKnaMb2/l9PY1mlsj9ZfbJBODdkCO7yB0R2cW1VCnKJL
8sTt05rp8WEwmdb97GXtaEjatkgVO0lTAeaacLpmaBiMiBY8FPJ8PVJypRvD1BWJa0To6/EOhelv
wy5yal3gb6ypwxKIu75UvVd6Ja0TFxOc7Zgc8/AH0VWBNKsgOjjv8ZzGnGQ+Gm9pEzG0GUQJAizW
z0bZWf7xsjqsYMjg71cwH9ZQ0UnExQFr1WwjUpPUNWi0zcrjaKFsb9IEp2dlX2RFpjIQCHi7P6OR
C1NX9WEyahZN3ayX7vQhd8zatA3tJRp2l8Whfx4hABngRrEMSikf2PM6s80kw0rdph1mcUqjECDM
O8sdUgyhBGMRtaiJQYbc+TG9por6Qk5dub6L+8I2/cpOwlNp+dtaE8y2WtucX1jz0n1V52HU4y4i
2JwssTZ9tGkodYr+36syBMJiEQtYsjp/xGJvfDBXd16hpm6tG42bqXmylaqOuLTu/O3l3VmVB7cQ
pn6jxI7yrPFRRjJJ6ZLMDcmuaVKntQ4hutP/PYiGBMB806maxS9aaGqm2mRR5vrhXVOCbXeeaS6r
/y5YMt9yskYNipXTFcP8ZG9brBr1Uz3AxZa5jlTv3+X48BdCgGfBolQmoKrldr6z+qot8jxzq2Aj
aycj29H8L04+zPIvCO7kN0ZExziCBP20odNzlhzN9uMvpNBlGf3gmimrhLOSMfjYSaECIiwmWyKw
LFS3iSZQ4DXjoukYNoCpX7Kl8xmhKJPh4HRAqWXd6UOVScqdpr0YUfg3e25hSDNKAhQdQ3i/nhRM
3CqM2pczd8w3Fp03pcveLq/YmnXRfkPwHrvR1SVNYiVzLf9eo4+1qu2mUGcENEuSVGwug60t3Lxq
lgm/ULZ4q5wYZoUKCCtzhzA7RDSycR7lPHOCqRMc/DWzvETibEwrS8Xkt3rmyuylF5x3kRTz3xcn
MdTTiQaFkblauJHoqQ42dXoaKsFarWwMBllDhTF7GGxun6x+C5RIzkwrKKTEnZJXTEQ+yNl+IuE+
TTQWyYLn1IpEX7C4Y0NG3ZQCCVj9kY6h0xC7dhNZpM1rKLjHNNC5YLSOpXHrVim1lEtdlrqkyfAQ
lvyQNeV3EJQojkFST7B+fIBmNpjzVfYLjhNqGqMgNvQccK91ULMaVWxptaW+x5pqR8uzNvzQKqaO
LI22pu/SnS45de9aqm/DjDhk3EuiFZi1jrvKv3wS/yzy8yiNLKxA0F21mTv1N4G+v3zEVhQfEAZ8
OLSXo+9B+aqcU1Kp1mQWqauMGNPk38vV42WAdRl+A3Bedp50Wh/MAIZRs0g9ZNVtb23/N4xZyIXu
l0aljrVUpW5rPnT+Y296DEfsMgYffPp/+vFbkFnQBYjc0g7Tr+GGKJre2oocNg9mbZmOroH/esjL
5kYt/Hwb63KwAZU+SgwkIm9D2sSHZrASVLIqmt1mXXx/+cNEO8gdE0QdTCOeF9g0H7Lxh9S9/2+/
z52LkDQjxeSw1NWTaWNp9VUbxAJyo1UdMRVDISaGUWh8X8wk1bHeEnhEQ7PrHiT5ePcXIpi6PDMS
golA47auG2LDl2L8vhygYzA4DrXopK5uwgKB24RODTPDG0PQlLaVnYbozRc9HFbXCN48+ecZxHvB
Kq4nXwepvStFb+FwJNlrnQlswfyRf5ibBQQnBKpc9WysANGClyYt7FbZkofRrAX34dpaqUTFOEbM
jLVknhOZkrqLyhYPlLB9I81rrQ4CgLWlWgBQzjcdvbaXSYjHnEWLndS3p1QnoD2PPy5rlQiG809r
PfajXgcM7QzWGCcZhfGGcxlDsFb8cOqxp6o0TApE8Vsmm2fF/HEZYG3PVRnssHglmAhJcKc761qN
dPNaocN7L1vKT126Lgx/Ys0kamFalUXBCx5xCR0nndsWOaNGgJptvOOKp6EDqYAmysvN9yGvwKAc
/YXA7YhUaNZgBBDGm8qPzIiRF+wPeVmfDfo8xKfJCESIIpmUr5dClXZTayizTEnMSPKYtKJrZ/7m
P2VSLU3RqGWafIlLm0bgF+2N1O38pHMqOfhpKZUzxbXKVIwURcETMZ1o0p5zMh6IZ24v68e8/3/C
gwfeRMTKwJv4q4DZWEzjQM0UbmWB8GUQHMuOHo3saerpriJDJnjCrC/obzzOVPtTgfeTjlu20x6j
4mfXCa6CVX1Xfv/+/PfFLV4r7ZTrEn5/q3zQ5xfBr6+aBCw4ohXgqzI/2UwWv661DVURsUrdQdpq
JoZ8k6skF+nc6pbM0QmiUoJgOadzqo8HV274mZuO0XuZILTsDxu93ieoaRRFfPkKhU+vR9Uw3ATE
bIjN8yMx5Lj1+yZERKRPumDn0dFn3ehP+8kcO1vWJM8msaY/gLcNrQpqHm2jurwrouilM6UGNQwT
tTvf9x3Ziqx97DWJaZdFGNpWO4jecKuLr8OXNRXQIINz6OvWpnpRtWUT453Vaaz+GZEWK/Pvwx4K
GjDBM6AgdGNZnEc+JDk1qjSDJ+F7tjwhtQqsIXq6fOhWlXSBwr3jraZVU4UCpfCdBkwi9HqqHs3v
l0HWl+sfUcA4xYehItmSxwSvaddojo21DfuHJhJAXJJjhuDsMdGjPvbn1YqzzVAcM3oqClsYkhAJ
wp8HxEElPwBK2b6PxWNXXbfV7n9bK+4Ro0WSavT9LIhyh1yOJR+nafMXEKYF7UJaACQy3FrRLM8j
M6gy1zO9a3XUQmZIJGCIfzmXgVY3xcJjD5N+CYXP/fWY+J5aTlKG52RPq62M4UhZIDOQGmBIpcCt
n9WUvzvmp7tpoGxKR/z+KxKJGoXIDWyH0WS25G/N3jG9H9L4vTejfZC+jYYnkG3t9lgicsczMcd+
Kuo0c00isdh68spc4FuKZOKOptkVfZVKQJD6YV91t5hjxhr9WJoKqys0sG7i6OXyfq2Z+09roxmW
jCcMt4qJH5EstnBOB4L3CxvBd2U62Sv1zpdx1vQCQXZE2DE3S/5DAdU+n4yihAJO5r6IbpKrdtrG
sQBkbYMQlVYwQYKCJ4m/TsY0jdJ2orBsxk81Ql929BfHCAEwE4WAiGhYnzVjixu4bmU9MgpcjkOQ
pS9GUlagJU8DN+raSaAKfKX/592oa0RF5SqSYJbB6YKhNl4jTbAK2mQFLL/DlPmtH4UborgFke+m
pGGV9jM1RY/NNYMH4UAxhdg7xlvPf1/IWEa5UdRBj3NVjpsiCmwr/BlN/z76riIhj8wb5qqbOu+t
G0HUg6JyiF1DS/SHqvCHrTqow7FoOk/k46747XBwdYIiIqQrkOL5KhAYWdveN8fYzUNvWwbhjRoM
205pnKncDcbRywe4GqRnjfqoDLptWN2d3rUsO5lWyZpYTplihUhFe+3Nvz4TXz5sVufFSut915DY
6mJXlq2XwOpYWJRMD6N9ZAhsJV8/MivTFyhuU0HnhbE9bRu7cTtuM8LK4BhOj61pMVW9kdW9V7j6
kDh6uBniCNdP6PyNqBbF0wzVdTg9X0XNtY4kHiIluKtrNvofSkzwQjsoopqfFeWFnL9xOBONfOFo
1boWu2k/ejdNn6YHLRzPdYfRMpclWkXSFVSnEZxQg3BIpjZJWl9Msav6maNpr0FQsXzQt5dR5BW7
qWLFfsFwVqArdS8pFCV29clWDSu0EW1gU+ZtJ7l7jzsKG1Bu4qY6dT69Jnm/rYtu2/WBxVIybUy/
tUlvHC5/1KroOLow4xauDH7iS6XrU2n0OFCgsEflmOfFLBKkfleuJZg8ENdj1oeGEmXuzE6JlKOZ
S8aZJWa4r7LKSbThUa/Ku5S0TxgtSwQKugpoqrNzNGfq/mhX8foywMstdn3pW5BrDplY/gLOaCce
Pi6v3qo5WiBxR1HV4BvrJZDG8ayAJDXC0CXMDNdNBPvHrdSfL8OtRZZVBPbwH0ERA1b369GLYisK
ykiK3T4iE+aSpdFGK0Bcn6jEt5sh8TA8PG4cOfAGkIQl3QFjZso9LTK05gbxu1c0gxNUmBV6+btW
lchSsRCmSjWLj8qavTJ0GsFn1dkReWZWThVT2of/DYRf67FtA3nyAMLgDVK3l+3LACvHk8LRNZAY
g0/wx1SAzEy6IpKN2I3GynLoeNfOkTS/uAuQs9xcxpo3inN4gUVhyVHgAQebs6GZB/ihgG3TMvW1
qpp90Na3lyH41o75ngCGAWcQXhQuTe6dEOVdR4wMC9ZM5SEzU+Z1eHTrzKpjO1NQ61M+5fHTlGJe
lp68KH1k+8PgGEhA9HJuZyPSVo3om1Y05cs3KV8VuFQ0JOpMEF1asfo8hdM+QdEETUESorJ+eEgV
jOOR0UjUXFdVDWUmb5GSv1LYypiGAmdixUx8+RbOLjUeWruJjzo4lBPSg94lBiPxWByNtvBYMknp
dkinfnd5V1Y3XqGgKEdQAFN4uE3JwqDomx6bUmpRbRdBjdeHTKZ/b9UpykZ+oXDLTPyhMFvfgksW
7KzoRq8Pmfd0WZA1n/YLBrd8fVhbiVlg+dL+MYRPpcD3ItWH6X94xLSrsbYDQ91LYIK9DLx6TBVT
trR5sKzCN47ErVJlLaqwXEp2enoMurfmkdQCkDVLC+l+o3D7VOQYuAMulMSVQk1BGcbQbJIkjPdV
0ciJE3bydGXoVvUt6qPqULSDdI3oVryRpBJTnSQvss2oblkeeZ7A/VtXoN8fxm1tUudB1udR4tab
7lYS3Gerx3MhNbeneluPHowgyjZJxmqtdMbhZyiipBVtIHeJ9TRW68qE4rS+v/F98FSPHzUGylhm
ILiXREjclUGyxgoyCYW107D1ldO076Z9pf77588XTZk/YuH5N3Xct5EPfRzaY+kXju4dzCQW6OOq
rcIDTkWlFlKTJuc6xm2JWPdcs9tEnq21W5jLqH63kmOWv10+Xqv69RuJL9dS0mbC5uMul43+OLX3
Uaj/jXFaIHBHS/cRtx8VGCcnI9dyd5uLpl3Pi/HH5boA4I6In3ZR1ERYLLnXYF2PKciSUuM2IufZ
MfFpxTDF9fKqre+PRnRDwyA7mY+067nsRcGI+tapS+vdVHv+XZ16O9/y0JzRhzuqtNHjZcjVs6rh
FYwUhQWHhVvGHGYQCoHXRElfYuuq1iOmSaIKRJ6N6h8nYoHCreWkmyCqHnTcJH3g0sHOI6fPEjZQ
wgplyNhEayZN9UMLBxTjRALWxzWLs6FgHeK4VlpvVA0EiBoGf1eDo6Ikq9GcrPUQa2kfDBn8CpdX
ZcUjR6pjTt+rmICo8cHRbujmaiB8b1gETK9Hpw++q+oxIc/NSTdET+HVPdDhK2oqYhGYMPf17IdN
BFHa2R83qxPBtbRrWsUuaW8J6qhEQPPfF0amMwbSpDn8JpQO2JpxZzR4afijYPFWz/5CHM6UBQqc
s0SHODHZo5S+Ffg+fD/KP8qETcEL2ETq9bOJfSGFVKPyLKogRZkd5TKz5ewQZ63dpEjBnLNQd/xm
82BkovfgulgWRdkIimiRb/u6eHmSFjX8zthVlDtq+CejswSX8qrWIcj2HwQugJAYxoBeBNwBrZWz
QTWYEpLX0L+SijJhZuAOVORIz6f7Dxu3QOQuhDHzwmKcW1OSQNoXepCyrtsYbQbP3meYy7vX+0Mk
E2cKkm91KYoAX15R7Y+MEFUSEhuQt9Kzg9Kk+7wU3KqrV/cv+TQ+IVRFNVy/AfJhkgbanf1bM6Q3
DdUZmCicyyZDJAxn4tqgHax4XsoQ+ZqT6Nkq+nXOpWqlhkzJgKUqjyB+uPzl6wcK7RS6qiB5ghzJ
V83uQinvpxifnpetXUXdrst1JxinQzbJz2GugmbJax4qq30IqsANWlFV/6pwFkpz0I6FQa58XNvs
JUOS58aYekxqpqBd5T4rq+H9sphrBZeIX6M6QgHPJ6TkrJ+lBKmaRFniIvJpT8iWD5iXNml4NfqK
nRdXKKFrxojRI+3PYTNt4o5svSTYoymToaBrO8rloYrk7VCGbh/ob5c/b20Rll/HWc2iydIoHPB1
pE6YX5usiJ8uI6w5NHjNEwsNtCYcPc6Aqa2hxkWJXqA0OfhVvYnCEnHBkZE9vAO857t9RiPnMuaa
R7PE5ExarJtZLhnzmvtvUUdtPwZRaXH2sJxx/XEZa1WPZfS6oCDCUnBNcIeko0kVGTLcJ0N9SlFA
mJbWIfeHl7jT7CnTT7TbyJW/GQLtNYxzkfPGk6B93ktL+HmHF/eSmUdBavpj4qKPjBpmvEPqHu1q
5a4ryalp7n0pcAYdhbvVVYkMUdYHHasQPHDawAnaaosizq0F32vyJptmooGOa3e/PDdmmOZceMwn
ceSg6YNUw+LI4zYPr9NzXAu8i9W3PKZPKgakM1EpwmV60dGuVrmF125eJnbiBXZX38tabqc+ua9N
8Ld63sYE767UCTyOtWQG0rC/kTkLJicY6NEpBMa3n1hYjyzor7Pm51D8LIefqjoxkqHCrLyS4FbK
Ht3UIuPyX2RHdx8x0AeBXPfXzSeKb+Yd2BPdlhS2Ud7lZjYX5NrdONmTgpp1Kz36zVUVdgLrvXrC
EAGimKqOOjc+Lt6kWt91fo9F9xQ31dAXU6t2m1fMMOtdGYqaGFfVaAHHKTkKOJIKA1rgMfj3cV/u
pODOEvaViGTiLPUUVrqc0xZhE7ViZWmdKvlNTo+pVRzkON1cNhurYOjBQksh4s6UZ/81875Elxx0
R6ksO+w3Fea4RuS1QCBvCgV3kAiLWz0whJtZNceDwmwT1XjP1e+jxFq8fnRaFoJTseb8yAvBuFUs
4gF3ygwWpN1WMo5gONui3NdOcBYuL+G65V1AcZeXGnbEJ5KCwIL+nlb5VaxceZq08aPcHo13uK5d
hFr50i2KTuDhreojxRgWiipP5Y8G10nSK93KYHRlM7Cb/qMKS7svBCCrNydeZwrS0tRCvvLr4TYT
K5ebFispB+bO9I91lDpxB2PubZvujFAia2QiiNWs7t4Cc1alxW1ioLpMx0CFxLWqQ6q8ZhRd1mq6
w8y7+8ubtwqEpUNNgYFc+KdlWwCh6c3MuqbEFZ0M4y4fuw5uUDE5NfEt1rS54M2xumEmooP/pJ95
usug8auy6XEPJX7KZOWxCyumi4KDn74c/7CRUbwKn5bCp/2jM41gZHdTwCr2VuI0Zt0ePAPpWK2Q
7bQ1Wa0nj1VEcjZ9j+pkV6CcopO3QRrvJ9/JR1OU2lpdYwsXlILWb6wxt5lVQ5K2taClVXtd1unE
zLxllE4bNYITcHk/1xZYkdFfA8Yxgucxp6y+5uVg4qLwglBxCqiue+yEJ342VPz6LkE4gahCmjoc
NHT/B4VTZccUNV2XxVgzlUsEznOU+6hXmkDHDuaJrbQ/5G6Hge+sQZ5XQfPfZbC1/VGoSTD5FXlH
lNJ+PWyjhZe2D/cNxSe5XWbRsRjGQx1cqy1Ow2Wo1e3RZE1VTQMVzn/wdqCEBE6AmbixHtmV4mQ1
qqtELYAiEM4TTo1mTAMdi6dZj1lXszDcJGnyP0rCXWbUk3sjVA3wWnRHU5JtPTtJlejkrCraYrm4
ncliNAMVFZaL9La5L1OBDLMW/aHHKHTXse3w2zROhqmNIs2a0FnY6eUZ4VW7muLHtqXHQSG7Oi++
+6ibuKwAq4qNWm2i4alNUGH3Vdc6pZNiFW9RNwxLV9NRWqMewgKZQ1Q6I8h5GWx1+XSUD8sGMuu4
Tr6CFSr1yrqJ0ZxPGtzFxPg/0r60uW1c6foXsYr78hUgqY2SLVt2HH9hOZOE+77z1z+HvlV3LIiv
8CZ3Mh+mambUBNDdaHT3OT1szFgpOXfVqrphTAx4DvF8F1md7jMlD4UxA24wsXIay5VKVb2TcB8P
+eb+glYtVTeBT8dlBbQ2k7EahdjSahEQRWtQ3VJ9rcPAHbuEGPHpvqD1Nf1XkMYE9C06Vg2/AMyt
xLDNuh8da3hJOp1zPpzlsGwTVdvgzTRXmacZPhky80dtPoZp5WR64Nxfz5omKOLCeYP8onYDoE+m
Im1UPci8oJ3RcaVjQsQ/QCbwFG5Nu1Vc7QjJkGoR2W1Le0XtOh23zzD1h0nAFVsG5a+wk57UGpXx
zH++v6y1DYTHVqwF6o4uY0bBzSELAoyMz7yqrmlu/oplZE+Exs2H831Bq7Xcr5IYV5EZgCEMYpN5
MYh2qDyF6Ji2Gu3cgDrJDUQzoeVUtzs1SHrgMKxfne4HtFNEAdw7lhcLlU6bTAn+wh6+fhXjTYQo
jvpxhD2Uyqth/pTED5TzwoxHT7ZmDaaGYAIRNqAZKrN4ecizEM2J8CNJ6ejtfrlNhpbHKbTmjUFR
gT5d9HktPdzX3kpPTROTLwAIlIsmICb4yLri3WirfSMLTtwhJx1JHLNY0x/YBNACmolWKIXJHNRa
0OaoI2YAUs4KCftHWTGp1GHS49jx3CRPlny9PDSUtaa2wMXQbfOWR06XxnaAhIDvz/Z9ZV2zQqT5
gMpHw44ssU07iJwKUZi0zFPk0Ys1yfPBbgU6u02a6m6ZJpwemLX3EXrJTPTuGgo6uhmnrEq1WmYt
mqCnDFRaeqefmvFN6axDqB0UtADh/9pbo87x0Cyb22fCDX1ssg78kwHaEcb21TDVRyEEzFYLkVUK
27MfNQ85kgSZqWwUDRnbOadZER/Fajjos0+iofkL92NZ6MhGSk0SLdbdyVMcTbIBHK41VfuhMr5l
sULLpN8aFa86tKo9yFyjaRlHi5ava+2BTiaFpAHdkM+TN1rDyUBzYD9pR5Mbe6+IQjUGfEEmmvPx
rGfOM29zjL6b0Ghu5q+Yek/rbrSr3EC/wMt9PV0VhJcgAiFQfAHFdr0mWSq1vDJwgpV01EztMc9+
59Ne0I0/f3RqIpAGIBKRwMTMYlC0xkyQFgOKQhXEXYC2xkxsMFqK44tXnOSVFMaXVOoYNmYP5ESJ
tFVsnCMNg5aKvwhZr6QwXkSZ27AMFxRA3wsPPXoydeFZFtqlQJi3ke0bLb1/SGt2BokLrY/1eQcw
p1ROw6BF5YLgMfSOpHpKreSsa6+Tjhu9dAoMJC+CnlTitwA0cwDo7O5/wNq+QjmQ0kfeGvbOaH5h
5UI/FCLsXB1Jmf3GQ+NvyH/A2/6vDOa52eiojMgdZGRqSVAaV0yVaNnHXywENX4VWQDcOWx/R5Sm
qEWWILOJ5d9GjlREfY4tXrPFmk3JIghMTJTGUSJndqubK7GvirTw5kgtNt2kl8TPlF+lWD2AUavm
3DSr0iRRAssBKogQd23BXayOmpWYwIYE866WWxJU1XOnhHae80i/lw9n3moaqEPgatEdA4Qoo/ii
BtLGSA0KL7Reap/M2S7WD8awVWJOUL6mbzLuMWRrkEKyWChKJcplqftC7ulV4eR+u0d++Jj0ytOf
a8NXMYy7GGPdQkE2Kbxmxktpgxmb1sDBkyyWebNlX1bCbJkMAnqME4sLb+hTIvW/u6r6q70Ce5mJ
Thm8ABf9+JI97JpQLIwOi9CrVwjQrRex/31/n1aiiwUL/l8RjEIbY2vOEZCwngQAMommviZWO6M9
wUmi8WCMqi1U5UHI9Nf7ctcifuR8gRGSUFrRkBq6XhsmsQVta2gg2ShqZWOVWbkpI6Ujkd9i2Jxo
wvUi0NqMo6y9DooBCHJp0ARMqY4ZG+oOpc+YiuUE0sr7H7Zmc4BiG+j6BtIRzebMd9VDOFjI2npy
NW00y8BjZHYn5VjMvLzYWvc3BsCCA28J63BFL6by5XhHqW/wIIApSLG2m8zKnZOdUpmOMVjUbKmI
UuoQWVsw/dDg0Wo11zcGeyqix8EcqVw/6yqvWWpNpUFMYAABAnoAZFOvv6iewB4RREXh5ZVWEbNW
Axqqfs+589ZcwFcpjOHUwyAXvQKdG8emhv+sNSqHYII0/al075/m6vWK+xUgQkU1AbFj9BvM53Ik
zXmBZNBvA2MuB7SZldFSpBxEMBgdSmk7yocpR6O3Zez0avwLF47ePHOhPAPQ5BOS/+WMyyCL9Syv
C5Qu95O8z96bsiQcG17bT7zrDDxFAF5S2TwHZlJglFZX4dQawY7SzVz7djhyniE8IcyhaWMG6ggD
CynQ3ob4y8SQe5lHrrcqBMkGXEWg7cQb5Fr/LNFvlNQYISQ8IydAq/qY98NfHAn6YdAEimoT9ovx
PNaQzQVCnhKA/KYgRoqZGvEvWQMiMf2bcAEdUroKDKtiomBwvZ4mBg1d21alF9fNJs6FH5P8j5RF
BxjvfT1fub5xQ6gKzApVNIOdlTjFYgTepbYAS07rE6sUXKEN9qaBp0U82Fr27b64lXO6Erf4kS9a
bbR+hjxYU3hmNxG/+MBUJaIX1Z/7CSByPwtNJgI7tn3WH7NKDH0Reo2e4LxtNsE20hLOLb7W3qCb
wDAu56MCMbms9ctafDGERo9l6TWCuRks9TEMXsouOuqAr85NaRfFB1ppaR7XpPEx4jUXaJLyJgqs
OF6U08Ai+8kiigaP648AkCJPo64pPbMod0Vd73Me9e6KhgDgh5w4WjsXb8SYFqoWXdrFaenVjUYq
/xSqmyDIiZKFxB95V9vKcpCsRliBOplimCwAxNCD3DTSqURqRFJmG9pfvWthiCfbfT1cWxSq6hrO
DkJueroHtfPneZLhL6wW83crOd/pQx67fa5KxC+B8zPnUOWo5criEIujwoTVgTibnX2Xoe439CBp
87S0dJK5w2DSWP4L6Du2TsVRLfBIhX2WtRJmn1qjVQKBYZmbthSSfRRawl4txoZjASubuJySLi9g
GkNjeXLzWuyQ1EW9JMJ/4I5ar+zVqouIPuuKm+eRRYyiVThJg7VNhEBk0QwUh8Cneq3wY2t1Qubn
lZf69YcQLi3qlr+5rx0rXgpN9wC8I1MH5CNLhxj5mliPoVp5YXM0Qb1RW5hGCPjHn0tBjsz8bLBE
lxRjuonmx3lhxLWngD3XmF9QEq4F53+TwRhvHIxyo8RJ7aWFQjcV8H9SwmnDWDsQdA7gVYtoydLZ
DFjbT3JjDlGNWzHemnP9K4v/BsQN6ilgwtAmhzNhH5lKK2l1p5Q1kMz6JjAEW6oCp+v87f3dWnTn
+mGGRYhLllvF0wKExte6lRd1M4PJE490PfBq9V2XalJnLekjHuEmT9JiWl/ujjYuU9zuYQHoxbMR
f898YOz0h0T4fn9Bt2eDBcEP4GjwWLs5myY29HZSetzuP6SJtLwnOe/nmTRDCV6noENE5AmJYWuG
nSc6x0Z4EpiQS630KAg7LGBwGgwCvr87t2aOpwr47hFe4dIBW+71IaBhYWpLHZ9f+xvDyknbvpoh
x0euykCuFlkDBYrFdnGLVY7EcGDgBOqzGb2CuliUX+4vY22P4EP+K4INsOW6CapRh9aaE8n7VxDQ
3Rdwq6xgoYLDXcwCFyZrFphNG06pKhVe0ow1CXWx82qpRFW+LGM6CsPMuSc/Q4prO7wWyFhHOQ6A
JYGKxqt7ak6bsrSbl75y6sAV9lF+lHqOIvAWyOhxkOfqKKJe6emFr1BTrfzdmAnfcxGNqUqd1RyP
uSjt7fLAAgEMt4EQfznQL8af+UKYd8qM5QnKYOctoFYq4gBpqB25/1kprT1KhUD8aeD4t9sLe9lX
NLiICK80wMevBff+HBmKj1cS2nay0s3ywMZMAL8JaZSc7+vM2hqX+sHCqQ4AFct2DuhY3OUyAizL
qL0M7HdGsfcxu8HMXNmPSWEaROcFdbeGAHQhKIVwS+DS1tk57EVSKAhyxMZTlF/tQrHNaaVe2b6r
32e2L5djY0gU/P4wRkg8nHwSBw9FRBKTs3kr+oiLDtuGCAS9YiwVxELRaSmz3CCo/zmkJ+iCBkxe
xk0krS5oEQNybcQ57OyTLGs0Yx79xgt1bVsa4EW5dEJB56rfpxqnLrhsDqP0uMIhCIEC3kpsG3ox
4fUsi1GLuzUiBWht1BCvie/3tW5VCOaQLHnPheuFCanqQpgDE0PWvAD7VcSvfeemzet9GSuabZpf
ZDAhlSCBU6oL0haEMiI103hfobl1xJiIKRKdsPylDAkZWznivFhWlds0EPIi1oJlMcpX96qvT1PW
gn3kKc/Pw8DLGa8qHV6zCn4emTx2+lJqFgDTFU3ridVjOvrI0Yw2PNIoy879DVxZCerDBsqyS6ZQ
uVlJXonKNIydF4HCwVGGqt81bWTxLpHl9mYUDn01eLOi8o0OKPbWaoU29K1O7bwpn2lqpa9FaB57
SXKHpCV6NjxNXfakzvleizZ6spfMV71/v7/SW1VB2xXaexY2Wrz7WEeP+xGVTV3pwZ3i506IzgI3
FmRkheXBJ7WcpE4YoDSP0SY7bZyy3X3ptwcK6UgcahhqgVwSa91tibCwrczeA+CO9tZMUnGD652U
OudJdutGrgUx95nUm7kf+EbvJfE2T92hdAdAe4KjoPPOdLHf6zNFpR0XF6qN4CpGkH59gTWRX5uN
3g9eO8RVAhLvtNqLSm46OYhzaTSDwdKyMp+i+7wm5RhIriA2xeb+vt46GXwE0DR48OI1grrh9UdE
UqbHLTTYy2bfHgMwSMQjEWqVY/Arx4e8LLp7YCgoGrIJ6NH380kbQMdoDk782AQLVNILy5wj5lZH
l7c7CEAxNQKPH235jC/BSIPaSWokNVgFtUo8lEo3H0MBWCelTz9aA6zc+iQ2WzWdntGIrnACEnZ6
JBK1oGkFOgcUc2gKN9hFlnM/m2NhSJ4G4qJJxTCs+VKmx/TnENvJwZqfJgwbFXvqd66W7Nsn/NBm
8i/971x9TvydqEeUx8F2u+/mAmMGyyJwicj8Lxv2ZUMyOdeAKA5lLxqb0plqsTbOVh73FdVCrQAw
r0RFh+MSV4BKINcDkc8CmMBRs+XhvpPTvk1njDMyeqIAepZZHeCNJgGpKVEryy5Sw5nm2Kn1P3fH
KNpiZgigh0iEAaV3vd5AitOiSSXJUzIBU/ASXfOaqK0u941mZVfRDIROLjwfwG3K5oqqtO7R/x5g
V/NI2om9XgukAByPdAoe2gOoCDhO6dZKcYchHkQT2cI9yubBqngeTaOcZA/oShmUfTq4tH6ktVZn
x3gsIpOjyStvFlS/rE++MFT4b8p/RY26Rlw0kifqdlZR1cA0N1IqNujzMeDNOmWA4Yx/7OGvZTKh
iBj7Wj2YhfRJhlEOj51daBUFB/n9s1txEWCJhVaiFw8sJaZ8rSFJhUcFMn2SZ2RqX9NZa6WMpkWd
492SJlVB0a+LuSFm2c52EM6AoGUCqBvvf8TtJYPY+z/gEXBA3PA6Y3CZKYxCj48QJHmDHJNpj+A8
c6W4NnbaHLlDp0Ycs1yTucTgIGVD/gTVuOuFgyh/HkGvJ3njZHqTHh4nVABJoVg1Rn2IXmDFnEWu
7TS6NVDwM9A+B4q7a4GpoDRqC5JBL8+Hf8IQYEWwTcoZWixBO7nN44QKRUOqpOZo74qx4BaA+eN2
RRsM268rYRx4HY3weegSFBxzHNqPQs4s2sZNP3Eu8RVPAAIPXOLA/6BHlmVHt7IMgSamGYDjKXhq
e8DYk8rpdHARITa5rzO3kSZuNdRPkXYBjuCGNDcZhLLuQQiHSQBq+FHpde/KQi1yNm9dChLFaOqE
3bN9eYEWFbMED+Shrzoi2VR226QceJ3ia0eE1zt+CGqBwuCyrV+upWFoiyE1YsUz02z2RKX7rYZB
Syt0UnK8yrqkBSqM1luURhar+CKphKUlcZIqnp9qP8ZBe5609iT0/q/7h7MqBrc+gg+E6OBMuxaD
cjTKp2mmoNFGBoHPGFibJVuyLStx5iThlivsOmzEnEXwAIPLBWPEbtR7DkVNaAJdBid8ukdjFFWq
b1Ut0qx/VARhg7//eGmoyMFrSEAtGSq7tMow5LBDI77Xjd/zOSUWwG0yjzbmVu1QhYbGoQMTuUvD
ZPZPVNNIA0G4DhJlFRD1cvoe62PCcUirQtBxhULLMsrAZBxSEdXQ5zGAELXpRLuqCpT9BrM0o78R
BHJwGLmGahILibG6pCxyrdIXcs2KynmGuCeY8/bnn54Mjh/1Uow6gVsH7u9a6cS5VmMM+dQxELXJ
RKexjL7a9hNCINLllRQ//bk46J2IWhwqI3hYX4vrWr8Gp1toeKlRd6Q3+mc1NLf6n1N1oO/mP8HH
ghZVGDFzVw0goY4MLxQqb5ECErY/Tt9Y6MNEZg3TetCUwNL7WGmmF6kQGF7fRi94tPio8hk/q9Tk
IfFur4dFEFhrP5OUcNrXW6bGKP/6ZmKgqPjeJMKlwIijTHUjiZcgWBOkoZ6Nm0HFtCl2Qmo9dKJf
hqBw1guLBgMYegPA2kUwO/OO576km1GfA1o0xU7E8YA2y5Hbd8Us7aEDG6bJu1tvAxYEKv9dEwZA
Xm9e2FYWHqSQpPhHqahP4GIqheYkBRUeqZxs6Pqq4BQwag903exbfKhgxnOF/ZPjKKR5IIduXUaP
RVbkh9xsOIa74ojQXIY+C3SZos2HXVkH4vYuEwdEDSEq80SQglcDnc7/3LfXVSlLpQy9I4jAWNR1
lMian8uVDGaiuKxIrsj1RkLw98dXH2jiP9u2sX2ILRkdr0qpDcoMBPGtkaZ2bAG2kwqiQitdGp2/
WBEgIKBeAQ4EvfbXGlFEspQPTYvITo16Co7gHvwfhsmpaKzu2+fwZ7gHOPDl338JGUC7O5tm2IPq
Is6sJyAsY1fPQ9O+v5Yb7QZzL5w2AGyGiAQi22EpDCDiC0B65HVZQGpffcLAOLtRcJ0b6rNSNJyt
++yS/hI2oIoAHQBODElE5OBRQr1eVTmCgS+KMfnePr5hlhuZ6NvgFORddN6zl/QQXM4lHQil6ek7
fY45bXOfe3ZPOqMkQ2dmvthEkG6/ue/u7jKTkew2hDhkT18mMuAPZ4NZgP7NipnQrzeCZjYWmR19
1feNap/2exjb4+HnlveoZImfbmQtQdsXnSmmroqTMlQuh8NEj65AXHe36cnGcRS6f95ylsaEgDfS
GDsYqqGaYgvS7NAn0rl93f7mrYhtGWVlKEz1ATk2gOHEZUVgRdwfl5L1pTygNzBXCcf5cmUxnl4r
8DQdJch6Pbo66MHo9hnV0Quvu59N0N2siQktptbXS/3zlN4mqm+O7z/IhTx++/59sD8o5Z0Sd1lL
Uv+LUgDeBIR8sii95BbE/BkTGtkptc/3PcnnG+aOcbEzhTsrTHOxSSDn7Vju3n8IZAfUH9kRw9kQ
k3zE5CUkJZ3IeXvmHB3jxf6zo4g3NIAzluYzZokaGucURS2US0IaZz7bB87vMzmEm99nfLGO+RwZ
KNuUCzDyA0WU0RLx57Tj2BObsbwRwzhHzDJG9mlZxusx2RrHk7P16c/7p7Tujr5sFeMCezPym8TC
UjLSunASRzci/cGM7OQSH8NNaY+cpCFXIuMAxyTwgzzLl8ORN639ZhG0l4+U0O328MpZ3XIQNzr4
ZXWMA4w6zDZPrEy51G5tLyc1enVqvzxvz78PvJ1cduqeLMb9mXOQDaqKnewgx3ZDW/ccmO+ZtyiO
8rEBlKyK6qzqWFOMno3L8++BBD8428bUgFjFY/tRtTI3hjKDiNejSquXnqRo9zZdrjfnHM+nq/ri
iuSkwoCqAHKmzeFN37xne2Ek+Wm7rXibxuaOb5bEuATLrLPC13A6x2OM+pyDqGIgFa5cwb2/eeuX
7r86x9auUl+owLQDSZXzZj+47kie8sM/KXFe9lt6eC22HHnLNXRH7z7t7csmgiwZ809KbKJCMvJm
H93d05NBH1vy6H3fptSk3GNbLqR7EhmfkVTz2PpIK12iV13YjNTZbs/WJfuGSgP5HxfHOIsiDYIY
sIPFWWjkzSBY3W7zpJLKJg7dw2Nwbi12DOONnjAeoyr8aBJ0CAQ7/vvh+ODuWjKfmn/o9vf5/Bc7
iTwMYnmkzpYXHgvP7X0L5QW1RTizMDC5BlHPYWX38h69Dua3+3v5+Q65PrZrYUw8M6C/oZeSClZ9
eHsbbbvZ7DYb60xhb9hIjrDbK/haGBPUWEJfgQ9tETZRsE15oLYO7R1xTqD131OuuFvney2OMe+q
Uet+HiAOs+Fae6LyviIgNLKNo4c+IoyUd3xC7ftr5MlcvNsXwwvUfEriqFYuKCZkuVOgrX0Qn1FI
vC/ms0B779yYMCDMoywdMZsWgRReRsCfRU4zufvced5uZ4Eb9t46/+utZKxbigVLGjos6/B2FHWS
f4geDO3+mm7vsGsZjFnndR8FAxr0LtVgu28hVR9F8FhTel/Kp6u9t3OMMU/1WGB0LJYy0IMIgKJT
BCSj04Pa0U5CwMFT+kXL7sljQgDDjFtdaCDPVh6O9SURyHzcns9cL8XRPPYVNM2o3tXy5xFlv+oX
nsIt23JnGWwGt0SIMesVTieZyBuUAAaMyOmft95WnSx84o3e5rgKNrUqWJaMWZJYzfE1+gjd4THn
OXXOuSiMd+iDpEEzLRY0nd8O8UUdbF1w09cSiYUDR7NXwtsr1WafPYIWGdlsQtbr0RbIkfi7nuKJ
9TyQM++cOJbKpgeNUG5108fGoakgbkn3GEKO/XrfiD7BBfe0gfEHYVaobWFCyuvxrXt9nxyLzOW+
s2t9eTg+O1Qn31NCTsL3w/EgPBwPNq0e6HYgW/t/vS9ZIIQeFWBeGxfFj3TSbX4Bk4vAamtzt5an
MYznSMTU7OYJF/NAM2IP8c6ggBvnOrGpzTlGji9UGKfRSXHQtEGvXDRysMueoAz+T/LMc00cI1MX
XfpyWc0NuBmGYVFLjRxtc2OR9/eHC9lsMNEqJByd4RmByoQaee2HCSgXlMvbGDgaqT3bIgEAPo52
7sPj1v55X0d5jl5loo1GLmo5BG75crQfwmrvUZob1JYeLbvjJfA+C0p37IHt+RMruRHTZSdxqfjv
CLkL4j7syNMm2EU7ryTfubcld3nq9eEZnd8G1YDl2XDHD0eSHYcd5Ya+PBVh4oygqUy/nSGlo8M+
mwiSXm1GiPCibeAp0w1XIMd/sfX2Zpos0KZBS+aHV/NcBfa246aCVh5+V/6Y7YWow6L1h6FZAvo3
e0bGa7T9zTEJnfsqyNs8xmHMmBvRDtbiJTMyH3LOr6+kgq5XwTiJrAxrse+xiuy10Im5j0ramDsV
bd6u9d3i3WGcg2HJnfKmmUA2+LlnvS2+Wq78s5OJvG22Mb2/bTzVZvHxsZkCYalAlH1EcCvZrnhs
3Oo7bjJeUnAl23+1hywJTTfVEQr9EKUfYbU6yDTw5yHZTg3ZBXvxucbs9E0F8/3NfQ7xnAZbe69y
vVGmEveJgjLH0ZWdkO4ivIiyo+FYm64nVCYvtKOlnR85zphzv7BMn3KedEm2XGVp66gzvQjLWGtt
5r2GuCfJuA/JR0ja1ZAzLYYW2nh+pS5ylgixOCv6hObfccFsAVtq5ilTxlK5lPbrEd3d3ZN2mt+R
bAtshFnc3BEnGNAW2/9yd8o9muKq5QF2OLjH8odJnhcpCifXwV0V40IATMgyUYOYgb6+GQ+uLTtD
56AYNTvOttV4lrf83L1NZFxKLRdToi9P5ldNQnx/mEsibgYKYJSD5jdKYrLdGrbJE7tc/XfEshxD
QapmgLMumwkC6NKnVCSJ/TtweSHcukMGZB+tqagDsJXMpBjjekgmBMcdBamhcFYbyguq1tfyrwwm
zOktqZswXmJxXofxm4MUB/nNq6P8P9I2/wphYpvKzOpx9iHkzX4PaUN3Gd09klNA6T7fbP/y/fKv
uMUYvii7kQyAX02IAg7Ht2N2pI1Nn5FG5Gzd4gxuteBfKUxEo+u5gsnJWNRrKRIgc3keYtmUe7/P
OKO+lc1EqvH7CXk9KrZ0OuENtv3JEfPZRXBPjH69WVXRj/44fipA82G58+Ho4q+31m5/WjQ/VREZ
PDptcZuZLv0dv3Auz/V7+t9dZBzTZGS+ionuysV9cFG3dtCczAkFPgvw91bIOKUor/RQ1ZYVvuGC
nm08Gi673WOwcch37Onz/rdl/+YoB0v7gSQsbmqAsBZIz+fsgettFRJ1AP/UjCdRSGIvOaXfxV/q
Q7fLHYwq8p/jrbT7851Efw34XRd0PXg4mGWOWmYFfj+Ll8lvZlCGK8H3IGkxAy8uRdT45kj2CtOa
tpElgycfXaonxEh/2AC2LHvplQL4Hv2aGMLHWHqd5pImCLJ4KZtznAZEyR2z+HZ/pYthMee5tFsA
rYX+jmV0yvXWGpE/iUVTyZcxueiSTiJQZNyX8Jl2uBWx9Cz9p4+NWYapjcDaVLWMsD4hb+kOWfv3
oKYPKWqMwelhJx2eBLrJt943nQx2SbBS2e28xjs5L/3mmaNMqwsG/RJI7hdELsvTl4BjSsu7Ur6o
IVIGSmVrDQ9GtHZzayKQdEDZgGAamKXrTU0ztGIHbYDorqVvoFQJiWWQoSTJQJCo3W+H7Rjb+ok3
ynfFiQKTvtAKKYoBpjbmBg9MOVC7WoZYVSFFv+1HAPi5EfqiEcxxguEAHFaAlWK+z82cnbFPg6qw
4AEeqvf+m+8J+/1vUA9qj/Z9xVkz+ytJzKWQaEMwlyEk1e7BIPHFchLJTuztoSOYiOzel7b2HABL
JEZc4tjQtcUOXyvSSkWAAM+WkIQcq9zpZTIHSIwo6JJ56qlKMMN3PgnHUSf95gUlLpujmmuZfXSs
iAuCZoEGswc4YWB4rfoCQua9fPoxbtuIRFsE6Ia4yXY0cnNqzw88hPpKAwimRwLCDV470HwAl3at
rbEmtvMkZupFqXexte0GnYrgHaDxU7mxdK+baIcJjDz21rWHOPYajWnQVbRNsm1y4gDIiuFL1gWJ
cac/yLtqFxL525nny+WVB8/SgbwgXwG2Q4v99foyIdbzsVIgyJ4malcf4tJfUL+m5EHfBWQmAsk+
evyTcpRC+g1DnCpb2YtkIltA5qVH3h26UlME3OTLBzHuIZasvE0F2bo0TnA6pm60b+h7sBWIcUpT
0p9ipwjJWeOY0/KrjN1eSWW8gz+Evhaggf6SRsR6wlBSe/u8vW9DKzH2FxEgsLreaakDp0MK2qzL
1Nt5CHq7w3hQd5HGCbPW/OuVHEZjzc5qGimAnEO865zJov3gWieVNBfqpLkNrAHZY+LS/cXdVyNd
ZK6xuFWzoAP64AKZswOsYC/ahf/RjhQjpC/3ZXFU5IYnJQ8STa1KfdFZeT98KPbQkNjNqKaT016h
jv5W2Nw07X0N0UXG34ZDKsRzhm21653gjPSU04CjhCvGCN5iYAEA59VAgsfyPAlNI6TF4FsXxVZI
vgHN8GjPm5kGL8JDu+u/aZvmJcbLUyOGdgwwNTd3k4QGKNDt5qfyPSV1S5L0EmgbHjjmdvXgWxHB
pwtQpojFM0oltmOQATjgX+bK1hv0CWe7QrVAFuvTLk1dg8ezc6tPkAeiSwCLFtSrzrwVxlwEZ2qV
+Jc30blcQorKxRvvstaXI7s2+mshjO/T0fJplTWEvL49/HLdg0kPyHW5ki31BGNmN0fXPhxtFwlr
+3gMtuHD4/f93glPH6fTSdlnj3iNn0HMRvb7yKX7/TP94CVvPst59z5xOZcvD8wgmgPd1/CJdkZe
f/ywkD3v7YK8DceKXDanPZqm5v1eorOzRasASE4Jx9YWw735AABtMPUbkCiDvXXnKNDkGiMZUQ2c
XYw50rbzdvheTiTdFg/Cd14Py+qR/CuOTXhkwD8nc235F9Usaay/aRUHN7LiHnHoXyQwmhyAzqYY
ekio3XwXNeS9IqJT7Stq0fAUfC/J+FpTmeP7V96+AEch7ETgqeIxwUJWo6o0x7zI1cth6UuoiEof
IuI+kQ36jjyo0ws6ZnjKs9JchRgCseiClQIsi212CprUj5toUC94VEg2GkrRnlPZ/sPpYyCF0zkG
Yrnnj/sK81myZRTmSihjuWiz9yW1hdDahtU0xMU4jl++vXOPb4eflv3zZ7G1h35bFTCbfU7pWQej
dUnOf34NXi+eMW6MmuqFtsJ3qEgEucU+taNzcPYfd2R6yx39m/pDuNxf+oqPvFo5Y6uyaGpTXHUq
pouT91Ih+g4EUbwoeMUer4QwgUoQy01aaBBiWw/v+q8noPnGDYpo5/truQ1WrnaP7bUKm9wYa7lX
L+YmfHh6VPbCz/sCeMrJcqJOUWn4ogUJ84P43iIRpNhAFABPoNreuB/eUkJfBo43W0FQYFkYYA2E
E4Y8AAp57U6TKQMjTzph947SgmEInEtzvBCBBmQ8PG0MuqEafRYPE4ly8vus7DiLXt3WL/KZTJug
jhjppY2LcWRoQFyqOG5FLwhejruEPn4jTklOL8/hPnSQNeec6Upy9Hr1jGkiQsujGKPSLv1b9KHv
YZnjFg2XcOrO4zev2J1OGg15bQhrru9qzxlDxFsf/3rZ8wTt37b7oG0vO10AduTJcBw0lex/Tz+W
HQ9sm1vFWrWWL/vNmKQyNTrSGZCNdowApcDX9HlH5rPjZI8fqhcjBU2tv+mHuN5nxkYxlKU3ZjDO
4wnj5vYFzm+jogXzu8HT55U3MSQhBYcZLMioAMF7rc+6FcV5gCGalx7m80M67DYp8WZKHdQjInsi
vO6jz/zFjXf/IpDJiBVRYLTSDIEH+/iOUiB06Mm0n3R7gxZTeYlZKRIQ3GrPqmv9Ipax2wLtCmju
h1j0lxxLV1J36Un2fhqXwzl9X0BPvILIWuB1tbOMpRpzVhjWCIkdPdhussV87u34raDW0y90D21a
VJo+Xl7qY4JdtnZn7cHYmU7qqCeOw183ny9LZ4wW0y01KczwIQk6Xo5uvwMVFoAhm8jzPGVfkn1h
o7NI/P+ow66FSld7wFhuBcJ3SUsgunJe0c8GXEWxqScEvOL2zMVfrUT8V8IYU1V9pR/7RlzWGT/2
+aUrqGaQWnQS/UFPOM/VlezZteEwJioLivB/pH1Xk+s20OUvYhVzeAVIihQVRhppwn1hTbjDnDN/
/R7Obn2WKK249rrsW7Yf1ATQaHQ4fTrL80naSNsUdpB9fl9XgDkepqqo/tjsL23knAYOPD2Mh/Fd
uDVbhBcqaVFhQ0fP1M/TAfL4WNqdFqmrtc175NUSw5iEEkZP3RZrQneErNBNhGa2L9zR1Ah0ZeFZ
uwO4uJY4M0OZH0VBVEOihALSH3MV2dbjNS0ZOnVmd6qxTtS4g4RcNyUL44N2hrFbI9yB57OU7Lz/
Tv5z5dSZtQkEqRSkFMfV6uq6IjzVT7/+wZOqr5hVbCUmozP6Ev3yfefkQuzM5PhaEvJcBLEJcbZb
NJPAHzJtVSfki2w6HaHe2vLMb2upGWfJxKgzExOD2ToeMgh+eXPgkpgmBwuTnRmDrL42BqLK9TOj
pzSmIV3S1encHrwnc56psI6rTuwgOiP+k0w5go4FPCYbwCSND4M+I9V3UP9DCHhpauZcoMmghshl
Qyg7tVThbE8JPdor11zteKCqFlR3aYkzUxP6UayJDUyN48gdLVEgnirR/6U94uoSzgkta6lUIx+c
fyf/3X/mv2XUUJn3jjiHJUX9hT8+OLQ5K1CvcYzMRgL0xd9I+2jXGdtt81JuOP3TnqgnyfGI93Gz
40lv7GQCd35jKKt3UAwGlNLv6PP/b4fnabPQ67ixme4rb3AEx0kiutqga9c3xONjUXegSdebPLND
dSpxct9gk3FDGcJ+mHZPCAko1PXcr9CjefhZuiK3detrkTNr1ALvFbOphJglN+M9qG9YG3gGizK6
pnfOc7wCkEd7ZzbVUhHid67eo3OeGaQw9KQyrrFYDMXQMcSN1ox+NJGcbFaFS4DvBW55qgcBJYt7
5OjOs/VM399f4ZqM9H0HiNHj3b+DlL3eipmhAgN+6ecsXgF5WxifDCIXm1u1BkX2pCHfj4UteYDz
yojK5pU/VNj36AdkLAYSbmZF9naw4hLCf71P7YrKBskM3aIfyAfDUD7+gGl3H+3+zCGS/ahJh1DE
o/r5FS2xLN4pMF1v5cwqVUImdF6Hsw1xbckXutx3H8bjBSwECyBzvI5O+rEOenaE5ZM8xyxIBMbP
J5+irYRB2ZAhXbNCEFYfQ2IUmsWS9LxwdaYdutlBEDPILMjLQJ7BXctn3cYLQnCynhwMBfwUv2i6
XZBwN56/kDBzfMpBqIEJgITIP2A6bNvoA0Mlhrw83sn7DuSFnJnZAdmV4gsjdJGlqD8aq6fXV45O
4Ev4qksB+33VuBA2MzhJjVFTU7h1qjHSOt+rP21yxuQp0qdGdRqcBoDaJWK06eI+OqmZpdHUoU0r
DDQ9BT9vFZhxmXWzxGF934W8WNbMeJR+WLlcoqKSS96QetlP/BXH8xlAp6Xc45LezeImtq89uRqw
gU6Q6qMj6qOq64te6pLuzexDykchiHqVyV18Q69Rz5L4szdAjxHoP52l6Z7+sohHvC9TQUYFUwpE
9beAdVGOYEMNT5HoS+jZ0uM9DCEeop/OQRBjfS8W/KfLc6sU/yNs3rhVSi2TdVEoIarQt3oM7lFd
JRTcFYuS7j6xoDj8P8ua93AV6sDxnhdIiC7QiKSR7M1aSijcjzgvZMxMxVBiupbEu78pjD+tTwCe
WPFkbTF6vFoyF0s7NzMX2YipO4MLWZq11QXgskze7o3kfdcswX2F+zf3n62bGQtAQkCfzTOwgDik
qTT1Z79tjNzWK2qejsfjSqO5sVlt3pvNDiwW65+fQ0wX+0zuR6AXuzszIL3m+p5bQjE1M526yF3b
bGzeWQIR3kH44dm8kDMzIlGAufWh6+ECOK0OEisEaBNLR+ogH4Ta0Zo+p/Rw0JcGq9/3fC7kzkwK
h8mcrjBgfS9v2zfFbLbjYXee1IcuRkf3rNcE88EYr2le9bwnr23aQnC7WDpVa5RDM/AtIz3CvAS2
+AZHC87mt6M/ft4mHZlfdJCLgt2RR24UE56v32mPLfKyTATpJMoZaN4D0i/BeCZvZi4BExiAEkT9
Ddx3M/WQUs/NFHZaE8k5UhL6wf1desPuujuXQma60TZ+zGCws4T+dKL/qT6iHUvfnORn+4bJUwJS
PfqwseiSYbkbklyKnamGKGaym4+T2G2t+8HU+F+h69k91aTSVyCDMmq6hlJ+Pz60u1mSS7mz90fM
mpHphmQymgrW+0uW9PfpaWOc6XJ28J5SXgqbuatsptZ1meTSaWyoWuwSdz1++PFK05cYKe7etH8k
3TitdSW1LuaEYDvfgIUWXqPNuj3/LLdn3k3TXQqaeadtEkl+MwmKUAnSW91EPt1Ek+ETuhh4U1rm
Mpp+8P9+CYDju75moajWYjMdWETMeEJ505/vZRaKxQ2cPT6YTdbGFQJWiCn1N3WloNytAMaVO/7R
C4muLzmsv02fjxY2e4NGDKfEhF5IRK7+bSshVf3GWGxBRk2Xv6huveR6QoY1/lkd0Gl7Pq+Nkb6m
MUDZFPQ2S99z96m/PNmZtRGEom8HAd+DqpOZGJj9e2wNS+gWw4J7J4pxPeBtQgUIAIPZiZbgg2v6
pIMgJiVb7Y1nSGV6qA88L132e47fpaTZoYoto2phA0njM9xnJqYK0cwWlgYwUJjTKZFNoEwLJube
rb+UOjtYjR8SpS966RRqZIj0ZMXWSJ2NT6j3TGxYPLK/30v1luk358oECk4VwGQJo+TnSKcWU9zq
cpCk09sbB7qlDIBHwhHflDQ9t4pSd4khIRN7oI2VuLr1PawWFr30AbNDxVwVuIm8KJ2Ax3Q/MBaJ
P7UW61Mv+cD0TuBrM3QSDMVKCBYk333ALpc+O+Sw7Bmmj7H0tNKLF1Ro2XeNbjYNUs9wNYiyeqUs
cJH+YVwa3HY3wL0UPTtpJGQ9OfYhOv/ijb48ibwtA+reuMDBdTr/rr5rGmVdJwJaPF5n6Clb2PV7
Cq5MqGIcOsZFz6H+rJZi4aOvIBENUq/99iU7egc/Judz9+qjrvn9WN4dwjcNsdk/8mYLThL0czQK
5DlhDv/c56ist8RFI2D+Cjgz8t+DuVl3RNtITxHQOv5qQOuXJfyHzjYNkENeFHlMmZi8sOtXwevY
aCLvU04x+pZYkfjKoTOldT3VVgar+zwcxJEAuLN0z+7c7Su5M/chKRXfRXebgnC8o6g6SG8FWlpP
nyPu2lG0xdNXSgxjPf5Z11uLsX+UxV6xpS+Y+RQFiO2HlMcXeJb0ijbkT/S0Hl7exPWbU62/PXOw
Fg79npZPnQEKxgWAWho9O9d7PeTg1UgAEzt10VNw4nUUdAYnMac0zqFy/JX0/ljLfrk6ZsbsSuBs
iUOcBl7cMtAyYLsxJMGn+14PLLY1mHNif6yf3d3z2iD+y299CaABQAZqPVxhhDld+JTp0Zt9CobD
g3xcRm8meFNnn1JhuEavdRVzUj0z6hMiKif1s2RWZfAkoU+Jy9ed8J6NCpG6nyQzo+aAec+B1pOA
zUnOfxT5VgpLEsIExmACtaJw04HdPt23Km17m4kbyqunktn5o1H4JMbYz4Ul3OkFwOH9s4TfushF
9mPIs2k+Y8mcuOfqR6htXvNJYjfa1uWM/MDYhUvb5vR43+65iVdCZ27iMMpcpyYFc2JYvYTvZIbf
DGdIzgh3xqRE3VNuy57OLLAshyU05r2w+kr47C2K/UTxYw0rThuAjZ+jmNW9J1k4DpgmXWCiEXPk
04W09x109/Uuz16hQlALsVdz5iTxtKhMV6UcD8b6v63zKYeG8Lco7ebLJV+KREYRNrEIuaXHYEFX
xZlxHmMGnW889lzgacjTv8f9VJrMjZ4x0EbakWdr4ZCnfby6HLgV6EtSMcsEA/ZuqM3URmUZjPh1
T55KzW22y59FIzQVhcSoF+4M2hpA9NBkv6DRvxr7SO5MucpcDSWfh9yKs+vX0gHHPbGPFRUsJFL0
05ZFQS02yaoyV6dUN1feKoT7HPr2c2xoMsCb6SqmwtPj3bhNQP/uBrptsBEgZ5qbSYnNell2efdU
vGgBUauItJ8oPn0WCSYfPzNsQ+R8wfe51fSZzJl5UtvaTX1RANBa+RIc7SDR9XmJ8uq2pHQt5Caj
mYE7FJ137glJssTCo6eQNyfXW9+Qn6IVmm3UJ8U1JMx0Ai2QiRcYRb4f0Ejw47/W8OlLAK3HsCvM
W8R/XL9EWjG0MZ/KWK7gouC//9xPhNJhpacuOmzWfr+gabfZ95nA2f6yhVT6SSu5p7606hpg6/a7
2Srb0Sh3u+QEk20GyA7y1oLcWz/rWu58qHXa5qmLHXdPTvTjvEW7jCQG5thEf1zzNQomsBxQBlP0
oj0dnuPD82FBl+/e7H82WpndMDXOYk6oVPeUSYStSM2S2mAOyRO8Ghjsx8Ju+0emxaJfFSNmNBnz
kWYZqMZrtJoVfebkiCv3ED6lG9cYSGgA00TFNWjCgTPtCfqRR/QDvSftVJ9HL9fzz+PvuPVzZt8x
8ykx1gfDGznGBZ3AKiowV8vgNzTSAz0wf0KjLsiPIxuPZd420s5kzjRa9RkOk4w85qRjdoZu9hsz
/jqZQURO9pZ0f0SBfMimxTvr4fVgWbGhfHwM+scZXu6SZzup8tyoYhgf4MUYDIB4YvZ6aF7hVe4A
Twe9Iy8ekoDjqd37b8lOpNFaXXXbjiPr2KgQSoqWtq7/hOuSrguO6EtdbXet2uWnzDIRg9CXjNvg
U6rYkurXnqWS4HTPHkcwIrDbMPbjQ+Cmpc2WroGaE7HLtHY0OlyblVztaqFTccvhpzQ72FGjX+Na
g+sBBaLvx8JuIjYMmJ5eSwWzsiF07lAmrJJkmgwlk2o6gJ8udRgVvVA77fRYzm2i81cQOiQx6R2z
y+e9r3UQNmWhhHBIiJ4cmz9thPSqvJd+Png9NtqzhZS/skgmcJtFuhY7Bw22kZIh5YmJIzlSZthL
MSSbwpRNOO305fES7xmOaaIYAjL8wcMBuT63qO+0LMwgq52wHYfWMgWrO0d/TpO9IADz5IQznsXX
bI96FWA1n7g2ndPQJXzxvaf/6kNmzl+mFkqTpfiQQibiLtTWsmvwtFcPjfJV06Qhebcw1+A2ezjt
88XaZ9c1yge2HyOIfHG2vZ5/m+afP1vHcawcbHbVPsUtlul++HuqCtKcjeTETVmB4h3Pc7qcpL17
g1BOEyUB45rQqXR9EhyXRSjASMwp9owmB3+Vw3r7vMa8NbPRVmpM5X4XvGs97dpVpZmP9eDW9572
Ak8I0qUATaD/eCY910S/aToYUYW42xQ9SgH1Qr0zeXD6fmdo9iNLFOd3FwyxMpp+eYwvnW1/GjJR
lDUKButw+xZby2bpkg9wU97Fz2OCJtaE8YQgHZjvae56/dA0/plXdwAZ0CS0heiQM2+yCPLb1GRo
YsigA3C9l1R4Vx1hpNjgIV9LvCOFxqi5C97m3fuGfnJFQGc5KAl+Tc5FJImJemUWANNxHpmDX9t9
cRC7c9+/Vsju5VTNKF+88ENNhOqt5fVwVIx2JONL2H0oCm3Ro6x4mS6MJI//Mh0NtICOmdnJW0XQ
McCuDOolf3HyHOaGfZpXhul1IuadzKE0npK7mO/VemfBVFzMQojfRAUOY52SsSEiJi4KRlquCo8O
CNGSp9hbcCl+HdL5B4BQQcIYNkyzvJlEqNRdUsWF5J+TFDW8JxUM/Dr8uNTuPmpR7z5GME/r1cuY
b7nivc5BlCGDWV75zDIK6EpYhLpkJmApMNWaNsKU2xSNjPkYj8UZcwU5j7DyUdRIYLSDwUpGopiY
f8Ot3I2mUs3sI1t+zUc67gK7cTEunHAYgbr2ZdNFh/q3i0TEqd661EOtPSECQ5pA9z86Tw/d78dX
9K650gRNVAFpmrR65lv5VeNKrCv7Zyak/r4g4RtP1bVPY90EIzzFBdIN4BFT8rQX9diKdCM/riPz
Q/mwMJdSr03N6rzF9M6dRxLTm1mwmEwxG7hMZoY74X1R8QYRd2zccjkJRpo/NQpLpNKzimLbboOE
MjHJntVMTxlLcp/LnrTHWqaNuHS7bk0KvgVmDGMrNWTx527wgCpXOg5hcK7RmZzbA6fHHzjh4q8U
mkPUkzw6lR7lOZ2R1pMf1JEqbMmAkoIXGHxsMrYm0TQyuPa1Y5a8w1tjhAQz/sJdgt+CavS1iU1y
DIrOuiQ4+zbz5puZ+1SFFvtTIfTeuQXJ0VSdkYj5Gv8m0Z+Q3WohmgVYi//XIGgN3yFChdBePc3Z
nfnLWd/LZd2VwTkenrRnXB9pk5xRZmiGA9MEYPExy78yMvCjzqqr4llpF97dO5EZiGZQYeGmZ05k
f/2fCxsYMMlYcj4TngsADFpajTRTaPa3cl8zgxmcrgCjyKYlZbODu8qUxz4zC8/oVJJ9evtI2roM
3D6zCvfhsS6ptJCEuHXir79u9iyVvV+NwvR1Ndp1fRoGeJhggsetlh1dlrS1/vhe3wmQFbwIqAgI
GPI0Mbtc60VRjs1Qj35yDvlNjnkYH6xrNKGOGdjZ1nVNmJjgxJYWJxD/nIV0LIi3hGC4TXBiCBim
mYGYh0UFjJu7gW5ahmwrROm5WaWYdvPkvgPiBeuqd6+NHZ9Zb+FZuXNRr+TN74KM+V9uCHkp+6Ph
uQNy8vGuTkp8/WpMCxLhu8OTkjHb7HpT+yTlFE9L0zPYKz2SI9H++f/QnTZ5RY+kzHSFc9FVKXtl
em5Vuzn0jmDWjrZGstorrUwXHaZZuDuTLswFChpGuKJow6ObdZZUAN6jZgTBz85u+VP7Zl+/tNnm
8c7dCR3BJXohY1r0xfXMAkFr3AIycvut5gkbOvKJWbFOOaAq9VjWvVMSEVzBXCsYvK7N9s/VEo+v
2zo7w5doBgPZrhS845XBvTCLnYT3zupS1uya5W0RxtJYZWflqythdwjr+P4mCl+Yei+/VQ2tWjPO
jMcLvJNnheM5jZZH5z9epV8miovNDJtCSLVAyc8+xt2NcCCUtyi1W8bMW+oLm7bSk8hgn4SfIh4J
8tl1dPIaizl42oaR/gRcSHiOFJ6lAo7VESnUeQy8Ti1FeauZl6ayx8pQK7sNkG1ZD/BM0KI3wE8M
adY8u0u50lvtQ44Sj9d0reBOz+PhPBVaP+i64uwHuiT9ydKt2CwEIrfWFyKQQ0AGQeYRcU/u6MV+
xWnlMq42FmewfZO+fy4BMwiObCdZg50e5OPj47kT9qggeMOURTyFvIrMxbU4oOGEgWWr4oxkaNsQ
haOt7Zcrv9nJdqWXR+4ooTFbiyL4m99ysWKWLttkh64vND4At1lD9g7+ypz2IgyTLuGCHuvtAbYD
JZqH9D+Qwx1pt25FtafGysWFF+eW00u7FjqzIkrfsUBvQui2P/HnT/MzfI5HPXY4MM6sazR2mAZV
ViA5eZZsGrbW402/d8TaFE3g3mPu2PzS51XrClxXF2dp1HOXdL26inqgijVNTz+CmkoVSx9L/GVi
vtllmcdOgwCEA2/g9THHmlC7RTNgRpMu9GaGumKacoTjDfWneGlAVVQQzUgZ6rJ6nBpcYDYZ6UQ6
HoGzIYEzyDRF5e2jCJHD5QcdnlmMVqMSQ4N8WsZ09Gj11P9Nc9oDMtLYOdhvA9qM2963ysSSP/mK
toxV5EaO2GSROet29gACyYl0DgtTQNI2VyKu5wN1bKXy7AuErWMal69hQr3CLKOBCt2fIFux7ovm
m9H7IB17URe7Z+EvikySBNJ+mmpgcDMF1dASK0R5pwLgurRbwKh4nUUoilKYYmm97itOw+mZZuJ/
SshnPz6k3+a72SFdrWKmlVwR55joKZdntLQHmq4AcKRsBbByjZvqZ/wEWgIlIHeV/s1i4r2Pqh2G
Jqes3IEqqlWFNBrXPLsa9EHWw9rq0pU2PsXsRmSMLDdLl/pHSdhnT8qf4CjkRiC8eh0mSqKwPBje
XvyqXUPJNpiR6L72jFOuBHktawcFQd3fIlyVic4EL5G2qqJ9xJkjY7mRyUu03GWIufPdEOZG1BZU
9Mm4QqOEj1/x14xEQpkKEL+pCoMtTa6lQ/fkfza+Xmg8Ujn4+6kD9tWXFrbztrdzphTTe3hhSYO6
EuRSFcszvw7tLfO2b1ZJQWLk0lasDvJOn8hwbcn4N6exgejVSFflKjCXyv/SdGzzY5XRNADvEkQo
3G80cPEdRcv4ICZTy7Ow736Ur2xX7GrbNzmQQHinZGOmmDWzH+hoRjuPKFtpFe5Y4iA9f47JKwXb
JUYSsZhBhl5Dlr5EQPFZ0oo3g324ED3eSUGq3OWXzgKjocyEqGKU8swqFU2rn6ldW35Oj9IKpxqZ
/pK8W+/nWt4sZ17kvSCUHnaG25dmhXqNQFDZBi2Iqvuma7smtxP3sRWvmgULfKdMcyV5Xo4UUlZO
YDOgG4foxXNa6Ti+i9tOpVVF5OZ9HGz4HZkeRutMgmrwz4+vOn/n1bvcaWF21btIdqH+2GnN4mng
0R5JZ6CB3jzcBBKYqMnpgp05KZXeXVqtMyNzBHsCpzz+jv+Lbsogk0UzGIj5ZicgoRLaJcn0HU7x
IR8q2jupXo4mLyP6dHBd2GneY2znKWl+2Nf8qS/0AomWXf3NhlT7UqwkSYi0LlZZa4QRcQlTEa2g
DJiNGnPSmmjfnRhu1Y0bl9Z6orc7jyfNZ3hoYUTWke4qC2u6477jbBUBmAKgKaZZy9f3nuuGWEuU
oDoPne73cB5/prHiahpbDb9h2YKGBbMrlX8dNUMqfCjkFDDAHLmFa6kq2yZSILnQZdFwY9K89L1P
lD++47XP8hKj651q0yRNQZpaRdCs/Nq+S5si8oDkMGF19pHdqf76NW/K9bbMXgEMEnNrDL+kNiC1
sAowsaChacwveBR3r+7FB8xycaHf+B2bRdVZjOwYIFG43XYd2Wrl9AtW4k7a73qtM6skj2npCyrW
yq63zD48jSb7sQd1kEwTq55a2ZDxq6e2ffragMonsRGrkZimtDY+clKYP7FtYXICnirqmUtR1Z2I
4OogZhcIHYPCkIjTx0U2l1tJKBK5Pz6+pbeEUXjJFKQXERCgN+XmlsqpjLRn7f1qdFi9F9Iplixp
n0TgX1XO8uAUzYrJTQVMQgwQE9uiRp7WqPv3HryIw4oN9o8/6E7GZvogBTEdPgcVmynTd6l+qhcP
rYzTV/CEN/6uNzv4ffCaaswAZTYjRvhILFU1gHgI4z7FVPqO1+kSgPOeDiK0BCsjWDfhSc+CZ6CV
5byQauggOPubwnT9lzH7cisADNx+IU65Jwt9tIqiTOOCxXnussijqOtkvz4Dj11/wZFhkOFGshD1
B2S+F7Z3slBzj0GdkKkAqShwamcxoK9UbZ+NRX0WOkfl3tQfBpzDigLyHxJ5K0GqqOoZRRWt+Wgh
vXIvHuQuRc/uNSfnSR6keX0uv7jPSBCoMOiiRLNaBXlUQCvSiHr2LEurfleJAU2BMshKR10KtO+U
gIEIu9iC2aXP0i7DUOOqPmOysH0KnyWYuXdl9awiWbxXdH7hit01qJfyZve4FXMvZznIc9k1hg1G
/LbAjNk8RMXlUHe22lAuIixHldZSTlq7YE3vel4aJ0y4+98HZHbimjC6GVM39blJUFDJnVw0xIK6
/TavJaPUQlpxaAMoiCufFnRt+uW5rl1Knh34kDYyV6HF6BxWHWlSOMVKQpPR8FhUAv9GlT7WH2nx
lQzPVePwmu0Nr0lN+/fHn3HLADOVAuEhC7ApLCv8OkwXFiXi/F6KFWzAACf4CSzoos6ntNgOIdHO
+Z8fdXeQUMMJTI6eJTtxVCM0GlJZks0vXYFpxTc7gjKbiEzwxFo53c6LT/GjoBGKDCa9jf4M27Yw
kGZUp8zI0GGY5vjBZE4k2opPgzdur3Z6lluPN+PX+7v5ArCOIkGg4nVXZmfCT2PX+SqpztxbZkhP
HRKCNR8TkTXYwEGcAohTtQJeuOrNwQG3yMqNUZIP/9aIttZliTpY8IaBu1vfo1JPlWAF+GDbHR5/
5T2LiJze/3zk7IbmbsFroYRtKjMyFDTA65o4RY4yrUfhNT4WdttaNekHCvRoTmGhrvO8r8QlmG9a
lXgCKQiyZGKP6BdAoKkPb9FpsH0Dqb+FetXdm3EhcqYHjZJGYK+qqnMdIZuIwNV3d2moh8pCMHCn
gHi9tilYuFC4sgkzzB7/XZsGqpF806AtTtCRtTfQF2GDuXQjgOgsNlJQSj/e17uHOCF6f1vaQQx5
LTpO41bJm7Y6q2tu33kxLUdICZt9rCw8oNNjfKPTF5Jm/jE3drkW+5BUpyCS71JGMr2qeH28nDtl
nGkr/1nP7Mw8IeRaEWRqZ6TUzsyn/BMWVgoMh7CRU8Jmtr+t3IVk4h0PEFz1IsfJnCbxmMtxvYVN
F3ii0kqgp659I4RtjPJ3SVjQkd+AdLZ9V1JmJqFxezUASVZ17tYDFY3mbzFxYed6YxVGrcdPniN8
9kjKcZQ1WxrgT4F2dmuwdo8+2H4XPS8h5O+oDrQGhL5TtUxFD971urVSQuY2ZKpz3L0GCkZtt4cW
bamBKSCG7tr+v2zzhbiZ/nSBHxcj41bnIv3bZBiuon7mUbBwHe6epYiGoOk4ZcxZuV4TPPBwrDGa
99xoNHJ/EgHdFNESIPieEE5V8bKwHBL88zFhOdc3zBCGzdlzDU/ExNwaZOdLbWV3FQawH7RzofzC
q/M3hCllkYGn2JxLPbZ7ndPFvz44SEe0pZZokzRUO6CJre4jGyGjfwTLOOgNqbAHtMIQLV4vyc/j
u3kH+QOIP/L8LFINqPLO82Ba56pakWXNmUtJsSrO3Cfb6J6h0cqskeNSKJLSaDgWWdB46NLGQeOV
YorUadEY1pPCiZce+nsafPlBs9NWolFrUjFtzgp3DGSaxQ7TrYMo0NWQeKJHAEdDOsNMVMIL3Xp8
41cyhm28yMOCabz3AGCAkYa2OBRA5JtApuf6Um3bsjk7CQrt4A6z2/1oKcdhP6AbGsn12EhIu9Hz
NbctF57xO3b5SvakrRePjysUahuxOJUeRfWR29Z9tvB23/GneIxMmoBumF6iKDObPIxilSdj05yF
BECzflvnjttYcfUkuuaCik1G4NJKahMOBz2MqHEAxYd/uV5M0HKq0ohed/Y6vX4DnAmQrBWAFSnI
H7do5Bw2HthoVNrpFgqLj4Xf5J1QfxDRtwFkElCkqjJHrY59Jo55XLSnLLTfRlyx+tPdg+y722QL
r8FccX8lyagSYigLckDiPFiJGzeLQ745NTHhu2Sdd+zWDzFJzK8P4WADObuwsXMl+d8CQdA4wWbQ
vDd7feSA5cO6VJsTwyMfjL7BVqwW7PtdERNuHKV3YHLmoByMEo/TSAvaU5yg0sv7aH75l8b9dxFo
PgT8SNJQCJ/tmqz5TJoEZXviRtlktKdCiIjnFQvruCk7TGIAIcHRTH2OrCZc62AjN1w7TmJKXV6V
G3WlrtV196KuPYvTU50xFCPATJvC5qi2yux819i+xZMO9m5BIecPzfQlQMuJrIiyGFi/ZwvmRrUa
4Sy1JxRaAgsRlQo6ApIwGJfk+KzFbvjMbj4zp0L149+LVjXkZTDEAokZfMdsE9g4VEst6k8yKgmB
MWwzTIcPd80xEp+l6iQ2dstvZf5JSo1wB6a9Bflzk4OVY5QO5PICHnHMLpqJ13K/CLOiPwWBTwsG
uEf1jGpUJdqVshC5CtN5XtucSZaAxg7gOIAPnZ232olM53kNZCkswdOqhQex3Yoo1jHoaYY9R/VL
aRM9RAQnK6tE9Glbf7uVIQslGcpXv1pH+UtXOTF63QUn4lZZarghyWsqc2vAcJ+5ei1nBhcB7ViI
S2/Prcm8/vzZSUml2zGlgq2qFZtHDyxHUPHzjpH2E0dEE0is0fjPf9EODqBaEWAKKOhMMQNfdCPf
b/tTpOp1ZVWG0Di506550chfM+55AE+SZrfRTnpvgA78L9IxZQbBNTwRbe64ote/Vtix7k9NeRT7
hpboPx5cgutMXMAeBY7wuZWqJfIwNhMaXEaz7oVT+4XvmDb2Wm809ELjSYSVgLcpznRUBmIGgWXP
ntg8YmjOiwl8zSFdMAJT9HElBQgOAK3B+M+iTwRVyOubwHiRkCuMyp7C0RSNxM/1oK+Izxwfb+pN
ry5u25Wc2csLNXKjACX6U7/XnrOSVOverijKwSd3ozKk9Ei7Tjab984eHH8dcAu2/ebC/4pX8PAC
SDWlTK+X2SotJutlEC9tvH5bVgDYcigmchMcdzQer/WmePi7VhE+LKyrJAK/eS1saOQesQiEcfmp
4CylsKrUSARMYQpJUCm0HnPLxwjlKsm3YdN8BEX1gelXNBxWxZKRv3u+QE3KMtQIYfzsKgljlGbc
9C19CeriPl6N4bZkniJhcdU3Tge2GOBIQebRZQfjPtviUSpElE0D7tT9wEUUh0N6ElOqMsfkyE/1
fR8xTDnoXrMHo4LIvVQeSFqzzhn/LbJx2n50IwFAwyNhAU6B6+1v4yhuxijmTkPiaA0D+v9WAc69
/grLJ75bwmPdZCYncdhdFY0hmDUg3zxl2ZBGvauwIBsEJwp5cd4mpre9/b84+7LexpGl2V9EgPvy
ykUrZVu27Hb7hejF5s7iUiwW+etv0OfiO1JJENEHM4MBpjFK1paVlRkZcdoy0FOHP3ofgG/3JUEj
5eb4dn+r3Vrdc9vCnJdapzpxgtNb8Ie+e2v3DYD/dFrft3KF0fseom0A2oYAb64zXc5on5XpQK1K
OR0wtnfgXtd460Dizl0Rbw3C//U6B0v09qS4eTC5YLR71QL8/WvuvB/dr0UaoavH638+CHEUmH2w
0iJCillRVjRmJJ98Blpl4p0+Dh/v74fcm7x+Nawbv3ho1/vNy8vDwxGMWz/uz8dV8WE2D38JZVLH
hvzhVefsAEAyzzvlZHVB91pyeGaz9TTk4LOqgeSh5qqIIo9s+lla1c55WjA/r6rosy2g8nAxgrDt
ioerHFmM8LJVThrSmgUg3u2mTQpglo4O++BDiWblV64aATUgWJj72nBqylkN7f5nzJ7j6ivQCqXC
x2k6wAGXm8JCa1Ke6Fw5qeaKFEEzoLL9q35T8xUbXlMENPfNfZflRXuA48OVoY0SFT3Bk7W9YXd1
rignkzzkCpRQ1xN3cCM/QCOeDugCmIyNVvg8WjmR39Wv2ZsO1TszX3PzpJWuGYem4XEIEGVTIDMP
GnFl+xv4rmJL+GHqKncsg3pJ/O+qbjRvFQSYWCw4JLzh1ctZGjkFu0eLo4N4IXmf9ikKY/pGAcvW
yxfYEO/P0Y2NYaEaCGzyrAB8RaIC7FteSNClPWnvQKeDh/rz/u/fWPKL3xeWYDLjptJSCh71v0iB
GOjX3bK9baw3983cuKzPzYgxiYPySsZGDOMD7xB/9PuF87swTSK4prTGuGkk/L7iR75zUH7e//yr
Yh3W/OL7hTWnxshkk+H3Z45IC/8MD/qObd0k9ciCrRsXwIUp4XHhaENt1Q5MRYffaWAcsuP9sSxN
1RyknmV/6jQytHH+ffUrWaFev9hrs2Rg/vMzA+mY970xb6ncRU+aO4U2Wo78PkTv/dfMPbDMDLew
ib9pW88sTlFSDcCv6ZAg6qD05riPiotXGAAif4CnC8YVf9h8LQGpbgRHF+s0b/kzo2hT1NqyxDAh
YGF60q+N/fz3/krdupTgY5BiQooQrybxnZlLZpfzWUDrIB+qF8UjO+b2TxmE5PbDQuXrxgG9MCXs
iixNuaVXI+TcfuZ7K9BTV90vka0u2RA2hsOQsUg02JAbr/Pc5KFfmrD5ghIuFBsvLDwK0P2Cd7lw
dpLCkqlUKPPWA6rOA3BgDZra0V2yc/WCntvIzuwIswU1CFWXcI2eYpSu9V/beKut8yfAaB+WmB7m
X7o3ImHOpLyO2irFiMDIHy08R2+ux9kohBgQzySD5Bl+u+xc4GOHcDEntDRPwhnRidHW3aypdIK2
6zPg4/pKQ29B9bx0GG94gIsFmQ/r2WE0AW1vpwSG9vHz6nfuacHgLwRHN877hYn5E85MxAY6FjIJ
/P7m7hDvI58Fw1ZeuCZv+P5zGyLIKgNDqpmBDvGUPvfr4s3xl6Q5bxpAiA26IcTYlhjmWlmsRgBX
IZxwFT8G+Pm+x1r6eeGZDN2imuglfr77yp7Iehohj37fwq3oC/iz/45AuIntSFFpBAcwN+0TF7vq
mbufO2f9sikWFnxpMIIzsUZSMY5s58k3xtXQe+S0MJSbpwMis6g+oifkKlFT5GXCegWc9uBxJW7q
fna+uqjtduM2nhPg/2dEWBJajQ0rBhhJ/Dpw/jmVODvCs18XVkO2GqMZe/w6wUtZ9Vag3DEgVLUU
BV8V+RF/XdgR1iLOUpZ3FTjefSgDH9+qrbFSNsqwSIh804+cjUdw7MOkDXBaGM8cu5RQhT/Va39h
2W+63TMbgkvHesgkzTCWtzek5oH+QLwCPW8au2p4PB6X4KpX+D5x7uZ9fua4HDOlEcftfko324P1
7L2+QCdp//7gh69f94d200WejUxw92Sq2yHNHYSWx2Klb8MJPG5Lw1maPcHT60lOMptiNNm2c9Nw
93W8P4Zbof7FVhP8/IjWZEjpYnkO+/ih2p5OzxScD+6CmdsbzQEBGughVWDxLxdlyu2qpYYxq5NW
6JD8RHPMK1li2rtlRDGQOcMlD2Y5EWHHwDSS2SQBua5nr8dAwcsITABuuxBH3HKU52bEQ1Ojy2zs
oYpgr9MN3urreAF8fGtfnRsQTkzUxZZEJxgAEuareVXf/2S7celY3vLG50aEYxKRgY5chhG5gCZj
52pHsjUflV3sdxvyP9zz57aEg5I14DsyOWypayWMNmS7FM7fXhLUAS3Uw4C+ELw+uI/A7Myh8TE5
6CV19W02ISZaOCm3thfILwxkEJHBcb5b9M4cCzVZlreRpuEF9K757Y9qj2yMV3vIicKL7SGN+va/
WETOxQb+HEl4Mec/yfFICaQVTqlLDm68I3zNd+zB2wB9eDT8v9Kq9/jj0mpd6WDMHhRsPf9nVtga
I4mySMpsDXoUviG72UuF9jcw3PlfR3C8fX2h+xB/dRsb+FQDvGZL0e13NlZ8BZx/gLBfZOiiMovg
AzDT0wpX4Nsb9fODFbhPT8/PysPLVxIkwdfm7/35Vufr+8ruDFNBu+7ceSKc7IpFQynX2XwdwjL6
K8tXE7y5NeiZdw9eoGC5o1OGmh1wxO7iqG+95r6BKv/funDsDaamGVVh/e0N1vcrJfeirbmN1z93
aJV7Ae9t6lfrJZDbzVjj3Kyw2lC2UKjZwWwEajD7b7WDaOms4nJ/bm8enrOpFZaUp7Uuxy2syKb/
ODORchfPSCVZCGJv5hDORyPcl1ZHe6lgsNPtwItI3MPw3B+Mwge+6vh3wYfqty7nc2PCrZbTnEpG
AWP6YU6UDYWrbaIn5/k3WMY+hiD7EfkI1+eub44Rs31pPhFl5mGuvbSGkBN1pafqEzSgsf/ytXv9
9YpSw8LFa8yh4tWeRg0WpWAUeAxTcI00Gkwjt4f/hHjv78XWQpLKcu31zAnKN/NSnLZb/WlUAEOX
vbwM3D9/chCWQwq43dQBBeSy87PAxvbfbf5+zQmteFV5X/X66+vvos+77XyQ/AeswQCqQwTiaGpc
kLFEEqgL1GMdcgjinMg6WSU/2u2qW3duvI3+VGvN26WP4Fj0iY+27e39zXqFxf72gGcfIeyijJck
nwp8hPZYhBoaWouX8pC/OocG1uJVsm+elugVZ99ytU4AKqDyiI43PJEuI6RmsFqtbiakdGtWezM5
lIdAql44hjfDPU3RZMRgkKQCJeClmXqwCRr5GqhHvaMBdjttBx0QDR8Aq2Bh590MxM9NCY5FHSTN
LC2inwBTm7bGj2qbeEqzdj6+rAxATNUF1c6XvYp9c4H+6Fb8dG5Y8DXMBimrNtX6qQ3TAKfPM9E0
sOTQrsFw0IrCJaUCoObIwEMJb7S2y1Lgj6zpVHeNa4w/MvoyZutGN9Y/eAF4stK6erVUsroxNLQM
oQoOEB7+LcJ3K66PGaNMPu0dI+jW0R9QB5HHJZbuGzfRhRXBrxU6rZmKd9spM77iX1LvMSi9TKuC
/x3/UlBWWMlilen66sVpn/tRwFxsGKolnLi8ZIWl4Tl6qiE5EhXaypneugT1drTcxZVXs/YFgOtO
9yLjNVFXC+f9esCX1oUB17TpecOU4SQzf0IHREO1VURSt9a3NdU909q0uboHLdOC3esLBHZtA3Rm
GhgZZV0IOIZi7O3RJoAmjauC7SSrcycyAblZB3r+kIxfrbPKYlCI8b1hQLfDsZ4B511T4kXsL+0X
7rMboQA+B0SAc1cxsKzfd8lZhKvHsWrlTstP1p9OP07tsZk2RPpgXyYD9cIL7tB+s0QRecNNXBoV
5iDVEfcqOuBZkkwDW+mCtncZDxsLApXZZhzfJQqqoK1Nht/EH7PHQQE1oZS6U/Vr1A+0el1Yk/lC
vHTEl98jeEi5YUOK3c9PU+OP1d7KcTGSwKzQ8HmMlafRVTPiL2KlvmPLa7MgqgGFAlJMYvvlVAyk
UdjAT/JOjT1Lf7Y6vo5VY93VH5n9U7NWjVk+ZAV4+V8c9CRycqi7bT5tNXbQCq9snrgyuDQ5aePa
1B/ttFkIreZx3/tAYZ1Ygra2TgYKMBu099qRknXaJ3upUqeF03jVDAx0LLbhf6dCWAErHxMJlJ78
FLdvefRigfMZWVD04uf1SjJPFhoIR18D+AlTUO7axlOjg9Q9Z8qxLV4UdSXHPxf2xC3vZAHKh6YJ
FMPRtHZ5axrpVNtarPCTU6Q2D6qyzr1Yz/VfzmhPq8poPinw4Y+t0USBrPC9lAEpiTL2r6Gwy4Uk
5DzP4jpY+twzh20CkJ/gKTNH4lXWTfxU5BVW26j0rQ19nQVfcH3RGPq5FcEjojGsSLUCIzbes2HN
ov2guLIGcOsvaXhfmN1bO+vMllgGMLNWK6UOtnIplMqfdvk5RR/mh1qFqebFaLhO8k32QPiLOj4A
a2UsDPXGmwFjRcIIYREUTNChebm6SWo32lQZ/OSDikqZ/JIFrtO6xjY7jK5ur97uj/fGM/PSnnCS
KrOyUhwBftLXBX0BRRKDm1shnq7WgPGvh834G/9sUojUjFDHKdb+UpntBhTl8hOEDc0wH2ZnqPxk
yz8L+5HKjYv0f0CyDQQZhmxvQRhyUNLHPqd+S36a9NcImaKp2iI/AgpbSDV9kiYwy5XO97RGM/70
PFXrvDMebCnadPbg1dJTR5stBcJ30AdvXCjg3tifuDSRhgFAEdWR7/79s6uq7ctGH6VmAIJICoyi
dLlRraInvYnWfZo/WJW+sEtvbNILg/MHnRm0UaXJMrMfTtmoPHCl2zYl5Jv6pdh1PldnpxuNTFDG
mHumQBUJMcvvhTszoydd0rWkpWFRrIxm8zHma8wnOt30IP3His+3LXQkAxUHlCGaBoRNYEBKlo8R
7cNcltxCcTyncjwsaTwuXB2Cy5oNIboB4AsUw3N+VjhgEe/QdqaofUh79hbbY7lyHElbMOLcmDqw
WpswhpmbiQUuV6ifCUPivpvC1iAS80xtLNBXVDH9dxEVNfWNTKq0Bw4Zz2KfoTvt2dES21nnzCys
A4kIGtXsVrMnV3cg3ohYk5t/NVobdRAZVvphG5lyIpGsgEiMOxSsHF2vP2jDkPd+IynNc9lW6F+n
NXHeCE+0LzKS5o9B1ekRrQL5qcrV9ljQUQqKOIJ+kW5p9QtTOdPcXiMF8eupH56zsS8f0XUIztbM
cqQ+YNrQ/FErkv8uxyg9ZVFSVK5R1eQY5ZNeePVkmAetlpskGBloRLymTZP3JFdxpCMGnAiIMoZx
pU4dc9ZAvRagSmYkT086qRLiaoUzHlq9lfRVkqrSDqg77bcZZTJYyQnVZDAup8WRldJUPVSpBJmp
SR5jGiQoGYCDpBykUyyn+ftkMfIxWJ21zeRmfEeUkxcuq0tQNGujBHxhiiGWflcSBmpeNPekQQE5
vpe4UZmM7nO0tfqloTSZR2mFyLtIaFe6Ta+ar+Bq5X3QVRkBhB29sb+SlBj5pucjGoKiHizbbS1B
zY31Ztr5sdFabZA3mRO5IEwbfqZVTKZtj8kzXYMNkHYaeVwuwbN1wSHNexyN7LO0LvTowa86hxBn
BzdVs6RTBz6E4EKvuKeMjHQopJhDspInZyj8CDHBc98SEACWhZO+UEKtNOhKDaLXrCdYC6VxGOR5
RqX8FdUFoIFWDr5YFRpIAF4r4G/FrBi66au1abOgAKF27tVmWgLHmlv0YOcW8sLpiIvOizRrZipD
rHkAcWUZtPXU/OmjqW18R5nop1THVe5XzE5jMMRFhhFILVVORdJ3a7Mb+s+WKL20Ufqi7Fcg62j5
mjptj7CrKHjlAqltPfNukGVfGo0YQgl8Ggl+qoun2gUhpgXijLa1x4WX/XyEBe+IBkJUkOYeONBH
Co4kG1mdVOY4hINZe3RYm1qyYs2nVCw1FYgxwbycoDpC0l0BTaquiWkoW0IxvJdjHtpZrDxPksld
x+nMFUjgZMR/DWD3PaeZ21Q2EmngP/P7yJJWxBobtC074DLWm2yp6eeGHwVnyKyahMgPDzQhKOMa
z02qlzzUUIHyNAtSnYVpft0PT4Q3KUaO7BOmF63eaDMEG9/lRuZ935E+1afQtIwVJI+9xKK7vjOR
4Rw/IcW94LZvmZv7p3BFmI6lir0q02QynUyxHBL0ADz2kQ5prBo7uGxH9kTKyfK0lMvB/TFe7yNc
RHMpEtkGNBmKV0Vhd9bQcWkK0zpzAqPvyw1u3X6HkJ34BI1vCw99IXj4nlMQ25tgIAPA4UqAknWc
YFETOUyy1PLiWK8PDpMYkBZMWkjeXPuh+Y4FwwgcNTriZCG4tAYk4Vs1k0PZiMatYVa/VGoPa56C
YkWPpumhMhXqFYrUrO7P6Y0jM8sdoOsb9/xcIZuTLGceUJagR0hUbQo5bzynUQPZZpuhd45gf/BG
Hby2/MQoEO7aNiXoX0knSOzV0RLgU6wezZM9U2yjmgxkD2o5wnfgXdk5jFZKCBkO2WMEQZZrDSaD
LE4FqhMohEJ8ozU9+EsIQUwpsq0ZQxN02uf4X3jslgP7bFJL93qFVvuyl6WDLE/TKx06EC0kZeuj
4Fhsq5Y7m6pJ6heATqg7VmO0qsqsebBjQl/uT+71yceYZqo3zUFogzZjYW7rVK07tZdDjY8Ptdr8
oLWm//smNbF3HEwbUhAopl7aqMe0hcTUxMMppvSgQjnOx35Of1tq72zuD+f6PADdiXyfAow3Mqff
7eJnW6XUWEoSrVZDkje66xh03HTlVHo6p3zhPNwyhVw3EubgycONIc5cZZKMI4QIkTA1B6+L1mgv
uD+a68ATUzZXTNH5P3dUCG7Z0p1kzmdoYSunzV6lHdqymWE+V+hu2SMsAIa/N0F6y83Yc6aRLeIO
59ji8lqcPwAtsPPfYCwTEt6tU7SGhsp0qPCVkQ+jGznQdcl/S7ruO2PQgbxKn8DzJA8rFhOvGrf3
J0BMHOLI4QMgx4DCBQoYjiXcGXZpa05pzjOgl37P4wDS1V4hNztLn94U+bVRmm1laWEm2Y/y0Lks
7RY8+o1lRvyFFA3sW3AAgttretgfmQK3R0r22io62WVWYeugtImQib8/3hsLPkcHaImdj4v2ndI8
276DZmU006kclrLWEgTqE9T9mK6vrLwb3gYpjYJOZfmqslBD1iakD+/bv76+0H6vaYgjZmksdJJc
nlQ74VKE3SSDW1xx9saYsgC7vENgaxYfVSX9Yzf+vLzqN3GXAhiCDZaWS3uRIslT4xhymFaZubGU
qtrFkV2s7FhlT0UelQ9SNCDnSKxmqYg0D0XY2ijlgHRAR7Fl5ga+NK0WkT3YDEMt1MSLiHMcs/GN
zJS+/YBuROeYkOTUZeCQ0Jey89c3KZYWJRY8KucLTbxJQXqTcBssf2EjV3NQgJz7T5KFupm7aFnw
0m59f1XFitI8zRcG5z1+tq20NELfUA+DTjO4UvMzt/NVp5WP0Et1QcC4S5N0VzWQzhgsZcH2jeMD
xinkvjBOhA7y7GHOTKPZUEtMqVFDs7RLX81jBZVgVmJXG/mCqeurTJ8zi2BZmKE0yD1cmhrRsI72
mEoNV5A4WggmxdTxPIXnPy7eYWmNzlW8+9WQE4KnuFvxfmdX5mGKir9y2j1QtB9LebOtm/R5mJJA
/T0M7EfmdGCDk4IoR7+fjFaK7EttQBk9mE/3l/jGwUVmDRpLUEJASkQTvJQ9mladcaqGhoYeeZN4
afORVYOXg9LsvqXZ5Qvn5sKSsJf6KS6jaoAlKwlqCZRegBokxf71vpWl8QinE8BOE+KfgxrmOfNl
dqAmXUXGtnaWtONuGkJdAB4eZVeISVxuGrNunI5HrRpWnfMwtB8ZrVf2YKD/+d/yit8bCBcoFHzA
XoT8ohAu0EbnWT/aatiXn4bxWTqo/nDmp0mgaUMw0QWigFuHAe9LPOgA0UADh+BZncgCsZYea6GR
0WoTW+UrgoklNv4b1zN0tTAocI+AfhAigJezp6CzRomLXAm1Loq9we6HbVco8eS2ptq7JDWmwIRG
2qa1Z0Ul6JgHI2JRkEU79NXRLbYwx9eDRu16ducApeDyFINZmkg6S9pcDrtOnVzWTd0a1ebcv783
r10adMihooInHnQfwKJ6Oeg8t3CFcq6EJcu2kxkdKO23sbkQXl5fEohi4S81KLUgNSFSXdGxlHI5
mZQwV0FhCG3zpjaQ0Jv2EB78BQLBo7bEFnx9FFAfhzYm9CygpgInejmuUncGh6FQFepVNR0VaC34
eRWZO9vsp1AazCUyrxurBRiOhugOYAeMUjh6Mi4EjSIxGuo5WFVaCJ08jgWqNQsO69oMsJuIooE2
B7gBK3Y5rEJqc5Z0XA8TvQSkkCPhQvrSXrggrjcFrMz0tnAhM7uQcBImq6wiTjU9tHnUhHjZgaIL
MeWx6bolvOi1B8YGgzWk4Ux0tIlBU1cqU5oVmRFKNc3WRl3iQpEreVMWqrYGimN8S6R+6XK9Nb65
eRbXIFLh4K27nEV08UdlRagRpq2OBuakzzIITiMNrLt6R2Ljf1g0ZDXQwz43oOHtcWmOVGNfT0Nj
hFPZoC7Epn7Vd3SJm+nWoGa9IrwU8ZwHLvXSilPnbGrQ4hNacYVK06OTg2goUxf8xa31wuMaHDfY
5Koqcl6UOohoVVqaYWqn0PJgerE1C23Y2BFJNg5Fxh48YnHwr04K4CFEBJAvRoiJZvzLoRHd5Mzp
dSPMzZr5dpIA6JEPtTsqDl0wdSO8nG2B9RWjm5l8hMXSRiNv9cgxwsa2ijUpR2kPQipzYyptH/ZW
G28r5H83o2Rqnj6o2b7ko7IIm5pP2GVgAkFfGYx9OvKMIAkUTmDKWSyzqDJDR64QtPMd1eNAr36a
BQgsFZcoIDo3UV5wtfLFWozpb2ylmaMN3GXgEkFaYP7zszi3bh05jibZCJPcQh99l3BfTyAOiNC4
Xpjvm6bwFEZBDzzPeEJcmoq5ZEl9b5uhbYLfYm9oHR+esjEtVPAmMa79GywAgQtUlZCvRgUbGr+W
CEcriyJpdOiBhBKBIHpbWN1nzSN5IXi/HtRsBfe2gYIeogkh4OsmU4J3lc1Qbe32l8ocbVVoqEm5
ad4twZGub4T/6ESpoDCCCxX1BogFbG0hgabVockAyl+tG6CDCllofeFSuGkI7DKouIJQD0Qolyul
NLZRdQwrhWu0eisiq9zIklwvkDGKBELzCs1cwth/3wArW0DidhmKMsRMo9CIHfLu1KXjgvNfemyH
lu36wZD3MZ+UXcWlMcgg/7DKM7lcd2XZPzdKsdWzrPDkPIK6eYYqty0x/UMGAvlHVo/1o5UMps9a
mv+1UP9bcPM3Vh1itujMxlKAf1CUJbWGFi/ztItCq4wjj8TIdpql8WIUi10p1899HM5vWU8glvHs
F+Lh3uIokxpqFFJcX5BvkpPk3cRdDWbgSkr/NMRsTlAxbiDyZLIEgq/5QN5YbihLQxYhwPNqIXRE
oIodgbq1WGshhQoayyyxw8jOMr/OZH5qpcShvh3nqyazog1TQH+Wlwi4WhCMBXSMHtLSaR+HZMgP
RW6/6W2m7Qs4/oVX5I3lQPiCSjfa5LFhReFDWemZQ/vYDu3eHE9mjNIhKeP6OCEXsnA0ri9FPLYg
tgoRbUCN0Ed7eTRoPyehqjo/DE7pmeUfDW17bY92c0iZ/qv2HKbcQfM/mMIsvJChCzB/zJlzHrW4
6w1ilQdiP5gA4CgT6OQWHlzXczdXBJC8Q5IbfkrM1WIoKH7lUBUA4Af8KVz5q4PM0DNjpJTuX+1X
cTo68lE+RDcSzg2oTARXqeVOpSUxKQ4RLtPHIk/nzGhieUVkZDscHba6b2++vi8u1hktYkD1DTOI
aMkSQr9EtkrSN5QcqlLWX0ZkQXym9yCkSAbgqagBCAmdfCXRnGdV5tWC9dlHitYRuCMNDP+A4oEw
2r6JqNZSRg4sj/VDVoGTrFY5X3cJ/cylJH0kidx6iZMrL/eHfbVDMWwdge4MzkOG3xI8htaXWjyV
DjkAwOtMrqbFENOToiiGnACIf/iqnGj7mdV8/NdTCMNwULh28QpDWUYwnEKbhlVKUh/6qQIYBBFl
gO2UunYx0IVb9zp0m22BTBlIYXhgYIMuT0ZmVOBW1EC2ZjRD5Fdt7YSUI0xTiKI8TYmcfNnoedlF
lAMgasWp+qQ4vNrcn2kRqYuYAl8xi6KgxjcLXgrnc7DjBHCDuj5MSmu+6BKwJbLBZ4SBBdFtFWJ4
2TBWKxlcuy+l0RuDm4Lv7zgSWriTk5s7dMtYKxo5v9V4qlaTA6YSs4UkX07rX/e/9eqYf38qCgKo
i8xYNiHWrVNmOHXa1oc8yvSggDZ8hSh7XVe29vu+pavgAZbgh1FsBHQXJfH5RjtzWqjK5IopAYo6
OUrqNyYDzbTMS+++lfn4XB4vxHbA+4MeBV0fKJ1dWkntLmpSs8Ej3Iho7jesUpGcbc3ySDs5Gzyz
ogbf3rd5PYcgYQEl3BzAzgkHwffjLT4WONVm2OhTPL1UTQ69pwogoOax5gSSev9qTkfVVsbOwnm+
Zt8zem2YaF/YYT70QENZKKraB5Czy4abyknc/TOYYsaI4UTNQpm4xcQsVK23XSONthXGag4Jwki2
M7aqwKEbL0Tm1/MI3qyZ6AykSjOsXji82DJTm1epHXLg8Dx0PCWpCzxX/jJEibHE7369HS+NCbcA
cmuJUYFdLewBv3HxogLVMM/sf/b2eLoBaQcsE8AxwOdfbke7I8lUMskK04apa21qobCOXcTcVEfP
xjBAYMU0KNrIW83MFzBA1w4fYShyUSjMzECH7wayswPXRdnYDkbihJPN/RrI5JSnKN53p4kp60Y6
3d+VN+YTqGAwFEL3AH3yYhYxpiMZMkSIYd8Uo+WOhlxIHrXN3FkIF652CQjo8MYBmzGQknPK6HJK
dbtR8AapSSib+Sa1cF+rvSIFjrpU1loyJNzUZmNrUWUQ6GCaDAo0X2Q4WnW6cFdcTRtGgxeibID2
FVn77za0s0WKorFL0ogToHpotsoIOVVyXy7kXm8a+UZDIaUNboH5z8+MtIlUSJENRc+epUAbGnGf
PshxVVULzvemHdBIY23Qm6eKvKCGUyBl5Ngk5HEabYcSilgo+y6Rd4v7Grc69jTCGGCu0AokluAS
WtozQ6CxN0evRu9v32dulAWtNa55/I+uHbaAorMAV5ilE9BeczlzgzlaRg3Y376Qn2zKvca3KPXv
nxyR8x9gBBgx53qcgwQIUB6XRsZinP/YMfexFhe+nGRxoBEnCibdqt4Y3kW7ZnTid4oH624Cjm4d
a1Pq2Vqn/5B7Mz6avC3W1WBDoTYDLMvgluTxUv9DiKNBwzLTY3MhahCD2PmL0f2EF/q3NIb4zsUj
L8rsqcIXv1l1sDLWSsAO7Of9eRE7XOd5QaYbsYmF5D2CKWFeam0aW7ss7D0AeKUX6RVBH7QjeSjJ
tGtU7bhfjS00T3hj+5kNMLvZoRVIomYVIy/YRzui2k0QWSR5sLouOlhSSk5UJvTZYZxtYFneTlMS
ZX7bxbJPqeL0rjn2RhfoFpDYbqIAervgvsQABYMCk6gF+BdwmUieCl4FMOhy4pNp7/VixOtwrajd
Vuo/ciQ57k/fkiEhCK3lEdiLzrL3bNoDfgDtY80t08ecvf0PdnCXIk2I1DYKj5e7d1IrSlMddixj
dKXJDJwq/aj1JuCTtbpv6sbJxxvxv6YE1z+aPZHLxLb31OmfotJ8s5oVHQ/UkF1VHRac5pIxYaEk
C3SFKhg99zmGFfsHqX3e0CXWmluL5OBWBOkHngvIVV1Onlr0qcYAzwbj+1R5g1ZW24609sYe+wfd
GpWFtRId9Lz5ANGwwFsxdzaLggQy05JIITA3tA53c7Pq0cmTVgs77/rgogAxI7wVC/2poJgRtkSO
xFfmWE0SDmpaQw/MiCPoVyWU/ehiEDRDQntQf3VDNzvUsUi4xzu0sXkyV+no5cTpT70tV4nfxqDT
d5Fc12LNHUmua64Wj9PvWk3IaSBqpgYTuq9kz2ymKQpKohT1vtdL7ZOqdVpKvjqif3wFViXodt/f
ilce0FRQHEPrPfzSDOEUTlep6XwyMkPaA3DfvDLLNTeQBJQyyLEtzObVmxZRAWJdKBfM7RoWEheX
e6TuzKyy7T4OwStLV81D41a/50708rFeuomu9gdQt2iuVZE0wzP8CjetjH0aWQqPQycDeIbZR+Dv
N3oL3WO5klyqfLAGcktahhpZ+WPCf8pw5vWeBaO0BLK8On6Xn2IJoy6RuFFIOsQhlXYlBIbVvlkX
oKIeoL8nVev7q3nbGNoVDaC5oY4hGBsoGY2EjnGYFj9STQrY+MWSUwEZIMbf75sSo0qspiXPJSwL
qzn34FyupkRzDbjxKQ6VrPHVaMfRlTAmC8RIV24F7eHIf+COwUt4Di4vjTgGYapMrDRsS/vQR2+R
kq+HBGze/cIb4wpHhOHAEsaCPng4MFvwksxxoiiBZlWoK9LesMgQaHhx0EYjL0ODDtucEx4UihGv
zFjJn3hid6sxsdE7l9hsjfYZ9SgPwJcTBUF2o8fdU4QA/7GvtGfC0MUNJPGwKPtwY3ocVOhR2J5D
boTEl9OjR+j0SIc0CxM0yuhbJQ65sUXlt3xydkruG7+6v1Hkr6Jj9Ylvvr/+82+fJyhgELbxloYT
xuKIeVWzipJOQYkCuBlk37yOhNMRXCdOtuYDlK3uG7sCtFxau+IPH1NgzRsN1prsbxI327QefXXS
13AzK8tB39C4Z1DeqH6UxbGwpoWx3jSPMvHcMophIzNzOdENmnXaUTayUCmZqzcE6LEIhUyDuWgs
chuZ424wngzjZ9z+6DvdTzJA6e5PwY2j7Zx/gnAUiJLn/4+069qNHVe2XyRAObxSqYPa7dDeDi+C
vYNyTpS+/i55zp3pZuu04DmzsWcGMOASyWKxwqpVSqKo2O/xI4h/aGNLfM7qW96UvguJmjcbRwps
Bip+c8B/udqQajKI7rBaf9wM1R/qg2m4f8/QlCgGz0rSrTxB11oMCi/s7FwLgPvwRbpzFtUNudSm
tdiFnhB5va6atQ7aI4C3lezz9hYuvECQJCIQAvwKmHo2QNH9KBBjuNFe7yhgc6wOKanMUMXMwWZF
Ya+tI/Jn83ASgFvwtrL524Ereb2QpRC5LXFujcCIoudsTQjL7YI0J6TACs9ZGaTr2OJsLDQTaolB
5A029fydaj6qsh1YnFVb8crLsnRI56Jm9Tw7pDjN265PIaoqfnOcGTzkxr6tV8Kxq46SeUFA/oLT
TYTjJbHVJzUem6jIm8gT3epReuVt9M6RWnMeqs+UztxJz7c1YumYzuUxbmtSjYoYd5BXCI2ZllYa
ogg1riU6r03l5aqY+5QoY4OhkpASTXZkO0A7CXb9YPxeHXx07fYACI9YExZZQyqX9cI5LZA0X1Ui
NI28aFJ2zweFW2jho14nTjkZZpQ3Zi2/GgGIPfS2Pk4j96dC2yjXrWSDFgwmwihEh4ivAVDA8i/V
pYIvXWpZFnvaUTiqP/RfqvWzsPgNJuriz+1DXFLNc1nzIZ+p5kTH0piBV16T70oRnUfaZ111ZKBr
hG1L2oL7DA8BUQci3tmXPhOURlVYpfoQeyoXmzlmTHYKaL7iFZ/nqhA9XwL0NCD1D8qHOfy4FDMD
A4K8mWIPpeeH+F7dAbeZYSQN5nN4GKBtFQkGP2y6FYu1tIvzmCHg/lEAQPLzUmooF1w4yXLsBXxH
MP6LoDuZIFHTyyuu1qLVmpF/8xgSEFKxTqqGYF6Amkbeq+KAdWDaD/doa7SbrWSv+cOLengui3k1
yymmQspB1gAWWoO8N+QFXgIYQltzWHmgly7fuSjGIW5qsBgiTxx5ja3Y/+qXA0KF2jKwOHi9Lk+H
F3oxDHw0IzRxC0q5bCCzY2Z9/yIBN/u3EGYFiA4FdaI13EmMplfL9lhKBUmMh6BeY8pf3Cvk8zUD
YRrSb4yyiWD/MYyki71Yy0D5xMVHngM53u3lLD73gGHBqcAUOyT0GSm0Ksq6TnFfR7Gnbh0KeCaN
SbFqgHhRqNB/jpzEo3qqpHabU8P2B2Ntgua11wYfGWA/MDvgKiOGuTw3WfSpikoi7GCkhBZn6Psa
TeN2yEt/xqZULCojtri97CUrZcB6oJUXpJbA1FyK9Ce5pn4yX+TYcJGxmTYIfhMzBsX0ygYvmAx4
NwA8ANmHpmm2IK6WfFcNeZB4gvKnwP7BJZCS2pw7Xr+9pAtBzEEGYdeVcszFniKmNnDkO39QPPBX
2LfFLLzTc6yJPhVQ/sy9ipc7F6Cnvs+iJPGiwajs0s+DgYyT8anGmPKKsiTm0YOenbS5PgSWWA6r
YKiFo7v4AOboJi6qEdwUidcI/KvI8W7HK8d05DY+rw6E6vJdrEovVVBtxnmIIIqdQFLGFcigYvAr
0zTDnGFglK3b27L0VUi0weyg4I0mW+ar8gKoPHAxJF5YY94Jje10etRKZSVNuaRMKLyh/ozcHpJE
TCxbxVLYAc02r705VNVHKB0FMdoYSNR8fzkYUIhUFDCaMNjMlYyQh4p4I8VypNoWZPTxap9N9e3i
DqZjnEthDXYnaYPfZInX2SrQEGH+LDS/CzRDP99ezayTl2H4PFkKQzoNoGyBpGJWM0i9EQ/1lHqc
aORm3ZcFQtLBvi1kSQPOhTCLGZW2lIOCT70wBcuymJN/cb81pOuQCkOzNtyfy4uXBTUGrCslnoPm
VUx/xOKmjv/cXsKSeqEmhRgThEXgO2DiF6HKfDA/VBAR3GX+I022nW+p2fa2lKXTABwWjw3gBRih
xWxU1flKTRVYRAlc8b/RZdaYioKG5BXDuxQnASL7jxzmpa6bsuAGIUy88hWkYIQLiY8J5H7vEz5o
zbriXT9Ld2lZkWn0Ui28ywV55b4uva4X38AcWtGkXanx+AYkwfJfKF2pv/W3cl/rVgjmqIfbG7vw
js7jPOZ+YyDnkZ+71BBEhVGjDHHiFZw3RtmRphgl22yGBLzQ5Vr71IK6I4GKVIGKvDgqpoywro7k
QIuFBDPsJ9KqfwJMWks1ZeVSLWgk2myAo0X1Hxk0ltCq56pw8OsRZ6h/8hgXzAUOWGNwiGvI1sXl
IBmMDi5g166m0MWB3lUNFfFMdzURi8Ccpt2Yr6EfF1R/rqTOHUpzw6PEXLChyqMm1jSYVV2FNgYm
39T/Ysdw9KheA8UjA2d/qQTp0MRB26iJV9U/o+mh70ELCIrOpH66rWxLJ4PmOfQ3Q9XguDFPESbU
YIqjYmAp8IOlIQSrT2BKqQtmrZWLvHQ0MBQzihMBH3gsLlekBBIm93ZB6imYEN7JLwYodbT4+5Hd
bCpmRO/MSMKi3ZO+6v2sbyBEjUig20ZwFMJDla7hTBbcJ5SSZkzXXEwC1pZZDPpLaJNBTpP4JIoS
u66jbaJWmIfs9UWwCzt9h5aIFXd3KcSDPPS4QC3wol/1kWVdPU6DgMfJEx/QO9AR3s2POmhQrO5X
nwCct3Jo8/VnntwLgYx6lHyMVqtkFngS7dTinic7t6WVl2RJyIxTAy4OQRJa/y43M1EmPsv6MfUm
4T6hRDPFEsg/55dcvtxW9iU7ruBVRP4QiH/ke5lbFWOCBkCMUoq2FZLZOmZXORiTrf2YfmPe5LhW
s1i6W+fSGI3P+bLikDeFMvYB8OWfcgDyV74x15Oj829ij+lc0mywzrI1UxEIocLJ2MFuP2nphr7j
acwHu1XNIjH7ZB/FTlNaXbVLnNtbuvBYXezofOvPJJeqJGXUENHfdChDj9rNr6Yj+uf/JoS5bX0w
TVGg4dho477HH8nbBI7gx9sylswTmpUROsP5B26FlcHXYWeMaeY1bfyrQBtOM6GvSW2s/00M83Rw
DU/Dkcsyr2yUTZ6H2ykd3zU5XnOblpYDF3AG1oIJCtnJy3MB6M2X8inJvAGdyqRDo42TDMFcaFDW
smlLryHeD8CdZhpEuOaXogAdARRKyDPPkGLVFHwQpajaWklo4S4BfI+IDIhSJIZYD4IGtWEME2wE
cstmqKDjvxFNlEaBjiO3T+gr9GUukwpUJBAXKN6jSMNcW02v9LTTaerF3a5rQqK0d2L6UhVuVwJ+
8ZPvd2P0mQUfKD1XgmKO7Zp7sbjWmW0HyZyZ8IbxrGO/LiQ6QN0LfqMhaCsjZ/AjM1hzlr50+mql
qKnA/QOEDd2TlycXNqBixN/MA1WiI5uT9ZntMIGNgJjWzG3FTFBe+TebeyaSUZYpCcZEHqIMVY/e
4XeDzdsRCVtyL+yqLQVF7BoB7sJFUHkNHd4GgiFgPhjTKAiFYvQ8TKOfZm4B4i5Up7jw/vayFqwg
iFTkmeVtPi+WIqhTS3SAtH7qYZokmnjdKRXMWnpo/R9cs5IyX3gs4daCYkNGJwoImRiD24ImvVIS
3LYcLDWkz4IY3H1x5majTLdlh3gyQzfmIUIv5srZLe3kPEp97j6YEwqMSUGyRhQz/ONpstf3vzsv
7r8PIEHjGZDrqPHDlIDh7FIhpd4vyjAIQ69rP0sA8nkFTZHdLkMTq4FC9O1DW1gPMrIAjgAENzea
MfccZGONyk1j5E1haebVrglkUo8rwdzCXYZ3CBcaUF6E42xeFpScmZgoMuph8kM2dRav/FEN1DS+
jx6ZO77+kcOoRaSFcAxllMM05VH1NavjPuLiEfDuFeu4oOmw8ai7zaYROsg4hLqg0Boss5EHglJb
R8BgRYqA0rwA5zNL3qe+FFaOaXEH/5YI9PClTsiNIJXoQIi8UktNGeG/GD/mFSaGY7bXv1CIM0ms
OUzLOBdyHyXFxgeUauCxQPWDdtpKkLKoeGdyGBtodBWduf0iL6tQwZNiS8kQRq6RdyzV1uDJID8j
A0CIDB1zmdDK5ieKnsfehLRJW+l3AtCrXRI5mK1tJmFm9/kIWB9YVdEh0qh/jBL4T5/+ogF9rsc1
x2dBcfA1ADKiwQcgRvYYk6FR+CFG3gv12mZ8AO/l69g8oAfi2K7OG1iwkReymIPsgyDpUgGyEr6x
U/lDymuz5rUNJxzAemAhHDRva86SQETPqOR/pQVYeoXOiNFArEJgzU0m5kHaObgVgIxCvF6R0Egt
o5q+razS/GIDDDXDPLCtl9cCBD8+FTK8A1ypm0WYkLb9pGv1let1zULAAzfz/wLpzgjpGy2ZOuTa
vaL0ndRQ7mLpOVLlfUjpMcxa0LJom9s7eX3b0SiARwb1YBg02OXLZdU+JxsAg2ceWr5Jj8eM3gf6
qY+/bVQuxTBXUO6MtOW6IvPQjyC0ttbdTeWduoa0W1sM88JEpd+GdV7irVbtNFUiEjXIUmZVSmrj
9+19u75eWNBcnEIFUEOpmVmQaHCpHvNDBlTR0Y/KH21Rk5I2WBbAuKG64gos6QWIC5CEn+cRos3h
8pR8vuNQbIA3HsZAB0RIsHH0RyW3ZlW3f9A9tZ7YubKZs+VA2Q0e8dzyyFLlcYHWUn4qO09O49pq
APO0QMtVbKSOrnECLYiC/wEeCGAfEASwoYYGfFYxhkLvJZGP2Wc0faUYtexMmtK5tw9ttsAX/jfc
AkArZsKQuTGKZx7T2ldFrqr63kNZ1uK00grTldTK/BtuSGDxFZmfqk1dYi24rRzpOr6zIbF2pjxp
NwAAxibH16IjK41h0YQKz7cXeJ2wmlcINwG1V4BnMX7nUlFCvRByOLK91/+UxQfZ3AoaZpzlwImC
JtOszWZlvVeK+SUPqRDEbSgQsV1TelaoSaVjvbQxi98hEFWgnu8sDNa4vbCr68bIYdbVV36IBlIR
cqgTKBXRxFNg1dKduFrYX9RG7Z8VMVdN6uRY9A2sCBpf/QCL7Db6bWBwXW1H5vMf3kqclTNbW9r8
87OMThBEIaZjQeBh+nkfWhiauvJYXlnFee9A9Y3sKSrPeMIuBcDrD5qhwt5NP4vInMxCtOzbp7Mm
gTGGRYmsZTZrQaPuU3CY+o0CHlPQIf+8Lec6VcAshTHw6AXvxEqRcL2ix7ixovpelkm78fyelODs
/xG8UMlNFMwy/R8FM75dqVTBlAYQrBxFo8Tc6cEJK/NlcCR+o+ze6o+SrOzpoh6endr88zO1mNoq
EUIBp9byPxLpIAc/UmmFRGZNBKPqhR/xYxTL2E3pvqefg34opPeVjZujhSuDeLYMRruBfZyybFY+
OMAWSMSM0JRfy4YkFjrMctcXVwzFkokH8yHa2+GCI65l1gRK9FgC0Wrv8RElvI/HWFobe7i0beci
mCU1IZqz4yAaPJGSYavuo5XHfm0Js809O3mMX8ghA0to43exPcb948qZrAlgnsFQErimksPB85HB
KLdoPqjCO+ljOPUH/Y7fP0fH2Ewfbgtd2TSWzz1tA8BvtWDw0ryyCqEyC2Ac87WBN4tSwN4BQsM5
Y6PPPz/bujICk0Ga42h8aooEYIJ6xZYuvXegrPpbAKNeoOQZ0qZNBi//BfyHGSunJnP73q4jF9HH
7S1btHYI3jAJREfBEFQzl6sJ89QXwUs0eKPwzs+c4w6yXCQkmJmsm/I7DmlldUvey98C545rRmCf
0LbWZoFmKZl8ZGqfLThfBkyTQZZtRc2Xt/I/q4Owq2epSwY9LgYkQ8c/BiH0z8cKGnRBG0CrhOgX
PR1wj1kfXe+0AV1x0LmyfshjzCM5jPHp9hktLOJCBPMgFUVZaglITT1ReCvSX7iuVXFswCZwLxQr
13ZWLcaSXoiab/WZbotd2XE6hrp4WdogWfIh6W8U40KEtRh0WQ4Kxijnfg20uJQzG7ehl3CHoALG
oJu5jmQgZsHIxpoGLHg+WNE/khhDN/NpCKOGy9QWsZlgQo+cc3YimZxPibqyews2DwzROrIymIpr
AA90uaqAH8VRL9MBOPmO5PJEBmTQbuvC4sZhWs9XGA12RMb4KII0tUkJhR74XVYFDggYiaxuZJpt
bgta2jckvVGVRicNavuMJugVVQY57SgoBDoS0W1avuj525yjE7rv+/dIsaPEPw+LmLEkl9uWFvEQ
RVJBgbXvTw1HcsEuKxOYleTb8CbQ8p1LYhaFOZjBwMsN9TDeALxWUhyaXZ2vBdLXFelZDOAK+Ivq
IxzjywWBPCrQlAgjQVvJLD3e9guX5zZUJVPqVttirc13yT6ci2PUbtAxs5ijOKpQSvbqL04MrGh8
EQNbEFwglb9JDoN472JxzGmNyG0aNMHilD62soInGcawd9Zt7VvdQuakakoHY5RaCtrGOzSoqaZm
mP0dnx3ChnC9za1kb7/if9bwne8hc68GX1CHQcEeFnbvNGZ8LJ61u8rySUsEgOFD8gvctAdj5ZKx
6VwA+ubiJy4zUsMoUrPX2W9VtetCjZ4wK4A3fXf+U28xyhf/DU1aO1R0w93K5jJX+y+hwG19kZoi
78+oZzkaaMQTOXqiwELJVllUyPoHoxyRAcS/lq+NEyjC0Nl8+0y/4E1ne3wll9FTWgWtKicqPTUi
wjdQlOeDo+ABkP17VAESOXEG7kUo3aA/dMZ2CMAXZZBIJOqgWKH6miWAhiqDGWF2ar4vVr6O7er4
6+s0lPtAoqjCq2f8klTHKKWpx1HUckzU6Fda3iGBk+ooTWxBaaMNHKl3/mqWmSXZ/EvuTNQy54qA
62Q8/ZST0akY4DSUsHdiFTwh4KRQ/ZGUem75xkgCcJFIqc35+xpBoXAoyxPCUgFsAVMXkWyS9hrG
26v3Y7ErQcR7+9CWtgVuLpBJyJuBU4J903p1yFW/1LtTTe+yIUPd+hG6SuXITPoco99OQUmG0Vsb
aL+go+jjkUAfh94HsMywu6JVOWZecf1p4n80QuFOqtsUlUPzzJaG73mk8wlAFniuwGiBVi+2mmwY
GfDwst6fZHos5ZD0w4+Ec1QRadc9Girkx5UtZcLVv+TNIENgHkBTxrJh9jKXK5Mg9acx6YonSgPR
LiEXfcCyyaOXxJZSjCWJcJhPYjBouzTP16aXM0/GX5+A1D+6L5HrvRrjXcppKtaR0Z8e9VBEClEm
PDrtuF/pVJvpWuvlV1GKufjAiQK4AhvHg3mQMebpZHRcnqnDKVHH/G6SFe4x1VoOs+iSQAXZRlvs
aAeNl8p6tIIW5Lw5isP5aHR2NE6ix006Ruap0miOPjiZ4P+UTqfFutm1VbfvIv05EUPJ0sRRNScN
BNG9X+ZmZcCYYXBpa0u1/lELTelyXSg43IBRjvLYyqQDe5Ij8yNyfU0nwd4oUjWtvCxLigxbC74I
JLmB+mQUmYZ8FURZgrg3zV9A1/0gc5/a8NBXd430vKJYswG92meAMfEPJs1eKVaqtwNYPIrhJPu2
IW8xfnJrCJieFJakHP704KgDZOhlbAYz0zhAT9dqrSz25Eut0J0MlcKCZ6zNpeNT9l0wafOM20p2
fKq7XRU681jPsrDAlbevp20e7TKUe1X5J989FR34cCsVxCKveRzc396NJRXHtF0ZkwcFMNV8Pb1n
oYyST0ovK+Vw4vz3qvs5GsekJLVKtOJu1QNjYtq/1o3KAsqgQPcCdnu5bnBTZUOYY9Su2MafwOqR
RFNBBhsd1Z89V5qY6tqJK5ARNgt/JZPZ66CmYlmIPeYJ+9xPSXdj3y1KPKHBrkgbFxgIa+yoE2Hs
gZ9PltiuQqqYyPc/H/DPQGMmTTGVLcgPhXY4ZfJejrdV5ynpIemOmMDa2hE1C7Ry1OVeiGFCJys/
TGucPYtv0/lIZSZ3wQ0YHGXE+IKRazZCUlk8wpNS3UYcJRjehbB1nnIVOrFCMsW9rV7/Zf//Xj6b
bPKpqA2jjDNvU+egqmZpI+2ov9rT81OzWXFOFnUZ1vMv+lY0mFzqF+fXyDY2kKVlbxW/aZOnHGC5
8VHyfxgropY3deZzk2ZpaPq7lBWFARUjvh5OQ/57iA4qCIB9hDG5hV4gJAUK3/lTtH/+zWairQU0
wDPn+JWXUbQ53/ZQ5g42Xgd3iaNg1HiJMbMmZ5Be2ehdu+3aTfj7tuAvBtgrk3kmmIlmMKVHTwtl
gBJP4DR7BAPg88Sj7l7CVsBehPPU1iImfIQRXgGmD2yH4VC2+saAEzS0sYlhjNtYPoXVfcU/iX4H
VlkXQT8gF6QTe5LIG/2bPF9/3buzT2Ze06YaWtoV2CsQtaRbHamGYNi03FoD2NLWIL8A8sCZqhBu
EXO/QzoU3YQZAKfYOChOaOedKTUlyX74iqsGmOxrpWiyBqFr+tk8G/WJy4Ein3wCxrx7kTsU9Ekt
Drwg7WoU4e/p5A7ShrZrPZwLVwNABh4dFaCuhtfOfCXaOkOh5ObdcLNpR/0HRdpiALQ1ysdKWeOM
WxYGvnewuOJVYUHtfjTRhMsU3MMcvLKbQBpA+E7U5CePhua8j1cc0/nbGeXE2v4Rx9g34G8FMGTL
w8kgtee7jjaS2+q/sh62khxTRcGYZX44lWljVrxqj/lHsAtcZULD0LDG9z0r5o3lfFmesxe54spB
bkYsZ6+QfmWr2AB+vhXne8W6HnIptQkmp+MJjp98IIRErXHTVt7mQWXVcms17ZFridZuddwUn/JI
KsiANNTH2q93YtQeknEtV8cmMf7zTWhaAkQKjR1sbyNobcUAzUDQTb64NzS/vAvHdB6e3YqaqQ9j
8tYLym84wdpOiZsaU9K7/Jso1r++AU1n+ABACTFi59Kc93LZGaEElS2rh1B8RFERA5HVIDBlcSWN
t/QizkwZf4tiXN24ooVRSypuR6Udq3zTvlZIDI1R4/HcLvpZK1Z88EFq4a/Nvl5ULHjYX1E0svyM
RZQS369rgYPgrtAJZwyY0Erjdk3FFhyeOTz8W8z88zP9bWhexqPuDyd+3OjR6PTNvjBpWZPuLejc
ujt2e30i4HlJR9D55R/CygZ/dQJdXaCzD2DOsi2FuE6VkJ7SLXX6E6YaRCSxO7cx2/uj4kjOO0cm
6xDzZLTu+nTTmhiCbsLbLjYPtw3H8nWTZbTugmAW+B3GSwj8MeuQVkfiKr2jmM6MYjwPesbaSuvX
OHZVOH2N/Fi9tk1LpMn0pzuje2zNzn+7/SFfWNurPTn7EMb1rpKimLKoQPrk2BfkFfsvPDbZptXA
+e5mmKeY4kQetdjsEd+JA3CTj0LttJPZJJ3VVg7oFJJjiHa//JvcPH/dPKT3EAgBK4M0BqMucYxc
dBTRk9QXr5FR/RrbfZh93F7/QniJRDMw42DqBhEvW4rWpXZUhBjnkFOBI0UOOlqfjyy1zu3Cb0Ef
uAakWrxrc0UFGFQ8uOxdy5H6HbIupicwJ8Q7qZmSjzGM85Xm3MWrdiaF2TtqSH6qCRX2LulkD6Na
g30phaFTKK3xdHsHvya0XGkQeCbg7BgY7MzyTegdn9dRiy2EP9U7rTPuRFd00YH8zDmhW75CWxz6
04q3/K6xx/FYuIH3kmxHx3jvnGBb2p0juIOT/wk/FM1sui3+3dtPkZOaaw7BknNuIKD9+1sZCwCy
S5RWS1iAWAwx3Z5QAdGzf8AolUQUiV5t/OCxPfybjNWFWMay+yA3iNQWqsyVh4h/L/ynXtrq+VEB
Hia7LwVYmduHsnj+Z+ucHZczU1skupCEekpPWh+Nu4LS2i66vt6qerTWwrqUtMDikOqZh97hnjKL
q8GbmwVRTU+FPexaR3Tze8HifqpP8+mCbdxTndxtNrcXuHhvz4QyC+w5OkO8c9hPbvD3GLQUmWVd
yF7dhAoJCwko4wRkpreFLr/QZ1IZhzIDNZmeh1iqOBQ23SjtBIznsd5gTFWdH0AjI/rIftpctmY1
ls/z7z1mg0qhg6fpo8R34pX2KCJuGAtb54YVY/hfrsc/YtjHIMUArq4t6Uk3kA6/Twzd7Pld5BNR
+xW89XlINOGJW/M9l1L4SI+LMzEf+lAVFjmb+WIidOAkO0X8JsgMU0NusY0wIjSyYIy3Cp3M1neA
03TrPLAAxbBk4b7J34zmo9K23EfA/RHpHgRWpiqvhSxLJaaLj2PUW6i5Pk8kXKXMt4PYbbqHNj7p
sjUO2wwYaRMjm0FVnuzjTict+GKM7ydAL+Qzms5FBqb6cjj6Mg/MCNzAXqLZbVmbWrlWCF2Ml/Du
gh4D5RRkLy6tBiflfS/XeDV8+VUcN2r3pnKgLnFv36L/ctz/iGHcTV8N8mmuIp9izpHR846Sgaw/
tdkR3RB2hc4PuDwiaua6lULXFCiEDtxOAf8j0zZ8caRcSdJoLyS9KUbCyh1f2wPm5Yw4udLFvqUn
EG6ZchKaue8oXPHQwfG+vQ/LhvNsu5nHiPqFhvn1HV6FpHDiyEuMu6qK30rj3og3eVDuJ/5Nmh4z
fhe3G7/rLJAI7jjdq4w15O7SotH7jQdjnvB3NSQ10sOWKsUI86JV9EOO+lmOTC1aqoLXZ5mytsuz
0rI+w7lARtOa1pDjsFLoKbhr1HuJbwlYRbvIiYpdJq6l1ZfeCpTgeDDkzpRzLJ2DPraSSAsfN/gj
KD6bcMuDe7mrNHf4vH2iS4JQi0ayRzTQX8m2n/icgtkF5TCeaFVZUwkjxnXPZT1spiI66vKatV6o
gwHugaQmpprNY3sYyzAmiM/9HiXEqdDcpHseaIbZV72pdzvJ2BulsJOiP0b+zRbBL7/8XCzzCAZC
KyVKqI2nCHQLmFFfvSZrDfRL6nEmgq0lTwodi5zDqLu+eR36Y11TjDFzolQmenKqk7XXdenckDUV
UK1HPywaqhm7F/mVxBXceGpDpHEShH3ag9ht9KHbhKiofVdJ0MUMHi3YPxSFMcDsUlig1zQOQwwX
lMfNWDu9+CG9FyLRkpV34/pOX8phr5iexGkUQA5n7FrtfdJeSzTWPd5ezHU0cymEMeVtn2KuXSzC
95fFyhRln99xxcg7t6UsBO4Qg5lUPEYzIpvKprcxQ27ke2CGTwoVTKp/wvuhIgg+7YmzAgBapn5b
vIrRL278kSl7bfw1IoNQhpyloLpeyfEmbH+G0W8ZEIBxl+vlRpS3YmEFeGmGbgB3/8q2XOvv5fcy
ew/YbKRowwSLU9yP00O7aaxeJcD0q8EKfHJNEnMAGQAd6BuApFrbhvo2USo7CV7QoGTyMQ9Uwwp4
aQGDgpXhgUA6DI12aHm91F4sigsTamBlSXqQ+nDTlHbdP1GJkmronnJQr+jO0PBkSCYC8EUs8yY6
D0nkuy2/7XpTyD/iHORuA0pKW3Gt4/faT1Zh5lH/AKGSjjIq83lDD85J2ogj6iCCb+t1NZKkBFlr
n8S/V3Ry4X7NT4oGSgIQ7V6RBEmFoDeAw4gnucYTTU0BTS+FrY1PhvKI4SFldezVkCTcUx0oaAcj
SvFQcg8t4DjRn1jZx2H8M9N/aWgAwijk7hWz/bgucIp2RUFWPpMduhAIJUyYL4unXk5EB/yedqtV
0Q4J1+Q+HNs1XPxXg/jly473D0CQmRcSjxI76wZ8VmmWANR32hcE6bSKHFXz8/NTNj/vvZeXl7e3
t7u7j90zUmzkz0BS89e3jwXykcdBo9Oc12F74spQVQdwXiqn0AMegagudRQA0rJD4EZuu5dc35Ee
M3faqFvBLo6qzbtaTNJd/LzKgXz9Ps/DnbSZzBozDK66eyMj0NUUo6ROCgr4xGkxwicAUxD31mxU
+/ayF1LlaLvGewI6hxkzyc9P3FnAL4SxFtWdpp74XfhmONMGDBl3ua2CcHlF0vy8swc8c5eAqw/g
/au03MhLsTR2hnoqyHE0QbNsvh4D8lsmlXXvve1CMpAft0V+YTyuRKJfBIQcs//GMjxpwIiXIHZW
T9b+UN+fjs67c7BSczSNiHw62yN6SMnJITArj839ZrMxNzvbdkmMxVsP+5V3dSEgxFaffQ3j/4QT
yuZ8UaonjUR20VvNMwBv0SnemGbl0V2KbNJuDQK0JlRi8sXQaMz3pNgCBJw/zPfxs0pt6UXypjvM
iOp/tBjQ+xQ8rez7/Ezd2HcW6MhHMULwsMK+Wwfr/XB0jsfcco6hyZH3inzOm+5kmN9Fim19Z2Hf
n2JifoikOG4elPuObFYUgR3SAddz3nqwbCBKMWaisUstr/NUDUbaqCf/0D0enNpLI8d7ER3DdtEA
YQq/H4CD/DPutDUY36LSnwmerezZ9cJIFaSHRQieBEs0i4PxVPdulSD+d1rp9fa2L2SZsEqw7Xw1
iMrojbgURsGFUER8ixuWkcnrjedhAhPCPQ0O/osWmfFjiFFOK1t77QIDQot5OaDXAd4aQ10uZYLV
lRsiiq7yEieq2M+lW2xWlnX9Nl+KmF2Zsz3MIwyoHXxfO/GuvAMw1Y6dyObMnry8oJq2kTerUIw1
icxNBRChk9KA007U6q3BDDbcXb1PnoVH0SocKOgmP/gr5vGrKsHcGbBiAhBpYHIrms8ZFVWFahSD
tMEqQTje70PTsCvzM7RA/mymBOV/p3By8li51a5ymwPQEM68B5kbEN55TK1oE1uU3CtuTWI7fgDl
MEnI/PUd/q90IyslnPkCmJ857JVteuC2rRk4vhluK+CsnzhHX1nRomacLYjRRjWrs4jTau1klU7w
8Fwc1xqavgoEzJYBua2D6w5si/Ogz0vF0FCmb7Ne006tJZvS3r/nHksndrBj9rRJ3kNr2gS7xhVe
Gqcm+r5wwn1IWrd1Exyi/yhiH8CUvPHvhvV3dcEEolaD6AUYxIW+91jvo1xPI/2EuV12Z7/XW82Z
PNEmwSmNTP/l9h1ZSI0BG3EmjrkjEJelUx7rp85Goy4g7I5mIw9EDPujsCIndkMbPjXRrNty2S62
2bBeyGVuSuA3oVxLWKbq6rt2W9xFhJIe/dQv1bZ3+zvfvi1wwZ5+oZINTAAAPQPbxDbVmG8cp1Q/
+W5sSZt2j4N1+E21YnPWxDD5bAkTmJA1hRi4gRu6DR4MN96UpvZ2ezUL1VwMugDI+v+Xw4QdKSbn
atUw6KfXfNuT0EkegBx9DA6qN7kdxg1oeCKR1HwT1gTPv5i9OqDxwjhq9JSA/JJZoApXvkiVUT+1
XrVTP9RdatW2bGnu+JT8VO5vL3NWPlYYeOyRvZCBjdVYGhI+9ith6EPjJFV2JBNYKBTRAsDo14Yd
LHmzyD7/I4nZz6D9P9K+bDdyJFn2iwhwX14juOQqpaSklnohVCUV933n119j9T1TmZE8SfQcNHq6
Bw2UZwQj3D3czc2kAMpikXE2AqunSgD856GWzLh9Ua1eoOJKSje7sNuFqZAKAM0K3PZ8jC4iU40R
j2ZKM+OcHaIX9UU01/SjlnfuPwbYbj9U2YTRmw2oR24DBPWzf+BteeWwL+8aHhoQHlJAucaW7wFK
MbROLY2zfOQ/y534Vf0GK5QlPosrb8pFS8gSABjCYBv00hiP3aae3GpNb5zBI1A+R780aFHZaGaC
Knf61FaO3aJzurTG1DiaWO1CxWsNlOdmuBiGSfIn/0k4VnvtgY9p9QM6fhBHX3vhLwS+ORX6zyKZ
SB5hktMTBZg1HjHg/SJ/Cd/tGpXskoO6tMEEVyMvNCGMOwMJbdCR/lN50B+r37ndrLAILPQaoEs/
z8jgNYoBHRZ2IIQeJG3SzDubcU2SU+9uxdNoUoXWB8HahY+Je99XLBSKYBCgMgG1GExbspR8Cd9l
nN7AIL/TSOkEeJIq+xbxM0BXGKTdRLRTYAAkCvVH2u77n6t0EIt7e/ELmL2FmqsPZSD8gsrE4NMT
0azAln7Wjrp9exBNsBx8JG7krCnV3foS4CDm5hkwJaCwkZmH2qhXqQBWHO+s8ZPtiduyEnbTb67p
7fsbvGQHItTYW9DOzXzz1z6rUsu6bouaO/NGsUMe+qucfG0D7qvOKsSBX0kQ5j/tykPKKC5AqhzF
LgG0POyQ1SjF0EwoYvGccHDCcV9lZg6qe0uUWmkl35RvvhvK8ODuQjsKUkQzgvZ6ZWIAeMw4ScqZ
mx6EcscXez3aFgbRMLHlcW+e9xVCFiI68oCZ+C/TcFJyoogusjSqSc7wxfuf7UbzXoqETq6ADjb+
+V195vnG0F/6ivKYDfL34wD5Js/2fLOtzQYgfxU6NCBGS0n7BmnxprPUEol5ih6YO8R7yV9B6NyE
BKwSIRR55awSdxNzZGhdpNn8oswC3bPKeoRqpIYyYoQJcisJo3ITiIVvle3orZycJcu6PNOoQ9AD
zLHzybqIdrIygCaNq9SzOnAYcB1A1u1LYrGtB2xyqBipo9Vx9qQY41qjf+nTzpM8KMwiVUKzhYkb
PVeVPujoVcBvgJMQCOdBsCDeKZkrCaQ4poHd5juwTqvRcfJ3kf6YGTEthSPfU17YBBydwDz70xj3
02TXFfHVk9ACjVn8EP1NrFsSeG9rm8tfk99heUwbD7OOTpt8+CntFLD8UX0vvmc7RX7i9ckOobbe
25V+kPBv9y/nbR7/5wSD3klB6Q9DeMxCVRkEkM2Echx0QU94P1XAHoNkry0Lf1PUzWhWkEM340rq
tqVSPzWJCtKisXzx1bQ1RcHTqWJ4Zp9mv9N5hRDfyGkjpVpIRCmVSAliMNJl2rC9/7tvASAz1s4A
Mg35LJbA5pNSIPbq5OuJK9V6sgXXWfogcuo2SEAWHwLA3g2QH5O8wTYK3DWkxIWtpNG/VQqGu4Jm
OjRf8RicK8msc+tyAOWjavLORQRe/EbInyJcWbnqITSOhg6+ZKw2p0B7DYUV73NbfIFpHS938DZD
YYBnc0HZU6WSr3jfTXPH66m06QW7452+MUO3b3aAYyret7w6jTQfiGsHC7NYMzRI8A6GeMj1pVTj
XOLjOvPdqDV0i+fQLuo93rPGvAucOhSgcNrV9QYi7/JODLjOxlwJaaOpMHVIYVtGXzZr6eTN2wJy
9WCCVSCUCbEFZP3XP0nuGpBYR7XvVrGMSltUU5WPFTorD9uVlI92C0ihGYNE0zF8foLAVJ3ZTRhF
W30U1xAKt0UC/Bowd6OtDhUQuA4m3vkRHxbgGvBd4UUPaBofx988GIomisHLCO8s2ex7KwstyXsU
ZKv2bUBzcrkkfPqY5L/Eg4g56WKTQrwoIRG6Y19j5yjRLlcsTdgrkmkYr5rry1Tj1vZxTk+ZTzsX
KzGbgzgNluA53l3421QB032e9jhRr55KAh/vXemQPrWYj5cNUjfvef897qPJSdU1Psw/Fdob23h9
okOF/wXS9dr2KPUiiOIL3xX1BzgPz/SfRw7QOBIUu1anYreJ5VOj2Lxnimb1mTzxz/2rbI2DqUR7
gWqWLBLppJxT3ew9s+MsA2Tma07nNuDj0178SDYgtaWiBWXuu+CNMx652hkkS9J2/lFB37B5FCx5
D5Hud8nfaE8cvH5lCpRXVj7Tn8YQs1VgEMAtnEGsM37jeqskTFD2raL7bt3HVv40lq8ZqF99x8up
6n033KErnLL9yKaISPIhGH9VvKkKjgZc0KAQIXNQY+gsiM1BppjwhZV0psw504jRhIcksSLvBNUB
ubK4eNMaREgs5Un6QofUezGem2hb1ZiaQnGX+5bVpwCj+q1wbHdT86EZZIBmZrgNX+IR2hbZrlHW
MJx/OKTvLZ6pI8hc2skpVG9c9Vir9shhoHd4Dv2j0dF4F0ZvJbTaN2n8hpEmBG0MsX9kpyjfxIo5
BQe/sVXlTRzM8Uv1tz73LAMZnu+00WzhsY36UfUSIlXP8DYkG1yMa4/z9AgN+5Om2iAH13548lbr
3CTeltkjUIZQ+C7Hg6rZ8nTMin0CXGlIOm7r67RA4zh/zSqz0Kxy2FdOqD0V7xhSuR8JFyI4Gk0q
APpI0VBbUZiC+KjVjc9zqu82sa2WFNj40t+CVrwzAdZKiBg6ekPHY95gXM3C+FtNM8xz7VSdquNR
XiMKXgpLVz+HiQ9JBmWYvvZ8dzymMsZj7To2ezTRA57kwWszUlm2ZD42dXGNdmLhdl5ZZtxXm4jD
lMqc73IZSdMEhC8FNWqNKKoNipkqSwkms1d2//bJj9wY2T+c/UymCp6e68uIMWhJrio/cBv+gUPk
iabhGPg6qQvgKbKZL86K65FglHonIGnudFzHYNwa+iq/1807C79E+mc4aq6vsaPJaVSIpdxKgZvr
Sg+2stB4UFpxcMpOE2g/1tmh1hL9nAv9yW/4Zp8Z/mDm6Qh2pEAQ33O1NejIJ7EplkL+VXDeGtT7
9mmPXwiVR1C2i2ADAw/Z9V5hHkkL0zoI3daTNlUYmYZWUUDZa80pajtoO6vmtlnUQZbrOeJek+pg
VHasAa788/6duW1SotkNCiKkhfhwuqYyjlwtZGlU0zx2VScGpEl40+zxCGcVy1T0tqKyQcXwI35U
tpF73/ItQGi2DGlUCREWEEaFyVU6YDHE2ggSVy0fMsOu/L2mbvL4pHmupP6KtGNaEw/jFvxDo1q1
XpuZx78X4nnAZH2QzboEOYCm7z0PZHXiUb0IdzAFYbWGSspXoINTJVh5AN6Ul5ifPKcNF2mBICcy
h7wrdkU1ldwBbsiO+roGiieBHkMVZVQe8mAl1i6cZjThkIlArABFXLY6wWXA+IZ8lbgVIBGHeo0E
Zj5qTBi5+uOZMBKKfQWcOv54YXzQxtf+S5N2xUOn07XC/p+e0LUlVCEwrwMwEmrfqDFd755WpV4u
BXHijsm086OjPO6ESjt67aF0y0m2+vyjGDcdRW5hcrJ3vn/ebgugKO8A4QLOEyi4CZC5vjafipzc
eoEXuJVgViKJehKPmPi0u+SYVRFJK4dfm125PS/XJpnLlYw65wmdEbizMkMstiSRBAxgfUyT8s2h
yHR/hfMCmP1FcVdDzwukOuAWYy7UkOYDKPu00JWCPjGDdqoJn/OU67WY3rd029THXkJjD8g+Q4LX
YDP7vKz9QdCiyM2z/ag++d0EehzMmonfqOgonyBuTDKrtIWI9AdVfzQaezqCx4a0NcnEfbzWwRVu
Ax5qpJDVmd29MKvAXX9brSmiSOSSyG24Yz/TMIg05Z6VJ8/mJlJk2/RRR0tyJPVJcg31VA0bv0CZ
Dxpd2crW3PaVsDWSPKuNKxA/vHmOF/yQVjk4pdxK/iqKc1c91dxJSqGvE1h+SFQPQ/2RqwymhF6x
vPOgfYb0UmxFyPxZ9z/T0vGbHQbwl+j9INhc70qcl0MvQKzAbSUJ6ZDRZk4lRQ1wufm0ibQyMZEk
rL1floyCxAjcN/gWiCyMUSWuAyENwthNAl3fyF3Nb/v2Q2i6PVBIE554kbFSuVmogPzhT8CXh1oz
lspcs7H0oFowYlcn+Zc8bkdNADk93htyTdKXAcl4HVpCa+lrsOClC6eA3wYj+PxcHWPSLLFviwiP
8MjV1G46CmACiVPMujTVtOK75rjC3mwNRE0CCiwgJ2SHbaS250dND2IUOKAlA5WLqF8JMkvOGQrl
f03Mn/UitHnwzZjyj2I3qAUi6DFpJ+TtXxKgC6989jFKBAI9dXyIBjKstKaWTsylaSYZUn3JQDpU
xq5eKNqDlg0cjRIBkKRCw3NXy3XQM6Wp8+/vhoYXPmaXVCAe2QxsCgJh4o06dpsxwsDs2ZNKM5B8
Gg0F7mO6dkRvo+ysNCMj4VGAE0IkZ7Y37+JgyrFGjKsKdt7rIiSph3I3CdMzFKRnSnstNn3kqhuh
LYAMizCqKwdtaDZcBSoEfcqsGBh7u63VLy0aJVBAceE+ncTVkfY54N8cNrSbUOjGeJfBMlc1IMYo
0knA50j3rYKyK0b1iC491BDXmnYYTeVrJ17ltZndAmsVWwSCachBofLBeHA+V0ZJHpXYNdLaBKcx
RKRfoEGSZmfUuqXKbvFCH/R9zZuY+eX9tSxoKYBghm7ujRog1WDZZhreE4tJLBKXz7vwyOU6Rqj1
JDlFcuDG4PN+zCbIYSm6l9Kx6D/+9VlE/QJ9NyA0IdX9J0e/uHuK5MfFUDSJ20KAcxz3kmL2pSVD
7Kb4cd/S7eg4juClKcZVckMGMR2pTlzxiJnL7buW2I1nvbXvIQWBgJXYGMLcFTHVoJuWPkYQQ9r4
j+pqN/o2pwXiV4czg67frA7MXHlom0pTHCapi/J0beaiAGauGHq9/z4AXplhHHSp50ka9XHqplOE
KeUdOJkCcQ/2mGGt1rnwjrpaEZvciqUf8K0OU9KL6Ew50d70DyjR6pDDoI2FElhoDz1B7+tl5Yve
lnxheNbPQSY2y9Iy+TsIzaOuCovUBdzMQsH9c3TrY2R/R481sSNTB7ikN+uTuoeS5rhH/FhLvhaC
09UPmH/g5ekd1RAwxSx1Kz4zyKgaieXHY2bfX+dCNeV6nUxe4cs5kPtFnrqFqXqntjdBsSZC+hSc
kTYnbuqzWO3UbLNidSE2XS1uXvzF4lS9riD9gMVpj1/Vr5SgNxWb8vtAUQneVlTaUWv8+XTf6EKs
gE1wAoPCDQ++P4WWC5u8L/rgMGhSl4vxogSF6E8EDVD6t11Mwy7knLYXBypn+Rqg9E+ixDhhPMeB
qQGwDDVVVkQbHRwfjaI2cROw2D1GzVAICMW+3FIeciRg4uQbFBP7doxF2naRnJ/nOtyrz8djQ4Yk
r5RDkedNTsMxTl8DP+q+Ys6ou68uGMBcRipfarbQiCkmKnUtB6YOQ68CTJWUIGI1Ckw70EgKhohC
v0zNIEgygWQkhHK6SgMjV74GOQkke4hzOUe90VAsIRmCn9IQ+qHZDlEVHyGZPGQ0z1SEC1lpst68
/20W7/nMEIYQjuiIjtP1gRDzTlHKokxclBkarjP1mgg+uBO8J7D19gcF3WydxiGoonqK4V+Mvd7/
AeJCpIKW1d8fwNx3WeazCNJBeEVHm1bhgS9tQ4gAx7sautcSjUHb+gsUj4OtA3uKvokN9mBlz7V2
4TS/K+49eMVeJ81z42PfsevpS6ke0Yr5L34mcNDgGAU/N8o7jIfvMRU7FtGUgFrsO/zkN9GBC2Qw
21Z22Jpdb6sV6XSCFxQt/ZZWyjvnPaSAaXfUqBI6IHOPt55noYeJQ1HF227YViHSAVJqhF9jm7/l
/UJYlNFbBwAYUE48266/aovqOTcNQuLm46ZU920ZkziwUTyUMOgcSd9tH1oNCv9dJJAufh/B0+3t
QuhUxJgNQnez3OrSqzFStceo29sYPY/APqRmVXKkX+vIL7kHPLDwysdjf37XXf9WLqjCfoyMxEXL
vzP9Vi3MMh09YmDLLfRaVZIkab6pKm6NOmvhvTPDCEGqNE/rQAfk2jIUaLwyVmXsksr7m3qQaqAQ
xulBSctiJXIvJQjoSkKgAak5CM2YfLnQSl+pphDeXhJkkEK3oxUZ+St6QDs+Ltd6KYvBBRkv9JIB
4MdfzKXikHyGLUheXD7FDJRg2FFLGnBmNWd1tNEsCN/iyRyDtZg2OwvW316aZUKnpwehF5Vt6pYq
UcuTphxbfq/buKBcvC8GZ6xWXj23EC8cdDDgouyMjizQZcwnHJSyFgIIm7ljhwIFYEfQFPopAsle
k1Z8Q6dEPwVIlSKLG82upprNI8wC8W+AEHr6LYw7T175SUv+DGAacMVqwNWgfX19qPhS4MKW45A4
BUa3A5krcCWN8iJytXKE3G+wF/LSpzyXhrQFnHfl7blUO5Dgogy8ytA3B5HWtflY8wIQg8eZC+kW
okbv2ojWn7zhtJ0kOdnQOIn/VOm1Fa4JYi2m4jAqyjNbPgqTjIeUhRQQow6We4UM5VPNZ6YB+QQv
suIupRWf01p965oDBv2Jn9qKWsM14qFYWJjBnwR0+QJIGYJ07GEIX/XE5D0Kir77bnzhGkLnEvk5
6oYoaLHXkBsbJRJSIXOhCUw5aevXHQgzjsYa+GaheQR4E57jxly7VIEguf4MZdmqehFLmZscqhdu
m5KaQmKIPD8Lz78qIq4RPS4VDK/sMaeun7KuqQLYy8kxsOXf80TH8/f0cIoPKnkroBzt1tCUW43e
Czf+yi4TaLJMqPUpEjO3+4VHQizvs+Az0xwlL8CnAa2bSieecgSBFz+81Nzew88pzCS2BswVtfu8
sPJkBWa6cP+uftF8BC6yTW6SVQ9v0sxFB30eISjMjk9x6gciBN/1sMoksmgPODYe5JWY+GSph8Yx
CbW6gL1xwGzlBpVYss2d4GXANwfsnvKEFsd5hMbqSko3PTG/0r1Xk9f7J/sPjILxvXNu8p/fwVy/
tMM8cmDgBOzBUUIMIqFbTMD1inP33X44tXnIgHctyM596X8+Pa3VZpfqxFf2mTBeZ51UCuW87wRY
VxAUVgc8afLIGXa5h+UHeDGG5pP/8/66l9ogl3ZZWqJwbEFBEWLdLR0Vggl8vMBp4lnB5JjS9r6x
hdfTlS02rEIgPdEDrFHX9h0oYqPm5I2vg/+9ippZql9emWJCaarHcj5KWJb0mGL2BmUajA13+7rH
u5dU8kP0owd+8eitlbuXPdffc8R2XRTfR1IR4EaPwiYvSZtT/si/8tMu/gZsZ4L0PDhZcqt8EdWV
Ys6ic76wzPgwHJ++TybsLi89qQJwdpE9QJ5rNTle9FlznRsMsEBVsFQbVa9ysuoD8Klw+xkQqdip
gEkI0MhvOaizanPjJ7arT/GNV/BS1G0jekDxMkUH0ajWKMDnI3N7bf/+GMZdZa2QBIOA7xwVxy6w
BrxrOArpAszIJwD17FOTWyuaLZ/ivybn/37hIecXMZhnsM+SchAiuwFpqvwO0LGwyjOykNrjEP+1
xPgkUZyqyMhwluzMxMwj1FEe6eRt7l/KpeYdOCyBCp+bd8CZMVvY80khxIWcua92TqLHwKyP0PRr
UkJ3s9sBxcmm37xQ8PyuNccWEDoI8xemma00OA3KHtrsdE27/UZLDiOlmT0zlm+zTTZR+js55j/7
wvLtuKbm/YUvB/0L68z2qm3fx1mDhVe/aqsISaAgqJ6p9MqbO+guVPZTT55QhTfXuMyXnQQa+ACJ
orRzQ2YeSlyQhj2eM4n0C9Tag5SbaokgN2EM/lnXX2uQLjYJpqa28FJVAnrVaOXiLMAtIAKMQSPA
o0R031msnCYn/ZjxVeoOHYl0B0icpj76FoBduL50/E5je4xMPnYmeWs48REswSXNHNlW9W12EL6n
1EKVrdlH4SZbm1Jb8mSgJkDRCe4MHQfmWPSR34l9zKeuITQYIc1RvyjHDKajAjQgzRp6ceEdK0OV
A/cM0s86KIKvL/RYCXIJ+mKUhYdxM0HYkAC49IQJduf+gWNSHTR/IYAxLwckVqiosaGhEoAirZtq
OIzlPvQqsGWjIFx+VCWRvC89seU2WMnX54268I6zRQ0jeAaesoBB42l5vbKprOKkzXqocJnlsSCf
u7XB3zmm3DPAXKFaUjuOC4fh0EvHXAlIteadFvbsagVMWiSh88LLLVagxoPVxxFtCwIKjliRSCJq
yIsKv1jxC8xxYDftT8Z04d8HcPHELQeTQgllPuWIBzCUW1a+DJug3FhhcqHRTzxUOKEhBiisLb1L
dvPzoOzG98byUJLP3+4fPTa9/f/m8LCGZCe6WqzGZQP+71TuIe7V0+DUO90WIpdEJopT24ojmyFa
BbUDhtHDwzRAsI3DQHaKCfuv+z+DzTaZn2Gwz+sIDkkvIG1+iKNtN/pkklRaYmana1USw934LdFQ
DObV1/uG53N4e07/Z/lo6V1fhDHhq9jvsPxkW5x7y/toD8UzvxJJWbd+szom6QTLUDSlBrT19Bo6
EabQErEPZz33H2X7LoW5xQNmnBs/5VghI8qd6Pr28VqpbPn4/l0q83T2QFcN1n8s9Xyia0yaK8cI
5dHrffTyrALVO/5wX5QJByVj1OhNNTg2WGrE0Rrv1UkzvfS5DCxwfU2ZXUN4pyQJ4PrQ+W6drrTz
ztvKcUGnycEIT2M81BBouf+5l/0eqsXoos5KZoxHx5BGNzYGrnDLOzWwnOAeMNBgtzzB+r8ZYhxs
pUZ6BbZA3GK758h2127WVMD+l0P1dy2Mi+UGCNzEAa5MA9qSCLdWsDUimMFnB17PJxMK4PT+mpYv
KWqC6EBLKNmzbR9d8FvZi/jhEArA6UKCpGoqknTfLVBLGjgFvIeosdtwDbfDRP1/bs+FWcbVT+CF
UdIAeznwL4afk+TNlz3C+Wu3dPGC/MfOTYkvMFSdr2TYkYxPPXGSE9c5o4uZ2vkEBx+d/6M2i04i
UyPinyES3/v7uxjSgPMFTg71bP6mNVwofoRhMXiJkMfgGmf1xW8I0dgTVBnEsLO5weW87X2by+Hm
wijjAJO2b4AChFEoNz/pHKCyAQYV8x0APYqy98E4Kb7KWrLlcV+DDK//fGVAn31m/PN54d5RpNUw
BMTiSAQImPXiJMD1K2nmSM25lWKr8eofQmnLfGe12rgt+xItBDMAf2MG3aRYeOkwMSgG+Tb2IZ31
QzOObeLtUn8lPLBl35sfN5+Zi5jfV5AfBNkj/Jqq2IqXmo1x8lpHGkyvOvbYkmdh3Bbev1Ru+cfs
TIgIp4xMjS2+ZGmeelM/m/V8OvlOI9Ek9Y8VZ3xOg2LpOvcv69s3FplzII2BWE0tLCov3ObsnYTd
sBNPpWlsw5WUY9lxXSyOjYZpmATlAFN1agn22TNVU3EeLEjAOsnDYY2OZNlrXZhj4l5WhlkE7P9w
4ARznKgwmeqB+82lZvGU0bWyJYvYv9lHJhAGuhGH4JwYDkWmbKep3fglYOYiUQ4qGF6CYy0L+E+v
Esr2GSpdPpQz0bScEI4q6b/JV+chYDDHGdDhZj6pCrm5vPBF/JTWEbujIp4LaeXY3KZPKsZJoUyl
o+qDaU7GNed1MUh+LoyHd+CDLHjEtcTi1ifCAOAqqPXjXwA6uL5/01hL4VjAgOZnZ66iNZgYUbcL
Zassc+hIf4hFt5KLLq5pFsaDD8aEJPsA9kBH2kzoVx6k9x4gxohCu+PUzhin+673z5Dlde6JJV0Y
Yr6PyDfQVxxhCLdbpM1PlNKlzfgqmQIJd5o1WOG2tr8rC3p5JTARpnHqf76o/80XBMhdQUMbweRP
x/PCwWEqRh2UChssqtSnFZX3nLmG/LkN4FgoZETngXj8eSx5ieGVdaYm6nhIdepB9kYvLSEy61XW
7cUvd2GHuXsxdBSnSlbGQ3TmVZJVDpeS6q3in1oxX8mF2OlL3PPrNTGBgROSsGh4bTwMdkx0q7FB
cOXEpN/pdHwgE3jWjPkvWlmgCKKxU8C/7TKyq+hM8eStZuC3ycv172Ey2zI28lhIdfwePJWSyPbU
GnKOK6teNgKeVSQMYBphAdTl0CWS38OIKtsN4AzjhK/YrLitBYc9L+WvFSZ3NoB/LVQOVuToLdOe
eydLbRk5UCL96H3L0FIqDcrKym4fBhihVREGZk1yoCaYuygH+ghBKtjUYjsyfvWRozUPhUENTOTf
v/YLhxRtZFw2vIdEHp3Ma482CqksFXU5HLyYVGcP/KR777HaGaf7ZhY+FXgG1ZkbHe96KMdfm2kE
fTTiOp4ORcRjz9rHwjhMYWndt7KQH6FoBYzTHGNghA0AbdE0Qz9F00HLH/Pn6lBgVWmxkVoCLOwA
1QSw/Cf4fytmbz/XTK8BFhYcQkG9gX1oSBi1OMPq9CNHHrNtY/NWbk14BHHWd2tLAR3BfbNW1Lr9
dNdW5/9+4Ssx/jb1hQKrtaxQMd9nwI4NVJHOfhTRJtysLHJOTK7jw7U55qTI82yU0sDcFNtecJQr
kDBV567fec9x4rQaZ8mSxc1U4wE0Pbuf/zfz7AnyYxVQvCadDs0v3e1VPAqAdrAhnFU5vg1WlRAJ
+FqXbOW7sgzDTYkBqDzLpkMWFlTm30v1bXznUQvq+9/3l7dsCVrAqHADI6Uz/lKu2wTRgsMxaV8i
zuW9H0H1W/K+8zUaqIUXFj7jLGCPjg0O6x8F6ItToxtdGxZjMB2iVjPLKLTiMiQIuBwKiXVnlzkt
vATz94dR4J6KH11TrxB7C7fxd/4F0GYTlRmoz46FTAkQ62OTTIdgm1sonOfBBoDNyvJegmdj59EX
kHs/Bd/x2/0tvs3dZrPz4BfmXkA6wmyxmPINb/g4vyNQSypwQ44wQRSENOhglNpOfL5vbiFuXNub
P/nFRotp26SVDl808kdueqk/c4r6KSb5Q50U0xb1kpWgsbyx2FBINADvdkNeDJ6UNNeKHESuNlg7
LPRCgLyd/9rKxCNfEUAK/kp0XPRBFyYZp6C30lD7fTEdeCrswQa4U7YaWatEsPAvnBVs5V8rLCVx
pflxF0yw0lrZo0jPEwnotHl8/tmRDx8UDXin08QBbaUp0ZX0e/GwXphmIrGGgeom5uECmqmkoQys
xVSBGecRI+Ar5+U2RF4vUmTOi6E2gpLDkgzWWtE31XQylcmO+XOevINbrAgU8N87Iu/TohC2eCnQ
sd427YqjnbPSGzd/seA5DFwc26rO9HowcIgM7yM0fsbDyr1Y9HQXf/5s/+LP1yeM8gVBOX/LtHjW
vddEehRLM5bX3r4LlRyMZ2FOA3+DyhvvzmtLWaV4dVLh1Aw2eI1ep81Aik2zSUzNfsyItBMoHIEN
kiZMiL2tWl8Kl5fWmX3s/bbuuAjW1Z1io3tAUwpdkWO10ayQDhQ/gHq0MuVjBGJdeY8SO1kpZbGN
4z/XBpDJOY/Eo1U1GA8EDj4h92tsdWPXFvcIbDUa1IqJJvJWHFGbBey30QhKzmJiQxQ3p6vFjiX3
ANJGzJZC6QkQDGYT0P4a6y7opkP+2rQ0fq7O2Un81Doze+jfxD1G3qG/B4Heff+4RlagLn6AC9vM
QdOURM9kvp0OpVWSEVj3aludhq33G3S3Tyi7yCbwco5PPz8K+qrgFdTSLzDeWq7z4Lo6CalBnxPy
6dMP51yTLfi+CAd8n/V58OlgHR6qB9FWaOO8uP1efV7LKZf8zuXOzd7i4pq0U6KJeYqdg7TAodmn
ByjSrDic+fyzNx2waHT2QeqKBySTPxZ1loxJPcF3+8lRyYMUvF+1vuF4PgHCduKOaY/BZymrO5qr
YJnR8nKbVm2E9pAv2fd/zJLXwYAoXiBAUWLEignODd8JYxmK0yEsf2nBY5aseNdbr4NFgnoYYCCg
s3k250gAZPXkQNEPjUwBlmwPGdjz7y+BhcbhumH6RQRL6Tyxj6vPrCEUaznR+sg76G75yoMCElBY
mtgD5W1xO5oqARVlYvVv980uuDmYBQEm5joEYRYuuD4pSgD+y1qsvINdBNb0lpZk2/2Uz0ipoBTt
FGTcym+YcwHvEviEuNOw8rJbCM6wryKzwgWHm2FxOVzqS30LBrzD3kiouhNfuYf4R/Y1EHFr/DCO
vZmfy1MDNuR6o1DpxD+swXNunQzoOKBHIev8DBVhoZlA6nleIarewU/BSgMhkPGkcCcUyFDQ7MWV
J+afMuX1rbm2xtwaoSkEzPRoHjrUOeEew0+OzFxSotNbih0+g/LUjh3VHAjKguT8rJo+OT28AZ37
IND01G8HizdFu3N4gAImC2pM5v3zcHuTIHiO0hmIDoBMBzD5+jgYwRRreex7hyAriYyp/TXFIXaW
6M85v7TAHDiwcyZeM3DGQXY4W3mvndwtrNrt3gy3eshfMkc4BWvVyYVs+npZTDD3Ukx6QzXAO9TP
zX4COflkZTQmGV2DVSx4CpRDwEsIFjho5rJBU++LIB10vH8GEbSd5UNqSfGTLMTw9Pc/1NLFNXiI
2MIYvpP4J52/cPFe3vSNFgjcIQU11zE4dVtpn7zkx4In8pbfepvgYTworrz3H70H7rBGH8suFB3F
mV0Bc+TGDK5iObaFVO2GspC4A4cSnR9+ZUVHEgjVVlJN83JlsUvGkASgSoe1opTNnBmPH0U1nyL/
2NTb7IToskl94OcyTK9PK3wirDuY13VpijkpzVhVmIiO/aPkeVtIO4KoouTsskahzoewY4QqAe+v
PVHYxyVrlEl0htEvwE+F9VXnRz0yw6O6jeFtcUR/3j81N0ndP5aAAMPUD7hDWBQYSpFSBr0xnAco
+h5EWtiJGZnVHiXdBEkLRIatiuR2+mic1pRwby4ha3v+yhcnVv1/lH1Xb91IF+QvIsAcXhlukHR1
rWBJ1gthS1Z3sxNjN5u/fuvOYoGx/GGEBQaTbJlkx3PqnKqalrhbwHq5KWDCtZDHdNtbeyAndlz7
D7JBWJW9//fn/s9xRfgOdgXqOVAg+POJTodtNnkY12Deh0k9rH7pv3SalFl7744Z+/8Nmf/5Qhya
qHjjDMW18ufzNLeh2DgWz8bEg1h1PRhVBhMBrHaMvlP5ELLvpL1Q+gd97sSdyPpqgm3BRUkOPLv+
d4jeyP8egr/iik/v9FlJSQTrCI8ajEFBSwCM5/ZqOfHvzuKU4Df6BsSf2+V4cXsuva+G43/tJQiw
oFyHAOmCqf45HHS2aqG8hz4i2oZP3Vv/3P7oz8s+qwj8h7ZoN9HSu4m+u513/MqI6HPXLW4vPPlf
D/8094GFInHe4+ED7DBks17PZ/kzrXTFT+wmoRWCc3dtGv/h1vtmwFj8Sv3icwiO58chOgEuWhsF
4uNPIbiOcTwu8DM/EbWXy3mid2v7LQy+oid+9ZhPYWOkrAuGBY+ZPszVVn1xGn4OB/75COg/Q6Pi
oljwT5b0ry3rJwFTCJBw8ObmR8vGI1n4F4DeP/DLv0OiyzOiBHK+KCFAwu4zDZHC7Ad5tqEn6LHu
+11+tdXyajolh5PXpO/TSYO5e1XU26m/gxDyuQVKczig3IAilTgVqOn//2+YP97n0w0gVA5eFsSM
T9P4ZPJX1AFLDZ1ICPf9yIfvbqqxeEZ4Z4/v0w1fSgPBYfk9Abbz3+/xPzbPH6/x6U7IC5Z5LMSw
CGhPF6BwFNFd7MFa4iri+y754ml/1W8xCwkKLLCsulilIe3/c6+OkoJ9qld2ohpOabwKnmdVOldC
yBoWGpss4dPWxOe1AeDw4a79mg6lBkWpOvz3Z/9VhPm/LwJ4Fzq0gF/+iXv+teRsJlxEU8tOxfoQ
JqWKbi2BhzSa9emBnwF+npKvUoB/WIeflmCCEApy+Be+BzCfPz8+WNG9vhaOQX3vJtsNK5QsdmN2
1cU7dreqQ1Ts4gECDHDSeSc7WdL8BvmQzr+Yg7/A9cun//s1LrvxX5/uwZDQknRjp4j8tMFU9egX
baez/NZC8W+9XvrHsK97mOVBm8BLnv974P/HXQmG86WHGiQJ1Ng+nZfrSCHIQrLuxNPnHJrNLRSU
g7bkrxq2gwwmlar/Ukrqr7gOfQk4WkA9D4HQ/kWLg73X0HMxrCdZagAkEG6upjKtwsZ8S6vtBf/7
9de3H66GjHa1lc9jyWsYKgE/6dHHsCFa+f2PLddWbRUaig9LWdQWiVFV+wjur0ndAyiDGhuMqf57
rD6DrUiVc6TqqHsCmEqhFP/nRG19wZcFLbAn0z8yj5QwOU/oFxvhr6P38gxE+BdZCkiZfWbKCkoN
abVZT0vWlxYKphz07P/+jOAzHRdEmH+wPb8ANTrCd3ya9GX2rCgodSdXvZ6uTX2oXsZ6e4OmygGo
Z1j9WstnVr5KjOBL3JRnUHRgS4G+3ur8eIY4cFkeXx+Pb7ASqp8vLkwPd3dRWV/dmOrHhyyv7C4u
0/IboCEksKI6XJpqboM9/nWsP0z182NpOLwvRWWrj/Qcg3oY4T/fzS7Bz1bj7iEv1yov+VGUtwDZ
kjMg+v1NtH+29Q9Vfr8RZbNU/z0mf22DTyPyKYTLRx+dqI5gRPbb9Jh4tf+2KixNH0I9x0J9gQdE
lwH+4+T583Gf65Ke0XaJMzzu+vR68qual0+6PJ7eX4/7+1N9Oh/HBn/dNFdXP/c3v8f9y1csnX/M
t//rDT7lVpKtnbQB3iB9nevxJq2Or+fd793uW1M3OPPLh8aU+7Tcl82hub2png43TVl+K6/K/c86
r75akv/rRADY/P8W5Gfb3tTFMck2vA0vh+Ylq77UJ/5ifj8bHhiasq6weMAMhxf0K+CS+1h+e2/p
0oBtrLDoj1szXcdnwe7AhPZr9RKTr/bdV1/56aCf8hxC+QNeQvfffDTnotc5vBBFS8ToMBOn7157
raFTAjI0Qe8PSsdcgQP/VXD31Wt8ClGVaVuiYrzG7klhU59ezrr0q2teniBpVD2W2HwV1sDLbnc/
4/6/2TffrvY3D89RVV1/v8MOfP9q+v++ieErAD8DlBsALEMfIfzzZG2NKVzPoE4qQ/THHKfp+6RV
Pbwy9QxrAT11tfRvIHyj3Mm2lT+h234Cp6sEEaHoxBfzFF3u/U97A06uF1MBdB5C4fnT3si8rLOJ
t4nTiwdrwxoyPteq9m7Fea1VXiZwQITrRx3sx0N+xADNe8g6tzgsa4i/18PuozvN39VXbf//Y4zA
34JlBZBu6J3CufnPMQIeoaZAURAYlUYTM5QiTriMeN32rb8vwnZuwoQM+8CtcwNZxvktVmFxhDC3
vOWZELVwiu5UHoKFWDi5t5P2Tn6WkmZj/ldskb9vSrxrDAbgBV4FWvVppa9hvGU67KZTr38sEdzF
5UO3fiVs8PchenkIZuqi5pwiVflzQIasoIMp8JD0gto+QlBigxpTXqZfCeZBJOPvJYH6AtZEGqHx
Fdfnp/th1aEeotFbHxHVQNtHoEVvgz8Pgz32QoKfJDbd20ZX4cOEIgb12vPm387BX3kPalIL02En
1c1oIRpcMzgwvY5qCG6d89iHFjy9GDDbAqlxBI6v6BGO20K35w1Q39OobA+hOptAfseMBl2UZvQM
OUQoquytF5J1HyybeqRQDUyqLqUr/FdagUabBP6ie7dhLZXtqr3gKBIjngdjc0jBR+MKTqaN5/dh
7fKnUQ80OvbQX14q6JdCpTvMxPbkD9M0QSFvkNr1N0k/QaGrhKqj333QKGsJOH55C1c3tJhOdtvp
OFH6yJZCuh3juQ3BsV2W7pdbvATBXBSNc90lZkMkwRxEpVIyb24sHY8YJJJ6HkNgKqXpUIuJdclt
rHMtj1OhQIgLegapSAVUErUBdPUFyN4XCN9nGEmo9w88l/twSxd2wEug8cYjen6fCdYN+pNjDb5p
O8GxQPhohoNRokqgb5TOzzpvV2znZGbpdWw9yPlLiMYcweNf7wfBR5BmddLfUJHOpjZ9MN2t0ifP
WyfnX2MsQ7/S0JQ+hR0vZvQvbfnDkIXFsO98X3ulcPFs68CZpE40h6QZ6acO/hF9zqG+udjx9wqt
u6BOMj2KGvZoA66myHXdzrGIt8j6/OTYzzL8PcBvx9urWHmoPCsPKj06X7edyi4TvUZLlpS5kDOF
8p83kz08UORjm/lgIi1zArZ4yv10n6kxKGoQUaatnFB9gbwZzzq1GyISnMR0Uae3I+/PSlHxgJ/S
oiSQT2A7OfbtXG5OjHe6ZUF3vcGOEx/W03nPbN8Glfb80B2yoZiv7eq7ANJQAfnNU828Y6ShuHpk
4xxOOw3iSVc67SfvnR4zmOdYLYom9CIRleMKdv8YQRamoiZp18MCy/ClHIfJD+oi5vRNy3x5KyID
PlLnTTMkCJIVbBqt8vnJmwIDunG6YdIImRe/Imk4QuUj34xsRA+R6DqNTQGgOubjd87DzIdTUQEf
CE9OLKrHIiWmXAxrwQyyy3Bn1yh8SaYh3nfUpx8JmJJQ5xldsu87GgRVoif1nLhxwjZgmJZdH8+a
1lEG5XTohwaLu7JwPfdOGeix+WnyQF1rAsU0QIxki8MKxRjzc7Vj8bi2fnpnMZR3iz8Xe4GZchVE
8dd3A4FQ+AcyoORV4G8oxzE9R09bzLrv0oOsPklS2pbhWgDOWgzBGOgWa63M1iV99qXNMKuw//wN
eoRCmjRC2JR0DLt/xgXIy2gGnQgN/PMEH7IWinYQ6OkLUWaT0KANrZY/BQufeQW4evy1qnU9Bp50
DDo9Cb1WGS2Gps8NKaoLXe1gOxiVlBaMHAL78xYZWZZAlY04rw1vw9lCpk0qlcM6t5W08WE/h/td
J97JdQGgB6gKD9/7PpHLjclDgYHizLsYSoXyXcx2gDDSsuAd2ZaKvJoTGTAo17AQDs3ah2jZDFPE
R/R1DCiHtKAOQGs2QaYG3YbkPRlbC9kVSwt8b5pKtCK2Y/A9A3nR1QAg0l9jNiPq2yYN3x7qM/6o
mFx/9nbgtMqZi5JD7Lp8OImCoSKZdT2k2yykdS5rDIdCEc7jldeCg1JyleK4mkORqGbLNj86dGBp
/lrgYZaB9tX6SRMFA2E3aH+dIPPlWlRukA3a0voRD2CX4TAHxhY2bYKgcwlctwqLLDne5r7yoSn6
kgazjuEMsGhTFqPzi0atJIT4Jpvyu6VTiDA7TpajSmn3ROWQeftsUfK5UJE3HvNi0vvNX5d+D0lC
HZRdu3l8J7Qs8hOlBevuYHJEwtqbJMTcUYax1+tCugs6BCIXiPupOE3boNP9tnrzQ9Fz7xaAMBcP
FnpWkMDzFx2gTzC++HBFBCQ7nPkvKEdbV0bBNv+alqyYGwAE7OeKptQHp7spKkOTJ3cQCJ6HKlfZ
+LjNAjWRqF+TpAKnOAJ7KZO+2ecIGbdGFAvwZEbWRR7juJ2gLpWTXu09JlJQ/8mgH0eOsvshSBcv
3U+Ja89rgHumSrnBR3uxzH6tkxr4eUsGM1dSgGHw4CcjahVx1A79aZ36/NSncPrCQZRhe/sjWuaq
cWoDmGbYhLhruCdSOGj7AVyxJhcp1SgyFyilt3j7KsD67KsU/UsYxq4TEPRc4TKOOAMOc7BuTrZr
SQcYcsRjnEOlP5xJXwUhMOSKRuP0A23Q2b1mlv5AxmY7XM8BVLGTgq3jzWTbYTlw6a13HC2a3W5g
PiIgkRQaNZ3NeY3vL3CIgbKchRMAzUNsb54nx5DMPdzDws4vnkAU2bwyJ7BiqhM1LqbMvXl7JYmP
QWgx0FAh9Gz8MzK9F1UK3H+YgfYy3FEFFLdsA79dj8kwwowHxUHGEJ8vjjwAhC94LZcJ6pCGQnEL
J5JOxRVxnGR3hhVYRb30s7kyvW9wRFx6s2sc5wlanPyMKnD1sLirtpj6p5ykPmwFptVDg7Qgc7eP
Z8h6ND4Zycea8LVvZJdkZ7QTXXCTKLO8FtYTczmldsAGZegVq1tAoWPtWR0u8DrPPB/e5BGesl/I
gG6H0ENAs44jna8wF/7ZSzvXXk/BIukBpioe2a9tYdK9CfT8mLFcdZVp+8nfDankwzVhzLv2WtK/
qy4R9y4x8KmaqUBTwUbBAWqmTUcRMEUdT8dii2N5oz130UYgCoKaEAEA8Kmj0AQ7OA6YOxHPhjzo
iA/jOe8nSh6TeQ6/y1nnkHlH5Wy6TufQma0cHSTNwLEbfPak5tUHlhu3KDIh+sBxM6+DszB7Qoxa
uXmb0dYx98uzhl7+x2ZEryCOFIf20JOU4yYbaR/u2nkQiPQQgaKPR0aGIkfWqdktPGAweIL6baOz
Ie9BPJ5tciAhRIHvN1WEtM77QSFT41CveWjXNiC171q4FfiZtjXxWxHfZCbbunqblp7sNzpq9H9C
6rM4Ip1BChys3KifHiky8tBiD8nS89AUVtsltz6iLI4YCsFCnln3oLk24a3CW+naZGv0PGN1vIZt
GvS7dsPfLJ2JvNMMCWZZoJn3JQq8lVYR6DT3k0e2t2T2c9rA0lDeSdQNr7TJkakYJvgDaZMOyreL
9O+jNUcJ+HLfIrQUYf4OOIG+oszl3L1seU52SpIBFrnLmNCdT9XWV3QJKBwiek26iikDDRTtTf4J
ZnTrWyxMnpeWTUMBizrWotUuxbmChV9Afh5GlDF+NSTyncJUY9hJvYwfUuj2+5CZYGoGHI2iiliS
w7Y7B1sPtaaRsKaVWURLs0kUeZ0yUNIbI3+qWJeR2w69RgHkB4bwG+6QVJQ8d+qHds6ZcioMUgrH
LPbRyje4R0iCUS5zy2iB7EMY9zuYs+4u4O0Gqt8s3wqcahdjUIODEXaguOMRZRTPoUpS3P9eqhYQ
CyJ3KthEkbn40UVUpcNt0M+0uFvWTD71a9DuuQpRz/GKZM83P38mEKS/MZ4yd3A5bNtKxC388iIz
Bq8F9YHb0GXoMB1zHtd+l8T8AIPBDBOql5TuM+IPc0OHZVVX4eL3pmEJfArL1d+gP4IqfxzXUzyP
9hZDhBic5SNAdQGtQdSaht67IgnS4iZZ+fDUhgsgcJoj1C83AR+O0qMr2HTTHOZrM6+8yBo+aork
boDCGoKRNmZ1smhf10hlNsgaLRvKRIDTweESGe1p5XVZMfx2NsOYRxOhUIPtmOz2piumGccWrp8T
ki897scukceEjIwfIs/EYR36Yz/dZejMlNiYuLPEPiae6Wqwvc0OJk+RqJQPLR1tYgApPrlEGmEk
EJ75K0xPkSkhjS51kMNZFndn+rIolTxHc4eko48tbKu9vBuQY83G3nrLWMjSppwnqACg0Q7d/mYd
K6fhvllq0m9NgpMaXucjyu3wkkoUQj0Lr5QSkjzLNUnAt5bINABuxVbfhAuTBSKrIL8a2LKiTzJF
m2255V6/ldwvVpQaWfZCQgZtukm5BW23q4OxRRKr4gwNobgvxUBSlKWWhKdlPEkOv1Rx0aVFXcS9
tSQTfhmZQnQ1nVOjwfXo1Z3m3Hv38yUDwlYYCaHPeRSqggIj9LsN1pNGlMqgyJeM8d0k7Jw38TRm
Uzl4ZCXlKMPs5NEiYZWLUSYpQdlGdWSYGSJRiyb2jxGFG6hAxCa+HvBr8Hs0iTiDYYakXUZc/jZQ
+7kNOCWqyfsRW7JLVc4qgaiJVILxKIMVQpaAQdEpvFMSG/fN92k37vwQBw1OlCF7xMqjD8bSHEid
T4lXB4WAvLlQ4XheV03GRmzgI0N8DQOAP0Pbb5LEfteQgTNkUCaHudQWclH5aa9sldpF3S4pSgsk
6CD9i8BtI0hlVwOlfGN92NiCifA8R6K7h7NECpSJIRz2NYedpbx45cCh0R/gcIbdAN/GOMBgybDn
vzs5BvCOTwiOQWrywjVFutE3t0zb/cxs7OqoBcCBH+m6a4zsCCXnINW3MkHiilHPvAcXivhnoCPt
N/7YpWBZBjxK6xAdB6QM4Bf5hNN6lTUnHZ8PbUZdWudI7H7koo19WBym8izZtqZN4Qn6wyFZBSi0
JHNSDj3CIehVi/wMWq6CHoFwOHXD0WPFvU2WSO9jxikERtPEXxq7JAwWkziCDxJ1VPTVj1oEZRjn
5EcQx0ZdIZnQQY3DB6glyz1kq2ir3ODn0YpBN5kLSNCQKOWH3nYuayBiR98GYeQ3DTSaHsKBR8Nh
kNPQP/QF5MIQP3LGq8L0BSLmQUoC6zY1sl1Otzmuc82lOc6BHF+gDJ7jZpwSaJJLCZXxyxWalfHm
98iCYYZNKyLjPjhsYh34HnbYc7QLKOLdnEH9udKQjNlweUQBTNa9IDinpMPJvSp/Oo9hoBFccy/E
vodhGjQbtRfSGz0G43KdjAtyRRAEUR1Be2yBWB/w/SG1c+sqy8f1clKG4Mj2NIYsOJ1l1JcpliCA
9rVrMVxh3Jt6omucVyNDHlADGX7CH7fuQbUB3kRJsjxvudZrNQ+jRjLmoVB5lp4/AYWZAUaVxQpu
x1WUBCtDRDWPeQ3DlwyMLqyEsArGmASwcAErocyyDnYeBJnzgBNqCtV12oWtX2vfituokEVfIjnC
abf5Ko4qG5G4q6KMoNudT0RnTas3DoUVqQZ0Z8J7J8DRx6LGBh3fHpTViCXVhdJSuqj1hmoSKSoI
wNdRts+Rnvz2N+392IZkDnYpousZlyaPI3iFg9teqnSZi3NPSdEC6ufZuR+JLQASrlCkMy3HZ8BI
DHokeiRhfhBRIl+LYNieQi904HsYb/0I5bYil4kWZCRxDE32vHXtfTF4WPE25Lj/sojgGl/QT/Ds
dblBfpFwQGAFYKsBO1m5XZ/jiC4LyN/g1NvAstwhn+7RGibiKT0tkPeCHYATGTxyQoYzduGY0UZ0
HkxyqMuWqbLd6udV10L9o6JrOv+IJgUxSNqRMS6RXgPsoXbZfuZ2id6Vi1KgNyoJH8zgJhhFToiN
IOobYzPrjOoI7gqa4w4tIvlmeFqoKr1E+IAGR4kDfCLRpRlDL6qa5wBcAFEInGOWIXlqpfM85F0m
A78n5PrcWpdvTe6vPanhrxNF52Bt17niOA5+i54XfmliX5/0qCLAg0xPz2GQCIgi+9t8yvNBs9pp
QDQlo9AuPhWcp/SQZmYKdqGzUbjrPINqMOVSYZMFbWR2qPRYKJEk0QxVkHD0Se2ZIOoOBmf7tyLp
hFeHLIXUcuRlGauGLdHsnDivY9c26hQppyCAfspoYfAF97acxZUblvktonPQ10nvy7wpQrSDVn0g
WQ4F2Tj8lYPmirnZ+GDgSzDGYbNFZBorM4b2OTeZuZVwbMYtAHeJpQrJML56i1cgep2WBFr1SsDT
VtEOzmY26NMXm1xgyBV9kEddeNoee+3ToepdEOnGU0tyKLK2c7UEKSAoFZHBIVuQgDRFISTbKydl
XqLwA8VBS7z8dpg9eIANFFGVLs2Ko6GGxWYEdqjDhe054DMLGcX9ILkAYGx1mu27Gdq1VYfAKi+N
y9cRYL+O1p3zfabhpYItUQWS+ICWJeqqu2IYwcofkJdROJ5ClRMa6h6v0copXeVGGl9P8ZCNB0Iu
qcXAV2yxFlcEWt2BZ6JbLpPjXAXDmg31osL1tcMq05URgiPo7XMG3LOgfW1N2F0Bg5YeWmW8CCAM
BhHWBBw3IMKsuL+GERKgnBVY6S3sA+wIX1KyHcY0Cie4tK6+BfIt9c1MFx+vkCxoJ4CEBMR5Ns3e
cprjDCTOfwKow10dQPIVAZMC5ROhzABlxQJkyxnOlYjagBTN+UfAClgNeNpM/j7sM1ytnUOjfw0J
D18dEIhIXQVYo28G04WowMU022cu6ujLEo3tT0Rkjla0WxkMbvuhD6eDXgPGgOv60rvqAjXY3Wbw
jxJ1JFTg8mgZQmj7AJu6qN3kgIXc4rIavf35uEvUlD7wIeBXlogUJOM+HhIYtIIh+0TMyvs7TxgS
+KXdfBaWeVfA/mjlaJ8e1tU5FKyWFr7TQFUq4CtRUvpCm60eeQvh5gwI8YtjKyIkrTt7T1LZviR0
S96GttvUC1cIM79NuEKSxxCXtjtuLQ/oN7zlCi1Of0pwtUGlLrz2kzZsX60eN0yYGvqboLfSVKoQ
RFfYXwbSZlE2QCsTOiE/RtCmsBhilT8ONgdZoPWNRHDir616cD23ONakhJY0QiNHcluJWUtIJ+RT
Chi+9fNYn228TvpIwlkHkLnS6aAehPMCzEVvUnbmXdd5dYIwFzM9anYvhGbowUK2ZN6F6uYc+DgK
BkjzUVGX6c0YKbhltXTz5a5tqVdUuPcstEUWk5Dlau68LMSBrahXe4hW7RXEQYLvAMfn05Ahgdtz
RBFw7BtNl5zcZsdfROSjAx1cxfNtJHxoJETUSYDXyBaRehc6R40ef5I8Sm7McJjTdRX1MmWruTKo
VeGYvqhLIHILlpOcRtc/TS4VDMiDTkHeBQAP3ufUxwexLr48zEajO7n0FkXh8x1a4PAy8jz8zn7J
kUhCMIHCqmnDpC3G838g4k07SHtyH2ofuUwsrK6j7fJmMSaNcIpkCBWONLsGYjdNTQsrelcTnl+c
owGqwnILLmNBxWeT9vcjkiTRsBwHaQ1/qnbYQQmetHvQQ6LvcYYwBeOWM69ms3CvFK6+CCKXvm1N
s6GFDBbL1ojuOBdTrK7XIF/SmnZwjKxTPkv2bDeciceuRXzTAuRzAQ2AgUdz8jvyUx9NdVuQHmcS
z2lZ6Cj/AZJv8CK9qXfvbCZZ+waobs3ucL9GyEIgbIrGxFEiSqIBTNVirTMUsJhAGKsA1SC2p95h
imMNpGukGjK+LbAtVATQq+hWoGNjXGwHHFWjX20FnHU+RqM3ee0lVNod7TN1nlgwsFObOusjhOGo
2MRkCVDfoGMoKjb0arvnCEeevA5xXuXSVDyiko6CDuSJtfOuClaY/LkXIeSQhg0hxQZ1LHF0G+an
6nNf9jWZfJ3tU2l1ci5swCAo0vPpV8CiFG25zgpe9rC0Sw85RLzPmZ26tHTTHDRpB9ftNmQqbPoW
kV+D7Exej0M6oNTXFl1SxvA4fQ8p97OT0cOCb+iBhyFWTde0wrkz0asoMuN4n+hwRaVDSx8sy44j
5iVcxkCm11wC6JxziowkBLXCKLkdwyHvHulF0b0RXooe0MXAW2ZYtLs3CLLZEX0NQBkUrsi07HuN
xIi2fviEIc2/IdFYT3y26aspMGWljqnZZ2xr8zJL5fRjS4o5KmUiEHnRIY0I1kI2oFO/ZzNwUjum
dwHgTAnYIM1A/RiGfC2BBThYeNjUe+RA3r0SrZwtTn0Fpw3U9giy6KJ3MGdBMSMe8TYalJQMVzW2
0RC6JsOh/Whdr36OQPG+dWZGOOb5o65i2LYemQAE1fQOCV8V8BnvxGIxDnDSNP6HkkE0l3E/BC+C
evonCbm3lL1Z5X2MOCuuF+TeazOFkJu1kCCBsx2cI58XoRCx9blKmo26Af6llzgTZYyUP9F0Q24u
U4qKTxrS9okLGGMwdcHrZ+TfzYrOB4aQduhsTVfDbG24SGFgHcfjQ4FCNKCqmTm0EwJPUdVE++LF
UbRXHgVygNsNTMIHwgyqeG0wwKestcadhTcCiQ4cNT9JmyHqp0ygeyMAgHY1qY6nOxuo7thOFmLY
YEltEKoAool5RD6PNerFxQGVoARxTSfTb3aY219GLMszmn1QIMpREkeVrd3iR6/DJY/EaemfIgwk
jA8krvbSGyUcSBLFwp/pMuW3kxh6FDKCYeCVl88GR20Ujk9z4bd3QQwRhnzeikeXt9xHhcdAeT1g
I/B+sQgAdysLxjtw25KuwfGI4EQSkjwvoaVsP2TwOKBx4rNyRDnqZrUKVnQed7CTXosZRRodd2as
UgSCx7WIpS43FGneSYZSSAkMVH5PSaCAhwE7vIcehLIN+v+nouLa+dC2C4BzV4lALI1UwrSYaeqi
qwy6b105rMy8UR+i1BXuZuC1QWIHe0AoaWJg9ahqV6DMS9TO+njtdv3U+t+GdvCz0q6Au6pcr5jf
JfbtvB97eFOVMwMxaLWhREXZiPU7N233YftiUBVRc4ZiUjenj8pTOoJOW6SfUPiHO3thkQpXahK5
3uOrw1tCY4aKuGXFvosQOKAU0YL9LBm7H4ctnI4Dn7GoYjh9aeSKkH7DJnf60A8djNPhR8Qf6DBt
EmazxaqaZIFSVOVHLn/bugjss0W29h69AvybxGueF5JYrIjpUtxAbjy/aG/WN8AHyLszdEIGieDt
5zxE20nyEEhO7tIrGVwILGYukoeI0gS0DSXSD7VuYdGYbknVwxqh4oY16PrjMmNZjX4cPiPFuCDn
JkOjmSFKXw8LFRNwt3BCWOSHRypc+384Oq/tSHUlDD8Ra4kMtw0dnNPYHvuGNWkTJUAECZ7+fH3u
Zu8J7gaFqj9VfJz8cEOOFrXVr7Sz8wszGvmqM03zdgKmtEVmjW9/OYFS6rQteviJYILiJynDOsqp
Lh2C8oEFbo23katpuMAJ1BY1w6JauZnh1FD5vsWVv49f6E4XxjVp2HN59h2EtJmMnfHk2FKPd8uU
wjVH/nZdZc247uAKXhVcoC28CsJcSHmzDCsz92xkGVtTzc7uXZoulZ8NWy0AsNWh/xtIdnbfcdb6
+osSs0RoYYjyAWLmb+5N29iMg9v9AodX0Xm2Uy2OXW9mHqC2kUM3xY8G049RmC2LS3wDOug5fBZr
XFMV1sUw3oY7BW3uMRj3K1KQ43nBGSWOqmsDhBMQ/OjJaULqC+1ZYbLEmiI97ftMPFPQglKd08bt
Rkxm2whWEZv+X5LCQwHANfNHTG+WsNojHuSKerHN2BDzny5JpEQhvuNpShfjuLcjJb4++XIBCz/I
ZlTvqoSr+ZPw2/HdUAunzvTAMNwjswuTBVailH6+M0bRqQ8bDEic651/8J4zLUjvhmJqGIkHjM55
UsTP4RYF/y3jJorjnLiDC5Nfx98Js12AJMQiIIUh5E9R2Djm0lSYRdBE05eiaBLkIG9TsDJhVs89
yAFTfZ3pGBrLIWsdUMoTHuVoOrLsAAegrAPEdPumcNWvDhtVbY589vu2rp+msAcijQBR0EIECG1u
KV8DUsLqviC1tQ6QERVcuTLrwqBWma+9jQJ2TMI34aY7k9aGjY4SMUfrPHQyHg09X1qBqPmi7U5+
a7DKbwG6I8jPWLXghYn73nrule7oCNq5sZsp4kOfrJHLuZ2Gc9ZVKT3QQmGfHJwYpNSkUL0ZqHzy
m31s50MzLDPEpJ2nMieqJNnevVZz4yfSzM4R/dTQ3OpaNMmh2ivYsRUhRXRcI5rXjAM1XrBKlZuf
E55Oq7tsjezzVnq+fSrN5EL0ami6/eh4U7Mfl0Fu1bPVZUS00QQR9Rz6qP8qztM1Xp4NoJrJVdjv
1W0/rLJ90pGoxHkNOs/cpNqA2supEc7z3lhbXeqoS2O6TqsekqkvZxK1nXRt3sHx2pV+Z9D9q6+3
WmwQP8FQ/3CLsE1vkj6Ge1k6Jwx5wqDNn2U1uONZuRKoPt2F+eHTpUWHipES1wTeaupyu6VmO6dF
HwPjNQ4W9N4Z7F8EY6BijNKO1xOQfqy/WrETfLz6zrKcXKdQfa76ZLOZs2umypigR5W38Tm4Zcdu
vEC4UiVhvKc1WMlu5VZSprB3aO5mpqYkEWBRFa5gEQL8CdhSGpVmC5Mkkoyqw2BBkh4WOTnvOPqS
WQ/DaykrYHquV7Mf3TbEMjHW6VVUJEy0ndsxmb9occqX2JaQIV5cT142IWIYgT1I3jrOrVofNCT/
fpLOWJbkJ1BO/FRt0YNfRZV0TrxaNHCqg/plNOBQzvlghj5FUuHt6QltWjHepw1zxw9MQDPNsbY9
S0jOvoVRWKkVaYRlzJNAGrd8sLeH8WW9MrGk8Af++L6k9cb8pTis9/NS0UXltkm9Pedo8ZnuZzu5
Pml8Aw8jk8jmT9fb14HApWhkp61cvFkx1qTHlu5Elu1QEk6aHgomINZvUkLSZEWAv4C8bPhdcK1q
Lx421QcwRnHcYnm0VaRuEEva4FZN6GyPYNa1PQ1LihkU4Nu6J6rTJDqC4yg8Bm27FzdbXeonBx6r
v2z4WZq3JQXP+hDJUHm3imun+ruoOJnv3A3f8qGJRWgvm2mje7eP5+pcFlbumao2l5jSCC3KQ2E7
TNrIKgmrWvYdgK5ykp2WG16hfndE7E/3HhK19HFOnWT5CgafW8MJSuPd7tQ4JL4WgdaZ5svKfJ9N
AyOJZmQhGKpzubHaIk7u0YrE6XmxUIyXrpvTFrg0opLL5om9c4YMnpaDL73APZFj2WzH0Q+LlLU2
x2gywimoblViWJsGiZU9j72I1D93FHuNWstH6jYPaSqhxabeOu9J0Mrw2CxO0ZwRatg2d8LVHZ44
kbvnQbpcgb0bD+a54+ulF6VtV3woppOur4KAdz46V1Xx0JqC0tbKtfzjOhiz79025lSOgKmdOwhE
5hR0QL4oMYfKbf4aG3lMfZh6Xx9L2wcQqEDxxU1Tgw0g2tgtpBSHtu2OuzWdexKcy/MPB1ZnvjI3
UH7UmgmqRHDqorpZmAr7BzDCKOeA7sbfcqW3Ijqs0HjdzQIZAKGcSu2dHJU65hSKkAz2zWuS8jZy
+tk7h8wa/xGroia/p+Vjn0NbeRh2WDqfpNFN9rhgO+8gSriy+wNwDNguqhcaDTrkBZ9V7AxLDjmO
HN9Z54irI+WiRp+mvauaZIrni9Mvjr5js6NlSHYZtL9VRy922LzRDY8mXb0oD9YlBClyvSEiN82q
5i7q4/UuHRvav212yGWagz2wzPxsGGskZODUJ2dr0Yz4YR8EmTeFSH65IblSxbDREuiCOnpsIWLP
PeJje5AUPPog1mR2crR1pF4vhYf8rgb3gclAo4XFJoX9PDZqjJqvtp/FtwrGdQR10MWeI72AbdIm
jr8giQNGtCW9+0ZvRMjRNjYBB2AzjfUjvIk0Z6tge24a5V/38iwse7+RNjrMS2S5onWAKndstWYQ
6y7ETNOGBfzWKR2PRbCH4Nte2Db7YQiuvZVePH8jUVVt0Y2HQkVcnL1vYGVlSTHmBKF/rR4m+lD8
12GaqwLlBC1gl5BHtOwlc1aHafpP9oxsLKOmiY4SeuVl7yPwmnRRAh9wEe8fnBxYjUZ60Bc/hQ89
j8Vk341T4fBPezW9gukPT2ky1gXtz7S91SR6mHM9Kr2fOhr7HUHh6P9TjVeFB4Aeqpra9bcA1nSP
4Bcj4yIwSpP5v9CZtuBSRovLlyf0owUf2mqCO+LQ+QWPMtcI74boddog27IlbbTMCjV7vNpSrA+E
ZKzEr1CduBd3S1PCCudtYzasnatPUafeF53Z8LhKRN6HxaSizVZEx+5Fu0v41/GCZkA5HkmdCWbM
lznU64SpMG7GB1KOS5slVVOXrNJ+fo/RAvaXeEMm9FuDeC+oA2OWLQJyWd8CUQQj0ZdyFYfF9gnC
spI1f0Q2ZmaqP48F1+pRgCxMkf0Xr93OBE1GGDunuVwRVthqcvczYjJxv7J72lyloaF85V1APoU+
haueau9MAmiKOkAl0jsqH3QtXxDtcs8E/lZfCtHrHuihndVZ9TXhf2xXrNVxNDfAOUklbnY/cbC2
x363kteQhHdCpEgV9cAkEu4CLi1EBrYqT9HSJF62ehQcbLBJDcdZeCgSbQSHS3t1lRBG3mLxpvVc
mBALxt0Y3VGwwIt1o9mhLhL2MslmfawQjCvAOOoI0rAaojA06LI5UhY3FydN3eEBFj39kSIB6I5x
sDgI5ScZhdnidLt/06BItbeQB+wGZ0dYfWRwEhWB8UeFlLUBEsqiuhxRGw6xfU8ieqMMiJMhzCbq
oPHbKdX1UUcycDOxrwKiTy7jq26YG3sI40R9mSgcUNVuaxFdvCXhM2s7Pfpzm/wL+8Z5Q5UTP6+F
Rm4wTAj+bvkwYF+28bouGyKzIjofE8KcaAG2P3M8huqn1YMYDrHavOnQRk0ZPsNX+BVJetKRHkxL
GbjeTQdNx7KDX3YR46M0Pmoxhft7lYDdHkCfajKpZ5+Y0zYYlu40RXv46PJ20oz2o1yO5LDFD82U
zPZwVdb8AiCXXSb3sZ4yX/Xla9FoCnvJIruFNmEb+CGt5UnV0/RWMbCHCTAb1OJ5nktg320Sxc+o
VHtyohLdi1wWAwidntjsWbyrVjyo2N8u/j6VKG+3WVFx1zMwMw+hdX7G8a5pQNsaA81q/KD4nuGF
LteBEiGyDVbzdg6FnFD969a+OU4wb9magHx8q9nXtC3DSBgfmbaOSxI/hzKIRru9yGJTKL4izSyK
eMBjcvJdT9tbyWn3A1Ym+aNDtI43XTIt3yOKiiofw4CN5qE2NpdaxxK7dDxt60vPyCJ771XbVH3G
ganMicesOBFn3/lYpzGOjk3JkZyN3RzaW9OXhY5RegT+vcHZsSLN0j52xzqM0wNgwr6e4rZIo9Na
t/0VnWnT73hwk99q8eyAJlj5Pxypp5/B6DDRlYFMW3NUUbFs2VLvycs0tE2FWpLe+NRFjetgZi/J
m0LOMUDWqqT1i0fkmfWUz2tCbBkVSDi+wa1E5O312Guy2ETEy4thAN6eNym+l2Ctnpup8t3D6G8g
jl1H1/bopfug86GsLdoY44wkjas58fKr92MEyLD6wzPKwy9SbcUPYwo4VF3VdcntwJl2pEGWdzKe
E+63oASMpsTCkmF70X0qMcx/sf209qFvNdBNbNYlOTra66ubmrfwbw6Htv0OBAYRoCkOoXxdDKCF
rzW3aTowbzufwrKaj1E1le0vXmCFUJtGdcktdniScLmYZR75Qftr4KZ8EkbYbxS5bZgle4iaaXTX
cMr2SUS/FuuP4WnmEK3pD6PReXfbq2MOIpoLW/VFuv32MTQ8tQPKs99aN9a5mdBIixz1Xj3eNWQM
7m97CbGZ1VEDuADnCyx8bGwruxtA5WL6S0UUiNOcRNa7ba1Vw5Pjas0RZ3dz7aYMZEmote+ie3CL
1r+bt3AqcuSCS0RWzrwGr+FgAyI+Gs6DCwrYiEEcpalR5g3eWp31Ppn2VAXT2F3CqZTx7cpt7dwA
FUOHMgkZVp6JfrObc1FW4lR6IWx5SXcG9JGU82s9pTTtIgzGD1MN0XYYogT+10VB9Ralc+3m3Isd
AaoeFneEFhXk6CyTkXN+j4bHYXNQlkcwUesJQbbLpy42RPJM5LDI7XafQwNqfFXnUTt9cM9yjMuj
nWnns9IFDz+MWC6CM0fivmQSL61zSYWLpm9GI8bjbYclK4Vxvgl0GN86PevlJZ06Pzj2RhS/own9
Sd2FXZEbVVR/SxsU/qGc/bp+sPHmgMtgz6ruPeKRfwNwpL/XPqYTbq0Ik9eOpl8gPEHf1p5byDME
x/CGy1ux4iE8dpWcqETD0LIX97gQp6meN0buhYiBOadEZRCy++N26syUFPdCFNTHnkm84ZlRKVWd
L3q6qvmaKJ6S78ChbWCRdtun6efWPbuungnBL4bUvV+jHRLIqn3zH4oAOczJjb2dmoPQvjUejgrL
xbig9+mQuwGGKXstyOstHJA39O4ALBCEMUmPcHT8JAfJsZJp4Dy4Luhsye51QyzJ0NLDDwkBqU4S
XGDPxqnwOBtS2f6tWW9VlsA9Dx86jGvCBLBF0IGIxvi/wmZdux9qhNXMKia1QKaHlGLGrPr3ABH2
L90ChYnQI9jw1bGbKqvD4CQdCMaw6R9tM4uUGtzxnP5uFm3LsdSVw6fG9AZvtIr+ax/s+kOLbfFf
U1syCgreUv30tFyCbJWzEYeQccjRTyYLDGhHa/S8B6+ykkW3mxEUsaGW8jJjwy05+QlBGBh14r0/
2W2yd16g6X4Qqu3VkwGkco9Jagk2WqRj6j/BsIMZz0k/d8yiggGUx8kk+8dWpcmzxKmkKZe9Jn4Q
IJWSoebFXN6vHn3/ER1X3T4EQqvyxfpq9zXVU1pLtAxUVxsSyt4mLxsi5/Udatz9mgTk0JEMD6c7
VjNqF47mKuZy3SPSsUq1kBui3LD6Qdpcu15WF501DI+18skvvKvjBuedof9jVsax6BxuiqKrmj9Q
6wJkD9nAkj5HmrC4ty4hMDJj9XGnILBOvuapkT/aGHoHL42UILK0r+5patOIFVRUs5chhZ3vexPT
vE59IB9RQF+t1XbyzMFzt/BLx2KXzxCgFE+WoOUyj91JfgNZ+dxc0JCof5awxzvhgrmvUcP073Cv
I1wT6ipxFrVrknsUCbBs3RJP6KPowToY57pNuYsH2P8i5Hf/A/kty5sIKKk/1RFiJSoNpPacXLM7
5hg/XflQMN/VPdYUvMhgkm5FFtkJX5qnkoKxvjFxsy9nIZT+bgba+Dza/W2l7XfX+hA31fjPhjb6
rsQ4cDQot8maNWmf+8IkP13MIN+x02ikiKWLxdCNkynM1dJjD9Vu335rszjuXR26OCUQs9fr0SvT
6aY1c8hcbtRy4b0/m3r52ehwKQ5s25iZHvCoOo+jGo3zEjjof4fUJ5G/UZ0PGT7a5JOqmkG5EbYE
Up6KElMamn8UkWmxWd5QvBT26trYqgOPnhqLmZfhmGH/ngU1esic2WGSrvlaJh9ksJO9LS9JMAR4
RtOr7Q4eiXo+c2CPKlyQm/QwxyX6JdSr/wBYMS/Aq938R9kkxnETAoKCNmGk2f9RI9kPC8+2nMph
oBo9lTEKWnWglTK5F1UdKW+0d/TeQWsXLF8F4yemsVdeXlQao4UKKvnWp1E1IB6Rkc7mtRmJ7XdX
p0exUagX3JssttRbxS11epHkwhmrNyYcBM7d7klX541diu1xAumj9NVDGuQp+H5J2RVN8sCmQN6h
tTt/MkprirIlhuwriKpZIecS+1nUS2U+d7uDQ2svqhfEXddlaso2+Adaw3toMGAWF8EkX0pvtjVv
ye6+l8EbhrzJYGWqSIA2K4/HwCFrw1zxjWK/lkdj6ePUnVIITST1tbjb6hRruyfr4MdYjiPzGxMP
KU5UlhNwWuk4CwOJluUHnK9CldPhQgD6r4sijz1t7hgP04CN8iSfaM7bp2guMBUBRPUyC1HNLkdG
xAtcl9PVJR06Aja3xu8ZHGA0vTugkeV7bd3VHOzabA+Snq/m0isKe1brVbQJAS1erOChPK4zZMUN
jNo6EBI4qT/I5we69DBUjzzAxgLSoW6FAal9fXLTtodiWAMXixHCRlwS/a6fJ2cZurzsehp+J+VD
HMNAJ798f8FwABKKDl0G3kL5XRI+y+TOHc8320GOCBOu4k7jSLpHkSiBiReZYAaqmX5GcRr9VqLp
+W8A7c+5E+KeLrbesx7C6aMsKJOzwOw95oGlaF8mbGzuIUG3CNQLNndAUA68wqWE6ncAa/7D6TuW
J7T0mAZ5JdY/2bqw7iH0u439XqZEgVMhLfFDvYv5uayd7bnyXCVyFExyPEcytf/JEU/KoQlnqMOE
DvUdCmN4x4TENZX4XRte3Akd/p2GtPwj2wLfwt76a3isoqp9JVZ1peMf/eUxHGDor0qABb5jGuVb
YHXnHUlJQztZ7ra5LZjThidPCXJdoiGM6f1dv1CKI7ge0gfOYAf5VxF6CH5g1evhO0CRRAIOPp+p
+VWjiUSyyIqQt27gjCbXYZhiHSmZt/AiBG34czCqRN9ydq3/kToQjPc0V0t1HmWoPi1T0EIUXk0/
/WiGoHdOteqSxxp4kru1FrxYvgiyulWAjBAl4KNCGJoALo8udQ7uXFyRI4anzgbmKBVA5scuw/LZ
WDi9e5BO8dqKpNN3TRoBas/+4NePJp5CfVco/yrNXlK3OnaWih0rUrv/wUMMdURvQzFD6wfnDEdc
fiUT9RJ/ogj/82Ng3YMjOuwGCX+nAwtDdnjRu0nSTHVe8US4VL0cV5tOL8ZhWvhNCFHs/ix04f8I
5mb6tQeuGREqLUN1CLqBNhWtQjrHaCdk61SHpU2ZQxjHyH1utOjEfocfpk9eMFhvb75q0ULYZlxM
fi3G5ttpiCvLa+ww+uH3gEizXZM4eTPoEQllbfzi6AnJZYGSqrjAFKzvs6f8T5CXhrlBy9wQrD5F
SZKVVam/9yTxkXmvYhMHbB/1L72n81eqWocNaAMMKRb56V+PCgkGcQLGyRBI2/XTOO0Ci7dwKp4g
gfzgfnItvTCuovm+w/6KSS4tOY5o3Ns83XobHMpEIppewSF67oQddnDxA4FvgnTM6BQIavuX1Jg0
fY7xDaHzi0356gAark82MinhDD7tjAJ0d5DcYuksiKVyFHoaiU11zsTYa/8S+BUqtJY+Is43OL00
G4Ny+qHacMVBt2AUgvSNi+Ma+CK4Gad+IA2ggt4atDNN51V2uFmrZelyV9dRxOldqBF9PvMEKbfE
17DuAipaDT14a+PLiwvcezWyaXkEjQgn9o/dZbY2Hr3bEnjVxXQcFrcY4gsU7nXrmJ9UO5LYJRiv
+rFFOzP/o3VThGh0BeFAByDSLuZer7bHAR/Bh/Fm5LNqppY4+J5nxrctSAMUfTuqUj5uEnYfdRov
9Q3ZXuvftsKidECrNHI+DLH/FSpne2zFxiLs635oT+u4DO+2sfItrrsdGMKM2/fCZf13RaESXa1S
y7OqamfIyejePPT9Al1vnNjwLSw2VIShTvzPrhquR8EWFzLDdqc63gelXmYG1JWHepxJ0pkDFGF5
yueMDxtn0UdI1gRiK12XH3NRtfWbj5QL6p9ztXsbPVu9tzKxG2rFeXkGHNYDS3HHTrOUIlkv8EHg
8GE5y/AkXAy7hwH88V+8UWfmk783j/NW4NHdl2pC7II57kdHBl2BStcjuoVRoxs2m63uvud9SMpD
bxwEq1yNvwTbW+fISNV3DPxO+hRuxDXHzkGQgTIizmCnzScJcVuAG7FpnsjrTxm+lwhHnGdKzAdk
EdUnQiQ09eGwN8SrEt3xiclr1SciisvxXCB4KpGKT+34a+cepwYTrf9Gb5lUmfQV6n5RT/oF2Ymt
b5EslfzvyFh1ExEu09/vnVwu4641qwRGqWbtBhFSaHiBT5L7eQXxNK+P7d4H39pDdnqIwfMI0dUG
pNtJsfSgJYoQTIEMTz8CGvM/eD3kfJaFdv8jvWP0jpbZT9tlg55nauZaXt/G4tVo7MmQ2hcIPrGH
2EWGAa53HLzez+J22IhP5ws4j7He+w9AMe9K/Bn1yaGrHi01gciAaROqpale9CEOqvoPJ8DiHrCF
2fR+I7YCT57XpLfAxfj9EcPK9jUgF2Dla/YggHqZE8rEtDUPcYAwiyNvIEW0HimpDnXbceCsXThF
7yu5bNUvjCtldVbR2tyjnPJTMEWSjVi0yDIGQEp7AVAZoaqrhUyFsEE/mUVew0ytLRCxl+1DbHAH
hCr9exVXPayQCOK8T4kJKdjHTd9doeRftcfQRtQJsf/ehl4KdG5xiz31rpnGV8gqXGYyuYYbOHXr
6sfOV3N7XGIV/pybciN0mOrsqYB4opZH8/RzcDdsLaun9vKyOvWmGHG80SKna7tCAPRlp0CLrrIN
QHgWAlthxOQoVk29H4+b+6imvXwiuae5X9wIJ/aBA063bxLjXvoYxUa5VGlzg/c7E4FwXPFIFAtt
xKlvxrBIMrQq4fR7l8zj0zmILXrZg0yC2NgT814Jf3lBkO+O7nOyLTiszm7l1RJXD45AWb6mGxkL
413iowqmU6Tf8stjhKc+jLGo4A+vb5jmlzjMbQ7dzqFO1dX4KxqiXdABInjK23odsKarKC5OdcH4
HJX32vOIJW0Sqm8SoFah/humckSUCWltzIPTp0H6hkp9T45ebwyVl6gJUvD7OS4Oi+9u/3wSXPrb
vaDggGEIBvXD1IUcbitOQhp6pk98p4Q3iecJUv/q1+aQT/46qzTlsxdvKcRN4rUpCZW27pab1oHn
PyvfMP/5GiYC2GJKWf7at0jLm20wlX+ZwTnLh9R4Irol9Y8z05v2SuZGNLF9m9nTDCJWcRThziAT
4WNcvGa/m5I2LB7wGOG48mhQ8XFBiaKIcNn9s3dAi4cx66DYXSF1KyaSI8iHdl4BTzDv2Bb+9tYh
YtMeBCEw7J6dlAJyjDp0OeWcbvyzMOnrgc7bXMG9kXmYRirUcKnrPhPi26KtX6y7YyZOYQkQXzTv
4aqjXx42Gu6LwaSv7rArBhp7wJwb/CJ2oU42VDbcO4pGPC3CQxsX23NQhMH6BD/FHcaODN4nP2EE
Z8kef1yddSXygNed3jqhTv/Yaix/tzyA/VihDBcADSA7x0VH0x9ZGcpHE9SAn7GERCp8w79ZF7vB
Oxd4+9ewl05x8drB0Rc4PPuxqticVBR503meCrs+KqvJXUkQFbytKeAe2gm8wBdbDPhOyQAyrJW4
Jf10ZQU+7j037F0Vo/1BN8npQGxQUxxhu/Vll/s8Hvt57F+37f/3ne/a99GHiUNFX0FlYqFRUVbx
c+OsMqlrQcfDFrfJuAT2UvRt9UnsSE3XsMj0HkMrmScm6PpjF7hhfEBugUy1DlGjHwBtl/7C8T5w
ZgUr8T97Vb0Adrn6QNsORDcJOrArcOX6xwkv5hs8Pvy0P3bO01ZVgLW6lJjXizVd/jMmmmlP2UDD
sUFUQasORtwDDOJMeywxiRZEP/TucmPBUO6SfUY1bZnRzgBVQny8u8UfEnTW5YSAQsDPjmwoaZtj
5Q8TX60s5v3eiwFAsafrYs3MBB598FZ3pyGZiB9+7rRv63MyJdXVqDWO4t5bcRZAGjjgdoO2q82F
pOPK6H8FAoqtQYwV9xOWknIlagFarjmUk+f3udeW5h+yG3q/AsUpIZlVvATnfopLrCTc1+eeaNH9
SDpY+FqNpCbkZHesL8Ik8NxLUdA4IdBjnXUI3t7nYgxgjNNpyuMAlBntnNAvRMDU4FmkNej7mKCx
j603tnjsmTr7mYhN563nLevX5sN7g6BvaUPdC2nP/oasxTBLICgCR72mBwgdoTJiQol4cRugyCPC
E0SuPiEDqC5ozVw8mzr8HK5tT16E5ATziaNB3qTBXrxrEeN7hr0N3+JBbDnm8vVpXHV32lG6lgjp
o/kvNn4EPDhEQN7J6aPZ2AF8xZEuXjwROJNeHcuQpQcQyBbPOiZu9+jgcyK8AyEyIkKEE9hLhx22
3ZO6+2yl6Yq7pOsci8i7E7lsIgIDUjfh1+kQknJmQrM/jDTtf3p8BpjVHdO8VrsOPcx02GMOSJAX
H7IScfGpcaH5WWfpdNcLt/CYfJJq9ToEJTiKEmr6T7nr8LsHGuYTaJXQpIMYbL/XUOoYHHa0TxJo
yxxqVfjpv0g4kEc+BP25dNuU8U2bO78RIxENh7VKJF3RPCiJXGD0b22gYU8mFVblTR9NyZ6nkE/D
MVk85uokyO7v3GvU0HHrq/WJg3Vtj1BMCNJcjgPnfJ3c5j8OctnMHVYAHBOGDBL3ZqzxiKU01QgB
xTT9Xjj7l/sFTrR47ienDulTdi8X0ADdAWknyXG4DSunuURywQxWB3H1C8tAgyR4Ss38VJU2mng9
Fr1XMy3RaR6w5T4R9O6ZB7EWFqoER0vdnhAzJCxc02INdHEB/6nBgH+Ro7P8JhJwao8UFGtMUFCK
55Ffe/1DjLfBuaFrWT38wXPfHUf4p55MCJw0gBL1ityooJZyspQZY+1JdzRO7KwaPjCrte94edQV
SXHLKUeSZ+g7VyUR4Xrk0ay7WZ4x5xNkzsIfEkJNyh3x35yFdbD4T+XkKHQsOIprw6VWYc7Qmcth
LV/BgHY8moweC09mTsv+koYtBkVotsU/7WRzBnebgW67IsEeT4frN6c13aus7tz5r1lG/1kG5Fp3
WbqA8jxsDBokjEpFouDILLd5vENpI4OfLpES0L+h45gXIKpKfyCXrEq87UgJgrxB84IkxoMYBBsk
WUV91PEa/ek4aJCA+HAU8b4GMD0mIvwRXVvc5UajQ0cODuV6kkM7FzedQUN5Jq1HT+fUULBwISLk
SDPR6HZA7BylJGpa3Sy3vZK4kqtV+w/WlqJMQakr1/+9q0Dfewp0/2eMqst9nlEhikzv25y8NsP8
P9LOs8dRLFrXvwiJHL4CjuVYodMX1FXdjTHGZLD59eeh5uiMve1r7szMSNNSl6YWO6283jcPFg7D
kmQvMkkCJ51uzXaSM3grfVP0sknh8+W3vRws8v1TJy8o4zP+otKDx5h4rCe+GoT5tpKqozqryS3Y
gDCp6stejUKg4GUV5zqPW9p7pH4kMlfCSp5LNNrEsxNT2+EYhUxLQFUohJlOUYE2kFj27gcR5qmc
gJtZbxrVystR1Jp1Q6NyJYUzhotD2cua9MxUF2MIivRkk70HtytwdsE2iDP1Y59JYT7L7Dyz6U13
CEOY8TV/oFMqIIYq6nQAOoV2E5NtsDSbullJY0z+Le2wgBmDdMkunu92e7n6Ycs43CQHGIUfpdE5
11YG+HS7abqnCQGGCgCkXINMHgzBh30YfwWrpQ37Ll1Dfk7zMkvXkADDMVFoelluSien6a3jzOQZ
k0IhTrsqGVr+qteZSXW6Lsl6NO0+OvlJudOTDXnz02mumTT/SI1mMgtg6WnAOFvd6LiKJ6Ndgjrd
/dLtxohozK3274+RlpVbhGsVJEN6SQxZxf6qArpq3CSKTf9TtaRzuI5e1EMySujEQyAtTrLbSeFr
2B3GdarM7GnleZzUAPyycg+e1FZpMpJhB4EmRPiE3Dxa2cnhE6C1O4N3HY7AEvFpCVkmMxgrvHA8
SC/Qo7NeY8qyak2FYQmSEOYVBURUiWU1Byusl+0hP4+aAgqUgkYsSsEt/IJMEtBPAUXnJD7l9Vgy
re9HhtZmcrNT1yFDCsEAxu0Nf4SiOvSUQnhvyWCoilDmRg2gzi5N6yX1j1Fznu6T3074DaSugcO+
xRru5YD2zmYD/2MLO921Sq0ynVQv7e2pek2982lmLQ1pVHmW8hodl4WvhZMERAYvhc5xnQxxkdw5
6Sv5AmguGZCdCswCQ6g/CamzCkpTY8RA3/mXsWzHNJdPKZ3slPHOGdhg5e7KyWI60GOrrF1cuRXB
xSdXNQQsmdfVqw7gDKKdUJ4AQuBgKY2MmYI/xJ3knUdZ33hczc7aH7WVxlkaD1z5230gAyfL/XH3
VNOfVPAXHANFxaBnA3jZkvLOOszH1NCW+/z58WnfFaLA3sD9tkxFvFQUabXTgRGGpaInWzr6nrT6
ea+//AshxKrUAXDNVJF7PD6GWmXqQbMEzfaLYyq/GV/f2jttACVbXAvPAh+EgUDLIbFo2MJ7NSWn
lG0jA04p+looz6r1ZucDIsQbgghFpq/EVBQDp1ERSNeUrHGgFlf3a7pRs2pUMFBqTovDlMaKx1sm
PnZRkHAV8aGNysYtW++zbRU/x8Ef1Xkv6vVjKXd27Go5wlOLIC3oDoWyX5fFuxr9sp11N8TSNbRj
AuKzsYsPFCvZsYPulfVaw3idR7SBm8WA3hhai3D6mXQKdqdI26+t6C0wVoH+S08HiB6GDqX/hIsX
CRrbSXcatqsNNka44lDk/fO5/IevRTx6gd9l12iMWclIAUzQOygpgD/fdHP7306+P7aLpURMC+B8
Gfu1xhhKLP22aZrnkB4L6bf80oD+tRI8S02RVV6OsBIaBDIpk839uocjc6mczeWKUdzHQu4eik01
3sAomjS4Xa+ESI6uZhhR1rtsbQMquwd1VIl+FW02IOjGPPTLUQ0UjGaRSdE04bVYzVGRd+f4sI6q
BemNqFwwaD+KaB3ssu9ng7QdhS6AMsedug6sbzEI31pieydKMzvaLh3wwB4vXURTFz9IeFunqtPB
6OWDdp06OoCDFhkqtd7QL6SMoTrYVL4+Fnhvry93QHhjcGAEZklWaN04E/XnEYjJxKawObjT/ZmJ
F+dSjvDQOisna0rv1zoGyDShc5lZO9qDwH1zJuDqOQxfxqexxQTE4/V93khRsK1ZWD1NodlbvLG1
HSsy0yGHtXOU1oxO0ky3AWWPeQAQ/KSX+Nl6J1RsFsncXCTgNpEHHyIaubfHtm5TlOudPd0U9niv
7Yz6TNveOvN39WgnQabCbL9xHFpqb0FulmoopsqcgaFamrDHZ8UO6DesDuu8eibn6wKbdiBKU74H
rrXVxyBr0cV38AY2WCT1sFSom3BnTBkHy1RNQSXE9HgVZJjOGxW2JplAtgQXAobmffNstq9K+kRm
cE/GprYmtvp+yg+b/izogDmDE5ZNyTSOjSYZ+KobGyV8lKAMqyg6n8B+O29qRi/Pp9cIKAQHjLGa
9IWSjh9vwY1S7IXhW2sg7Dgq5BnX+ioDBtRIAnbACp9J/bhF8fufCzD5/T03FEhMYqREzpIeIyM7
b1rKeJoGVrf0/bGETzfn6u6whksRwhqk5mTYhObnDf6Qa9qLnf6LNa/0eNSC301dfAYISJM7A+f0
/5BLJGZZBg6YI7wNkr6AIB6b8yY+rprsO7iIvtQP7zlryQYP6f1Ugzs5RO928yBZLNtoQREI0wku
7PWBlQy05BT1u40EqnSVMCDBm6R1ZanvBt7kPUlwYytEm3BkwBxyLcnOg6Bow1ze6KFKdF94wX4G
gDidUgMU1kOCxH10jqdYDw/ypgZfYMWYqUS+EghdHu5hVp0d2398Ye7Ks1QS9J/BjC3Y6DPJBSLi
k7xRy9g9VC8O/hMI+XkyeyznxiCqZp8j0FXV5OqrqnBURkhzEo0vMiPw1roy4kmVv4Z5AbaSTn1G
3TSp/PJYonqrOxBp4duQlSDoEBVawnR7qbdneWOlAKwedOm9DEz7Lemo9SQAfz0ZupbOS+p2c73s
lF9qczqPzcqxwSvel6tkT02rU5gVdoNwnzydKhrcgXEz5mCJuHWV/agYdmE426imDdAUbkXtw5Na
aZXYxn4GuOfuO0Pmu4GXdm8jNQZgQMbixquGcBPppkmZPVHljdK+HL/vQbdUvK7xq2KVDVzFO2+a
2BawSPIsqENFZGIl/SelZebwvIAPjzNlnJnmKOrmmn3yMvB1TozntB34Tt159Pjsbo+uVyOQmtso
SQvH7vq5pWWswt5x6jaWKY3BPwD/Qxo3yXxHA1up/Xgs7JMN8VpnXksTtpRBfwXL13Sb4oPO9Op7
90t5kefOeD8OfH2mzpoQKETX+Zkswtf6NZsX48cf8Ml3c/MBKuE3cathmJ8Mcxcuvy4B3kM3ardp
5+Gz7tFIrLvSyng2/W6SfVlFmwRyV2dWTvdLWrIGhN94Gyqr1zXbcByD/6i9hrgQHgOMRIuw1W3C
EvgmxqqedibUDPvkm5JQ/AXwGZC46j1lXppxMb/Sum//5gscEq3ca1UjSXD9BSfVoB0e5JFNWUo8
ruILedtZcPLbvTFjXP0Hw9I045t27Nb4tY+F37tpeDxwbxtKD88q6KU6Crt9Sdl/ox3LV3teWp5z
PL4k3R87m/wnSZ+38GKfd5TdmVkxP+906upMzlOQnyfdYSa1DDfZxy+P5d1q9j5thK9OotPAPArn
etToe3LiUN6wwnltBmPQoEGFyJ7tZkDSXUVB+pepX4wxxl8QRdJ51+lygk5a52bK5MfHvnyFGG7P
nJsUZG5+kEd5ag3pp7srvBAr3BtABrUkLhArWeW4aCZRVXiSmS0P++A1CFSayke7sFzCCw5YtA/O
Vy2188iJRxnZ+WKIf7z3ysVHjLUhQ2kZwLOZwk06qWmTAtQqb47tIZo4zekPrEMtE/PABDw+2Xt3
lgjIkB0FPiNDvEmJejRoZ2XdOgW4uAOpeUrnZNa+GcwwPxb1mcoUV3UpS8h2dcUpy/VDLG9ao2bU
C3IZj/rzVJeOb3RVrFpVk7y9flp0ebGlqvWUdPpLcugWe/CsPKCm96MyoRvaAGfftRyQRI6KxhyX
vA7Bi9511TaMFIAMpaLzUzKIIFxQmAmUXzvbmKj0N3q5GozMpqUrWy0HFP9N8QRKZgsjatLsq5L9
dITFWfk+ov+0wClRDaCNtWpVx/VX2ej2XnI4wvakHd/BRJ6luf6D4uAysnfzQ5GqzBFrUxqzuwHb
fhuA8D0aFoBkKSzCjuCM4XqSAQ9qeVPhS7itoe49mmv1ASl3nquNg2DYNDIQ7pGrvNa3We1AuxVL
yiZ1gXadt5O0He3XNATv8zGwd49v0O0jvRYmBLMFk/ySpoXqxi4YoMjURWKtOjjWaN2Wp49F3V8Y
3AEmdSFNVh1BIWiAQWoZEz0bBkNac7z3rR+7FVBcDMy/nf7VwgzNUVUZ59mRhYXREd1FNRlpXgbx
KHiKOyBU6TRgFufxsm4VCzuIC4smd6h4iR4fsEKHzjwjqKtLUFvUvJtUcFtNwlQLB7z0u6JMmUvo
AJtiqr3zeWGjJOWcZDUB0KagAP6HmbHIC6P2+GFG5sfjRd3qMBbVhwP0+qmObItHBTK14YRIOtKR
Qc8GUDtzcwPAJ3Rmh4HSgNI7cNdKDGGObdiOaSsEIoJqjg96XMJcom4yqkcM+tLx8Qa/1FS3Xivr
R0IXQRR9YfQRzNVpzHCnthvgZ7992PSKmkQhqGubEqFwV447RgjzFq4Q+0wvOy5O4h/lxPwXF4Uo
ztJxZRSaNwUpwJsplKZbdYNTL9Mao9NQqB499fnx0d170ZdiBGuvF0zhw92sbtIDSnAuRVtwXWkG
eyxFufVL2bPehWFF3HuxxpuVXSYFwNFt9trvM82RUvxaAal6TKbx4TcdS66eQK9Ok/f2seB7b+BS
rrCL54z8u2ad1U1IAVdP9CernSpZNX4sRVHv3MlLMcIuamamtV2iqJtjCpyBHWgQMdLRVhZk//u2
UEg9qmZGFFSswPOO5oBPJsvYiqPFGVyCga/phQkPBM56R9exPZgFU3iNenVk1r8Nrc2Z1h1yDUS+
oOy4YWFpI1CI69HjxffvTRDnWMTmDuaHkxXFBZRRzFgHALDZ/9AAFidX5oWnrZpxYytGe8L6aZeX
A2/wVqgjM2Vv6LZJeo8wg4+60G3M0jTMscXWJsqVqXR0u5eDtmnPyiLeP9vm3DEH5N05YWAqdAdX
UCOQxa5fC9SC/YmmytbZqEo9ykEAKaNtHs/AcgeOrnDzhraT+k3XFM9i6BflMbDLd+JaupRtZjJ7
zYdf2l/BixU7zNDYe/282yb1T8NZM7Pq6vuJQk9cfPLqZro7gcDIlkN0ICVbGhi789JibApAqBzw
sNpMoKb85Rj5QM7p3s5YNlGJo2m2Scwr3P2U0WlaeZRgEzNzQy+VXOI/zulMb+iM30GtSmKIaeNv
5jga4mu+6VbpDQG44EofaeNPiWztTadVtN6G4bat1S9ZMctir6rHJBgBwl9a9WnkAM5aSIBQOd0k
TZZGtFGkaRiVA0/ujlGigQMnnuAMlwVP9Pp0GL9hSkqJwy1Dk75mfJE7sirFS/qh0ruxpINXTkMP
rB2/zb5b4YD5vc0iXQsXDH12NKoGwIxwGx/tcX4G6RykBUf/Ae67l9H2pwRDtL/9bb9+82w2ePsa
9kl2dFN4DdFZpi3W0MItEE5MHka0tQEl6UxBShmq09x56b1zwbOjtVC3xDoNFF7d2Tpb4dZcAiyp
R7PjaWW1jnsw41Gaf5fsgYc2JE9Ymr6HTgW2tnCb1X0xCkiZ46KGq49xfh8Y0ce68zatqdF4Qq8R
yRribbzc63tDM59qAn6y33bnVTg96LNzuNT3fxoOMN6/1jpVdqDxs/HZDFeHlhSyp5w+9j7YTJKn
ShNHeioBRA7AUM0zycvbCaOCOzDND/toKNC4OfPrT9WEeAZWRSD643q/Tb/svnPg9ib/nb8BFzc7
zOlGewvoVR/YnhtPSxApaPkW6lgIDNv9tmy/a3B6178fb/+NpRR+v6BTAZezSjPg9+sNSCN27jEp
nEc/m/r7P5djqyZZXhP7qIkuq90U1fHcnffbqv2qF+XKzlBJiXneRmErDZzTjS/Ommyd94LjiF2W
hWM65kZbSXHAmqzkOJFP6QH40ZwYuMvSaXmumxmDnwNe1m2sptEOhLeBOkAbk6K/vsbymcAUALlu
WXvQmYzaCbdzxvBDNNi2dvM8kURyVesDahI0olucGEwqRk0oL8lY+6eZtGL6dyxPowGrdnszrsUI
Ru3sWLtkL0F6Xc9PfjyleVUdim9vL3cvwqGoQVdF7z9d75kTWYks6ZG8rGZkp32ml9zS/wg33hyc
qcWvf3oDr4SJlSHylVDndWxbPN35jqculNljAbfX7lqA8FQPvX90lj/PpR2BN7OgfWDgTNRbDXQt
Q3iuueyAi9Tu5KX1wmBIwlQLAzjPpwXb9zVYR17Aylo/2pD0XrUfzjZw2xlDKGNrUQ88shuL+3kL
/+/sbO367CrYf/Ok3cvLcuRQV3A8Zx751sB6b4MmQUp/gy5cvpbxmhKgUW6I345ArRvbvv7hqi65
rIH13H9Vf69HMHqgnSV1s2c9DKA97X3Js7bqVPKHxNzVExd33haeFfDFjBsfOcFyRDePT0IQPXH8
2UyGrqMydEKCRgIYA0ThBknB1pnWo/4RM2Cyjd+yJ2elzjQvH6tfof9yfG3AaA29BMEbg8ce8DQV
yaq387InbRQO7+PQ6gTd0eVNnDPQJS+7sTNOTlPtHffbOz7pruIBV+qZK2cDYKtT++Hg+u5fSzKa
OGQ0s+K1XF/L/LjXI2N36K8lUITzg6/Ocp8+kjH0TwNa5Ta46J/AhSxBrahqABchZA3L/hDPo3hq
TQP/ON1NtVHqH0aPddhd/XIhTNAvR8PWun5yajl7ng5ZyP7/vfKYhYUIGqMgaZVrtAIsG25iNEq4
961/GnnE5X709fE67j8z07ToHiEJQCXs+oQAxEkk6ZjL9JDHUyBbRtlTvMmWgbcf0BuDkgQVpUug
0e80JPUPrHQDHwCw+XEeeEOvalCSoKIUwI7lvF9TO2pmpRuN8Ad9fVFM0oEG17u68GLzBB2VwUtz
CM9Zr6NOvu715tKaM9z1X7dO1FDH+pzaBgsCEnF2mu39ylX+eCB6Pf/H2yAoJABBHGWvsaBiDJCD
W7rOKvYUD4KpgSUN7ZyglWp4749BzIpqrOKBoRF8QK/aygMLuqv8/j4gsbASZFKtmQ7rOfm98VVn
FPG9Ic1zR4vTFYjDrqDkqGULp0OrPuVRJpwRsvP2CDkvkn/xTK9kCAfT7eGCre3PKw3QkO9WrpvO
pNmQ1b2zX1dihGPJHCiwGDTpjwXyXk/G+MFHMXD2t+U3Gu0uNswUrEIICELURZB45y7z+161gGrU
36OrI+DHGSY5ePaQSO1Wp16JFIwDNF26rtYsTFub216vSt4RJHm39mV//mdIL9yze5SDHaIbch50
jQn7qAAOuE8bq7d7p1n2PXs68Yqsn5EPcd/A0m6zff1u/i1L7LZuoR+1supTVrJqQG5+btFGJekI
eMQW6kuwVrz0l+oe5vJT8DyobHu1LVirK/HCzsLSVzAc+Sm+V+sHn/bRz9ecj2Fo8HbEeQNKqv+N
NxJpdqRTk/2lNZifX/i6qmIqBzD62NzIZcD8KRvp7smD9d0D2HhAw9+9q0Sr9IWSQDR0QzD0VUn6
vSpjZZkkTFnveiD8rUEI9q1rt0Y4L5OtSoeS9gpLrtsy821J5tB67wSYfcD8f5/Q3+2L9Sq7PIoB
mFUwZ6p38J3V8Z0J6/Z7MKWu6tkraRF46bssD8j9HCEU9/lSrmCwu5MhgYmB3HIkrUEWL/zIt71u
0a6wqwv1S+QlQGhDXOcH6+onoFR+OVTAu2MmKJw5JnEvpdCbbAjgL+w9vZ7E1gb0vv7uNXqOnnst
C9vSOFnA2wbr2O75uCrc2B9SVHef1oV40XxI5YGEG+yjy93CWFf+sljo82oRTcdjZTWBn/cnjG5/
Oq7ecTJwx++9KsMxdUY8GW7gT+HMjTZV5XPJmW/rkTEtlztsfjDt1Yjqqk/DccJnTu7mtC8kCipL
NptzqEWVsgRcD6riUetZL+2kd2mO09I7jwgsSdgAW/V0mrWTPpANpp3nAOj+AbciE/Dj4fhIveMK
0+ryf9tgCJZiL0UMF3dsgzM11vaW6v62nndjuGBwtmCqP76XH7DRTzIPXgsC+pzAYuAk7nj6V58g
6Lc2iPaAo/EJJ//gw03gp8tgo846bz89LuGm9qTXIYfiXihzJVNQOoRrpSlBkc0xZJkbT7XPQJuh
eZ92lfbFmQ6ssd/GB2cvdhpYhWa0ml0oyx/a0w6//MQlyzzHHxQ0dJ6CSqmgi08OMgvTeE7pqvQk
D1BYD3SU1odOezawroFXZAiBQAEaS9D162pHfVwf4GQk84blJZsAfRH+qyD06uSEiIA4yyqSfX9y
PJY+DD0tSs96Pk7PPr3pQ1704EURXM+eH0aXAi7nbtH4yQpao8/Ta33AiObZkEEY2k5BKZ2qHire
QkXUGKJmxpgaTGx+5QNWNVJnwTRACUhbAxc78ywuDzTh5LoGT/WuUbhQCoKmskNwDAqTU4WU9zMv
BMyU16x7ZaX74F175abXA44vDSbztN7WPngpoutqwlroJP3LtLfBPF+hCkewbK7Cr5VPmzS7vibN
t6blberALOs288MXs/A7D7r6xrXmtX9YHVaQt/7LHODl3TMFTQVTuu0YDZchHX0pRyU5zs3E2Mru
kFm8693SNewoJvMeuNXCJWfKPt7XcasszWX3YX1qDAiLR3CETAcTufecvUtZwg0vpLo1S+BPPtOA
ystp3E6aWeP3+v84DTeVa00Oq94s7nnQYMa4j1VIf6Vvz/vvpQpXHvDwGnoDxNdzgDA9EscYvf1Q
Q+vQIoUbvTe1IALfHT3l4bl7x3W07dUi3AXrfxUJXWyoaFLR9Qog88ii6k5etXkN/Ka3nhyf6ur/
LtijzZKRBVpkaS4TbuVBO5BgOit/vdb9wl52PtnVEYc3a3gP9ng3enxkd702XEYTPAYdUEtTOLOk
tcLkCKnjEuLEPydf/aJVs9fcVyb5QjqPwFuaZst0vFumBJrSxBjyWe8dJtoJaAhLBZlP3OD6DA5S
Ap/a0uFl2NxQ+l49wLJ8vPSh6OSe4b6UJWxuXtvyoQJ8anmeELEvHe/0XLnH+f9HHNS/M/EhXEoS
XBJQAU+lvmdV1hq0+J/NqzXdY1DtRfWn+Hlc5WOdIkDgnZ8fH+Zt20Y/lHexm0Lwg54BNbdhhRCD
btNVg09qPAV+8ceah572W3YrkEYGZN49Qfro+q4oKD1FJR8EgRIXRq1i5yS3WafzcMQpTpiTlp/+
jYJxLmQJJ6gAIRPlXcVtmfbF0Oh3OaOhfcCJvWcxL4UIh9cYRqHEIBJ+vvledeLWTwwcvMcbNyRG
OCujKNueBqbft5jcezMHDt6li3vggd+1P5fL6f2Ui4C4OGcqBetGpbDbrMut9hSOUjJVzUT/Gg3M
yw8tSfAgK7VVrQ4C788aMrTapQ9XMrd96IQG1yTY1AgbZ1OOV7Gpvb8fjnq1fPICV1nmXx8f0738
ODNWf99vwabGMGamSsiiCp9hm1U02lFe2E1x3v7jhRA0cXrsQFrqLzd4/Ys+J9XrfRY1pAb7U7hR
ThcLEuxnmiql2TNKYqV7mxZP9Z/nVR+kgqboA63vd+nE+fXfdtESYlOtCZSq3CG0L7nKJGYSr5sD
4ecFA/rocwxMWB5QLbJGqtqGF0DsmbYSIJAP+lmlTNiu4inNDAvN/6joAmh9ZsN/vvHQRvnLS+hv
t0Nbe8cBupItHGEJsmbCYIS6fPqWbdRR/NS5gHJ7jYdgwwO+dpSMD5Ohve01xaMVCwdaWbmWqSdW
3C0o+wKYS/Ie7ptFsjmtTJxM7XXgMO/k2C6XKWZ6SpDtVOPAMi13qfjhUzZezzajbFVu3qa/Bvb0
jk65kiWo/H1H/7O+Z3H1SCeTFZGl3bv11Bh4fPf8oCs5gtZ3TqcIQF7W9A308O+yJ9EW0M1mv2n0
db9/V8fAbULux3UdalXT75ye8tnkY1p0+ottnmUUV6pzytlMvV4lefEWH+LJwIHdsdGqQveSzrQC
0256/w0XNiCi70fRzmX/5P8qu8TL7Kla9VX6weaK++v5W5ZgBID41sBZ7mV5nynYnQv2de/Z9akn
arK+Iw0GWfcuJL2qfaO0Q7+fLKyvjs5FXSuFutybJSOQI0n+biV/TGsQdOKeIFWmNZauSa2HVbve
yDqp40TZ6+pSnzRE8lQxSa7NnumOHaljco2+jAkfOLx7SuVSprA4I9ahgDkgU1kH2+S5/nKcySPN
f4UxyStGxy+HVfJarbRRO30s+N5BXsoVDpJQJJWgGlKXwIzC2DAujd+PBdxzV5kL+ns3BTMOZUxo
6TESJMAYe0Bkyw+yJzmAmyUdHZtV2UyK7L0+SrPM+GrnfgEF8FD/+T39cvkNgnkHQVM5VkwYLGUv
mMdP7/EoHMnL3j6B3okabX3KGNBu0m0y9PLv9dJcrV8wF41awyTXaOoSwthRvGpm2kJhpLlxG/fg
AiJ89s2xNio81N3rwNYPXSrBZuhKpjJE0Fuq9+U7yLTu6/NksqEwcJq8tO5QFepedeRypZ/a90IB
JSkXCXIZQi/PnHT+e+6ufxz8GZgoGEcTy1z08fRT6/76r5v8+WkXoncV0NTKmU2GzYk6reR2s/Xr
ZNNnQX5CoETydjuUNhi4U5+J+guReqFaJ8qnvbptEbkfgyxKtn0ogrgFdAKIFLSNHgOAUSNNRDq0
CimCKMro7w9UEvtFM16P15H7+3cxKkZwNf0MvT8D96Y3g6KvcSlSMJNaBRB6FLKb1Gppr0jnOWme
al48m9PMG6xo3VVBFwsU1C2MaFW9y1ngbkdGerx8DT+fhvpN/jDmkp/5j1c3JK7/+cW5qbpkRUmE
OCNO3U5e6el+QMKnNX+0f4JSdZo9tBPB/95G3dNH0Sj1OK/+BRymhfcHIqIBmXefOlOsDnxrOsMF
goaTSLGAG2Cqy+O3MIHYws++0nabayMohB/v3917fyFJ0GdxnbaOliNJg5ym80yDnEeETfyof0VD
pviuJb6QJSgw2SyKAlRgrBPw74vnFrzmgWh2YN/EkKUsw05npFNdwqnJsM85dkEJctwQTM8hJTWw
cSJwpxGFB8PaWX08GyVuuYQRIju7Wuidp5BRPj6kewEtasM2HQdgTuVmsFk7AEycGnttmeyDcbNb
MFHkNMdx0KWwwv1yopUtV76WJeMBuffClEu5wtU3y/boJDZyy5y6uAl8d+jlTLWPbf4lZb2GZGbg
6t8r+aj0xcqMlzFBB5Lf9Ys2INfJlHinLdvzKJm2WBodr6n8gN9aB/pg6XwfEvmJOHrxwpkPBP2M
eRrDMBirYcz6WqR2jlO9Mavjm0ld5x1euFTaMO8CAI38BXCy3JV/lxlI8i0kRfN4VuzGUjHuUKIf
p9OEWRhr7x+CUZcARz8PI3iW5vFXdaE/MxcLi3tAtfFPmIy62N+12392QjefLmgKOEpi9G19fLNN
vz0ljL3ANekewFvHB3mS9rNj7qbTdj2Umf1ET7nZM6ufYdWYcriBdoliuJRCSz2+BaZngazvvsZo
jsbfgBznAVZ1nlTwvbv5r2hSvvU8NTBHVkTUH2BJl4tIn9XGQMgkFtP/2ouLTxJvq2ntds2JT6rG
/nmkj86/xzNzMzligD6yP/oUc5eMmQmaMKb1/PgctN7OPNoO4QrtlMra5Up3fNvPzG3885v+Zx09
W0/mLFlEXvEU7ifV6A/ZNW+evERjY7ZiMHRNYwV/P1b9oayemG373AqHdAoD6My+3qBSyVJ6rs55
kr7poEfmM0iygLmHVDH51jSK/KWKILn0NXDFCY/V6PhSd4n8BXT25FuqOYfQe7w7guL/62tsnjID
4jjuonN13vEzeAvSt7radWO5TI+wuScfZSUbL00hD01Y93deOAtAjIG+0TVygMymXz9n52RBEF5a
6Rtj2PrMjhR1nMm54lsSjEdaDjPioTjoA7dPjAz6RQJVTohJm6QOireQ9VDPSqxkdZW+qQffNNxi
P+JJFulUey7obJko52fdz5eF+aQpU4umh4KKwpAXK7qXf30ERSEd7FNLA/zneunaeXdWjaxO36Sp
qSxVOH11N1/kIBieXXadbsBZqY+OEA/VYzA0sw9r9vio7908lCgjPIAtUoYTEa70XahaOyNP396J
y3Iv+ZG+wiQ/jt4H5Ny5U8jp0Vd16HFlEQQtO6paJ+9YaUBzBQstu9d8B4c7tymPYZDFVkHpphig
o0puXYRe142MLzFILbnxT+cBP7ed9i0FBIQeK+hm0RBcHkL9yNkX4yqdv81fJH+uL3YuVbFfXwbS
a+KA7V/SLJBdZE02gbjrddGFz1s0u+gUGuf0LXa7yI2XxVMBVcjRM1YQr9audRxnkjtkloVK3F9C
USdgZYPbzYzxtVBICySlhj/zrZWz1pfys+WqtaJPM1j2XCk9nl2rgTzrsLNfWycMJl0jD9WtPlE6
hIfN4+KwHZ1pvhs4+kbJ9wEvn28IAvnrKQqlX8eT5mj+EcJCwAWKFIB2/dC2r1LXtR9VA7W9HxwN
iNqD2HCg+AyaOPZjhlphlTsdQtjBz3W9XzASVsb+MU7332q5232DZZRJcnlXtkyWW5GC4bBSZRG2
B9lxHbXdfQky1fhSHMuGLj1L0t+05pgNjd/eM2hMSEItCYohA8ZikxxeH5TeTs+0SkegOYIKzWqA
E4pdyGE8KX9Xv/M50lzV3HTT5vADKZ753n7Lx2bg2YoHzJhrytWQM3rH1AEzwPcw2s3AngitrsIZ
WdQ7JXzr6WssOuZilXZB05qcoN+ah8xytPCYHU6jTls9fvSfcc/1BWDS0QDVnXZJAJE/1d/Fzc/r
ULdjqJnf/G8/zqPjjFp7NZPcH6n7g41w1yVDVLmXUgC0Zxh91/Ve/D/brTdn/M1fLNCFFJ0O7nfP
m275Z3p2X16O3kvmwUdOT898PvdepgMv51ZR8Wo0ukno7uTbReMHnmKSQ0QfvCr5d2jX3LKaxbvN
7jRgf26N3rUYwW3eBakBsb0UvJKgGoWHVQn4BtA7zLo+abCgPz4IcfwQbXAtTVBBYZpjfWKkha1/
9rKZ5dKy8idbLJfLMfwNs98fZ8c9zU+eu+j+xJuhHoQ7L+NavqCNlKYqWpCeglffnNAlvRy/lx6c
Pe5M32y+yuPMNfGqIAryQMsfcGb6Xy3ewcvzFDw9W41tK+5Fw/inZ3+UeB3DQ/p4f2+f2PXy+sO+
uOeQwYQJaiV43R3e8jp3o2rgJYlJjb8O0NB6IBqSDOCSXEuQIARrOy2VXpNpsPk9Oc2b+QooyF/U
gZ8M/zxwX4S4/H+l4ZojrmczEPZMzs2w0YpaegV0yj1Vs5617Az/Zv5emV9bYyALcPeE0E29rbIg
kFCv1xaohd5J5wZpBv365SSxvmg0Uj8+ojuOjiMDjoUS5HHL+LbXUs4dlXP7KEmv6SgeJRN7Ybvz
PyH9skOZhnsKhH3R6RAH/IFo61qQSdubVZ4C6fUUJuNTNt+XmluWy7z6534zK7oQJOybVuoprKoI
co4tARzNB7oMBavlRvLHAdL7gQ28p7EuxQkaqyxrvQwKR3p9gn6RmQ51S5+lS5D9oXij48ibm08D
0fK9Z4VfCmQNThPQXMJOFlquHTqdBR6cZmTCM2cQvD9e1Z27hxeokE5gKgvPVBCRHcoKAtokfDuY
xdciKhYQvtbuLkpGj+XceVFUIKEdYTnEHZ9ZlAsNYVv7dt90Zfh2LNM5kDPrwIi/OcfoXcvPbp40
Y0WVB57VHffLuZIpHNhJP+12mp2Gb8vxGpR6xvT540TueuZOZi7G1ptPg9WBwPZlwOX9nPERlO6V
aEFdKYVhllWL6G/fZO+LOfrSelAlTg3XH49nzohPeCfRHLokHQqo055032T0yasm29Ytp0+Z7/+Z
Pj6AO7f36ov6i3BxAJakOXujysO3KHKmZgdNtyEv8pPiJ0XllaU6sPl3xaFk+tAKOiZTuFd7JbMD
NQnD/yHtunpbR5rsLyLAHF6bSRIVLMm0bL8Qjsw589fvoRe7I1FcEd8s5g4GGN97i91dXVVd4Rw7
BB8xq/u1ADSrVVhZWRovXMw554rKLMNzGPLlADk4WRrbhGXV8bJr15tcVksXG8qRRCYYzDxUT4km
OGrpgOEeDtbFFKVDeOcZwK8fbV6Q9M0pF75nmhEcvcfN90y8B4huAUxNsa6NGWvmdRegqcAA49xv
gH4b1VnwjJO87p2wiesFOa0QNmCEt8vBzE/NlmasDwHZJGHX/6eQTf8tC2ldTD8BwwOpx1sdorqK
jvMw8mwrJruBMIzef39bLxESVN/tilsCdpyL2hjmSt5oVK50NnA8oaHR4W23wbqpLIAFhpbXGBLI
imniOyskCfwBKPCRFnmcxvFW4x8Y+jVW1mxloQcIKW5qIyU6yKW1LtmGjrQQ9/y9Iqf3/PoLJ6mb
3osGh24Cz8a0MegBDUzpAmOVILz8djfqnnlnx9ngSv95PhyM05ZCb7R6PmqvO2t15j/9g68l6srR
vyWtJS1ZLXWWzV+Nf3Zw2vuacFI28F7o2axgBSypLiW4UzGBLaqBtAGqc7rpAQ/MFmtWi469uMuf
S4Z0H9WJStReOmbe02MrNJN1wt24+qCJXUCCxPfbEkcqgCjAeWMoRheUFedkWlsptpAaKfBWOSSg
6AJo15sy00BNq/wU8g4k7yRyFksVMz4WZAJAYcVDneUBVH+rY4C/6XJAQHo2rcobXi/N4cI++Sr9
2mqx5jgYYaQXbuycK7yWOHFLfcIqceWlni0VKzFX+xLz1kn/jvy8t5TInN9uMLVxoIIYYf4mN6hG
mrcRemx3zhscgAtijT8Xew+Tgore7iOSaJJ3KGlUBMwBjMskwgTZ88KRjzt4d0cEcWRQA20cQsLb
Ha5H0m7QZ+LIK3MQC3TOcJvA/WhRmmGR5E2CdSyHJutIIFovVcFZcHxzgS/qu4AABNgZB1c0sVpC
I4LdOYH83hRI/gtu94CAdJlR1dBY8PvTdpM/C4nNRsIHMP2A1ZuodzOAUzZPes/GlKrhli8g244d
T2voI+tbgThSRas+mDDZtzwjLqXRkipILwsbPhfTXX/ERKWHTBkh3gbPrqVzLauKvGLQ598ROdX6
Y+gd+77UmNQHJJrRr1k88cWCXfCBfy0P00NHZyTIHuAuAIQ2+YYwG5hoqPANmU+MONKYirxhLHOf
7G3bjo1QQ8M/+YXJO/6bxY/pZCAPgwhzOn3dlYJcubQIi6fGugRwJgojImaj6x+C+p1+Cgv541kf
hSDnf+VNTtwvJT7vBMirN2gDLZ6Tp1CvttIq3Yma91GsuP2wocw9+BLAN7XxSP2JKSx16cjn7hhK
78B1wXtVAKzs7R0r3KJm46j0wX56BmW0f5QKHbRorLuRlH0cbt1vasMtcVDNRrnXUifez/cEIO41
kOpxqvH6vvO+arNUS2KMfvAVL/Nk3asSemJEX38SiUh6HxW1vb0HIxYpiH3uL1a9oHlz1lXGZDiY
FKB4d6h8CjiBlVhyPNvPTK96LmorYd8kjFF2KVna9dFST5V8NCrI7UkMKBsmgSdIG7Mh4mik91rd
J+6m3/lEBrfrniUSGNb+je+EYRmZVjEJAQzV20NWCrRuciHl22nt6gL/5UqEY/WsAyqIYtTiE52q
PkbD098K6H7bONDAfa2KvBoXZqQsPb5HYZO1Y3fBKcfLqKneQaChFpbnvssGtlKZYrRi6GPrmIGw
EGDNPCMwbi1IDASMEJ0TDeu4gONANR3YTbWhOLXitFDvvSd5+H5sNsa/Z7IaDvB+PJQGkQDi29ut
ZflaliuBiuywzjT06QKflfD12t8V3MpnXYL+YO2xxJn941BZ5DGEBegEPM1uJfpMI3php0SwU4dq
0xuLgzozynkjYGKBizLonaSGgHQ/WInG/mQWWAkQ76EjV3luPynj3ywImW5EUmiNn8Jh5glCgIqH
PL4nTXkRpH0ybILk47EUdkYjxsZYEbYdCAR3/FZMHBdsmQexjZHKtCCVJpHgudo2W8CYbvGmHsip
IZn+lACPJUn06oVBmvy8EFPMBI03HzG5+F7GJ25T4yNAtq7zmENK3c/H65xRDxQK0XdHIzblYGFu
1aNla4lpyzy0mQ6Oe1j7wBJt86O7oIUzC4HT4BGrAMAUVCcTvS8SJ8r6FAspmvhFoit0yRRFpj9e
y1wEdiNlshhgGPEeD7ZwO1IOTbPhto4fqeC1iZhdn75yg1l24C5cisXuK4AocV+tbeIT6wIkxEPm
xYjsQ+ksDL/lcAzyfeI+MyXeQ+ugXYgFZowIIlweRgTgkOgwmWRYi9RHk1MYxnYrkLoKSRCe+u6t
qIyORcudd1x6j9/pCAwiBAHOF0ljvFwmh9dILBj5xDSx/T4AtmyUoXZsgmDIV6OQXVCUu2s3kTU5
Ql4u4o4JwsRmSkkLQGnn0UaM5mkf9EA1/fVYYe60EsIQRI9pSQA4YXG3yp8mUl9KPpqEwDKkuM1n
U5TfjyVMYWQweD3aKHQ/oMMetYtpqTIbEWsYpknsF3RXeKgJNa+vDEDWBMN9Yi2LWlLGu5gcEwO4
XuizAJEbeFgnZ8VloDgB/UGGGjgMFgamKYB5ueRHxLz0AKAMBMOPV3j/9J9InJwYivFiF1JcZltZ
Z32CWcFs0Ef7ExgNAU2YeqzJ90oNv7R06bbPnN6Y9INTAx4fzU9D/9R3/DBw/dzG60Z7VyyA8DgG
cVntozKVQFtsv767dlgoOiqArQ5HKuCxcastrp+KstO1uc2bKYrdumeAxWIISfbTLSQ172LLiaTR
5V7no2IFaUYJkmr/OxK1c02Tc98v3LSl5YzbeyVECCg2aUYhMeF7NeFXokJs2dEWHkpLYqYuTKRC
tnCY3M71sWU3QCJa0UOPMG/Cs+8bj5XxvgVk3DmgrKPIgK5QIObeLgpxogDaWDGH+ovv8rsRvyvl
vl4DPRSjAFGzpIJ3sQ/E8aj30xgX5oH9P1mcWHlllfFFYVcR3h+W/5GnRslrFzEhGMoT48XpoPtE
yyhxJDxGLygaQcWJatAOn5VAhC5sVNd6MuC1B7YbUNEcJGSt0J7PP2M4L9UkR22ic0Wdop9hKaK8
zztPvmGiOY0PDrMS3Fs25hDqEXJby2JSeSrQLTabTljQ03EPb0LmibTJHmeS1Di50hV2YQD93FoC
9Jyz0Dc7OrGYdOnJXCqWhZ37a9xrou0MOSd0+daF2op7kp4X2f/GkPvRiiZKirGykE3durATZSeI
ZvNKsdCeID7mzkYp0TtLllKBi2oziVECKRPCioPacOmOobQhRg/qhdfRGR18ZRhXwbA74OtjNldB
8wVmBCpUuTe0ygiLV+YuWsJxjrNtI/cgMqHCxOdWbYg2RCoubcY9xYBWkhMiMZvBUSsADrbHQV+q
sU/JFkcXDFAIvIHAPIS7/5dLuzJ0iOH72g+d0u6K1xA9cXZ0EZCSjNctS4K9TKRdYoFubNjIBodE
0WOLNJ7l5KxBrwR7BOI2Hsjuk7tC0w0XRIpS2ln9GtRqo4nNOc6IzC/ImXEZIBHDAxZld+DgTbHx
0PEXy0waV3YQnAZuJdlusYMitcTrFnAuuPFCTJeE1yTqMgqqM2ALxc+v9hM5kRy8elxl03qNHMwn
+owkw9349vMuKDCb/LFhkX0BLgtgukz3kKiqfjoXPxamUTF3tjTaNxd/gN8FuShwqAFsZNpDMeS9
IjitWNlRrXrgzTTiXE+2viV1vzjZFaAezUGxwmotDCvWIy3y7ZTG7+Xf6LUIFxzCfToSunb9MZOr
7Q5+0LSFXMGpNt8YwQNgHnpdCSCYEYah4kFIiL40T5dICyw3ayl1M2rT9GgEFjqAQBP8MfTkaJgy
Exsq62u7EMGX5CjcoMYZqKAf6zQ74/ZEtDviVTy2GyLAu9WAoo05pwZOmV0MBQG3DvsSFeuRApGU
sR4A8HLlAfRIIu6g862Zo6O6BHN6QJoPub14shXwVl2rqff2+Lv+st63y2fQ1YxJ+fGJif9OXAUe
80EtxWxnFwwRTw6YlM2m0LkvAAStwHM3uKbHkz5T23w7sFqb6gx3iAKw2q+kRGtDCx3htdkzWlZ+
OxqImHkFjJa6M3yH7KA+/taZPbz91skexlGYhoxLd3ZJdtBKJBjeUTUYOwfGQXtff06sbC+o50hF
JPG9IPw+KLsVPlFTZBl9Oc2HDk/W90jd9TpyliHIEj7H5OnzTiHvF5+8fQgmo9rq/vKxIP++HXsk
LBs5DfA4Gp9fk6QUpfBdIudChzAN+PyhPqxitB+GhZYAit/VBNJiOt1RF8TeG65bqZPbEXNKJfOC
0tlVt+8FxGdRCQ7KVcwsdSZx9/fwVtIkSmPB4cj7JdZnxMQ4aO+92hm1PmgDqdB+oatbZKk/AWZI
YhODz5i1LohKWyqsNVnKU98PpEz2evzWK3OtJHEn5ozT2fFLsuUuPAC4h9UpgigP9ihXKyic+60E
RDuibAA8iQXPNB3Sgv+93YzJrRwYtB0xNT7Azb+Zyko8UvHbsOYJm7yFQTY2fgJMmyyo+L2NgtRx
JGykzAYg7yRJQvkugDQZCssmzJfhnZ/e19RXtQ4MkWQfH5yEbljn4Ow5Epm0S0Y8x4UPuPfI+ABQ
jCIdCbcPi3S774LrK+wgu70N8X1EdphmfQ43Ljn98N/maR2dzWRQMbP7ye+/V78AsV0qyt+Pb40b
j9Yk8PRiwAStV7dfQFFRwDtx3Nsv1uth51ufYK7ZH1Cq8skps0zT3Ovnnmw2H+V6b28i3SNo+j2u
Xh5vxHi8U6N8/RWT42eiik0dNsI+ADuwuEhlSICttnDccxcOx4kTH1Eh0Bd+u1S0HmRSUWa97Q+6
U0p6xCj642XMHee1hMmVLkonFb0i7+0yBlibEBGOw8UNTZeRNCHEc7Nf5Be+jx3H8v0/i5qcH9MH
HdCJ097OtJfdDsWClFj98fV19+6ph+d89wwXryWMeurIeiBrZ+2SZ85ax6pJiK7bKUNsD2CQaF99
Wp0DstGT/SYg9m+ifmuPN2fOsnIjrxmPssZ9hpCnxgJtjMvWxiON7TEY3jPMA8fywjHPykGLNd4O
aJcFs9jtMQfOMATxeKcy5MLH1KeM4IoW0UBR/T5e0ZzWjoV1zNGg0QtUibeSMofLml4Jexu/qSWC
gKlBkW1Jgwzo/0vQHQBNi72LxkuqxG8Oa1W0zTGvj0XM7to/a7ljPW7zEiSvQQ8CZ2Amu9sYDwMm
vLjZUq1uYdOmDcZNLbgKvGlv1zyY5eME9zABkWceeuvHK5q77leno0wuo1ClPdVLEOS0eFMpqPOn
1b84FzBHIsSF6UQ388R/1DLLp3RU9HYT1hoToXnU3QvBQrp2Cr785xuvpUycRCuBvTVPIAWpom08
Pk5edwdaPxhP2aohp846nYC41OhvHzxLPmiiYT7j8Vb+1cum9vn6EyamE70TjQOK19HKvFopkRSY
mZ1hHE5wVeawf+KOCdl+gErlvEIfRaQumI65o0T6HcyQGA5Ef8PkSvcsxgf/9L/u0CSeJkQO3x+v
cE4rryWMlv0qACqzQHSDDgssQ/QseJrovmTMUofe/3GS/6xjajCEmJXKCFL8YBWTl106dicc1icB
GXH71D598aRF7NEAHgHQJOq4l5jBWLCPC0v9C8Wuliq1AebHZXxENdpH5UewI9f4z3cTRTy8/TBF
CSCGyb1gmi6vJbfHvcAId5kIhpPL61xZ6hefeUmjWIieHuA8Ia2BwZLbU4vCgOdqthnQ7wLEaOhk
t8YEurYOd0QHcZirFhvpI1NXS8NlM9nNG8HT6hpo0BIRZJmDzZHCM8UPP7TKd/opb4iDQTl+pTyl
n4+3dC60QJAIrlq4T9T0JgpKM0VQcWk52DGamPpE59EUENQnvJPfw2AhezNu2/S2Qw4G+jGHSuOR
fLutSQ9+nLJlB1vuE1JH55rJtIwj9CsVHBUu28T50szO7GPvWuTkJIMqSdO45AY89qwe6NhoF1Ld
1TtgnwzXJnGtJuh7WOoZmn11IOsGFFiQj2K2erwqV1ehZZMwkBt5sIfQUCIj72jShakWcxefIi29
rWsdI6vrxyc5U39gEDL8I3V0xVdS3VrpEiV3BrsBPYJIkkZHE7HEq039y6hK/ARuWeAAxK8Ou3os
efZcrwRPzGgRNTnNZhDMKk/+hgHrR/hGp28eZxabeAmwZC4wvV7lRIlSyQF1fTIKc48tyNSFnyw1
o+641FsyRd3+c49jZx8NKyAhhpz4+RDTtW7MCYO925WqZSCLtGqec5vSTUwxqr5BazajfvWG/nGM
YSLqVWb+BnptHRec1OyCgerLY5AZF/XvpXV1rEzucH6rKIONTD0nG9WK81SwJy9VVmYP8UrMdF/L
tOaVHmKSbNcc+py0MAQJUD5k5aUC9cdjlZlNQYkATEZnEAJqQALcKmtZMyAEzjzaZsh6TeknV38+
fL4LGBo9fK7XpzWpSsOlFvuS7z2+hGY2lMyQo0MZdco8ltd1UtcV1dj0wNqUkKkCt2TluHtHOMrA
WCmgFRAo0hPFSQvXy4s6aG1ENPDEoqp8MhY8MUkO659k9XUBHTj65zZlRc4r2yHe6mOzaslR0tzL
wi7fR9+3nzLZZXQYZFLkhq39whHuAAQQwhh4wKGFKDZHijd6bV7eMCO3Lw/nY77Up3rfx4SreL0T
EzsoU0DM7UOIl+3X/hcAAOqBIcYoHPGduP268AegQu73ldoT7x2YTd+P1z9/2v+cxMQiDiFfimGF
k8j6S1wdcmmhVj6jxbcLnFi+qm0jyeWxwEwDsrnxavDqME5fVS550hOUebYbdbX6lvVFUotRiW59
6a3kyXWVa7qVijRqEViWpIppvEg1xdViJVQjoLlI5UqJTI85FMJTlFhxtjhtvPQBE886VDI9tCH2
liOv4f4dxRhPe+ZW6zXhNVOnjU22OcMiLkWZM7HZzcKnMaDkDV3IjHKtBqGZkWiR8fxzCi6Akt+o
nr6inlYYln2sRzPJ/Vuhk6dSTElBzKYQ2qpCTQDZ9r77bM7P4fE53azXpqBfIiSvE4AwvSE4JDUz
luBbsoisNuOUbj9k8mDqhTZJ/T/bkuvjdW719/fqWSHNmKDZiepzoJ3MxCLxdvuWCvoeNpycx7Eb
wOUueP2l2/0Xj1w5Jlap8zRNoPzU6uUVoBc5YitRNdZAQAYI/elH0re6hCl/AETZm6OiHRdu9+IH
jNf/6gPqrunj2MOpjDB6MRmjO/gPbIJPAIloZqsnSlIvur7BDkS7o2cuvKDvPfPtYUzMW9/LQtxQ
kO9hvNBpLTmzGeCbOIka5AvvyD9kxwf3/W92/GqtgazUnTKa0lyPUdLb8fphDf6TJ53Z7FUWjkRb
UvrF7Z0YN67MsrrOIBJdCYLBaGvv7JJmjAvwrjyh3Wm7jTUY7g0m+i/fR+5bPC3N9c+kkW+3eGLm
pNChQFY73naAGlhjowK6FehNscVBj7DQnRWqkvp0uYDUARASOtcTHQx7CVDsMoIWdRz9arVw7FNo
bESGtx81MX1hEudu0YwfBY6fA3KN8O1If57MLwLD5z/B5gMV+5tbP7ZCf8+GBzrwpyNXOjAoHhWH
o1xA6O1iolXbnSFh1tbRTqfutCXUEaqALju8Sxeu2oKm/xnlK8kO4HWckIZkLs/XyFcZfZZafuWq
QTgYacPqj1c60zZxs8PTdreiKFMvziCv0F7zjx23RTxIzNZAie4JSzy7hrZwqDNvtluR06hN8Vgq
jCAy05ydYwqGv3FW/MGx+iW7uRAf/qnX1WZG8f94sHFWa7drtkNKDocEULkucbbmE1JuiUiARHyG
Gi1yPywd5cRoVQpQC5XxRomxWZWmg4n7GCSGw5oKF/Mo4+18pLCT+CuUnSwrFMjqTS3wyStcVE4M
lJ+w0PXpSVK/5PNbCjum2b9HwBtYC2rLzX6ABFQiUMCMvJiTQ5X7qAyCBFESDyj5GqnNXDVO4e4k
P/utCuqmdXhce0ZlcSdULVJcHd9Qk+PorFbyMPbsLTZyzrSMQM+uPmnitHLXl4sqwCf1Rz4EEMoO
ppyspQH9o47xRfZI0Z1VvAUWtmL22K/ETo4do4FxHnM4CmBUaaKayW+xn6lObsaM+vjy/nVR3Z36
lajJqaeSoESNAr8BpOBj8zU+jmkE/6z6mWAKFEePfxnruYAWrHGr93tWQ/E3RQUQU7pG8bK9cGjj
pQEW1JCfoiIndn2pjbdgL2x0gARpR4wJAOt6K/ZLmzTu/aMvn3g8NvLYjufj1q4ddl+HtE0x3FJ9
fqYmPioAunnRwkSPNdLbqCV3ktxX5DFsQkZKGiMWZKMc3H5JH/boSMNUh44ZllWC4pnlfq7yxfGx
e12QaZZWRIlDDnUcWL39giFny0aqULCs6UgLqmpdO1Sh0k68Z2WJJLQUaY9VghnXdLuxNxKnhaY8
aZg28JLe1iiWhD9BAB5p3jpSGpRxQdS9db0VNdneHjhV4eBhca1Km8LBsmTV2gELCzGLp+ULt+r+
fQ1hKJLCwoz5r2mHHdOkVdF0WJfjqX5OMO+qLdymme7JUYSIOhBOC1iGk5y3X2Larx9QiAW8xjh0
//7urgBLMJBLf5BrslePQ2I83sMZG4XOeYCIAVMe84UYt7xVEAU1uy6o3AF7CE5ONIx9Hk7DStRK
A32+6ZqodqC35DdY5BWe8cLopucxGAGYoBHkdnIDnRAvCqoWejuoN32rZ5IIaKJ9WaGlC+CvUvUF
wAaSZEtJxXs/cSt2/PmVS25Y1mP9HGKROdXxt1MIMreBq1ILIdw9loJwK2hy9YK8kBoP0+r2C5Js
iXZAPiS0ngGWh5k/xSrVz9I8+KDRY5BtHFmND+utzlog7rN7Upl2aoirxtxsGhN0QOdKxa9Napxp
QpMes7dLjSxz6g2II6TLxiljgI/cbotYBUOUCd5gM/05sfLcVnwjbL0FFZ95aGBTrsSMZvlq9xm+
zJWihbqxm/qY85ji+IqIqev7sVD1e450dVUZq/PqI9Qi87Gqz5lC5ANhinkZ5R55oulsnsVZzCWD
7TquWikHh0M/WmBRXIxxSHlB2MzDYaTWVVgGTwggJQqT17viBKhCpqgLJFvKygCSBxWg8Hg4Seon
anQXGacIOscdsieFudQLNarW1AZfC58cJuuURVFHSPC60Up8yUQEOxKyvOxvCbNV5AhAqkXgiTm7
fy1zcrKN4imNG2PBzLbDCG+2kiTVpwCCXHCkRzX0kkvHxwc6Z0EwgCSCCA9dGniKTAIdpk2ihouY
xpYuMPnANU6NnNd4ZdfYTryGT38sb2ZXb8RNgp26AK+V29GNzW8CDTNxAN5kYpUqn1zPdKoFVI0Z
bb0RNv786qLw0SBUUYm18apEGX2i5cVrfqjchTrd7B4iMhg7eVGyxWDyrRylqUTg61et3dFR9CQK
4U5u05x4Ti/odV5Q6zaIGcIDxjquPcUU+H6JxIsZNWOirbgoILIHvtrYUTtx4+hQBUEzpzS232l0
YArZiGRJbeILe0o/80+uJfHn45MUZyKHG5GTVce+yGSNA5E8bWbFW/1JMZ+8r2a+RSeEyTU/JD6z
9ro3GsfcaUK2y5NjBjDbxOyUXeS8xP2hQjulAODbn1ABS2iykUGo2e9S58TjTyuRLiIqweEJx/4d
0AViZ3iDFqcqoNx92YwSswbH+nnYcKhKVt8BoHM3Ca3m1cWLvkThK2lPYq1y7VooSzV2tmKmd9La
3+RBA4yTSgW6q9gvMbvMOAFsC4wVhpow2zfFfm+6GjWSAiUTPrOGc8molFHzh7AfR6pSb1N3QHPW
ORkA7U8JRrAv3VIv2oxzvvmAiRFB4qGPuMRH2qPV+J7Ev733ixJ13Ji1uKD5M/MFwFUAjeY4HIKg
609Hrm4YR2cVW8EZ2WxuCCQDwXEG2jMjODRGYSRmtLZkT/WMwYptxxgipBU51TFiPGHP0vsfpzRw
MKgFvzEXA9581cTIRFlHgXsFXwV4y1fBITu0zY7ts5T+SgGor/St2jPVzF6wpTPmBpg6tCwCs1wQ
QYl5awZiMROBKRx1djKIUFFaTUANniClnGNsL3h9fP1mLjzHSJiGRVFuBAuYhGAowMpR2uadLVWU
/9LgdUp4sXMWtHmmfCBzjAyMPgBeAkVkOqsiKKnHOjLa9CVQvRQMb0Rgle88DVBNWUMKyR5QXkWV
3kGEG2s+h6aIVo1aSeX7s1hsyhLYdQW1yjyd4YzHO3CP/wlsNwkMsuj6gwNDk8vtfgeyy/ThIHV2
gCmozijiLS9k5Jh7PyywMFCsBKIw3tKl5lBqnpsuTR5/wMzT9PYDJiFCEwc+DDJax+MXIHwZ763+
qrmfITn+rlBZWQHXNXdV9q2hSdxb+D9LObiZmw4UgLFheiSxxcz37QaweYPHVoHnVIHedWSLnFYD
MaVxGAh9EA/t1n8q18FmtbDqGRd+I3WieVU7AM+JReOSVRkROiZIuM8JBw6g51Ns/lRk2xrbL0lF
W2u73nQ7W134gLnX8c0HTO4Z9gLhKT++juEHGAOQPo3WfbAuWrTO2uPFzu0wCt88QAMwTg9QzNsd
7lOaEt2eRgSK+TMBhYruJRmeh3jVK2tJXrpsMx6Vw6wdGonB5AGdnlhuEaFCUnbMYHuxyr3WHyHa
KJB8eyKi9nW57Bsd47GATvw5FyFWurStS9LHn1/ZcsmjcrmVIL3Kd8DghN3kMPhDFGcgPafmCGUA
7BKuJE9ln718v0QJPdOPA2Qm9FCL46UaWQ9u5UdhKIZZ1aO1SjLynccQ2f1FI4Dl4SUbOVtXOAzN
ygWhH63/x4d8I3i68KKVgNfU4T0VrFhm44qElbcS35CUVb104fU2Ex5gkgaEI2hKxWS6MvFNSp7V
lFzgWVFx2+aTV36L7lmRFlYkzLginh3TArIkADJk+k7L8UJkKgXegSMvPQgRhdfgW/zttowByHtV
MHLyPhiNRoMRRzbbDwYcVyZaGwY1+4CXzreNvn3DmMNGN7db/aNfMzrvgVX3Mqjbt83md4nBdOaa
8bwERH4W4A4wZRNDKiUN3QYp29tRdgRcpZJrSohJmwqsMwiaH5/2TFkIfCJXwiZ6VmColZZ8CLN2
B/Ej0gC3bhPpVK2+TFPHVDQAJClgrrOXdtFgz5jOG9ETTWsUrkYLJtPbrJkjLPLJp2F9v+xKTJFF
L4q5+aDWwoIFm7OWNzInCteWWeJUAmTGJH+RyGuw3jH77CVYMB9zj3UeHdigOwJkEhqVJnIiviqp
ocG2pkiAJVqqinhzAFKaXuMBWyL+coxKl19jLT9Qa+npW3gG7MXzEqfPTCkMp3v1GROf2DiB03st
PgOA8QxwfPcVNpfdDK86f6Ds5hOzlh2G94D5uj4zmCcUFtRr1J7JQwwt6PhHxIgF4AYmR8w7ZYpd
wM3r058y2Jfy6bH6/jXT3gvA44LFdPZ9B+oQDCimdmVno53jHdyN2rDlX+QNevdFtBNE4D5zzUIP
13mhSaZ9RmlE0X5HkgCAq1FPDQYYK1AIgeWRLN3i+aX/82UTv4wncE7HXdXZvkSXVugK8l6Qo/Pj
9Y/792D5f73dV16qapWKY7ICQhz2jWXd+iVPEF1iainZPZY0uxyMu6HVHTDsd7lVt8fgQp1jo73A
O+cyZu25JYe/JGK0i1eL4YRSaAKn7uyXuldjEEDgSA+Z8dcTtI3XGD8UOfVtc0aN+vHaZm+rcLW4
6VmxHTUwf5Jf2c3OGKk4U/PkmwjctVzT30A8R1a/yjpCVWUpszZ7hP/InqbLxYSTm7xuOrsRhVVL
v9DKJy0O+uMVzvnZqwVKk8iNrqgO+ERQRjf9qRxN6i6MbwRerP0LMRg5GaFFMEE4hT/uSgD4NFzX
2VnmqnL16XJGk51LPL0fy5l77CBe+EfQRFXiIQSOCtt3tsyUepxgWltwCgINSkmCwW0PjcMhOAmZ
gP3lAknNgLzXNChPOQJv5FK3dln+ReniBQ0epd7dxquvmqgRJ6AZXqFxlAOKmM9sKYeGFxVolKzQ
f+J5eXjsG/6zoGRuoZVwLsARBFQ9MEOIuU1hvFlXNycGNYgjUJiKLrPq2LK+nufHfngREtailaWM
+0xbPKo7GDVg8QLGeOg0Ed0lFF79OfKyTolmGV8TC5Io6BgnJZj0hm++wmjfJrpUQHIBXEf3K4Jm
ngPy4UI+c9aXj8AYY/0MPnZ6cwShUUBcgy7g/Dd2Xx2G1yJOT5tdwH1IvBF0INEBq86gvC4o35jW
nx7zCGI2FtVkHvW72932PLYBPbJLo9mDVlOkiXfUPiPxk3PxFnIoc7lUwFgibyaC4gA9CJMwIum7
xk3YeLA15sIA1OTTrFHsTkh5qRds4EwwBg8KIh4UCQXEyRNJXCgOhZOglhGsK1BtaiU64MB+HJ2W
XjYAjr7fP3RPY+JVAAoDj0T77f7VYclXYYagXwFjyU7pBkfUywrJYAPwxoxMorxiPTUfHL4zIlai
PvOOd177tGsok5aTTiTu+DAkoYcroaacJwBGthGp9KfjvCp8rhOwG2JGQuZdQrtofldBoB0mJ0l0
SzQdFTnyEH6UZtFWriRf1MWMV1I9jZG9/Qbvu0MboJSjZCRY5dRXZV6ge63gGzo5dF4sjLxjmFjW
x5HSxEhqdLISFpS8lK6AFIIjbtj3vta1biCu26FVjlzcRNwhldIusvg+Zd1d4fkFpYke5XAErNcZ
bQ4p6igWgBXY4BAnlVC8SqnUpE9N4BfKOqfajDLdDMjyatnwDaPWQxvxhtJFHGOlWd8XGzYWnbGG
wDriDjT0OYZTWodjjCQq3WfYQK87x70flTtPEDxJLQBCDko7IQfgbFr4AV55Cg/Qc0Xk/eqpqwI0
7VcdlXL7PnKqRuWHrMdoRh+DAs93qBBIPGxE17rgsJy3Ygq58wHrlNOhnfJRk3wJQoxOdvBn877/
ifi4B7BU6KSUt0d9gM+OYtwq/ErqAMx//C/SvmvHcWTZ9osI0CaTr0kjV6JUVSr7QpSl955ffxdr
3ztbonhFnDnTmO4GGqhgusjIiBVrqXntoaesLySOiZWYp2ZUqlGPqS86f9BpG6fxewLGKmL6SBiU
XxUV3eJLLuvYBXvVUHLJuk5lrd26HKcEz2C08QLTQxdsdErDQAxzVpTopIOiQRwQu2lUxX+C/IKL
NjbUgNBEr4VdhnpP0WhIyrturUIRuySJ8OCmbT0YEf6eVyxXavyeaUnyFGpCmJlt5jburiyQGPmN
XMGP2m3ZRIpnc3VNlDf8mAzwiFhtm/dKqqoKGnaJdoqGqO9ZB0VD0czrOEoNJwchsynGqYYv0gK1
s6uCg9py3QciWblp5Ad3tah50AkTZSdU7pCg4fydUzh8suciJMRWcCAUPxQd5jtpkGuOxU2Tdmbv
pwmk1FOnhNhqWaRKqNMc/cCgvyqTvji5kDiUAiinaG3ymGWZOtwlag7BkUjsIk6XObRHraUkFCFU
rGKSBJYhWdFCozat3E0FkdUEbN1JIpg1V0jxLk/5BJPntZUCyVRENQJa36qQdgzNkhrHmrKN800c
t0J+BANBpALe2+d9v3Z8ruQfFdoBMjNopKDvbquqweeQFpmycnuOlCh8EL8xGyfSel0U/cazBOKG
EpZK6mR7IGBJIn5R51vB6wlIKzJIu6+isogSMLbkgvbFJTEEEXi3dhVjgN7bj4YUj2dBytL1Dl6R
eZwtFIkQmlHs5pXJUb9LLcEX+axgDc9Fg+GiGYX+tknCmaBrGV46UPu4UD1qu5+FS2bmSgddMiq+
4EpDL8iU+0kemhC3cDo8+RXUqQNt1wRPPL9R/SfUKJmm7LvkvaGnPPwEHoflnv/bdZmhOT9+DJ5X
7Xfhc2buvP8wX0lgcEPBe3I9FPGQAGgylrpdi6sYROuEFdLJlAmKQfPVbWvjD5tcsKiqI/mHmhFG
P22STjTB4cC7yj8lhMaWxNFnhfpWwteBEfD9kibyzLMDVx5krBC1gNFDmcTGUjEG4A2aGPtAyY2k
8l0TuJm320OaK0kiREH5AIAYULX8gQ3PQjSpqmnAe2hfjDg0mOM5Xme2UGP6KiTnlZMyoBGjYnh4
VWbkglJDK4yUUoMs9qfOxc5wuCKoxbCi2hUmCGVvNwwFhG+xTZ7dMWdcb9Vil1rBsEE/EVD/XKtr
d2HB+qWS/txDa2yMHfVUwZ+DB/vl1a9GUUSCvOafGvejEx/T6MWvIAZdMXn4iH2oH7RHrwy3Xig/
Vn6zCThnlY88a681ClVxpVN/nQPtVn3kXmoo7q8yILu/hJYXZ7YfRMDQ0SogEAI86/Ijh4FEYigj
Ayrv968otL7vHFAMfXWWk7HoZXhIwfZjo5QBLUIgtZ8XNsrMSYNM9j/Wp9FR70KMA755eOrKbf3Q
qixWX3jO6qR7vwRgvljSkJlpGwZbNJZkJEyXxlzR5XCTlDaQECYI5zvWq4HeuZrp+I7ZhzYPjy17
e9T4tvwpFk0RyJbbw52EnUhugg9ShgwEHi1gZpuS6pXANMl1EEp7ZDlpxHjZSBTmf/en4KkLFmxN
Hwz/MYb3GXhXEX6CVe9ypKlf0qhOMmlf/4LCb92sOVuyu+fwFFoAhv2Lgf1jC4xml7baph6UVksg
eq4w7CHhRBAantzv1KCfty1NborJqLCSl5Y4F5otagtLlOpKY4GG8TfLcYFbt8383ThnXvnKjnhp
J5QLIoajHY7xe/+dBqNMCPgzGz089uviqfxUN9iu5Om23dkdcjaRk2x4WfAOHaRY2jexHviJmUs/
MURC0brv3XEBIo6X/529yVvaA6wkcyIME9zpyCnwmaUWLDwGD8WWO/7vTI0PpbM7gfe1KO8C7Efu
MXwAw5LpgJP91PNsiXF4aQ4nR9zhGl5wq/RvTPRZeAHhsO+j40NwdUFa2PiTJAi2CVQCQEr9p7+A
uGWy8b12CCPQHmv7rqLo8OBZFGWmmB0iQFw5iMe7+dLGHHfA5cYEYS6e4+AFGN/If8f+bBrDPMgo
wLTOXvEgAlxUZu7QTSKAqbCvjQTnDlCasGgYF4RQFD7WUJXpOXmJyGnyqh3HffEVk+ORcUHtpkPs
7FXxpw9XaYKO0YW4aMnE5ChwImhwOLzH9rUsWkG0wYunlZe6pmaNIJMECm5EReAEuNyUgqb1iPQa
Z1+6JWuyY5Xf1dpCrf56PwIWhv/AOSkjFTB1jrLScxC/GTybhlvlVThkkskH36V2iNC7UhYLablJ
gIeVubQ2cZB9Crk5AHY825VcTa/jRGBcKRf67cM8xdnADEWlmkAqANT2SEpdbXwvDjLVD+xqSDZx
+ujLKNTqacTwwDGC7BkPYgZFC1MbWDFsWgmQOKjGg/P8EDSZGZDGdPolLrdxsS6PxuU3TYaeixlX
hUhF2IGsbfPkUWq1jRvdN8nS7p/Wq/9GD+1P0AyAvxoYnMm2ieqRxg0tvTb1KyNXX7IEos1opHM9
Q7vnEVaKPut+NGXBhU7Za0a7kIQFSABkecC4X0Xvgw+hlbSO7BqcmSgbmCheJkZguSvXFAzOLA1q
AFrFilWMGipgqysCbaXKehK+6UJCcor/uvqWiQsYtKACc0cT2ZHIGu+Iziy/Qmuv1LCk3jXCpxAm
evItKauAqjqFNkBfMS5aA44ncq8VhN/f/dig9Y7jzDZnSvASJY+xZwhBwNxDkRtBfugVFr1LxSbE
Q55/0RY1XK/PCtj+0SoAYUpIlF89DoIh7MW8IJGdR+k3eHkRGHWPtw/KtYO5NDHZk14G2pMqUiPb
BTIybTYdMZC/um1jbjtejGOyFLLauCDJhBG0cUBzaagYH5hdspb2g6kpel0xMTOheH/b7NLQJg5a
anylF3tYhZxiyO9K3xTFhVT/TBALJ4M4fSzEjenTiZvhW9dVnLJMba7IrVI9CsWjHNZ6C4ho0huR
stHAZdyW4cqrF0xfB5qXlicL57RdLQ1pldoxfXyX0sKkkT5u33ZJG22a9h4P0sUYJ6tX4tWaZG6d
2lloqYLhUjMPgENgLV1V+5613kIIMTsyqLBSimaZ0ZVc3nmZFMeBVqUYmfzGVUj2qMhEZm/I1jFf
XAqQZnwyaC3+a2ziKflOjn0hzjC4utGD4CDVH2q6KsCgdnszTh92/5lFFdhbSCihiDB1yWqQD0VY
Y728NtdLYUO8LYJ2FUB9LtgLzmNHjoBOeeMhXPCE8wtIke4QofMKHMsYJJ6FZNqQ1ELK5antDJvC
4wwI2/CsSNEz+qTyx8K564KFi2BalRpHC4wB2J1R50QoNs1QgZ0za6lHMtv/GKzk+Mnp7VGGkKBJ
4ffFnV6voyd1WcvjOty9NDturbOR8qVPkaZVM7uvP+SfuAFIyokQX5glh9bcNWlN50sMVjLdt4c+
1J4aqnfdmwq1auKatxd8ml25moLJrFedi9Q6kTKbW/O6ZAVW+CSC3brbQbci0qsA6iaDjhSPWYDY
oR3TOzw0Pc30RV5U+L2O8C6nZfz3s2kZ+gxAwQyrEWwGcLcCjyGwWE/WaM181fb5XbD+RY8id6Sm
sLk9C7MLgjLoyKWNznJ+MgmBmFNeTZLMTrNU7xW8TntXDzsrENeiC0lJNPn/C4Nk1LdDaz/6ciYG
275yPbzKM7tUXkFxr/PtPnBcA5WGMgXoZwlnO+M+wD6Ntw70yJEgnnbT5+rAOX0tZnbce3boJCvO
yVmKt3GtLUW041UyiR4VGQ5xFDxAjuaq1VPiY8Ev/HwkaHGMcIXkDHtyD+ICtGQuhju3M42cXSJ5
whDATmNFp+o0gG9fYMGBM3OjgfA3ZyKY2yNPbzhWp3/0zH30TLqOAamHVuSjtlnSuZgJgvA9GjRK
FYmqQBJcbl6eJAGcV5zbRRboaRrobbkwtXMW8PCBBBBcpHSl0SZmddApUpLbpR8Lu06lnhmoKIDe
3pnTVsw/hwBU5aiONmoqTVVetDRrhCKvcjvbiPoISw7XvCmbyq5jd65O1oMZPWT6UztioyJ9qYN/
fpD/tT656FKNQ/1drGGdlgVQGplwFD2/X/B6M3mpUVHvv2YmqyUrbVzUBQYpbpMT9+qv8bzjIWYP
Cnj5jlo+tGzfFt6vsyMTkaXFccex+GNRP/NuRdJAShTlTjscwN0U71A/XHAq03rBf5buzMQkJFFc
JadV2OW2tha3wRco1Zw3YhRmeSeYzo5AI3WphWn2BgW74j+jmqzXUAqyn5YYlbdRvqRXTOhzYBSf
yc7foEqsbYMHannmqI14e5vORQtI/wJMgfwvQagyWUHfDfzS03D+lSRlUqkjWeQYPLSwVom7F/BK
oEG+cAD/PzbB+Kygd5QK05BPSaCeEyL9bFcQJhdN6xiB3HS7RDg1P6cEUTrGh2LLtJYQdeiOl/o2
B107WYXryOJMREKeo5d3EoRG6p30PXLn/waLaf3xrTF13nDb/8/y3wSc71GQp8XCAMvKoTMKUBop
D8AfHAb9QzPqnbqwhuN2vLAmg18QesJQyEEEhvzfpctUsrTOSlDb2OjSSfVC9eo1gay2WeAlZtze
LlPeNGjJXtqaXLieI2hB4oa5HXenOPj+6d89qGQbXLXrNZdR+VDGrp7dOyBFqZhSHYJ3/Nl/Ft22
eXI3ZW9Frri0nZbGP4l32qJ2hZzim4j0CjpgQd14wiPnveWDp/MeCzdNuArA0Yfuzh5VLl0VFnz9
9bvwYlaQvLtcAUmTOlWU8AVV++usHec3hjZafhik1igHCxra6fAs5Evk8uO6Xqz7mHVBgRK9nghF
gFefWM141OlIXdtAaZgZuW+EragmegQt4cr9vr3wV3MMnTIV17IIJwFlhCn9oq9KdZ4TUth5HL1m
oWslGZQo6vr5tpnRzU2GhAI3aDagqovH4N99c3Zwkk5plQgy7HbZu2YqPfpoH23TfdsvNT/Mjefc
0MTfhiWmNq5hCKidU5BmOo21/SCnC9M2Mx7cj2NybGSZgDjy5RKpcpkBjONjPJmdQUaUek9qZqXa
Eg3CzFbARkCcgSAX6eOpFxd8GczHbV/Y/bMcMVkvjrls1pp1e3VmJu3CyuTwZ6RtaCoPha3yiV4G
R98ckDO+beP6LCnY0yAWRTqRhzT7VI0IDDsZcAJBaQuEQwNuk0tg3RSKxsC7xkgDhehh6YR61oS5
roluzrqSC82mCpewCXNzSnDA0Lky/kYmboWPm6LNFCm3ebVhkSKveP8rlBPdUSFOry0lca89K8aN
KwMMQ2g7AhRwslWCJGjFiLqFPWRvg/uV5iKQPoYkotCG3hipTddcdoxS76nLLO29rdxVBRI3wfb4
tSICJFbrRK2BugT50UHrQBBwe12mPHbIZYzfh/QkOHxRZJpu5bAIm4RvaW7XhbaukkQnX540Clq8
C9ug1MNTpjJPWnP8Ngp9i0qbrNuXnrqiqGbL+wKarNHz7U+Sr50FehuQKgUFBWiiqHh5uOp6CKuO
qohx+/wl13y9CuWFYHNmx6si4FGolUgaNMomewB9TV6XtHllZ8JgiP62Q0tWSBacxMxGQ9cyBY0F
ZI3GM3w5Dr8u1XwIy8pOw60w/OaaZgSBpovewFQpWsjOznikC2OTMxylrkASUlS2UlBdrA9e9tVk
Pz5ZAHKMP2biyLEmuJYkGfUd3FCXY0KFpWsKL61tUn1ywJVRDU0wLiTexL3IPykoxdzeC9fPLTwG
wAaCNKKEigQ2xKVBqXUzSSZtbXt0JVUB6g9ubCjla1WJTNLscgPklq+a/Vd64nfhJj2BLkALt9ip
NtmV8vr251zvGxnJNwSe0BsRgFIdt+7ZPRbFUc9Fsl/bcXKsyA+N7wI1XTiRczaQXoQiFrr4UMub
bH9PTiMODCi1XQBd6UMyL0Weqfmf5p0xhDHfgUUc++qnrZBZwpMyqLPaHqwK7wPQ+IE1EcygS8/l
6/1yaWcc7NmEofFbATIZdmiP7Blv0mAVxKtmgFbLwpG+9hqjJZxpPFsBQ/nbSGeWPKmVMxSLaruW
iKdXQncQwcy6sDYzw0EqW+ARLoMrDFzZl8Mpc9cdAOFv7MSwQh2pZiYvpHnH/Xx5wCB7cWZhsvo1
ybUAcOLGBsQF5HgQf9tQ634pXz5tLIfXh1ry2NfPi6Nk39QB+qqWFrUUNHYkx/v2RFpE8NVGK9A0
6D/F3v1QZ698F2/60tlGkOEEA2MnWyWRdWjPuycPQF104kf7NNGl/DH10zsyRBa6izjn4faRm1lX
fKmKAFUEwu2q0ZT2tYDHSd7YDi25TRU1vtmU/c9tI1MA3/+dj/9amSxsVhRdkfVlY8fDvnYhgKxH
Hu5n+cM7ynGnKwe3RZ+olh47PnnOfokHZJ/pitGCf5kZ7J+WEcQ0gBIQ/miPzzZxkxIno0nZ2wAp
M62pQaZ/e6BTuoVxoLAAn4qIEsReU7xWk0gtn8VNj4QEOs6l1/AhONXP3V11BIHJihgRCD39I/UM
bzDLjci+iXn7C8YTP9ngCo+gGQBchIFoOLo8QpwXtiFXir1dQumBxJ4upLuorIzbVq6vQwwTDZIy
endw9f5FZWcTSaI0TofO6W0h6dYE9A0KGCOS5EVcSshdQxQwoSLGMsI6IMMsj0t6ZqmtEsJXZTHY
vT4Y3UbaZY8ueIA7vTUSs9+h1/fo6r/Bani8PcK5eTy3O/77mV0/hlQ9z+WD/Wocl17e426frtH5
zx5n9+xny2JQiejpGGyNyavPZleBZU7R70NrkXvxKqMymb1JjNQXKgdiBFjq9c94FRjpnm7kTbIe
VuVraXyU637FWcRGVhoqkIXhmOnCiZs5EAjL0eqKagMasOBgLsc60EFN8jYV7a5vQx1Ie+ZwLwHv
M/lH4U0IkqB4qasOCKsfUvG5KK208KwwaQ++A1Z3JCkzMqyb9A7y9uKSwtn1dQMM1qjYh+oEnpl/
b6qzdSg8UCCJrgAgPoDyejqgHWsQibeOugzUKHJMLI7wNcrwElnd3l3zlhEjg0cAxGjTHIRKU2Ro
kby0C2BMWmAvEhozvlu5m7R89aEFfdvctd8DwEWi8PAIeHAbTaI8qvIBNwSBbPsF2StcZoFyZiHi
mYkkwXfBI52GgBzZbWmy1YRejVFT1GS78szsGDio2m4Gyugq/ons+C6zRY6FImvvitiQZKuCjJ9w
FCzfEPRmMZN47Z8uP2ay6wIHSpyhQ2W7v+dBD0B2AkioEIX5ut9tynpNIVx8Gp4hnNZXa9HS6s3t
Cb9OokJOCbAqVKHQ5McjuL7c9inN2x7sDrKdyxwAn7ok3KP7RU2eskBkpN5G3l6styHdKgJTB6rT
yAqUzwDo6c/bX3Jdqfr7Ely9UFRBunqaNeaUXM3JgFZG9YtGhgSWoeohdA+c7h8V/xCDFYRbxfk+
34lbbyvbwT05FNvoYfgRHFNk4ougrgG90tYS1UHIMyxcJNfxGLiPFIoiuIZLGSScl/MUFqWYZgG+
rq++ahBRVtp9LP3+ylByzjk8y19uz8Z1jQKzcW5vchI4cLi1JIa9rlmp2/bO1kDY//RhP34vDEwa
L9pLJw9LYPbBnEMZ9Qrl5cbRKIsUKrZ0gOwuRa/EsRss9wFNZ4qF/tNo1VLWdg/A9xUpc3f5syZY
4r55G97VZs9Zg2yKlTWo9wpZJ1ynZxB4zi1u5ctL0hbXV93ll05ChiosqkYlsQKQTMNIDnX2YavI
S2CH60sPVpANAbQbbgJNqJcrLXpC56plq9hOr4fFwDQZr4gHH31dnVcw2WOyjGaSMLSWIqJrUMm4
5ohxwbQljM2/E8saWqz7mGsU28+/lB03yngaSWk0oLzs15V/6AEKr/mHwV8Y8uy8ntmd+ACld4Ra
KSsFnu+58E8JVjz7V2tHRdyrKh2DzknCoKharg/TQbFrv7IHNVw3tFpJSrfw+hud99VmPjMzid9R
LPSI1nWKrUTKSmkjoqt99lUgKRtpTWz6UZ0tXFkzN+R4USFnjrUTkdi+3C5CnDvQleUVO8rewgLc
+1YZKg9oGmct56+9jjNve4a5EUInCc2TIzsqhIQv7aUkVKXBJYrddgmT3RdFbFeB85iggbEr4oXB
jSs/nc4RcIsUHIJnyLVeGot9dImCOFWxwfhIGDeAPyhNEnXBBc3kRgFq/aPdRrkQr7vJlezVnILG
YlG2CWi+Ego+5fAhjp5lxUfXikmwUTpTg1Sb2YKBXwVL1GeYWLk2dlOjeU2T3gKArSqwP9axuZhQ
mA0YCBXoiF4bu2kmk6DU/lCLIZHtJIi2VU4Z5JMNDuuLBg2PiAz9v7oC5jfHcVJ9+ICMADpAR/p2
STq52jpTXjToaz9CTLup7yJ/KTU2c3oRF6oqGBsAjsY3Xq5RUKD1DsBPAoryR6l4CMRN5C8kI2ZN
KKg8INs3opAne7xNuhhtrAKx5eHQuo8DEIMtPd3e1zNbTUUt5R8bk1nWXLD3oWGN2NnQfnVC9cWl
5cLRuYYzwMGiWXekVx97EqeYjaIfKqmlCHbA2cgUSRehS1yUa8cAu+eHYwBEXisP/hHqu0bPP5VL
LXqzR/fM/GSInYzUJhwDwvgOjaSVBx5tP8hzo3R96JErBCgSrZcWBj0zrwQYfQjlqYAZAUF+uT3A
m6m2ao/r3RHLcoVUYACuTmgf3l69v062qaeAnhciJLy30YAwcbxqhtaVsJUQVZ/wFjJNmT1o+t2D
y6x3jVlfK5/teR1a1JZqc4ZumnfbF/OHfdx9PD3WO/Bjf3tg1n8EC9jben2/Xr+efu8fwXVo7AzX
ft1tHX13vwQum1uO80+eHJyMtk1V9jjX1VDpXfCk9rtWza1GOAgAttyen9l47tzY5G53YncoaS/L
toRmhKzYAhoqqk9yYgmfXG7Jshk/SVt6F2Q7B+Txt43PHN9R9e6ftRm3yNnzcdToLoMEayNFbzLS
vG1hoPP+to0/PdJbG2DiI1yHz7KqU2V7B37IzhpZhkD6BuooEeSs6qhBZYZmx6gBVSAXXATb8g6J
BMikG0vJhLlQnargXUPbAnLn01MeyrUkRSFuZLd/T7t1M0Y0LquGg1/ueMUqkqVGy7kjhuoRuLhw
TyJ0nOz9vKI5N/I82LnDMwXNZt5CteXvFTadXKSz4bsEvMXwWrtcQWAvEgDeImJb0GTUN6eB/RBD
Zl+qqeo/jvFz9PXcIMwMgHd5XKub6PU5ZlD5ePheahkcfdStL5n4MNp3sjg041iVXW87Uou36jsg
Iwvb6W+RbtmZhATglPD6RMWIY9ZvwTn6qkHr4LNkGivuXj+t04YaP3+6PIamH7/aVwhLsYwhFQ8m
P+tjpB4LrftdCtnP51pforqbO1Ag6RQgmAICbKSkL5djyD2a+FkNvguwjNT9tpHWadwsnNrZmT4z
MpkBTqkKSB+VxO7gKyiwqKBvqcGCmn7cPrmzu/fMzuSCKFXk1asKg6ndDoJhaomWmjzsFyLJ+SlD
f/54EaG3YvyKMx/EFzTRhqYjNriP8KS6a/q1AE6S20OZi8U1LAkQ6ioySLJ4aQRkJo3rJQmxewpw
6TO6N7IntUNPLdI4S/rMs8tzZmvi0EUefFdFEBPb1XbDFx8YWV7oQrn0vJhzZiCZ/SvO4/b+0604
mzehqduCeDnCIhCQB9KmLHm993Kj6+4RdnYou2raw+1ZnLkXsU5IBOAa14DUmOxuCiZpN4skYmtK
3++o4OVm5QurISP7Evk0sAf5CxZntiAEbqHpLYPGYUReX66b1ssQEeHgVKQCXEwBcmFNebo9qJnl
ujAxyaeofiqC5AL+RAhlJgEALSPBNFhxvKRzM7PRVXRm4LnEj/9rk40eDb5bhQIM5fk3MDReDqLq
bqHrcsnG+O9nm2KoeNVVC9iowneMpVbXQrcAHJ+dL6R9ZQUpIQXB26UJjfRNVPXY3l0EeqFm6E+E
IBkic+AlC9Hwcnt15rYc2uLwjFHA4YFH1qU10U1iSJ23xObE1DMbLwXP9kBD5pQemsxi31vVqfd5
2+afZvvkirl4OE1SEnXmeLUQ4+HUgdR6rzKVPQer58JoIVeZQ/wj1w8ug1jm6uF4fDtS44H10Lm7
E6Bzp7dMBGthy5Zil9mJOHvMTSYi5gC/jCK4yVyrTpXfUT2kNeQkULKCCDRrlExmt6eBiJjbq2k4
e3hNVrqS+KJGJh8tFdt++1yaeFPrFWYEr2n8ClnxCqWmevsK5XsLod3pJ9W5cbpAqsrQvJDqDz+b
B2yKDUFDkK9DJQbCjw74qfDXkR4UpFG4mV8aHSJFPFsrxv2/mTQiISEC+gmAUaZ7tSnlvutTFS9g
xZUt0Y1A7BSnr1lPNmItxgeCniljYdZmJg05U8gwAfgHOrLJpCH6DIVWjVRbUZ/6aIO4PoV2lpiG
//NrE+3+6qhzjr5+0I1fHoy4r/u2EHwVlzNaGPhESo2oQfW9LWm7sBHmtt5/TaFYemkqSpQiVxQO
j/yyeAzk5lnuxBfVFyoGYnJF96Dqat2exKm+EIrQYwsIkDRAeP3lPC9NuhGFTT9W7dcK0r0FngnP
SOcYkR7g9YBuLz06lAw8KVZlULPVX0UTKtWkWKMYcPtL5hwqQgYoniPre93YlChK3kVyodoat+XI
Pc//aLjRb9uYnV/AUghauBGfTEUbODVU+sZNVTv3hkBHDewIZXckHBTklKXjEKxum5sdEvR2UPMe
VaKmTNcALg2i71SqDWI2pqAfLaUf1fB024g4d02gaoo8ORphACCc+Cu192TO72vVLqCv47W7FvxV
uI3636468hFrqKVRNEfyx5wgQyevwJ0XObtkKFmy9rmHrgkZ6hys41zWO+3e9TLmQF6rPvJL0OPr
roRxs+EQAXYKwN8Vl0vbVUVZVL1qO14MqLhkedWuxfPF3YiVoQg6QXuGXorav1gHFYsgj71eqDeO
M3h2VxetRMHaIam20EILWlWrew5caSsHibyFyuZfZWLqyc9NjTvwwhT6BLgApmq9sTr8UlAs78Gs
j0c4WpSAIntINh0EmTXcbwdcbh0LdRcU7AN6FyN2dFc/rsnufMwC8zTd297f17r2L2IXFbAPIDqB
PeKnuUQk0BMlAoOI7Q/khKv9RAo1151O5BfO21/QcDUdCGEhkAL0KMT6LqfDG6IMpIoafDRuqmgT
ssYQrN4s2QFlrLVgHHz207CviN2lmwx0ayCJQNVXMOHrGAZ++6T8Rc23vmbyXhBG8ujMxddEpGdy
bWhg3fzm2pVSrZxkR2I78EpdIshEaejPgcQR4PcQQik3fWrKrQi+184CyRL0jgDL5naatAFu2cjI
ri/XUrCjAR6JoV5VIah6XwVvG3c+q8NDWVslB5JevOl0Qhlv+9AXk+PSaAlkF9yNkvU6aZYGi5m9
NdZJDMwF4OYeOhVeoUGzIShz0bp5ezrn/A5KxahXjy8VZLYu17YMwwxn3KW22h2rAeyZ/olK4CKs
F66ouTwEmrZArz6ChwDAmJwpFC1c30uwbAXOTcpewclkqIiNUJNjuJVAi6Gh94/o2EwPkI4wf74o
+/qSGfnTNqhMnf8aw5+eUfM+NPC+ZkagLxVQZt69UGWBnsWom0MkMnk/NblYqZIXUFtyP/j+I+lK
FrsfefKhKbkp03jhtrwm44ArPbc3iUqCvMulKoM9lX7y7t6RrBzSdWVrqx5u7SxnfK7HLZMjQ9v5
ARjvwO+WbDwEhaS/r8QQPDSdHgmm1EvYgJBnB+oeucD4scyNSHjrBX2A6l/MsSx/iJpn2jyGDlOG
cB1yS50VczcYEJwUuBp0uKPaO96jZ06T1lHDpU1FQaICHFwhWnU8PMp4hVTRYyAdRGcPjR83+Kri
X0U6Be2m/xrA3qPglgreeL/Xu4yBVY4VIsj+25IJ4nf1Fj92S0obs/fXuMBjtwnAK1PMaVe3qZsr
MbWjDe3eHBe5PlTFNvK6gd66bHcLReG5jLV6bm/qPtWQaF4Oew3YVYc0flG0F772dHJQUt3V7jOK
KwUsDoNvkvBeEkAAPiyEpFONhb8A8fwbpk7TA6PC2DZhd86B93QneQQzOfMhTSMYmrZCm4oo3yPU
0iXVGmJwo3amyn/wfvFQeJCCcpiw2F487u2pb0OBGRxOqNYAMT25zyve4ws/xN5vsVFtKUcCJv3K
Mh08fpG7zoMFRzfTLzMCAlDrxTMDyoni5KzlUNXgUjejNgQkpNJUjgpAcrbbveV6FZdsAFFJurnt
XOcqnuc2p8V6JLkzh7gpph1QbXANWZ7erTkTLEPsSNlLAocG3jYwJjo2OsaNeKGIf80wA/9yNuZp
OqAneemVo32ls6qS7JqsA0S0gcCeQcqV15d6VR7ArRsnO1k0ynSpg3V06tdr/M+c/0FmznxC3blB
pbSwn2vZVuJeqaSr/IaX0OjpeQt7fHY/IUSHqhjKc0juX/qfQPaUnjoFjnUvMNBc6VppRAidA3XH
kaMo5Xq4VKuZdyVnNif3cyRlYGYFwtiWJFNetSokrjG5qFgDosFI9ZI9Cc7v7T019xwBSADvWFAf
oYFjMkyqBDnIZltq+wpvVMkrD9hQGp5uG5ldN6RKQW8MFTmgMS7nsi9qQU4LqtpBEOu+uHbayFAd
s5JLnVvS4vx74l9tEuwRkKwjQYbn+aUxwjUA1pdwBGhTN4JNsOGhpI4DyVwmo0jjspOGgMEDXRWK
YIPBsU8Uodbk7pjetcbbCOZyWLy5e2rZd6QniDnB4oIihmg9fd+eldkdhkcnMiSYmKuHvccRsUxa
OHLFS2zqYAf34S6sDTyXrLDv3sMiB+v7622jcyEJlEwAhwZuFdCRSdzEC2mNcjSM0lJiSYiw6S5e
1Ro44lIET8LCO3R2d51Zm6xFXhVhkCvY0AQuMRM/ZfG7x7Py9pDmQgWgpJC0AMUvwN5/buvMLfRa
HCYi58H1c89xXbKIfDblpm5PrvsaVeuoYjUQiLyP22gfJHYsrDsFHLN8CtDKZ6Dt+5HRoAZfVp+Z
hZS9VG61+j+knedy3NiypZ8IEfDmL1CWpoqkKEP9QcjCe4+nnw+cmXOqQNxCdN/oVitaimBiu9y5
M1euVQb73Nzn3eH2ty4e8QnPB8+YRGJsrrbrSWNd5EJrniRv62vbLNsnL03paCQDfODM0ku1dlMt
rfilxdnFaCSqF4b+dMID3tfeKLx5abTN3Jq+rF9l1H3ruJ1vj3LN5GyTNW7WhPGAySGKtqNKLF6/
9vE5o7PYi7utKmgr3XVrBqe/v9gBCcMbq7afDN65d0kVPETu78J7Qepgkwbt4fbwlg7uJDCIj+F6
+FAz0xpZqUqyLqcEmQ+hvJfMQyfYOshDSG/Nb42wEmss5uPomp6Yz6ZGu/eQ8GJ4Xdml1PHBlsmA
Ncy7npeOd8iflB1sf/Z3dVvY+t2UHZfs1wjCo9Z+rZzR4Lm6TeOVpZ12y8y7mqSVLIZNTyokK9cz
LXntgFw3OV028tbwfsp5dagN084IsW/P8sKlcWVptqaxkMfwY2Apdr/XYmlP7xfJbDZxREZLWFnS
xWGpqJzSccc9OJ9hr/U9NIF940QZhGAi3KkyIid65kjiWj73HXLzYQrfm1JAQlBcm5zmxWpGeTt6
RREYEw4iCI+A90fjqGe/xk0rvEX9NvLzTfQZPYP65yA9BNXgwN0AMKM5Kv3roO/laK02tuSVUCME
hEX+hxfMHCVURFaZCgkJ36RDqXb8XEovqrn19e+5kByN7Enxsi+K8vVfLPCFUXk2D9QD9D7FaBtB
VNv/AW24qbM/Db0dVNJWdtMUYnyYdO4GSn9cfmR7r42JgqKnAboUJzFIZCeOQf0JcbHG07G4jS6s
zE5HMwax2I45STTpbkioCVHBaelc71DCHtZK90tPELhcKD9M4pWgM2exW6dA4MctRurqWy1ufo5o
YLsQ5YQP5ov3JV7BuiwOjanjjPDYhcP8egJHqQjjNKxIxYdvZo0TV39W1VdZWINXLC0U3OwQ9YOo
ITk4jxWNIFbaZDBOvfkajCezXom6ltzKhIp9Dw3Ra5+NozRat6ajwTjBn2xrxVsPcYOVfikQzum0
H7d3+OSi5puO3phpumif+dDGXihdGIa0ptHFuR3l0s7kT/FI3eS5IuW85pmXUmKAGP9jTZ8Viqhh
xDKYZ+OUVuZRyR7FDDao8A31eSn94UOE5Tqlhmfz4/sw9jd5KcHLM971cblFztweo699hdp6dTT9
L0af2K51drtnP0N+xBFgqO9JTAf3EVoj4nFq3R2rO7gijvCTmy0H94W2Xhg97FSg2yN9gHi6GWwh
eTG8wJaHze2ZXbiCr8Y6yzNC1+wGEFYYp0r2X7p6b+qCA4yd7qd72nS6Yy2tlYmW9iXClvRmkm7E
j8xmt7PiEsEo1jJBLyBMxUdTyI+3B7V0xEzuVV5iPLTFeSXKcptmgFrSOEWZqtptLFuOodC8LyYk
V3LPM1YuPWVyEB/2p0WxFHUAyDnnuBxD9KOkqV3j9PhNszegLgAFfpmy8t++P/4MNz/RtLa/8V/P
pozsTLl4lX/2euy0n28PfaFNkx4X+px4l1Ashov72r34fkeHuMynqP1WaRCA2CT6feQf9OYojse2
j5zuVFewc9+JwK5GnxB+V4IYGex6jXJjyUPg43hKkFqWCfOuPyVSldHvUH06edVg6/2b6r5AQ2JH
3VMZrrHnvo9rvgQW7oFOH+I7a152iSxjyNhapBmoGpA7LA6+vx+Nw8Dgwt6n4ZHLMNpEVPxbux/5
Q9n2wlete11ZgCnquPUhswWwzEDxJLMwT0Jx0OvgIBRbnYEPLxk0tNaefEca/nUVp+R99QfWk2Gt
pL6UXeIu++9UzC7PQurR9hqYCj/+nhm7qmqObQCxnbYzNLvtnqcmlfFPHkd2kh37NSz90kpQ+6Lk
TWlKBJc7uZyLsKxRBZStiso8udY3node4m5aWg3NtHzUhsQx1ci2wnsEWfwnxUqd3D0M44b+mY20
9ikLrsaCYwA9FDwB/Q2ze731pCTIO4n3LFIvEPnHa3oPS5EDFvjJkCFYMADPFtv3lCzXK+RZa3Pf
oA97EOpnSXuc+GSK51xX7aK6D9YYIBZ22JXR2fp2TVAVbqqaJyt91ayfU6GrVnYr23jBpVlTjgki
K3SNwBperyLZ/jY3M4HDK4bIq+jNaMNQLdtCLvr7FF/ntH4f7kZQvbYS1TQvW4lxL4aN+awbgm5L
ufUvspZ4NlCprKgBCcbsIVPJRZpINctZC49SsXefBO0+JjWevNwe+0K0QX4NpJ5BagE+o9n8VnUR
qkXE/EYkW0QeEXJ031QHSgEeoaG/5jGWlvPS3GxYg5QNboWQFOz3j7X8Iw8eNfi4/3dDmp1JS4jy
ZhwYUtiQVUd7K99JpWLLxdZ4CP9F8E6HOcskKRPRkjjbOqZcx1GjZtYpoZ84kl6Vhgqh8K2R1zbE
UkPhlaVpai9cjQq/VRalKfQ4cv41prVlQFS0VPeVuzO66j6zbKP4UTW8Czf1GhZ30c8hPWRQVyMt
ROfQtXEpUyqrCQrrJO/VcR9FTzHqAW7jKPI5kixKe0eteamtu1x5FaD0DT8rdFqvSW9ODmZ227yn
CcgHyyJsorOFVQdVCSqtsk4tTf01jB6jRp289JzKXEkNLdzmIA3AMGqE4FD6ziylmRzU4ShY9Nmk
yGc9DElj1+FRCp7N7svt3bp0Iv5r6gMdYYoUQm+1nntKxLvKhaGAnnGQAbeNLERKODaZSIGGTZrD
56i6zA3CQQjZPEH8qdA2aexozTep4nURPHrdMQaKEBy75LshgNkpthbEiM0eAFwtHIwVzMjHVSRf
IhGy8Rs3yTxrEoO0q1udExPn4lsmFd9AuSBHY3S7WKnWXvALSQpavGkAJnM6Sf7KM/8mFhJ9aJ3E
SkqaA71UXk6Bkka8bwa5M8Q70Vbz7e3Z/rik2KSDZNKNm8zOXotdRA4dZVD3VBNmevWuQaW1W8EH
LQ/swsjsvq9qeRAD03dPVfw3DF+sXZraMGbqKAv/EhRxk45rj+yPVwViCsjaQB1BMcCcTyWd9IPo
Upo4+QqNie5bFuin0lP3rf87Th8ApvzzWZxWDf4n8IQfOFhaNfdhfQitk0ij5jDeFUexCNeKk1NY
fu1SGNOFkZlTrRRoEErFt06q1mwl5SFDpsGw6GiS92n43Ftfdff3IOQrZ34hlMIs94WOWDH5ynnx
IeU+rqKRM9Clp0wO71xU3RDFsMtjM+GEjF3nt/vSCzarnZkLbZPXpmcXlpVktWUKpXUqKQ/20efn
HmnRQ79BEsoN9+nG/G3VMAe0OyPbCtrr7TX9HwZOTpqCO+Oe+yFDRQUg9qf5ltLGTrs/IZCmR0U+
pCO32Ujm1FE873M1qiu7aYEZgZSXBCZUhRqQm3p2KHUtr8sg5fJAP+blFYYiwM6/DEdH9kZweip9
qNxtPfv7aPO/5MP35ctmuLc2gK2c4QBye3d7KpZO0+X3zM5vWCQKktV8j/5Z6+D/RCdR37ZkUiX5
TV0lxJlGN9/nKpTVkNQDdCDQvb6/vQD8mW7WHCYToYUAZEug7QvxW+dau7L0URDeuSrOSjKd0uUN
iUSu8mj0I88mrXLQaRab32K5M2ISUfBdVntjjbdg2ncfvxBOZNpNUaUQp2vjIrwxJSXydH+0TohS
P/mCj8pw6b3cnvOP1zp7QMH7QtYPNtic7f1MiuuqG7gMLLilK6g+wv6lylCF5c24ynS8uMBkA6aC
D01+xixkouM/M5Gg4aBVihNJR56EHoha08zsSk7tkDZlRTiL0T4QeluQe8fU91k+0gkUbSvTsFXz
1UP/+PYMLFy+NFMpFrxI9DiCY72eZTUufdUIXK5DcG7avUuWTkL6oqpXjtuandm128hlNRYiAZTQ
qI9VkB7ofrtTebuFK93sa4ZmD4qg9OGfLTE09FvNsutk7/vOGoZlcW9ezNosHAykLMmtirtWb6Mf
ph+BnUGg5fbKLF7oF0ujzTJIKk8WWPIZyeg6LjA7de+xbz7/MsKN1zwNxu62vQWeBg6DSRcCvxES
znE5mhGKsTQk7imyhU8iyEf/td9MoIdXONARmrWNvQ5F2INxd2phqrltfekkQlk3sRyo0KO8g5Yu
Tnus9uqEf3NPhubbKbEfzZBK+lWsACu3K91PS+HYpa2Zp6UtXBLaJCUc6/aG+r1IngttxcTSWSfc
o8wxOTB1jpwPKjd2Kau4J9TjDbiAQ8lu+ntXOUrKnb62ctNum3tKulWwRBkH3ezZbtSLFIqIsQKu
lYgPBCcOrSsbwRf+6GTVS1N+kLtfZbfyIloxOueIrVHXzvUhd0/NkAJbJsdq3ZciLz/osesxprHX
AGQu+2tB56JdlA9JNsNnTkPQtcNyORJZVJYuwBz1rs454PY4OK60qe60tffl4ka5sDW7JBs1zZNQ
ZGK99G8evZrq70L4NwEnxeL/jGfmgBO38gQ1ZDyaDq73Tj6WW8SX+uF7GD3CPpl52orHX8gb8Oy7
sDhzxYpSwwsqY1F3+3NbP6rko0XTozTz6GUvOblaOHZ16aHvkl0p+4fbB30hQTuZhwIMIvAJuzLb
rVmi5+OQYN6krGVL+nZIfubSD8V7tvJPUnKwasUWFTuO7qJB2aT/4sa/sP7udC/8zDhOkJK8dkH5
SHYBeEfrjYPRbRJEgPWVO2/ploBun3/hYCDOmm3VsFTTSPJ49lEnQ8LA39+eycWTQGv3pOGiw6g3
ux8GHIHWaLixgGjOMepq0wea4WStu2/bbf+tzhx0nlaMLiR+WL7pR9PjwZTMA4aqKywzTyR2T1A7
GWSi1DSEQz9uYlSj1OJbbe5y3wm87wGtZbswc4riayOtaoYuzu3FZ8w2sUjBOtI7PiNqFESc7Eb/
NOZbbzvstH2/gerOBcgC11/BrAgre2jJuaP2TecJSO0pkrt2QZUZeH0W4NyH8FBHb4hbgd2187i0
K8nJtDUCisUT8y5DZEyxMDm/a3uhb0AvL7LQ4ECcXk8+t+qxsBzV1Z0sfajrwBGh6S3FaJtT4xBh
1mz+xXU29W7L9F/CujyHDKf5EIrCiLOna9KRwp2V7+lNcYuNLD+Y+crNsuR1L43N4mRTbptOkyZj
4+ephat8RCfs3zjBSyPy9Zya8Th4iYBrJ9xwy3ITyd9jBTZu6WvgJo7UeYcE2iW76cZdnm7SPl47
R9OizS9tNg/zKaLLAvnm9Qe4jVLFfmK4p5DcZaw6oHk2NEEAgSLhltzX7a6Jf5r5YxqgYxTsDOHL
P/ceF/bn9zdkorRKxrqLGuY2rnhs9vFL4QziLtfaTyKP/2CtGWOh52BCn4GxZA/BwzQPMAcxDIVW
tjg3nb5PopMm/xrLr6V7L2bx3lU7XJexQW9Pqn8WXriFm/NRt1Yz19P2mU88MS6hA4wLZABmF65c
i3UO6bWA26TDYvjkN0ezgHUM1kGvhluyb22DNvhCCU9ZJn26PesLPQ9TTQCeF9QW4a/RZ3eCbHZF
hU8XTuHDJLfY7yDTJt3CAiCIcYr25jHYCslW7napUxzW3i1LbwqTUIMENjB/3r2zs+U3XVVGsipM
216Po40f7BL1pd1GZ4sOuq0rP62MdyGfhkHYZWkHtFDem/nK3jWSOIpl4VQZolMXwha8TDMgSV/Z
prs38r+i1TnK6ulaWOQrs7NXoJRIas7qCacs/tRLT3IDq7FhArO0IW/YwWNJ3FptSn+NOn55gkHB
UfOXoNeYJ7MlP/CVMW+486HUlQKbRqlk3NYmqGy7vm9UaFfXaPymDTvb0GgIoboC1om69/zpFHDU
erPE5CBAXo44lo+wh6fdQ6pwvL2aCxefScwGjwNs8jp07dc+q86aTg8FLt02M48mWQozuE8S82Dq
gSMpXw2oRG8bXDwuE+MLlBsA8ZV51TMP+6oYVBk3LVAGobAEqxqNP71+DMyEPrJnBNcd1Bq2Uga9
mwGHMyA5lQwOUfUmlL+l3ifZ+6ysRQBLMTQsnhOjLojxiXvreiZ8TwtkJQ2FUxsjVSVstZRfD6GC
4+LNJ6V2NTR7r9rLSbctsn+OLUHB5cL6bB00yfOaqvGFk+GOiV1VYJW0k57bRavB/7WG61xcdSgk
VOolIEzmZf4gLmWUY3KsoQXqh2zrpDkMSkCYAfI/zhFGklbz8AvxHa1hMAdQWZgSZrOnV1o3QsN6
CjTuIaEny80mPVv1LnPPqZvbtB/AZUvezIdCNbuXi3Oa3Gf9yhW5OHB9YsfUaaxA0up6kZWoixsh
SIVTr+/Not4ZRbAxKBlzmkvlN2pdK7t9IfCBiQNdS7g4UelRZyFBpUMA3pPxQbxZFzdWTgEnEKR0
0xrZGi/Iop+SmFzUyjnHpJmux1b3outFXoUtchUOe/kg+GJ/bMFybcw4e/QsmvajONPuuswfHB+M
3spoF2eXWgdPF5AGFMiuv0AY/HhofFE4uexcKyZr4FOyum8gQgnrNz/+uuJKlm4irElIDdHeStnz
2t5odUPvJqxmldy7YbSp/qq6o9XaGckHQ4tsnt/iWrVxut3mrvnS5mxFI1iRGkXCZlLa+pjb+bYB
fxX/dJ3bg1uaS7Si8UME4KzobGxd2ba1oFnCqdTdt7TIdnkMEySMPvF3OkHU2lsp2S7ZoxgORIS3
J5fd7OmZRZLcJBFr1xhOWAd74VztpUZ2xOK1Tw63x7bkCS5tzfZJFASim037pOtHO2iA76+506UL
9NLC7JwXaW2kdT4Ipy9+LW91pwqErQDy9PY4prWe7wXAEtwWJDjJ1M1OnF7qtZRYhF56oT/25sHr
X033mBcQ0EsFF8jWf75tcHFYwNAmAngKbO+4zYtUh6ZmYTWBFk7piCaVYDm1ixKMIu7FNf2fJcdF
QZ0+DtIcChJo10eraKRcThOCvFz70ukPqfHNX+swXLxxL23MjlIRsxtLErcnFwJrd1t9Gc2DETlM
YWobm0D5Y/0x10pyK+MyZtu8N+vYHVtsWvLfuPlrWue8fbu9SIuO+GJcczeoKwKJFJ3treCDxPhe
ggFZOYnugXxx+cf7OpZrhKFLB4pWVFDI4Mno1ZyF5FbR1UFjit7ZiDtxMyraYI9pukaJsVRXJv4F
IK+RMEAsdnaDJ4Ere2WeA87ZFLbvUGGEdcvY5tu3zzn0jeJhzeLSfr80OP39xX4vKjd3JQVIS5Fa
EDRvW+tnW0rQu1srB2txaBC+ADIm6w4maDaDZu7XphnolGqtZhPRshWMP4o7WijSDkR+fheVj761
G7lkBokMvPugh2/J+LKyc5Yul8uvmJ06LfOtUfANIFjJnwaehrv6W2l95vkBgL634UMXEQ7Z9Nmp
DxxXfuBLhOZhjNaoC5amfeL2Q+ZHlwEozg5mLEIs3sm9e4JGyM4jcKDhYzFadhvVKx50KRFGEuo/
pubXju6NZhKbIxAXBEZNuMjAJdylenigPfTcWS3pqJcohUrclB419aVsVjA2SycHhYiJ7GcSbpo/
Zqswr7Q05f1TiY+D4EPRsOINFpaUgzmhzCaMGRfs9RZudSMzzDH1zpUF31jg4RC486LvfsGTrloN
AheWzuIZB0AdEngC+5m5OJcqr1Fi/5z8Ve9oYj5DPnGXbKPH/oXODPeTBw9rSMft7vbOnXbE1U2I
xukktAFwSIQra14B8IY4VIrW8M/wwffKZkIdqBWCILYWPOTGruhWopUVe+8u+NIxDGPa1Rn2pCBF
y/K7L8e2MJyt6gsSiJsyvSvDp9sj/LCOk4oryT3GZ2nwjsyOZiPVXta5qnduq3hbpOqh7PZx9FxY
6mdX2Ny29WERJ1vghiYF6fdWg+s9kxT5/7MFCguozL6Ad6w2hP0qZmTN0Myhm33SeGFkeufGfSo6
BfpGpIoT2S7WGv0XDfHcYkNOOOQ5H7JJhqrkxeCd+1bZhDQcmepTOFrHTP55e+o+OpRp7jgCKvcT
On/adOAvdkYcijDKdr5/hqGp7NCdDIcNSY6NmmR3vRLcxzHYNnr86Qtij4jZ99WxLu3Nyy+YTerU
XZ81feSfwV/0bnQU2rtKRw1QTTZRhfhgnGwk78/tYS/N7yQ7KfHEpHoxLxwZSl7FipX4Z5HHJWwN
agd7lHtcrW0u2zHgjAewx1mY/v5idtuKDm6tz/2zGh9E789EaAIphP+PGW1ZRJ7n/zEz82JhQd+t
XmOm9YZtHiCnF0GNFlVOVcBvsrY5PwZsk7kJbgxUgVT2vLUwLxCF5hWGuXpwJHzYWxh0tuufPLPd
ap8H4VsUSitn/CNMbjKKjB5vB56wHxCk6TAUdTzgqaEL2wuH7jl88I9+dVL2+lppbfJNc+9s6iYp
+kkZhAz59aoVed32vtT5kOjSpfLgcRAe3eCzIO/9tY1oTW+eD7amvQF3yATJnS2dJ2hmO9Stf77/
9t2wq+35LNlny/69252POxrJzruz/bJ9QVnAfnkJN7s/rzAdOoSTm9c/26fX70+nr3/gJLQfYKq5
Ozlvp+3T6Jz87e+/z1+s4/P94BwMu7HvoHV9O3x6/g15+rPz6dnZ3q0s0JLDn/Io/38gM4cfZ3QR
GtNAvJP6VNvlQbXHtYTJNPG3JmtyJRfHKVLGQGmzHhteSOyjNzqBnrcWFLwHUR/NcDUTtwMQn/cD
w5GolxF8pGdJC209+9Gqge1HoO+GX8hDj2rgyEm/b/MtebmiO9Rj6UAh6ojRa6m/pCjwdEJGo5Wy
AfO1v+24Jmd469NmW5MWGPBWQonjukM76ccKFGNxfiHv5Lms4hnn6T5d6OMglEb/HMHYF8VQBaxE
7EsG6IFFVXYK8Lixrxew6SK17TKLkxVruPYCV+UPZbG5PUkLXnfS/OTNheoOMers0apnEfB21ySo
e7GfNEdeCcKX9sfVz5/nY9yAfF49/XxaWEc/gb1e2hr1mYKBbRz+5MarKW304IuQxDBY2726yQc7
yo+i9NePY6KGfwEVpWJ2OWT5emLbutEKc2Bi2zZRz2auSUfF7VZa15ccPzUIKhGMD8IBa2bFb9M2
oMjFVR35NA/BEXhAPTZUnlHIjmxeXWut+R8hytO4LizOUkadoRix5GJx/AUc2X41N68/z0+REzmV
802goZZnnl3ffX142/bO9rfp3Nk/Dkq/cuo+MuPMPmN27GBFqSNfcf2zEj2IJhIMcOmNJDKnelMR
62DDH9Uh3MRGYxuNeS8p/r5HoUG6F8zftZQ52vAzl99877XrYdzbt+Gm0aDA8gMHL4EHWgm+Fy6w
q1mbHbMw6brW0wU2aAH5oLgJgRI2UH9Y8dcsLmhIz7a3T9yC878yOItzosSrxERlfijxPfmWu6nE
e8v1N0K2sgUXgkUMIUhOxQmajTlbnNJVcuA3EVpx4lvRAslMN4oET1u1SRS00LQ3bfx2e2gfa/bT
2rPfJ7mVqfVp5k1UvUzDMouDs1J+k0w8u1QjiO3Le1mAKdy1jtB+bS2hP+rBZ1UQnKZ+GmWAQd0a
59GC86TNS6LRayoKATy6PuNVUIpV5jH23pB8eCQHOCOT/B/TxUzDvbAy2zt1Kg5pjWLTuQ2/q/tQ
2zf+lzrdwpl9e16XVhJeCqzRxwIHzixeCBreJHUzhOd6pMvrlHl3bpvCnNn+TBPfthJrdHj33La5
dC4ubc7iB1d3AyERsGkRP9L1ulW3XvOY+ZqD1sA/NwXClu5jFAHphZ5OzEWoohdDwAsxC89S7bST
6PgWpGahPrn1o7CaFlp0k5pMHoPOd+qi+mxgbdtKsB7UWEvErYCGYxtOtcHuVcj3ric9Bi3iq0jp
6s+CvyvAWJR0RlnBax8y5V13Kto/naD8Sn6qD1XllP0PJH6L4GtDobEn+Amro68fDEh06mMofw/V
NS6fJf8BSJD5Iurm6TDzH4E+NqMQFuE5GOs9hTCAbHrykEhwQK5V8JdOEfw8ElsOekuQR9cL49ZB
FAtWHJ7l4DcJ5nAtTb+0r3VKtiAE39Nks59fFcGgWRFLYRGYCu14DMfHIn5AUscGk9jVKCvU/1h8
klNEOolue+rTBDyzezk0KqjCUC06pzotQ0prh+EdidGV07M4cxdWZnexyouImlDHzOmhZSe1+ZtM
/Zra3+L0XRiZOTkmLdUlqwnPYva3Tx41ayOlX0Tz4OuRbWZv4Vr39VKsCPfxO5wD2P/7++zinEqd
MhDOMXWSt/Gjh1gMbUOFRild43pd2uKXhmYDq3utQmkSQ7LxSdSqrWRw/58Do9ql6ua271k0RRmK
uGlKoc6xinQJ94EwVpymutzI7YvVUOgVHKv8Egp/bptaepZDYwZ4T5lExUl/Xx8nEeINJDt5K8me
9pQM6cEsRXuSuHGjYRu540bRYDZ2TOFzEKzhuBfWDtsGbzRiAhzf7KpSY7WLBRnbrfKS54cUpQFc
+ppE+MJsXlmZ+Sbd6wWLTL5/bkwps3OQp3r4oKBY3Y/6S6QeVyZ0ydw0nEmsgea0ufYWlIaqhABz
cNa6btz3UpHbntC6RwkqIUeWBnUTD1G983XD3dFLlVLXzLIvQ8dTsxcHUghpA5QwiouNGBuQ4+dp
s/XEeI0laeGcogJEGQBvPb20Zi4H/TLJJSgmELO8fQXnBQn237Wa2H1CU7jibqSq/o6y+o/b0zMt
6ez9C0351PRA+o7M03wxBKTN1Z5rtevz1yhKPqXwzCnKWjy79NKBE30isptAXso8Ya7JlVeHRhSf
4fwZ9rDsF3YzhohqeicBOIFce4R+mY2sT0MMmq+J4C4ME10/TtP/ZfCa34etIitJkbTxuYT2Puod
/W1Eu/r2VH6sJ+uTeOB/jUw78cL1RaNhCLXVxOdusIsBxndVsGH1LOzwR7aBkmznb29bXNjaGKTX
lq5L6IDmeZVQTAPXpTPmXJZmtGWziI+VKVmA51L/myFVxZOnJmvMQHOjJCrBIU5k1sBQuCZnDsrX
RTcJIMA4d3ILondveCcNOFqhG/tQWcmffMimT8ZoZIEHirb6CWR6PaWK4OtjrWDME9/yBnZpSbDl
HHF7iG7Ms2VsWumtQYEpEW3XkJxIXynPzffNZF9DBESH512FwHU22F53rT4t3fisuLFNXrsHMBJp
/8bIxMPCMkLXPodxJJRBrAjs+LnUKlvXvvZlbQuriqKLQ7mwMrsvvRFlCzEKkvNAJadj/rKJxQNq
7Nt78sPzbpoyfgFCn54hLN/1kvVqV4VdLcXnKJJ2lYmanp9+ptVJdQ/SnSHtRS09Som5U4Ua0ZAK
Ij1UqdeO4vxh8v4RkCmCMJyISee4cEkqhbYxmVKwjOamdjeQdzm1Aw7eFu4+/f79Nzl3YDxuD33p
ZEyiCgSqE/nEvJZMgdVLzJjNktX+CwR2pDzZn+5OireZuIb9WTwak5AOL2jS+Fxs1/NsRLIvKuU0
xBHRjnzTEmiR/pvK5THpiSrqj4HV2wWvkxG1hdz/m8Ak/C9GLPOAnjhMAG3NvgFdFrcokcc5i9wh
jtnJ4r1HoLQdDLqQ3bxy7Tjrg8Ntox/6hVhchDV4ApLfp8d4Xi6BE2J0OxOrGrwsgvs9Gw9yn73F
smN1sHzAq99tIApVrJ+ilmzsoUZAg2K3oq3kTj6s91RQBwY1aR6avLamv7/w92KTubEPavVZEz1x
V6LVgrrAZhxGj0yVBr1mllT722OfDunldQ0TG7EZMFYua3I27w23FyYFzRf6SLGC56we/E3lyxIA
e3lcuVc+7q3JDIx+XJcK/B9zPI9aTtRcKmZgcKm7P3VeOMog7dI62Ok5fAXd16K+94MWzs1TUJzq
uF5xiR9Swu8DvfiCueMF2qZ1tRk86zGUNfFGGO7b6EFT8zfKYk0r2dQZYwK4Sv7V091Ag+9dk0N7
ptu1/Ci4B/pslLVvmt5jV5P/nn/goiU8M4Bpz3Z7PsLgnjSsd5dI2THIwm4fxZJ0p7h0ahdeqdhj
WEmgW6UaUj5Nf4zyrN7UVSDvRJQ/n1TfnJp267q7G2tptK3IjR0hR/RR5O7e5En9xdfUn0KDTnxh
BeHW98mK3d5A8xB/Yqrh+yk04jM0eb6yiJ0W8aDH9WMjuc02VUV903IB7cM+RJcBjdTjbXsfDuu7
QZBheGF6ktg314dEG31fEOqifvSpY6XJi1m/yARHbfnSlr1ttN/LTjoKabd3v1bHzr9vtJ94r9E3
Vu6l9wTR5epNHwIhCKwcEkU1XMf1h3hWm5pdVtWPaGccPemu7r4iAISydeE7nhds1QKRFvfeatGe
FhAwaZ88f+s+xc1PT2t3ufeYqvohK99oQvT5A4+GnrY6D190Qdp3azSiHzrn378WbUs+hicLpELX
X9sHJO/quK8fye3c9ZltNSqEzIY9xMgt1q9e1KAd+0en+4Q88Z2Sjtuq1jaIWyT6scvvknKibj/5
leakcNVq1idt6Cem1BUczPvTdz6rtA28I7WI6+ciM2JZ1vDIxs1jbCT5aJedlj+n0iQ6K49+A5jK
EwNeWKUeW3bjGf69PMSBaxc9ouViQMnbpHcWAkO1lIPXIgdPbeuNat6Fhdun2yYppVMYNTR7Fm6Y
Ao8SzOTXGHrg2HOvCX8VhdZ5sG+X+WPPe+K7H5UiWVy5DPuNmtbmuEuVSAEqMCZrrGzzeAoPCVs+
OxvqVSr3c2BVF7lR65pWfooiC0qtONFt/Ysba/ru9gmahzLTTlBJsBFU0ARE0+b1TlDVAJ4rjTRn
Bfdq7gYbrf2bSt9rf4C95MFca82YX2rv5iBvUWkKpRH4/Wq4uGGkcWh0z8Ac+DC34ERsdjZ76h+O
CYZ27lv6AYER45Bmsagu9RBp+5nw6AXuYxK77PLyztDG+0h4VKOaJ5orfb1t8oPjwyQlTIkgFx4K
3rzX0+iPnlJSQhYe9fCO4vKxqx97XqKB+vm2nfkNTUigsCDTyAygFXP5Pqnx2jZih54ixzZXfNjH
MZCAogmNsA/nTaLgegxNb0E7P/DgEsbSjs3yUBZ3CDxt23xYibEWNveVpVlFNsm7tKxi3TuN5ujI
wijaQlf/FmpzpbD2YbcRZlyOaObm4qpoPUpT2FGbB+LZTZ5695qX0Hsc/orLtXrFdENfeSscKbHq
xC5IEAk91vUEDrkaGV7OBOYPBE2PvbuBzEX7zBOklf7psZ2ZmgUwrZIpjd9gyo/du+5FKbZu8xgl
3wkkiVJWNvcHHzEzNotMBCkzVOqkTGMa3JmohsDkb+eJRhc34LNqtKFNvb3NFxbucibnKVHda0bY
37CoJp+CiJKM6W5G+Bbo9vW9v7dtLWz7K1uzzdjqjaBGueWdRJAgQeeo7UPKg2bQV95vC5v+ys5s
M/ZBZbRqjJ0xewOOAG+3vJPylX3xIUvEvXFlZeaIiNl7SByw0glfA9382rrJl9SV7+XX+LlQN4IX
vMgpTXfa2KC5uNII/9E7XRufOd4xyy2llFx2pfHZ6v4MyT98Er0PbkIa00tIhPzOEXlxe+iZ63bJ
KHin2IIrope04FOj/x/OznM3bqTr1ldEgDn8JdlBkpuyLMvpD+HInDOv/nuoAxyoKaKJeYHBYAYG
XF3FXbt2WHsteXACqS6PfVUWXtWNe2Xrre8GiwEwCvCdEKWu3GKfCfM0RG3oDak42DFQ+vvMmHKe
fnFvqS0HQpVmCSIp1NBeu3YgSJpHJB9N6LVqFQsHyDCImosmA2hM0vYxbbKghtCyKsZTNVfdwReD
fo+0cOM6LFkZktFM2qnM+l//hizFtQRTlHjBMETflIjoI+384SCNreBMZd3sdF7f1W75qAgCW+AF
GTOi2bHadGGk1jxabeKNPfp5sg/ZJBVUFBmDejgkc3KKfd/p9MiTYXm7ffW31wbFx1gJkQIwp+vN
Vs2karMmJR6MyumX2CrE06RUyLhZSuKMwM0hp5CEQ2UJ31ppGNyqKoKdt3DDuZIuUPSkOI8Oy7oZ
2BplLAujkniF1VfZcZxn7bnpa4BHphUWFZ0DVUwdJa/yyPWjJNwbGdpan2cSBRR+BqOcq+/dGn4u
6Pkce+KkIL4WV+lJ65r+RZQDpl6oAzyIodCeDD2T9+Z6NkyNaRuayEtkD4PX6mZVszhJSddlMNxL
wWMBZdzJamvfzQvz2NeVerr9tbeWI7vmckGmAOX5ytCmuJMbo65yL5hz6M9Im4uscypcMQNNe4qw
7wqVmDVDm6if8n2W+c3l3N/4qrwXzXoI58KTW9M1gs4eUv3Oj6JzIl+yYHbgMRoE0+4k3ckk4VGl
ud1kykNn7D0JGx8Y4Q/GmRaBFnKx1SknTdiGql6VXkUhqzRgMQiLk5WY92U9dk4cd59kITrcPup3
fUZ2/0qbAd3MQiq/LlbGSwWikbvKqwvz3Ac/heqpyr4a/qOFkDAQBS1uz9H0HMh7dPob3hoAvkFZ
XeZLQ7t6fezmVDDnLuWVJ6n5v9YIDrE2MMoapzsP7UaEQrVhIQfBdBVmdK/Xiek8ozpbVN7URIes
ZqScupw2REc1/axoO3HsxrtqUuFg6Bl1YZADi2W/saUg6nyBwWpKYUFWPElCnp8CqDB3ApStLVH+
s5YbyWjkOrcogLv7hhXVXqk4UDGfzUk6VXFw6ZuXQdyDCm7cDyxjEdzmmVue19WeMCDBGix06VBk
7xpbYD7+furIzdpH7ZQd9PKHP3/I0VbNjB+xtWcm7/dKlgYbAh2mxUTXcxSiOBSTrsSll/YMUwc/
RCWgBnmHk3atSLFv34b3n+96sdUr0yWFMCVlUnp5i55MDdZ/j4Ho3YAfk0kLKSovGWy8fMHVEkId
tZnRm4mH6NyxuJceIFz6q50bpwB7CQS9t9Hgrvaade896rIq7QiVUTpy0pVHTUx9QKKYVSUxPYxw
SSVMf8WN/yEzyqfbZ/j+Xl8vtYprO1QjFxmRBBa9Jo5c0/iUpHuwpr01VuGrUMdCDbdoylRkznB9
X0Yp5P6Z6epF2365vZ8NA7w6utUHo5MzZKVoJV4WVPZc3FUpBmg+iErhzOYOGdbeWqurRrldyyOD
zyQ+FfpRG7+0v1CzddJsb7JyI/u4/krLL3njqDQwFmWcsRIjjsXsjBC7WCn1xUkJn8OwdkvhOYs/
DPSwA7Bqg7QXzGzulNcOrCmoS0VZfUGr9buQ5gMGOeROHtRf42Y4ilNopwHJePFy+xu+D9cpM/HK
YHek/UyLXu+2NaZZH8Uk9dIKgc1LV57UxG21s5Bc/OZJFf/cXm7zdN+ut8rDjVQupkxjPfhObfGQ
u4+ffpf2fMigXtpZakl6r0sZV1tTV0GDPDepVSdMk7XBQSwesvDf2KKXOjmwXTMkzWxna1uUh8ux
31l66xNSvAMgt3xAxtyuDzWpJ1OZFaD49Si4kR2onmlSi8x/J3skAJtO8+1Sq3sRJpWh1gVLjfPX
mdEACblbuT/6BSrx5yKZTorhBvMAtXEJRU/lRP5Rb0a7QQ759nG/00Zc3PfbX7K6N6Gvzp2mF3ie
u8obDr0L12PrDofuU/4IVut7cBk+tgcIxhEJTErbyUcHOP/tH7FpzW8OfmXNCP1UARK5qacG33g/
5m9QvcE71X3Ofov5TqFgb62VJfspVe3BLFPPCE55WDJVAprlWFV29geyWa3fozV53ydaDniZDwLo
wZDYmkZs4VjxJaNLvVk4zseGQQThVwZoMJvP0vxJ6P4o9/18iXSEdDN3rg9Td9T3yoMb2SYeiRwP
LJS2FItXlaYGpfYp1jnhrILA5jQ+ZN+YRs3oV/yZRzvYq7Vvr4d7khA8QjFxXZSuBSHJjDbN0Kmo
FckmCR8DO4/Rk3CCuJeWApBRtXTJuuJfRtcDiStRBM5b1Ub1Pzx3jKAQNi6p7rvJyiYex1asMHBN
bY5idpa501P6kBWPYzruGPLWM/52rdVlqsSYFgPezqNZFDQvqfBRsHYaU8tdWLtHagCAA5aog0+6
clKKXnZdgye2ksFF3JuygBuacKZB0TZ+N+O9wtDWerCmcn5w8cFnuQq09FZU57yvUs+fL8Ei5vlX
1++C/mHSfwzW+bYf2Hxm0P0w4FhXwKivE8YojMxiEgUWa75MsZ0hlg2PWdyP8FtLtgjqLNAdodIO
8vx72ishbu0UtkWFnh/E3pSrr0+2UOo8Cvsk8wQRFvQsvAjBMTMQqewSRzAPSFXf3u3WekuTDcgD
YYO2hvLUgaJEozQyTR2J95rwALTH8f1PgeoaOQQ0HfQ9txfccn3QEC33gKNFiOR6g2rai1WXqRmP
eKnHdus//Z1C/vtL0HwOlD0Izdb2zEWhA9shf1zPxo5GN0OcYmX4Pd8OYO7RA/g+ckeLqEDkz0Xo
76Sq76AVfDvqkoi7Q1bJTOZ6ms9IA+BRjZB78wy8gsJhVyjeVL0o3UOrfO6t4Sk1/cug2KWmHBhe
ceQPAc1wwIXl3DMBrblz9FuI7ruvt8/9FbG0urMMdjCIBAB2IXNY3VkrKGc/8NPCM/P4Luq1h7qt
filW+UcDBQ275IDBaQy1q414qgTZqUlEQzsICV8ltTj6te6I9fxRiE/Unnd+20bQoxpArSjQQIbF
Rb82CkWvB0UfhcIz9L+jPz3OcmybCFUUsxsIn3J4WeonfU7crg/t0T+rZucIVIWF/m72Uf6gLn37
By3rrc8KiSW6mRpATM7r+vfEWa36whBknm/6jqYyI6sa+SUaYtktg+fba23u/c1aK3dd97mo+7O6
xAKu0J1oUDoVB9+kbmbsEVzv7Wt1+bIgSk3KjDwNSnhQmAiWnwWxPebDTra69fRi/ky+gQ6kuLme
8ImpGZmFhRurB3R4ErUESFEgKAnBTiI6XSK6YaocZ2bujGxv4H/j/WNtdEXBR1LGX1fwoVGY4qyP
Mi/oaqeIjLtkql+sXXqwdzCu5aabIt1i6jcWZForVy0lvWA0fpN5ShRf6mY8iNHwoQueO+NXGlhu
q9uzrrqDH52DZvipqi/prsbgcmfXdgqFnLhAv5lPNlbJQtXVyjz7eeblohQ53Ri2ztQm/4PLpqG7
UEmD7dGBo1zfhj5qAFi2bDSc9T+iVD03U4si5ucJfd9oEi9aIH9Xcu14+15s2SqvIC8hEED1HRGt
XPaaWqVVxqxd7hgtAB3klQImhppg2nHaWxaDoULWsIwK0/e53qCcK3yhoV0QPaJkm50lwLBsyQfJ
n/bq4ptLvT4NSFFTM1rHwMym6IyELkvlhzFQCAOb5kNEpWDHp24vtHw21InhmF3tifS1aiNjyLxI
UeFJfokG8MjJTvNqaxFGdgBpMn4PEeYqTVaY3csKi+hBgHH00Bvyn6EuRFtv9T3I1pal09qVwQSB
ewaxfv2J/KwoxdInbKiFgQrRUxGNOwe2EZhoy1VmDF9ECW2tiqz1vWmNVZF79dwX/n02tjRFfDop
p1KYWv8uFBQSZMGfrNgVaOedeJ3E7HDb6DcOlPIzvQNkrpaO3OqqwWE91WHb58CyPqkmpczOtlA9
vr3IVigADSQ9ZAnAnkW96PowsyINTZ1enhdl7lfr0Nt/odB2PnovXw9M/ttfOhsiiZ0ndavg/XbR
dUnFKs1MjTMWTZrahQ0fBZIRdaSpaA51fNdaztjDRHbw1XOZfKmjewG64tv73ggGIWSRST2BFMvi
+nD7ImVQR0lyDxibfjSi0D/UjOdA+cwclqmUx1pHuG1Wyr1q+9ZTAVqJEc5lCAho9eoyZtFYyCH/
8niuyp+V2A53ejGqDqoIw13UmotFSfGpnKKRIelKdwaLtn4kxdkT84WCkyp5s+Netw6Dpif87kib
A9ha3O+bUuWIZmNaoiviVUJiPtSFJR0agqF7uazE+6CygkM9lJOrqaH46fZn2LJxBoWURbeIpq+8
/PmblcVw6uGgzktP0OajX/bnPHamSjzdXmUjrKJVtACgOHBSxpVrEq1wHtu5KLzOP1TVT7k/fx20
f7s10K1lmA4A0oejpbKy+rK0UEdex5pjLBO+YhoTL47i3TArj0U/ay6Vh72R9w1HReOI0GbJaXAV
q9s7Z+GY5UlRooak3Es5Q9TQeqXGpVAkV0vP/UlE0ef2YW5d3rdrrmGSeam00AzRRG2HZzO4ROKP
3vzUpeJdRikuVR5VNKQb+eMMGjXLP9dBcSr3iusbL8DSL1tmhWBP5wm4NhtL8oWaqeGSZGp2hPFH
U+wFrTJ/wyqaQiIEOgG6xcQb6zdGBN+S5NVApzg5S/FBBIpfkike+v7LkH6Rps4O0s9pcthTAt2I
dMCLEwtQqsL3r2co+0kffV8hZexSuTlkavtTQSTFSYxItLPSLN3bH3PLfuC0WcbMKC8T9VwfpCgk
RZdNU0Fg1c2VrUciM5sw9j5JPU2f3rqrEh1Voz6ukEMWxJ1Ya8PvEKkS1wF+hyd8PXNWUM024kig
82iBCG9CB9WkJD3WynkQ8sUV78wVbJgNc8zEQUyRoDa6Blko/pT0SlnTfOy+Sl1rx3u6WhsboqQq
LTP6THSAyro+zjgFGdID/fJiRa3PwQS9eqGN08dGSRPPKmQgTIIcwEceGDt9rQ1HupSnkEE0aT++
A/8Pyjg0Zj2XHkR5FKms9kPfTed4/h/6t/gaJi8BjwAAW081AKHvpGFK6PXPoxMGuh0oh9smuVVz
A7MAdpQ+0tKSXr1GUGlkhWyBlwhy4d7EyfRz61SGa/q1HfTFp9Bo4OwxeneoTNtv02Ob7enUbxmK
TEqHDrgEDGg9qzvpaoBANsgJP4nonX1uur+3N7m3wCrR7xtzZu4qrbwmfxjFr2Ph73npxdRWDgz0
9YK34RwJclYZqVYKoZL5fKg8PebIz95BbaO6RXOWj4xqSZVt7jVNNp4/g1CKcIqqFzCm1Yp5WGVx
NAWVly1U1aF4MeBqVw+FAo3tTsCydXzMSi2TWRgKWcf1PcvmUjTLoqm8wqilQ9HMohOk0U5jZms/
xCYSSAKVnH5tBLqYyEVTqpWnlrXTzbIrIlOhN7ENPdUTrI87OceG5ydvB6OtygbYszXkHAbL0Zz6
okYCmo5XMN4bnXpS8NB2uLOxLV/B2ZE4LbXld70XKskiWU1Se0lsVgfVqh6HpCvOebRj5FsHuGiN
LVCdZR5oeWPfBHczEgFj06k1wV16HITQk8oT84r09stPuzTmGyaB5hEpDHAn0ATS6kbpZR0msZ42
COMVX2ZrdPK42ul0bC1BlAVOB0YlCuSrYCvJhmmgMQiQq+khKzH8+NB36V5/Y8MOTMIadkE1ichj
5f4sH/+XSqCp5Np86I3YFmYImvTM7aPTbSe0sRLBKhAZZuxeOxzX30egyZoqDM55EKK4avSnLb6I
kBPuUom+PzcGdxYdEPBh1KbW+DBZyMpc7UEk67NoPo6aOfwIKmqat3fzPpRhFXqagHCoxOEXrncj
RnI8SAGhTB72H9Qhz+EPQVlSCVrrzo9hPRhHs0QjuBEOZjtZh9urvz9LXC0xKWhhHAYI6evVGSQv
C17MwmuGEgGZNNaeVN9IXb8Yx3tkCsOd3W6gChffTk0VeAdlzHWgOMpQo4dqWXrKEIDNnYVW+tCI
sWmnkmB8GJs8fpwbQgGzzsAM642vf9P7EgGnnMGx4+3Nv7/ofFw8Pr8IQ+IzXG8+0rMh1H2yuEia
vsCe+EERv6PU1DWVYxh7bnkjgWY1eIqgF6Z1QZh8vVrbJOGAqs0yDiYXmds0ZfUdD6MNttqn8tNY
FBS0hbyCgCcXIvUbJFeq/GFgZjp0hqSG31LphQqtsNkod17dLStYppTBmOLCqTlf/7TG6jMjqsTS
g/JnCp7a+KmOnHrYifW2jhvpM7BmgKXJZlfHHdeBFveZT6zXNPp5Cgr/pPmRdEiTWHMFP3qGj0re
WXNzZ9RDucLg4M110tdPYh6rMeFEW4dHURCyRSvx3qji0qn05udte3ofRi/FV9r0xF8E6srqC0tZ
qxW5zGJNMdlLE8SCnhGh2MlP7C6xDpS5dx7fLedBuA5jCpkXjnf14QrCZ2IAnG6TPMvij1I6hMa9
EsDP2Kh/Yn3Px79/gdngm+VWX3DoGkuE9wp8S9x+RCjpPOrfgRLtCZptGQqUUwuxrckIw7qWrcZB
WRk5+Q5/fBrS4NiM02XsyQ/kFIx7vGP9m8vx3i9Ex4warmtq3ShEXTlh/WYinaIQYPdsdX9nxfwl
Tr9DuERuW8mmCyTdwgsAZ6FWvgo4F7rBWlWl0qs/JMm/zpWPtekmv5sOTStHenm5vdzWN6OTu/RW
6OQyjXp9t5OkE5q+UUsAnkxTN0DVIdOwpj0K362LBv0ahFq8Yny6le2HgV9ZRjeReqArmTdi6U5a
8H2c1WdB1b/c3tIGFIiJYqbUmTdgxoU5m+s9SY3hh0Iisxh1WDSxzuFQHEfZYQoxUpxZI8Urj/L0
xbCexURFqIzgbXgUjcsUHW//lC3bwaswh73IS74rduftWChpZVZeNR1k3Wuih6b+bARnTdxZaPP5
eLvSymoSLfULPzQqKr+2bjjdobDT31pkM/N8V8AFjnhm4857HGobXVCOGgoLap3kZWgoXB911M5J
SfhQeTM6sBJFX/gc79J6uBN9zU4tiQbo+BKX6ctc7lUlNsB9C/M4weTStaP6sXI3dQYzXRrPldeD
6iO5YHymri5t/T0zVLuIL6n0SZN/ikyVt/5DUkDxmgkf0ffayTs2vvEyOkZ8RuGbYGH1M+QoregR
cfIZA4XSEU6wgZuquDuh0cZFxYkDH1j4BBfgxfVJo8Ixp6EvVF4nG14LSjCSH1Br/XzbYJfvdZ1f
4+TerLJyB1NRzXLEDJoXp+m9rjvwhdrUXg5tvmOwm9uhDMGB0ccm4LnezhAUkaZFVe2ZfXcQzRT2
DfmuVcY/t/ezuYyhizoz8DC0rtMOoQuq0Z/ZTyooFnOzMgj2Km1PIbWFHce98dguecD/X2qxkzd5
oSCiUgsZbO2FPQaQXLQ4cMJYeI5aKGorK7aTCs4kf6+pt71DupMG9E/UyFYHGfWGXytaXHsWQWp6
jn77eyjaTZsAZEgHBSpQ0A7XG9P8grC7CpeEN7YZqzgURL9qbB2SYucqba1EHxfFODJ4nOay1zdH
2FVNM01xXXsBcIoo1V0luWci+Vi1f2+bxZbfQrKA/IJpGERK1iGt1SDEPQZD7UmF1D0lxVQfpXKa
f+Wa3J7qskBiRlIf+siYj7Mo37dRsaefsOU2FszmK6oBTNByFm/2GsOwWjNwWHuQ2rl6hsry+DkQ
jpGgHqvuf7hsb9damaYuZH6XtT2X7dTrf81Ho/91+zy3Phz9LoT3yFIZ9ls970JRGr6fzLWXJy9B
is7LDwCZvvRye5XF+ayd0+sjwwwlAfSaMSNItXJoFKn24KQtypOifL/9928E6AyqAtOS4ZmBV3rl
yXWrEfQ2IUiBNi57DNnn90wo7sWY/6vMyDykbSraaKf+98FxWpS0R8AXMNTG3q5tIegbYdQHpr/S
7lBa37XwyWx2mhJb3untEqurVfdpl4eaSHyQ0vXI4bMS6cbm0yfVag+i+DEVD3J1un2eWya+lOLI
5QyK+OviVddQcefPKo8b1Gu926s/Ksue+85R62CHT2DzRsPCTRBLugMcZHWfxD6IpN7Ua68u5Z9C
JErH3jADp1a1ymWMSTpKCjQDRRbkbhOAcuvSwfr53/eL4jEADvJkGs+rn2BlfQALEpXBtrkvI+sD
CcxzEEUnKZAeW32nbLd8sPVlYAySeicqQZjO6srFNEvqPopapH1T5LE0KKxSX9p507bu9dtFVq4/
aHLQsnLYei3S60N8mq2PwmCX8//g95Gdp/VJdwmEymoZARqc0O9KAnZrFC+ylDnZZNw3saW6YaHE
7u3PtLUpC7isvij0IHO/8oZ+mzPqgYizhxlU8ITAWt9K9eCmWnX29bbdWW7jQ9H1XPpyr3iXdVVf
jA162anfeHXbYnu6WTm0ghJgc+Ge7tZWFkCT3mIgGaNAd3ud+Sh+YoV113pGWJZMW/zLY9DcUaAq
7jTOltcyznQ0Z0E9p52oHBs5yx+H0MiPYRaagF/LfufLbmyeRgNsMwuZDVDoldupInNqjDFueOWA
nQWmrfSdqys7jmbr8tOgYRR7qayQiawKHZY8Vl1Yh52nn6zq3jcPUfXQGg2NtbuiKI6yEXHz7/6z
GbEmDNXk6WRea9bNxjBipoPTzoNtzKTH7KXFz/9uOtQVRdJYJB1Js1YOJfezETfT9K8hZad9KiXF
jjvR+e8bebvK6j40aVAp9Vz33jDb5fSla91C+jjQKb+9zIYpaMSPC56UrJyvdP3IyWPsp20eDZ5e
/BnC+1BylPb37SU2bvYrhS7E+yD2zLVPhJikEOktDF42X+LopQRL7SfywYJx+fZC6uKRVt6Xcjjo
G0rzS0K2irqbSRwhX28Gb+Epu49E5c8Ulh/q6ivFcYgVlSFjLJJpG0rVqVtk506KHV0dz0r8XMYf
Vet7HzidjDbRL/y2NjxlyMWXbpHDwQkw2ney5FutemXsiuIhQgy1Pen9ix7pTmBRNfmmfFS1yxCm
B1OcH9rp8+3dbR0j8EDaTUgFIrGx2lyUQWMx+9LgGVHs5paLkI3daC+RHu3Y91ata6m+4vnxWoQC
q4hrmtIy1Y1uID1LKfEPiII+9JXyKYiKj235D6KZy6gYx8JUbDNKdrzGYnDvviGZNDSVFH+h+L42
yHEWxzFJlMGbTkF8N+jaiQJsrA92vTsf/j6yRMyPK6zBMkIvdB0JRX06jmIM15veA7HhqWkfYjcK
f1fSv1L4d/vrqe+2BREEqg3L16NpvY6SFaTZZ9pGpPDaaI+4/3GPrOD9TUZAF2iWSVWUCuzaPuq5
0oMmWwrZaS271N/sQUX3VFL/q0om5sdEH7pUMD+CzFi/1HEz68SNMaWVVG9tMWxALpsnMYJHMcmc
ORW94bFP0p1QcuMAKShpS7+DWUJCymu78EcjbeaJfFdSqwvMgz8kK9/xHxuGDxJk0VVVllN8x8ky
io2pJxHRagcdjJvOkuEURvaot2HqWhWEs0ic1W5S0+SSQ7NxxzlzfKgvdi7g1lZfsbiMzfB6Wqub
3pVpaRYiVRjk0w+JkB9U/9dta1z+hutLRsuXGTrq59g+AMLrw6Tn4vdhQ3WsLEs7i5SMVkdPjaz2
L6UqtW5gqv98GTioWO08a++vN1kAPbVlY9RF1uo8Qq9plAiN2ouC9KxRk9HDS7Dg3pLgg6I+397m
e5cJbA/uFThK6ZRSi7nepqwCpma0tvcmcJF3pYKEhGyGsRu27XRnKIW48+E2Nsdxgo4EHknUo60C
PTQWCinrC9Yr2jNws6+lD3mPgCSRrU79vZqox9sbfO/B2OCbBVeWUidTFpRy1Xu5ZZxlZrzCyjUA
Zs1YaOLLJ6bPTrdXXB0pcQLwOXJhcnEoL94lOJIaKMNoNsWliiV4S/Uxv9OG1HRUKZ4f0lbb63Wv
vNrrehSRmaeRiByYA7n+hOhLmpovFuXFYCJQpe8a0RuojB+3d7XGgb0uAwsns55LtRiY4PUyhtqY
KT1HlokLjpCbcw+TLuTwcVk6szEov9spTT71AxyT0jQZD76kjq6cD8P9FPnZTha5sqPl14AzApCJ
ShEB07qqbJW0OiNZbi6COjVHaY5eciP+rGuQtVhBpt4JPhRdt09g45x5bgEU0EzjnNfFjjxrAlQj
leaiYMEMKwshVLrhACPXHO6Y0HoM4HV7vIAUmNEb4B1ZHbZaZAqszjIST6GUGEeEgHxgux0Dr1YS
CeQHkc4skdbU9dewSHrzIEjIc9iFIgS/fTRbv3VNLzwl3VSbdtbNNeSyaGErEKWnRX2o4fBiqjvP
xdBmIrncKdms+1ivvx7RLWWRkeW9fRfODrwbRmU2l1pKy8FOgrg6B8acuUVhIGPY9INAayPIj02n
F6dEGMWfoCVb2Q67SjgKVQyFnSh093GErrTqQ2/dl3698znXudfrr1xaMAu7GcWe9fdMkjmcwtxo
LgY8IBBlxPVTIwTgysZ0dgIzrY5C06WOpocWHSIdjUDUGXc+9OutefPM8COW/JpSyOvULVnZ9a0q
Jh9WTupol9lP0HrMZF8LXHmcl4Fi3xhJ0Yqo+cL99rtjCE6xO9bASls7n8bg19D7Cti0oa2IzKS+
ejSzSXNqTYvvIXHJA1ot5lSSvo7QBpthqOe/omnsWyeHv54Uow+Uz/DhEmqJij/Ph3Ts/Aber1H8
/F+vjgTkCC49heLngmy+3mUdzZOeDFN7KWSpOOR1IzHGTMbRa9ZuhXwJvdcnyrtCfIwHpnGyOtGu
WvJbUWQtWMtdP0hlBBCaGAlByzfdIvD9l9EoQF8K4XSulY6LIM/fEXGOdwxsWWj9Q/AWEL4shOPQ
Vl1vOijqqBQ07KswRusAAddnX0+Tcz5EVIliRGfj5r89rq/GRC2b2dhFUxlB5esVjUbV6kSd24s+
lzBnG4Rd7awiAgCz8QE7G06g6Nq72992FSj9v0WBSJIc6DBHrEsYUR8gFxpL7QVJz/qJjmMEDVJe
uEbVTQeiwebUSaF6CqcpdPxZz/+X5Qm3ucfLPOsaVCFCuZR1HZ9bL5FvVrVs+I42g4TChvonyZrs
TleFxkn6WnYo6+4BVda93GX3dGKI1XgRFyD7KhHURDrlpi/0F11soudUb0q7VkV4Z81RP0UwIx6U
MZoOY1d0TkD0fmzaSnAIcz4pYIactpIrsuch+Gr07V5jbxX6vP42knwArKD9ZEq71+YgdiNTXdJQ
XoKAooXZMgDSq4ZDdiLZFTW/J5Me3McytZSdCPb9S8kbSS2ZMVxG5t4xhNOGKnu6ivWlRxVwtOug
YU7UEvROPPkqF3/HBN4HXIwSQRBJDY16OJ/iep+z0YVDzAjKpQA78ZSqjIupejM5plYyGJKUWvT1
tskvf+HqZjOhgWd8VeOAGPR6wSiIw3iOrPoiyPF8FBbDo2y+12jb3NZSd6JMQ8l3PSxNv2cAwRY0
l2709cxppV6pE4eKVyl8jPx0JtITfGWYd7LIjWXpo0O7vhBVwT6zOk09moEPLpuTpx+SBoIN3Hgm
wPsTtDsp1oZ9EkZpi3WCVHynrmyUklWTTTaXCnW5NtUcQ28POuq3HVCv0ihOTb7HHrARxRKUUGGg
f8N8G8WT609XDnWe9F3XX/BM1tdAS7+OelocyjTT3FBDac4aldTpCVvtBD00h1IaPdVI1dCv7P09
ivsNQ0I+hflmUmn89XrwcoyL0m+gk74wCax+CsdgPqZ9s1fI3/DQVBXh2ERqGXDleki8pDdRRZHc
XxI1e+ws/5gYojsJsBnNd0UNBZmhfB7UcCdC37AjqkYMOQMO5bTXjnmU5jw3hrq/1EHX2yFYHqnN
fohNeK7U8+37uBEuM1Wx8JwhI8Vbu+ZMzAqy8MbX+osotdGz4gudfs6EuLecuPXjRz3u8k+Jb5aW
HSr4aVcsGyCnbV1lf5RATY6DWBh2wjP2GJTR+JG6+fcqaaQzMW5zVyeC9LFX0Ha9/au3DghxT6qx
aPkskw3XphgALevGMhguLQM1g2b1AFb6n8pYlU5Zp6fbi23cNYqfi54GMflSzrterNQHJavz5Z0a
696Z6tmw0zT90wbyj7Bv3aYEz6m2e3Hf1qpQSjHJygiKRsZ/vWrc6Z3RldFwqXXtuck+zNXvPj0l
PnFIe9AQwbi9yQ1Dx2ctJbfXYcF1UmgOcSmMbTFcml4/j4EBFemXHH7VMjlYSn7K//gI1N1ect25
Wh5Zehyv7x39W8p+11s0J4aFEjEdLsZswpWTTeZdn+rIpEB6e2pVsT9BKlucg2hK3EwzvxFntgeJ
WqedWeFJm8y9EfINs1oeQdzc8s874L2EhkUQZ81wQSkqfoBPtT1N1KpPMo7hTkjnveGfrfUggAUP
wv3jTVxs4A0eZO5GSeh45i+SOrsFAHubm/czUIpvxKLtf78zACOJZijJLZi1lUFlrdXqqCeOly6I
v1eUcKz5X6lNL4Fe7SCsX4mrVo88tTfgrPSvyPjXhI0xj1AsWlF3mXR5+gz/5kvXxN/Fqi9dMZ7n
h0BOLTesFeMzIy6Fkw5N/YgGWHIwxChCdzrS4syeyvyv3ulTxbiDVT43bOzoU8G1w9iX7bhIxhNs
K/JxoOqwc+Nfe6bXG+CNo7+3DCWQhazjh6YQDLNukuESq0YMWYHQpXekDuZzECjHpO/jc5C19VMa
mcE5NCBalmQA64Oek+lGmXEsQ2WEHlNX3JZGyqmuYuvYWVp7Lvp8Qm5NapGy031bTM1PYRYLbmh1
5DkMwTkZXshNyvQ+6nuAq327R6Gx8XUQL6f7YhJ9AdVYw39HRsGsOmuHS5UgAQcmKXqO+yb4HNGu
OwxDX2d22CgvTCVPTjsrwzE3pvEgT3Xs9t0wH7oJZOnY9O09VNj+vYmDcmp6YydLC/RTPmm+nYsR
+nVKJR7irlB3DPn9y8/vXwi4F34OfNYSQr+5NbUoJ52vacPFn0ufyVehhNUJBdLb3un93WQVAkge
fdwibPbXq5iMo4tJji9QW6F180SaPwRyMRxTQ+xdY+zknV299/eU48HGLDVCwpn1aJGkN0ozz+F4
0bNedhLTGD5AeDXbaqj0ByMpQrdtzQK5Am2PtnFrZdipqKKAQAeatorrkh5OZb/ECzVj6Z8iOXiJ
Zyheh16DMVqUpw9tq5zKZtyrZ79/cmi4KMtsMbUbmVnx6xPWs04XzKGeL317IgJzYRQanzS9uZeE
01Q6zR5r2lI0WF1q1oPa5LUQqZnLn7+xG4Om0pTH0XwZ/o+z89xxG8va9RURYA5/SYpSBamq7HL8
Q9jtauacefXnYX046BIliPDMDLoNDOAl7rj2Wm8oh70cRbYi4fAXvFSS6sz5ljLI1a+jA4IdEikK
t9x5tKlbBlzr5iPCEJ1bWxUQEEtQ2OmaZUuTcRLAXrpTtVSddH3eWE1XVi+FdDhMy+uaMuLqW0dq
M+AYGdtB9qbxLg6Pff3T/J+C8MqCJY4g1RoB2JZKWuQTCpu11P5spMyN0p+D/hbihnZ7L16ZOb7G
QrIMoXsgEatEAc6bIQ1iMx9hCoX1kxiftO6LmEwOimK3I1155CwQUT6G0V+gvfL5tIWjL+hiak3H
oObtogBV3kWhGydOQxFCddpvbZvatQymUnM3Qi/7bLU+F79w0OSsmoVieB7a94u+lYN5PtJp7R3K
dO3gcAeZHqtFe7DGsLIFLaI4p4WZOxloK4VVH208PdZdSpIyMkBw/bQHUFC50P9K1a4eG4Nfkcuu
8s1/pfLh6rbsmrYDuPn2J1+b14+xVpl10HShWanE6qLZVVN7pqoj3Wtp6HDHbMzslVOOZzJlImqb
7Ie1JOQsjfI4Fqp4pO7ySAPAHMjrNP6tIBLYfpfLeiOjvqzkUFfhbFvQ4QzpGpdF7X0skmqSjpGW
3gm8Gl7xqY7sMhe2cJ6Xw0gkrGLwdAXBwdSdLxy9DMumGXzp2CB9K7+Y1Z9evxdbullTsDGK1z6K
w5qaIVkdrZxVxirXSm1YaSQf8UVsH/LaBMliCorXla3w4/biuLzmcY35v6uQNsOFjXNbSbURaJNy
jPu83NHt6ZxxNrc+6PKgBKJGbR0kyrLp14SS0cjzTBxE+dj16mcZDw2xtuxIm5063XIqWabhfH8T
iiMFihevLJDE59PEy0LXp8iQjwiwPSuiK4mPmKV4wSTu0WjY11RtIMpvlKQuJ2xBO/K0o6gIINdc
XUNIRg2J1fYKkvc+Eqg0MwTsLHp0MzdWxpXXHJEW9VwuAlLhNbQmr+cgjTM+r9Rb6aj17c++hQfY
5XrpZUXwLKm4wFYCuk+9gQNSIlWzzfET2vNcPVVR+5faahxkNDGA39DjJLOhEng+3JT6+kHxReVY
JrldZ2+K//X2Ar1SwH5vkyw5NEN8YYdiakFtzo2k4LIoxrEtdUqDIIqPyrg6cX6JjVx/japoyF3e
GbxrFK1OASEDvmudJhK6cTd07Sg4oawVoZOKIZJRVtdmGxvpSrcOKVzeM4v/FEyfNcXCqsawjEdd
ORplo9ppkhr7Lqn7hyKwKneCA+JoM6teUXwMQivzdyd008YyvLLN0CdjCdJeWlo6qyNq0BKjG+pO
PcbmL6VblLgOuZV5mS9vnLpXNhlSSnigsqnRHViXsyYfm6u4a1R0+yegLT2Oq6kh6HZdpsVeE8t4
V1Zj6glpG+77UdlUA788tXgtUJZFwmbJu9YCXYFQxrXUj+oRrtODWkR2LMbPU9scRjF6CBK0D5Q7
NfoVSRF9BBS7NQkP3+ce37bbi/PKvgd2RlpGOgNLaA1OMXxt7Kg8qEeOa8glUmZjAvMAB/31dpxr
E7v4iS2PhwXqucqXLCQ061gutaOFYLbVzPsJ05ChD9C034h09Ys+RFodn3JUm0VgFtoxqWvAdN+i
LLpvxF+3P+fyKuU9CVebDgw9GDLb80OjLkuayO2oHVE0xzV1GAcHx88vaPQgR9BBjpukrv4fpgr1
FxDTGrjiC5CsmvsN94ipHceB8u4wGUA/zFT1yrba8je6Mlv0Xug08rCFv7luuaWhojf8Qz0GZfms
W+DpQvFRq/9UaHHfHsjLdEtdcgS0RSjPL1zj84Gcyii0Cpx2j5jb3gvGfalEbiiiQi/9Vuq3XPZu
h7tS1CAeRSfkI+mTEvo8HpC7vuzaSTtm2ix2bk/mILPkpWkvdfNYO2MVWg8B4r3fzSxH+LylKbk3
hBzW/6RWiAkN0qSdKsmKRLvXcWN1Uk1ZDKBgEiLgpbXhH1XOQiD8RjoUthDM4uNkGKVuK7ER/b79
NVdeIXwNGTifRA5O8Xn1Nb6k4xkua0ccmuQqsg1/slMh2Zfwp03RiSVMV8SnDnz9NIw2X74xe1de
ActZTb2Q6PxhXSxUFbKvpbBzNILYUQv/05BCj2u+KWF8ar8Z4n3WDXbbemkob2H4rl1XVESZR3Jm
TvB183+sEgB3iEod5fFXNGsOuMGfSfOMkC+tQgjrCrBqeSxhru9vD/uVu4NXFQVgsOrk02s0WJYs
tAWt0o9+D9TGH4N+F2atcMh7C0MJWSx2Zm1K2LSUI3rrdLt2t+NfOeF0SqakhgsGG2jL+axXqB6T
X/Xkoiggu8FYpK4GgNipIqXZeHm9f8sqGeVuQEkSdQp4aOsCgR/OmjKFZGvxHO9QvHVj60cV+U8J
kE1fcaawgeqJvV3Qe3r9GqiLLPlhyg+ldiqDt3TaW2FkS8iUNxRREF6lmOIZLfIWyt3tQbm2HJYq
BnVKYNSIPS1H9oeyjW9QPVL0VDmq0g+/ityqsf7QiXRN+XGpOXRl79WjcmiSLS3RK1ispcP4zlXG
QoChWkWeC8GMSZzIaIODrAR73z8wa9/NcnT8FFjYo1ilBzXR9obSun53CKP24OejV2vhIQ31T7dH
4vJuWn4OmSa3Oj/qPR39MBARxNYsTCcdmsNuMF3hdJKnb8WWdcLVKOwl6h80uy6rq0YyayFKskcc
lgunnBHtT+Ja3fF45a0C6pdKiPnXV/sitgwIc7Go4wxfPVImJTZL348Q+2zmYe83funGspzZWT/F
h9uDeLnHF8krcnURxTWesKssohZLXa9bVSeLsJwyVZC1aZwhK07zqHhm0PHu08ku2ufbYS8vXsIq
EAKW7JcdvtraZaiFINl0/Sjkr1P9HI7/pAH11q1b9+rXfQizujdkIU8nMTD1oxIXHnX+Nwm8ipJ3
T/GgnnwyUXQO3UHYIHxtfdxqh7Jx86wjBThyryaH0Tga9+ZWS/zKsmQAUb8nZ4XmsG4p9WFXV4aO
HmxVL4WbUA8ewrGs7tI0z1xTKNudWSK7eXvWLg/kZdb+C7qatRZleCNMULjsITK6tIkox/fF96Dy
293tSFdOOUJB3eDdTA3wolyct/6kDQnrMrd+RViVGNaBk8mRU/GQyw9Jfd+Hh7DcWi9XP/BDVPn8
hKvKXgPETlQOc0DD5Lq9HWyhYpZj8vyqWT5toTozc5zhq1EsJV0Ig0zT6Wy40nzYtLi6/hH//f2r
Ra+XKoilnr+fJ56dtq+B9FX3txSBtoKs1ric1k0udMvOGiW3NnTbj7XHUv3rpwBDBR6PHq0EBH5d
yQusWEfLzuLwtYJg11A9dLos/0P1r/duL7irk0K2QYLJsuPJej7zQV+OlSyExjHWAFbqUlw5JWCN
/yEKsoxLt5HiA/z98yhmJdbJIkJ0HHKpuDMH+G5Ua+KNbXr51kAFl4Y9mf8CY1RWCyzRZ4DGfmse
czFDdj2rRCe1UhM3MKu5R6Vntoei+p2ilLORJl8LDGSULupyIVvrqgZOJtMkiKN59IcZrzM90z3o
iBnGwNG8G2MjPUit3Oy1JC92t6dv7S1HdWthl8GjIyUgNVrrHSnKAAJdGMyjVr7O4lfcgL0sGg5z
hpxj9HMEkZtIB1UTdr123y91HRqkMOXtWJ1sqykOEIzuTbS0IjG6N5oF1LjZZ15u7dW+x/PmPWWj
toqo3vnkB1kal0YksO/bNH5D/aV87QTRJ3HzqydVUAvHrJTEpYyi7kt9phiKsQg6nqGD2qHgmqHS
eZU0aE/0QUWnjlXzS2wN0CF1vXI7Sfg9ZnPyKRKFYWPVXrlF4YQgvcnjh2fQ2ry77ErVTCdORWOW
nHjSXDF3i/5bKN7NxT9t9SxpP27P5pXNSEZCCkSzDnLGGgc8RZNVTn6OGJUmdDspNX76LaC620Gu
gBp4i7PVF89o9slajdio+gKhWV8/plN1LKxdZjxQyG+zMLOT2Q6s0Jun37r/lsehnYVPAUQjv30I
9JNC203KBy8yh4eG51BtJ8OuNl8781DJj0UDX3SXhDRUe73eyJvejbNWi4hBAUUC9BBW4FofXVBp
bficikdxlgrWdlr7nyW9tl6jVm8zZ0wUcS93Rp9h2KaywVU5tAKwwfn0b6dGMC8r+nyzh9JZBKwh
rIoffm1FgW3IvohKuJHmoJwHlKRCI5FbV85QWwq1rP1nnLUZU7QhiRRXSmb1nxgAR+jKSpSLTkMe
3iBj6vcQ9oq2S3eChqiqW4Zxl4EzjRcroHyyfmpVY5i2JmTVEcGDMgHQ6yNAIKcash9tKc8pDeGp
uSdn9D9hnSh9V8PEpwTRyNQvCi2ROs4yXzDsLpWS2EFR1dqn5qB+C2alHmxr1OovbZiJsV33Tf4t
xVKmtYOmCHi0aFYHwTYoExfsJoAOXxYCR7AiLscmm5rOnQak9O713uB9WdcUaXdaV+jRHjEovbxr
2qb7KfaCJO8ExHDUva5N1c+CWvgPPeizHFd7zQ8co8vn4YD1rKHY6Sxr5Q4p1vyz2NEq2jhv10kg
TAgMWVA74IpcSHermz5qDKudG4FKWSSW+0JCD1Uqx9i1it5/iAa53fmh+LeZ5/8FBWlKNQYLZmP1
YhBrKRKLPtKPU3LovpqF6s7FTmq8Nvrb9/8SCXlhbkvOdog1q8+rxRCKmlLySLAU2w/1r1bV3VFo
+ct0nfYyZw0PEcioC0F5dSlnUamWYiZSXxHYAZor+2h+DXtF2eJUXFSRlkjsWc5nHndQa1fpZZqX
/tz3rXac4j9j0zwpcbUf+scoz+y2155GU9mL+UubWL+SYUsxcn2IE3tRHYbpzVrhS1extcqahdkn
lfKnRfor9mhd2nmu3RtxbUtwJiVE87qNTGSZoY+n1Troaq0oAKCSFObdUQl/hekXAe+56G8fJUsM
Vj/Dio4nf1jFSC29SUDX6ceuiu2wjd0akkaA4cvGdbG+vomD5BL4TOoKPMrXSIiuC31JriXzKBW5
uU8bE+Y1cGwHnpfkyV0ru0GqBw4yHA34EnP+3uhN6Zm99T0x5O5hygbpOPmkHmmNTO+ktcpR0PFG
FNokvlN7lO59Ldc9Xwq3FIXXboXQGtGkosWK0hxaBqy988wjmnEnVJvYP0ZpYCvJnNuhkH3pA9ET
/Uff3Ffqg1UbjriohfjC4zDVu7ycQK11Tpm5mvDZGIJdHUh2DcgiNrd+30V5l3oqdTc0EvlpgIDk
1e9r6yQQKVD7R0l6C5nEuPKk5iXZqVXg5uKMRw3VJYXLQmoei3prZtfZxhId9BymPEslRFtj2uUW
8x2lSf1jBofMLiJBtENf30hprn4jApgU45c9eKHaL0ihUSLvy8U9VP8qBh38WD74b4LvKMIx8ptX
LRg8LZA8BIAxrt2CT6/fa3wkViAKNmGUehAGX70JwkKmm0JueDTV3A7EzBNhZjeQQG7vkq0wqyNb
0f0wMPtJOMoodrTaXij/SJGxEeSiOLB8zEIGwJGA5yFZ3Pl6blJcHBLfEo61mezlobcRvtUH+vna
j7pHpDtFPcQsWyed0i040OUxijIafRxeVuDsITGfh87iVoDREQcnX0Ijz3AF1TgQXdOffQlbPows
ZkX7nSr9Z6Frn7FA/WdAa7hVyXnGeznXqQg/R6ljTp9uD/xFNruMCVNMtsy/eC+vxiSk5pzoVRac
+maHngdOGo6CIE9VeKl2Z0Aeh3cT5J8yXL7R7G/RYpSLT4uhD45orpQdJGCuXfwlLnaW9amrPTnO
d+V4iOOewm7tROW92agbxnLXBpMrl1bBMpYXkiDgu2LFl0t+s+BNAKSJRC+pi5BXjA3HFBm60oSZ
BPP49mhd3ksk/uIiXUNaQT94PVhhrGpQooOTFcmnwRjsCXUGXBF3SRbe/W2o98YpgmgyNXOQrOcL
JpWMQErx+j1Vvmm6rRF7jSrNuyD/CXPCux3rXUPl/L5dggELJNEA3rJmLYCqUgSBhya28vHc2noS
1KntN7DXHFmOpdFOOjrrCmqcoy0I5DpqaKXPhiDDNwhna3ooKvRfxNmUPaWHAmFLvTT8seo0+Jpl
RbOxmS5nAWUTTAvJSFBwo2KxGhoqF1KmzimuWsAS6O8dgty/p9e3cC839sflUjuPtSqpG3JaVpCa
sEaf0oXB7g9uMU2uhRSBl4fm91hQZy8Uk+guEOPmcHtern6oRW4Jnpj2zDpPr3xWP5WL9CTEj2Lg
6cVjWkeu1W11sa4kmCB6l2KZBGkDVN/yQz60RKhm15mVxdmJt5nTBUgA119K9V8KD7uZTm/a20O4
r3LB1QpjI4u+vEU17Cbe6TLLm3otEa6YY+pbLWa6/LL2M3rA0kOmJcrL7ZFcV5hQKEKAnzUOUwa9
4TULqEJqwzRGHGe13o/uRzp0DvDaEkDRKEd8nKh8yagj4nxf1/7G7roWe5Fa5rjAOoiO5PngIi4t
5qOAQaqPXtWAc5haJU4ooFOD0lUiKy+lUn7/+88FTExZi7WzeE+dh6ykThasTsHkFjfmaGbNKnsj
/s44e0nTQkX+ejve5YMSzAodVwg8HFfo85/HM+WpyJVRw2m2h/hO2WMIA8Eti3HIn+uxiOW9lZhz
fQBtlJh/bse+toAWASysZ1m9VBDPY7dTkVZNM2PincEjnKeW7qmi5u7fR1lAqFCMOBCgTJxHkbFF
A5MkYkze5hlHsSg9WaU0bZQjr2R7YFcA1sJVBHTO1XYeJsgGMUtaPzvRWbQNLXTaAepUfxDhEITh
6AlasGt1O8zMz4LfHVNzKxG7kvPD/QHcS069SBavV6to0GKwtAlnWGgatqjHrVcZ2Uk0sl+y1vke
okuhnRQGx9HY+k6uzr+Mqj3EtTh5Pu4T+7xNXxEHy5yEt6O9YBSdoJW7naFkqhfRev37ixJ0DCV4
6gqgvdccxmqu8yhBYufUWoKHMNTTSELS1M/1ppjztbsAbXy2MZQ2oJmrNVCJVmJV6jI0tadL980+
2EXDfQyrb4et7e31du3QAO+z8IPRlwHHcL4Q4sbn/Ztg0KsWXexpcoXxGbxZF5fS8TnoB+mpNEYk
oJJ0Yztd28q88tnMaAjJKDSeBzY6xcr1jO0kpm+WldiAgDKSkOE+D7bcjt9dRFdph2WB4+WZyRv8
QjhBRz0T2LrAgGL595L0KNnIgSQetMDKHkOI+27fwmsTM6HeWZnAcY0SrwvwLN7Hel14ipJZj7xQ
YgfkseIYQ9S7aVALL1kQwLqXGvMwWa3hNk2oPQRalezp4z4FVSns1Dgv90OsBPeiMoDLb6v+TTXD
iWd1kTp4dlZItSr13SQ3PNALw/Qo7/lwKJP28D/MNHAZaOgosJDVnA94nwJspbaIv6Mwv/FoeQ1F
35akxGMzOWoTOJMIuPd2zGuJBQp3yH5q9GUvXGkywfTleqzzE5IBD7WESKLwqIb50Wh/3A50uZo4
yjiYeSPDUmUhn39c0raRgL0QNt1kT3jJZ1LqtpwiyWw8Zf38ejva5QbldkcuFrIQpSrkf86j+TNv
YUsv85Oi/9Mbh4UqlNV2PfyrBukDoPVP2KzfjniBlwPlRPcIbuPiCUqKtvrAYGyjQZQwVNFCHNTA
Lk9tYSdCZP1pUUWa7QKeLQ9MxaoLh1oJZIIBN7cnJRyLb2JSaF9kVIom2+jLubONQlc6uxQT5W5u
c/lH0fnlZyvUql8BcJLejVMlau0s18N/UX1AJ+f2x1ybLPgBQG/eQSvrO64P8gpw3JCfhBYiVyna
FMUBq02viTk4Whdvxbs2Xbw8afgxfPxnddSMYdAkPBcLEBX63QRB+xjkk5fiTxv64sFSErieW161
l+cqDCjAoeix4TnBfjtfIlOv40U+BflJRzestLxc/1mZxT3YhCYMdxYFgNtjeiW1JuBCPYfAsiA4
V6m1mcmRAUwbS3dRaGlIIBLwPQOlfx8Mpf8F0ovZO5mSmJ9DIOc6iVpKCXfsCzTiQm0E+Hz791z9
fhQ92Bzwv+AYnH//PKcWj7sqP8ldkjhqTKswzHsMGfskp49oFS+BisQXdrrWRuTlHDs/7BmIxSqH
Y4ei2TpyR6tEFBM2pzmqbq8LTpLslVD869IAw0y2TzeKoeNOOf8+XxpxGPSn/DRIByQV7DT+1NPv
GYrZMcQBckiyoxSzgcpfzpX1p5HbQ+iBr7Es5fOgspX0qTjNnDsDYiXqEy969/a0XRs89AoXEiT0
duqx5xGqPLD8wFrs51GKKEgAk2O62f+/tv+VBbINygB84PpdHRq+pJC45acAD+UEokUlfBr9zz5w
pGD+dPuDLm+gRSYB4aKFScE7fpXotsFYKdOoMGRKupt7lSy3c5R83sl9syUbuMz5enoAhSHFxRty
2YerwYumug0XQ/tEKB784LNYfhFVWw3wgSGt+TWZPxtrS9rt2pIAorZcDwi9AIY9jwn3uAESicE4
7UzfawxtdmMUQrzbo3ilokkxE0VEthTaByTu52GmHo6hIjfFSQpL3FloHT+HeeX402t+wEzeLU3N
Trayh2uLEXInWxgGClft6kjrlTYxZhkStWo8lNlrqt3X4lZJ4to59THG6m6gmJP3YY8BfRNPqNfe
zSWMeDTJ0ZBTYDVurMZrK/9jtOXXfKh/oJVbG0odYIumpbsukZ3cKG2l/Bo37UFTtqxarq0NMDYg
hlCZ525YbWZx6OJY6HnkaRqIkbglx0PefatreGWHQZJDQdgiQQFTt/qmdJSqds6T8hToeb5rZkOp
wL938n4as+iQo1G1MYhXPotv4okMyxACy5qXN1txWuZpV56wNAm9gOa3jeTPX9pN05OihwaGeHkz
mEAZVhtrNM0onkz8WNRR9p/6Dr0msxQMd2NjXVkRC6EeJj/yOERahRFAtic4HSyuLFSSh9dyDB8T
8VWtB1655XNKt7xVprvl3whx7RQkTkLsb3CwsIus92g/uH6obtTK3tFkZycZpUZKOhT9+FHw4Vdz
yuOz1xq++dQb3fgjnZIodsoYurM7TGpxaCslEp2OVkbsKlEiuH2s6XtVgUfnSl1WaTZW8savBIDE
r3bycRYJqla2WYV140zxpL6gKVZDVKitcOdjV2Ts1DYcRqeqoTLbk1a1sCRQDv4jdLIaeAKMct2h
WTu8xZ05jl6q+0P3qcj1djjUZZ0odoWIUWMbgyVHu8Dol/Jl7if8MZh0QBUlyrsbM7cceRdjRJ2N
Ej2L/sLsS06scrDKUCeLrZQ7PSvvfDGjUt8M4l0OtNEx5taY7CgMG9luaoRIektcjAmH6NHElGBD
xOUyAeTWXihJ4G5A11E7OT9bcH/iHQr05sQ0tXaRKndF1rqKtZdSBQ3b4B4Fa2+G8RUk8cs8+BsJ
0cVh/R6eihdPS2Cxa7XjKE8lszNS/TQ0gZdXusQbJXJCv4g2Mt2LE3sJRMVg8QOlW7gWF6iquIv7
udRPhZmDiEF4Jq15QWR23cK8bx8Hf2OPbgQ0VlvUqiwFrFehn6B72B2inhbCwE3pSppqG8mbYH3d
WFlLTrJaWVzowLDBnXPZrltlkWmE7SCy+0CH9ztOquJBidR/5w5yB4wCzB+jYlZfmwraQp8rhVcO
g74XFueg27/k2pwC3WZSOQuJs1pS2HWrPb5bIMpqye2svSrtqNhtzOf1IMB1mFSS2nVqQYKW6ShL
6qcWdGNDV5Y+Puf+xnbdirJ6j2QW5ZrAz4nS3LdUNo18r2obCeDlQmHpUw2nuUmtgz+e70BUXhF4
KFTl5MMbhRAoSwc/uUPgzFHSr1JkbqzL97bM+Tphp8ExoZWy7IZ10SMUcfyptVg9kUJlDmDgGXnq
SRN3WfQiJ8+T+kOUv4rUqUU1d1pqVnU/eThhHwMVDlG6dWNe+/wPP2f9JGr1YFSChp+jKI+qj9an
/thaX1vZG+OHId9otFxmpECrSDqAPiw2GIz2+WCz9pPY0AQDC3FRfxyT3LCDEkykTzbnATmtT3IW
cBdwpbz0Wjk5Fa7p3u39cZGJ8BvwcELohFYgqnarooyshAnwUMM4pdyPtLvcJPv+9xFoA3AHg59D
B2wZ8w8Jo7noWVlzY55KUVCdhM3uimm55S5zZeYoUYAxpR6DUNP6SG2Kpiswy+VI7QZPUN5AAT8K
0VG9wzjT5Zn+18cKFRHaKIBNgOcpa2GfPsL4tRcShs0U7zWZOnqO36ta6FuOtpebnlYfDxf+CXwW
IO356GHkXEoyzgY4DvcPedNGYAqiF8m3NnbiRQoMAeBjnPXGlxu6FSJxkmG2TeRQkugriORdueW/
feWSXyIBk6EDwZ/e+zof1kPEEjf7RY0o51DwzK5RbDEIUrsDkOz6qS/c9e3sH1AmRt7MHwWv63KN
4yc3d7cX5oWYAs9pFRs+3heasiThq1tRRG1SMAIfw9xJsAds27Lsayjv8kx99eGcVntjdqtyfIq1
/HM5jq80CRfUa5pUG7/korq30MO4LJfUg0NwzYzQgwpYbCNbJ94oNJWlvLmrUmM4TEqe7Ei8exio
vuRVbWDc+ZMs3d0eiGvhYYMj/8uMKJQZztdYqFdlbOWEFwYLXdWgcUuDNDCPDbzorbsZxXE9x/tW
2/jsi4fDOxaMI5DC5oKaW51/TV2IWox0yan7VSU2qBn/YVTtbKPidPXrGNP/H2V1bUZs/ihYoogv
otM/d1/62KFH8lZt9WiWrbi6y4C2/RdoOWo/LGzUflo1mwmkFDalwq/p2+1puhwuGgM8gylgAAtG
3+f874+5mOF8aN1JnZ786LtGUTKa38z8ztc2Hk+XQ6ZSn0PfBrgeikxrsKA/CQkyYvV4mi00dYUO
M5XREfxvlFirQaX2KTgIaG+kN5cnEEEXtBl+eZjIr5kt06CEgxbI40nSPoFxI/tA6v8516eNZO3K
MPIWXmLR1kGocfn/P0xT04nYaoXGeKqgYCL5Y3dmDlcffL70WYqqjYTq/RA5XxUqtS0KnRQ8aVKv
e+5oaPkJbYrp1Lucpj/Myh5NznCnUu1OtRPdQZzG3v/48rn7Vu+F+/QnUPx2H3nhaJdv41v5Ut7n
ztbL73Kp8qNYSGijUOe7KKuUgdg1/hBPJ1hKjwOwjlLAnSrf0lu/NtTULiH1qHRKLt5zoxnXAm3J
6dQ0UNiH5zAEwJ/bLQLcf68fsLz3PwZb3WCdCQsD95bpZMwhy9MRi9q1xOCopNm/ufqrbh57oXws
ykMkbKyoa6NJ0rEIaSyQxTWXWBREtfeTdjqF+l1kCHd5YuvAkP569wOo+C/IavfPeQGRWKymE9Xb
vaFGdjpMD91jEO5mYWvermxFEOP8j3rYQv5epWwj5EbLSOr5pMQAdaMfSiM7ovjbUDaSjisZMOIZ
ZAEYjwDZAityvhdrg32X6918Emowccbe/C62kNrcghwfjfFdnm7kbZeoEVS1P0Zc3XXJICcIhRDR
6GbPVItP3fOMIptDPQrv5bF4HM3ykI+23G9Efn8Erg6CRWIf2CD6u5ePRAg5XSTKw3z6/v0Y2d7x
5aGwfz5F9pNlZ3ZlR/ZxdEnx7dCpnGB3l+yS5Q926P3+XdmNLdkQpnbPn749vhbfHdPudz98+0to
T7Zs13se0PtwR13bjlzZfjmw3VzD/byzP+0fH+//fXkI7X///Ht7Rb6THG990epmrS1zNJqBL9Ls
wn7yHh56T95NO0DPjuXhkfIA1uXJ2vmPumv9bB6R3NSc6Kl9cQ6DfQ9c3z4o9sZlf31+P4zy6hKO
k3rU9WD5TU9+nu3qcp9RyvKo7evJr/oFbF4zf9pKMZa/dDUQ2BupC7MVMYGL/A3p+WGqJHzi4pia
eCTskjLZuJLf99w6BpIUkJnB5kFtWX0YXFMx8bVCPEl24fzGWYj/Yu7npPa3L79CW7RP6qeN+b1y
DEAP/C/kcu59uCmzSO3nwSKkqvzQneSQuoJDT915/b4s2J+IcdiNl31XGOKT8695Uu4A7dn6rkO7
UfQQ6dALm7tF9n4MW8KqF048nPZnv2112ktTnESGxG8TU2WnCeVJzMyXaWFjD1+RhXNloXN8Y3C7
8JeFRJp1aCoQM9pDjWraPHidIQB6jkiugfBaJwSKbCAtNi1vR+ZsjSJ9V/b9RoZzuUwWwy8uQ56N
wPfeX0YfxrP2UfdNqmo+6cKceWaEFoM5KtHh9rRdztp5lNVFUWSWThuDHdBjB/loYH+xw9GLeZNN
4c7y1WHj9XD58mYmAJdjgKVA3lmDyijuqD2ARfFUxPdG3z33xSHP7hrzd9Uc1cnfKJpcpqbvDpcQ
ZZdrA5OE8zUJJrWe6jiQTkgiN+2jVfZ2VuKk7k5y7+SSsjOaP7fH80qNCqK3gn0okgJAAdb6Hdms
pq2U6ITcj5atzpkdN5KTFN+at7ANbASL8ge9uzdnT/GxTaD+p5Hd+FmxMbFXXs4L4xwCFuX6RVB0
dQQoWmdSYNCkU/4omIdZlehcYFYz/YMXAXzhNv9c6flOMna3B+Ayi1vCkigCr6OLue5hxmnHpdaZ
0ilueKIlD4nws8XMOnqKhO+3I10upfNIq9S8L+VWikeDkW5ju/slBq+y+DWvEje899ExvR3sSvKx
RAPDg5AiBThx+TUftqPYGy2q73xXM+3mJ4ttj8KOr2HMGktopvoIh/0JOB9uh732jYwXnXx67Cr1
h/OokYVSnabm8sk0YMBaXtg+G3gU+04X/RLEjQG99o2sWUAKi38KikKrI7wWo2SOzUI+ZfAThsGN
GluFclCZu4yUozoKfWKnmI7d/sbLI2hRR1g0nqggK+Q6599YtqE+zXEqnyrxCCq3S5pdPr0G3bCR
eF8ZS+Isn0fqSHt9dQlUPiCvSq/l01g2jln8CnFwjKMSiCI3o6XdY1Jz+8OuXDvLl/0XcTV7aT72
s2Y0zF6R2EmKUUph5/13EEiC4lRjte8FV20s3FQNm5KoLYQWRCC34I/t+E+jVQ++tW8ze6hwuWKZ
NZGxzwN9n8qGoykwmELv9i++ugLAxHJcLDKcrLrzuSjiTO70rpJPpeDFPmWWuHZzD/i+VKEDW9m+
gSjClvLxtaOKlB63PKouS/tldVSFk1QC/+lZd6H2B1c3Z7Sinai4JcUE8Q+vfBwXarszEPTPrMPt
T768ZhedClY7fUToIGuysaTVw9zVnczrxdQQXGoKb/bTZGNgr1xEGOSRyaMYhzqQtbqIhrqazSz0
WQlx/tkf51M1K04Rda6g5whJiEynQtug2TiMr43sotdN7RKcKNO5mk89rIdaoKVwKvp/EHIdiDAJ
bqrZCs8H045yW3lrBNm9PaZXwy7qXP+PtPPqjVxJsvAvIkBvXsmyciy1pHYvRFt67/nr96MG2FGx
CkX07p2HC9zGdFQmIyMjI06c837MgFYtsoqgK+WirgQaNUwwjdWuFsbNoKckMEdd+lrExZsu7OTw
AXLOlZT+2uf8aHnxysgZOImN2Nee8qGsYEvoawd04LQSsq59Tq4BeFXQxENJeLGtShIqWeQF2lPk
AVWIoTlo/o7lUUBKwu+6bf9cRsZ+ZU/n1+15Sk/KBO6Edza5LPCn86MpThrtdI7sk1/b4rYZX2RY
esto3+dvYmLs+im2pdNtm5ebySvb5K6j5j2z8y42c4QzQkD5ZnpK5EjZtm2oH2vBqFZSwmtWAO2Q
K83UmBcncAzUScmDYnqSJx5CY4iQHhT7a3Jcl7cM/RDAmbMqGZOZSwzuYE1y4sWx9ORFiv4916xx
J3UmF6nmBZUNUClaOQTzZXn+vUgB3xlT/5MMLo78LC1a8dIjPQF5w/CG1wTMncIPKeRls/ZYmB3u
3BhKACapNZPlOOSywxRkA+BTNDGfqlS0jZFCwMBTP/qk+X8m816JVpzxcjPPzS38fyiFPrWAmoOa
jBwtGR1c06m1t+rfMR7nhuaD+CHrkmlmqY0vGiDi8l9JkTwEYTTZrWzLRmALxr0gaDMldeuq3rce
cbfb/j/fzxe7OrdYYPTgrbIkCDLMQrdiMsKnFBqB36N/1L8VyZ8YMsrbdi5PAMW6eaiMKXRmvJa+
mdRhUApoxD5Nlf8zZe6GK8FLV+6CS3/ECBOvwCsoCFDUPt9KCaXSwcxT88lK0tABK8yaaF8zctT0
/5f1fDC1yHv0NDP1AoIrOtJmZhtqkW3DAY7r/8OufbCycMLen6IuH1mQ6aW7ppmQ012jn7vmAB/3
bOF+yAfUWefzYVJjkwlF5qSAC1rj1dQT+J6it9sLunaqPlhbdhhnmqFcZzyJnkZS76zWazf+1LyM
lv8QV+O04g9Xeg04BG1w6DqoNF7Q2KpTXYWdUppP45htZHgXvaZ+rC1pK0bmZururKbdo616VOXW
Ee/iMbHDVtpLefvdiryvxae4M/5YsWcr016ReCbQfQxiyU0V3R69jQGVGl6wH5ntyVW7izuSt0+3
N+xKujo7skyJizuYy2ORZ0xVCJE9CL2nIdc2eagcwzrdxQG3obxpho3qHdv6JW6EZMX13iGX55HB
NKjL0AElmeOVu/DwKon0Eeol5akZK7iovkTWgbn8NH9Jix8itEK+9qwGv+Xib9Y0j73yqbNeuviL
YSb3naDt6t9TfCej5N4efJNR1Uj8dXtjLgMK+DzoiUkUuL7pJp2f9VqY8e5CoTx18N1uaNBTsIrE
NWDale1n3MNkhpr7eObvX+QHfikITAmG+lOpFHZWI7u85R1lfEYJt3rt3SyoVgLy5QmhCQefnQnt
C4Tu73NvH64DK2fUzPcq8Fkd4hSCWX4pUio7YvxNKK1uJZW8HN5nJoB0HZoO2v7s4iLAqG0MpVeo
A3iM5W2ZTcAK5GwP6ow3oyX/BLkZIbpuUhPskmPqcYKaJt5rNOK88KjIhQKzTFLdqVI33o2V9vP2
N75SaWJkATkeioNAd8nRzj+y2UpM83mB8eSb0n0v6A9V471AOWHn1meZpwWq8Bu9bg9enexgSk7V
B025qyVzK3WuvAZdf88Fz0/E/GvmUWXg9zNE6fzX9MLQW54HxkX+PJCCmHBHfLOgb3cYdtXan+Ev
qXesk9Eebu/CRYSGvBFMGPvNPQynziJCt3os17CZWU9Tl23H4GueQgCUn4zpFQLu26Yu3f3c1jI+
l2BI6QVhS4He77P3t3KHfFNvAnlfmvbafNPsXGf7ORtjZgysAbAXICfn+8kEh5pmUYMxRd/W+Qs6
HLaA7HtCYyf/ula9vzhYC2uL5ECROr8gzltPmf63GWub0VI4Gb7NOsS3N/EiC8EQEqsMFc/MAfjt
+bKkSh+FxAq8p0Qf7ZILWw6+W+0aD9u15cyVJCywc5g5t6L3foT6Reg9GfImtjbMAaTBvVmspDlX
HQJoLpCudxbu5bxBxfL6xMDMBNTheTo0le2nTkQ/rUsc/+Xfd44qGegu4OlAOhaeLkatGhVC5PGA
qeAj2kjZTyVdiSkX9wZlsXn8BMZT0lBeZOf7JjN8oouFLzxpelpvei0XbKWX0+PtlbyzJCx8m1l4
kCky7FKAiBafp4kSNW6DRHjy3qqT9KpKdNyc9s/k2+O4u9M/ad2WSWSY9VfsXjyhZVgqqPNI71Bq
KE7Ol8dkViVkiig8idVDBLxg1DS7jr8jwN01ma16G7kA/SetuPxliOK1aRKoebQyxbHkh0dZTwi1
QvFd5uztbvptNbXdtT8N6StiaSu2LqMGTQ7qqAQMNhdfOV9hGXVRLGRT4PbZnyGUXs32UYzbDVBA
CCXVTb+mznw5pjvbosLE/xsUPuOH5wbbKqirCdkwVyU+pfWP1olFF9U3JsCgdpkeGu1XDy1m235i
VAtZXEZXhOYecrZ9OPdiviL8ZBQQqVscmIrOxBqj0ZXNB3NJ0WRO1ngZL1xtGifds8I+dE3vIS58
ik7aTqj/FN5XJFNX4sEF5y0ZF1VT/ApuAY7Pcvau0+hvewiJuFn3EmXfvP5tGh9GKKs9vd72Eh79
uxTskJcKk/DZr6xyZQhB1S9docDNNYm2ggxOMw93+Gtw8MuTTTaI389kwNwY6sIxxIZxrzFVIlcK
wWrXGdXoZPCslRN2odrADuDiBBG6B+Dbl/XjafQonkLD4moyh7lpNokYH+f3ZgGboS+cmrw8toW4
Mb54Q25Tc5ED4C+AfFMfAaDki5iC6+YlMhbbMdo170jyAQIqbZOGa+dyDpjnUQgw86wiwuzwTNK1
yJ+AjHpGMIqx2wZOnb2oebUrZ0UJ/Wcr9wcvRXBqJfBdcUbAvzxZaebQ+lwOVgSZLCWTYcZuZd0F
1avUnkL/rqkfmAhYiQOXyAZ6KfM/ICWR0SWROD+X8JmX0Ex7mRvk3Q7Mth3Go12x0l7W7MKvXMoN
uKG3icfPkpc9lkP3z4tlb2FdoK0DZJwRlvNf0IaxUfReqT0JguWEI0iPGv43OglysjdX4DKXGwtx
8NxDYohrfhcsPqWvj3ElmyH3VqY1uzAVQLoMmvzg5RJjZGqtumq7KlFy3Sg0pWQAM5Xj4nkwJcGU
hmYsPIWFhCCJGvSmk1m+tJ0Sxg7Esa6dhlmqz7cvscsIDwIPOAC4Do7zxQmTcr2TCnkQqBWZ1eRk
RajpDg99syLC57Vn16Nn0ZEMxVrcAjZL13SAr7gWHRMGrig3AkFG0uj8w1LJSlWpn/gFnh/k9pDA
QQPqOHjIKLc7XcZB7ZI02wgQCttZGsNUplcHUll5rzXQx93ej8uE0gT9iXgDYElae8tHWh+EWWaY
YuIG4iBtM0EeHGzSdS/atfzhiinKq8zm0tkHlrEcOMt6QBhVYMVuPSjKJp6BrUPFnF05jGuMipds
QawJXi1Q3igSEFRn5/vw0s0FEK5hG6VuAdCkYaDNLGsodyunu9fJVYgb8vDGOX4giHTjJquMQ5Ok
+6LeGVpuV9WwG9PyZ83Isrxy1i5ferMqD7kFNIGkvhc7LildEgRNmrqiZyHHzVUv7bsx3XgFQzjf
pap1DG2noJ3Y7BvjPkmFf/7i0ASa8ywsGlTEl8VhJ7qqjZwbqeuJd2qmcuaSTbrWbrk43Ey3wC4L
eY4566y/p/4f9t9XW84A8lvkNepdoMpOWz9b8OG0mktXd3fbhy8fEgtriyVpqtC2/ujn7mR2R7Ps
bdE7FsPmLYIgFuYc7UlW1jLFyyR8tkkaPj+Q+IjGwibpWN1ZQ5W7NTQ5diB1+TaSs2eGXH9U6ljv
uKzC+6gL4bhv03GjjDWIHcOAwlq08k3hRcKPIBPWesHX9p16OzxgMPCB2lrcW36njM3YjblLNwov
Cg0m1JvOYOAi+h70Sbmd1HUOUZnDdJYJsBU8R2CdpWBGkr4wWpmRXve1nrtZj0SUVqvy0VcZVC/7
1KeUVfsH0/e5vQRB2Ohx6t3rmfAtl4zy2JeN+XfFGeaU9OLXUEaZ8VFw4C4fr6LZ90xbyrmrvRgH
5T4qKCvZnT38VWCTt8Nj3tgMfq6heC97tvMmsHidch7tvvdq2AePL0So6o1Szd1hyg+lpNv+czUW
m7qrbQsxyFi/ay3k1DZI5t1e8NVPPr+PIKsR0fxa3CdWOMKqMvmFK7bNW92O0dYroeCQtUndR5lo
wCQ7ZT9v27wI5SwW/kdOOIVQ82J4VxPotQrTlLshJWQmwCJETotWcCrGz7a3TV1k3rMpmrYg3sj9
eIScR3J9GmtyLalwDe+7Ir/p1tvtv/8iIVj8/YtzLAmBpmeRWriysfE+Rw1KGnZVOlmyx1Fum5rP
wcIzGc2bp494ZdKYW3ypBL32yEuMwo3/FsfiFMe2uSlbp30N1P+npfn7fXDGXkKhLLGUwtUs1zCP
ebdpYmeoP40vgraRmpX4e8UDz9Y1n8gP1kJ50vtkXpeavGjhVtKegx9++rpagLjyqeapQzIkbvT5
3+d2SqTsYs0c+VT6ZoSkuP9bkjGJ/gtkqE48lJvbn+uK552Zm5f9YVmmJYwkgZib0LSNXts1eMA1
dwAJBzQFzgSSMOX877cE08xCSv9uIle2UL/q413s/fXKo1Q6OgrVHUQwt1d0mXtQ1uA5zwuT8h4c
8wuTcEV2jR/j7OAmp+IxRBQIUqcHis2/vVd4THLzGEF/sDZtdG0n0W+C85NSH4ycC7MyRUumHXEQ
M7sPBH+rIqd3e2VrFuY///Ct6kCEqc7EAuOMwjaNfcjORor4t61cc8D/sBABLCZ7W8QKsiWgIgpW
YLuUXhP1qNQMKB6icd+2K2dq9uVlrKBprsNwT/5ESep8QXqUjFYc5qXr67sAjv7kWU4zezBWBl2u
7dtHM4sv00G3l9f1bAZHaLK7QD7c3rJrBpj7YqwFAieUtOct/fBhhkYfCx48pWuatSOlj9l6rj9v
xWKrOEHgNkxekSB4FmEhQe5Vo05VuUZ7hxgLg176sd/EpPiKsRPDkyQfutEZtsPBqt/CQN3KdhTb
vVO1G03a0VZJ1ya+rny8s1+0jBxZVKb1YNDgEJqDGIuzL9pZ8LcT/7kfQJ0MzgeWD7EFQ6ULv/eF
nERPMmp32EXmW9I/FGs9wyvB/czC4iqJ0raBOBsLSj86YvdXN+9D8lkp8hHPeb7tLPPftfiSTMby
LKdFCSnjUvRqEPWkLNKicVsovR1qjQHvhig5JBFoi383hVMyQgrTEe3QRVrR6x2ZY1A37tRLjio/
ShGFh3F/28gVP4AHY87EwQdwiBfOj93RnIymcVPoueMUKp44/mHk413ZFytZ4GVZYa6YWrOQEtUq
6qiL2BT1NSEW2Q4XqbB7qd6PBs6vvijGi8HcY6pGuxgick9QD7Wg74NkjU36cq2QG1CdZwIRoCTk
mucHXYUcG/WVsnb5IWBc/yTyqydsBmVNxPfSR3g3g3Z954LF5Rf+iGxJGKE5XbuSgHZHlkMJLu+F
fK0CeBnqGR5hQVT/Zq33Jd1wg7SFnHVT42ZqZPfSax4d9ckZFQQ1xox50uNtT7lijgoYM6tg1Pln
2YcdGkVpwEM0JNT6Z6HdMUfS1Y7YvlbOVIprrdjLMw0p4H+tXXRiByC0QSQ1bvnXf0YFwQh2b12y
hvK48iw/N7NwSQkKbERWxsbVs19jxEiucV+V3yTkNr1NGJJqeKrdRL9v7+QVP1TQJaGWxb84E4vY
2+f1YAmp2rjqHhqjT+3DGszoMm1jVR8MLA41dKFWG0cYgLHM0R3J1jfKPt+Eu9vruOLnZ2bmn/Hh
4vTipEordJndEJletbufa1FesRKgrjjCjGvmpQwbDCPoi7VISVoUY+41blLA3QHTTU8B1MtAzD97
RrES3a98mVmVBtVLMCiUfxbGmo46rxn2rTtG2e8JsqcI+Fw1SRutX3sTX0l0YWJ7n/wCYDRXJ853
rxlFvVd9uXWDo/9UHLtf4h0q1/vmLn5o/npfu5V9vObqZ/YWUUlMPWGIRKl1m11zJPN4VY/Fllm5
I8S6/+wXZ5bmXf7gF1IvRkWjiFhS3yy//DlZ8ffB/3c8CtUjAGHUyClwUatdmGk1PclJY1q3jx69
yNUU/6XStoJwp1d/9R7eIJ+WoyUdoimF1j7/lPmH2+t8n5Y5Twb4BfAGwIoLbwk4gfOFTqIH+Xab
t65lJjAQ272o2IF/L+c7TztN02ZKMqcy7DGAffvUUIMrrIc1BOvskrd+wyKYyHLujdPQtdwClGqb
h1ZJHsymPtRVycTJ9G0S1wR5rhx7aCB0immgcrgIFjEzb+W6Z6CwdeXxEIx/siKwi3y3srXzXXyx
rA9GFo+LLoPB34yH1k36+84Aiyk5gwYTjfhJGfaJf6z0L+HLbZvz17owCTwXnwIQdpGk53KU6ikk
uLht6CjogyIvmH3xtLX2ylU7EPpCYkk1ElAwv+PD8Zh0K0gTXWndMLJ+9Ig4moHwM42+jOoafdXV
GAMg4n9NLWJMOxlJD766dYsdaUGzaUy7qHZ5vmt7O0g2jNxUzWb4tia+ciXT42DoyjwGA6QVTZnF
ErtImsSCJVpR/hDGj02bbUvYQmjlbMDTbPuJdji/Qeo8mN6GNzGr3dsfc17Zxcf88AsW/iPUQ6WH
yLe6SVedIrl504K173j1HHwwsfiObWRafQakykXtYVtLgW11D6q+so73BPzWQhafMG3LETpKrCiH
8HsNtf7vn4FkM6kMw31ppwCR7rtDQvmYKupXWvL1ofiT/8wGR2fEF5VNesCDE/1ZxaGsbfDiOlG8
IMz9Ftca5WzTSVujX9vf694LZydjYyB/UY449yIJckIDFT2k42VbjZlvH4JNdfwlD7u2s6Mf8VH+
dNtprp7MDwbnP/9wMkMFqqVQn9d0lxyHnej0ysqb7rLrN19aH0wswnXbhyKqzNZ8ZaivSfkY+vDN
OCg0Fs0dpfujluh3WeiozBoxf/QUm9qDrzNUPNRHsaCvr3a2KjBRjFKm2a9UWq6kjWe/bZH9JCX5
XG+y/HJbNCXliWf9WYrfmEm0B/00VvLKi+JqmADtS8nFALAiiQvfDuq4rRXB79y2+SSOAGOs8NEL
Z4SW/DgNnzIK9xM1wFSs95UmHoagWGMcufbFyR+AtTIBQtKyeBLqEM+Nujz1rtBXtuLva7m3leqX
uqYNcy1WzOJgCNQwmqQtcYRZDf9QbEk9WQplFkrrP6dyXEm7rmUCqF9COwNN00wieO69CkoulWxE
g1tO5TYSHwx5OzSnYfA2xbBdk3K+5isMvjLKySONltoivqZWK3iyng6uEHdOH0R7jZlXInrZZPdd
ZNglFPXiuLl9Pq+9BT4aXUTcSqANn6TxwGvtTxDvDANM1Vc9P/Jwu23ovc+xiLoklcikzWhCoJ8L
z+w76PxzHUtG7jtVWDuZWR1asXllJH3jxT/V7FvW2GVYuyHjpOiC73XpWxH+yIXuux6a+wkGOb3K
toOUOIXi7Uok3dqXpkTaR0zXMvsrTgxGnGIASBzDuHhJSFoQoCrEt0jFQ5tv9K9oavrD1hoTJ01+
Ntv0V8hc+R8I8wbvV1Da3UphZ96M5WZ9tL+I0xBwDzWgM3whko+lIbyYw79zHYCQhguMhxJxgsL2
IjQbVSglWlkO7sQlgKTrd1N50rXmMc3dYDLtmsmwvP0LXH5rTNraBs/OvFwgjPRzwxq4NtW485OV
tFqrwuUwuklr9Y5sjgcRyVmmsxXvVQi7n6ICc5bfCPuwlMttIKLI3RrRZpikfuXJceWMazBKsRlU
3anzL7ahE3j1NGnEL1HFb2X+R7TaE1LOTi8wI/ddtNYGJK7ELdCOdOnpjVD2Wb6+YV/W1L7pRlqP
hSP5w0Ettp3RO0OQ2FMAK6t/B7RvLH6k6peqtNzqR+t7d0m0Rpt2OQrBkoF7o60wdyUvBE/MrDYT
v55Gt8ncCCK6NrBl5d7o9qaxHZtdZ1j7AgIs6M+P85ysGO5EiHGlP5nmr3j7tVuLMVNwI/TQ0c4S
F6GvM2XDb8VxdOv8vi3IrYqN1dkTwMsnudsaj5P51fDX6H6uuSB9G7oH5PNABhZnzBOmEUbKdEK7
qtgOSC0HLSI9SExNtAoAV5oUGGU79ie7QI7eM6y1gtyVL8AAxkwSh+QpX2BZx9fDfKgMTZncMvoC
qepD/YMtui8jq3TKHpoqr3AE0SlGm3GZSjj4LRxV/u8uy34H8c/b4fky4EB5SP0YylW+A8O15+fR
VEY0NWVxctsBOK1eTkfYOtY6gpdR9dzIIlOT4kwL0J6Y3KS5y6GNKuhwbVeZuK9ZAasOGQP8LVza
iyst6HpNqZpKdLXId3JDtpPU/pt0r/++YQxF893ACHNfLzI7M0JwVRNK0dXH8b6XjdBWoEe6beNK
gYlRcm5N3pvMbVnLcyFUQCiZnhTdoL3zhgMyb6Hw2ERPCWpLE5mbYvlOoK4NEF/zBRT96FADpJvr
4ee+IBcRKkEeVhHiHO1+GuOtAVB8JW+/9plgqIVAgmmxmSzy3EoQG1pCZBLdnL+/ir098L0XFNB/
FEG4vb2PVxf0wdRiQZOVJWKTaKIrqdO2Gx/RUlhZzJqF+c8/PHNMBKOVslSxII5AC8vctpRkJbe/
vDioobwD5elc4XOLxDqIQtmotFScMTExcoJi+ZhL08pCriCaZiv/GXhmGnKZFYR5l7aFwenJOnjy
LN5Era3cyZvsrnnMvhcr5i73jbqXSkkD4icQP0ucjxHUncSiZNdHFKKp9gkyzre//eWu8VeTZ1DR
BG0BDPX8y1i1INRRnSiuOIHVS6ptz4RfCj7rtplLbyaT4sE1N7y5wZYNiKGiRJs3k+qOBaw14rFh
umnS7sJ4DU97xRCxgHmjmeKMZ8kihhpCKnd9LKlu1pS7SA9PhWf+VWpmSZr0y+01Xfk4POJQooOf
lkGVZbeU91uWotliuNyUdiB+Lwikty1c8TYAbGCiaR/S+0XJ4PzrNKOqZVOTm64BTi99aMrxufYk
onZv2XXUZgyBCD+0sAdxMTxaiBet/IDL3QSdQgRi3GWORcsOXMgY5DCpoeUG9WPbikiLPOoVJbxw
Bf+7YmfZexvGzq+DLrBcIYgcL4zsDqyvbB275OftHb3MZucFoT7KbtJOX2aXwyjK1djFlltYj6N8
R6HA9mD7bbMfki8dGV3/dNve5bzv7B7zA5whDWbEjMUXzHUtiyGtEVwtaCDblQ+1dCfm/akyRbtN
OwdyGTi4mCp/tKZn4P92LfwueoVEBkYWILThv6d15z9o/hQfQrFlNrKRiKbgys9lYgtftcY+eo3j
v2Z33WP1KOxub8CVDQfNBasNXXj0OJYbrkBuPjfHg5ORC5tJ+BG3yqESym3ojYxzAcFbhXJf+BKG
mGicxdFpHdOmPl+gqfW+J/vlrDTyYo2otwg+JefOEP72SM3fXt11W3NM42mEQ8nntpqqrdLA7PWn
1tTGu7Cu38waqcKqrIxdpCnJymbOwevsVTiTvzAkAFaevJjXwLm5qkCVt6k0qPi7TdGiZ6Dvu6p7
UXXvs97Fa9YuCi7zrPA8E0JrEjiruAilflGoTQ2fzVNrfNWNL13p32uV3RglvOyUrlTTUdu1Db1c
ITbJrTih9Nf4jucrTCovpxwDOUbVTZDwls2J3HJfdR6F52TUHM1iyOz2N7w8ovM6ORTzgBm9pWUc
7+NMKtq4MZ/KCv5pbB5yQ6/3uS9KB7Ad90rrRQ9BLDT7OM++5ZQcHKjdClsLJv0lt0o0KesTaCTP
9fQp2ZTdKuXWxSWt0urjLpu/O1yBS8iM0QtWCE+P+RQJDdPA0Hz5bQpNQfqyshXKhYNhCAp0MlvC
lbXcilSQOtRXfWQAHlnv56nZQ5bdIeXbvDESY4cvyt/xSE1RbdYqHheXKUucucx44DIpDCPD+Yev
K0sNurZAASBK+p1UMbjI1J+5kiNeDihghqc06SHvBrZzke5oll94VaJaT4ZY6d9Hv+WukQLV+mrI
U/2zbFKC9Nj71tcJhorSbr0w9m2BWFPshrGHw6QNAyM5BFPe7dPK7NdERK5tA+o9CIojVEI5cP7z
D9HZ9GsxbWddKRhkpweEt3I7kMd+v/Kdr5jRuQGZSwA0TKNjsQ16Dg9FLXsMmRtNcT+R/Fu2VMXg
ahCxtfVJz/exMZpbNe61J0kBKp3phe80fdpuBTMytkUrJ6g8x2t8ihcxB2DnzMI9VxdnDrRFhKvL
oYjFKE7dVJaTZzUMpL3vJc2z50u1E4TMOjIZBC+mWY7MZcGMcXtjLg7au3mkVmeRS+DHy+0PIMhu
i4AxJCO1Nlknhtt48kKKmuU/wyF1oo1J5qjR/JXRpTn/0mMZJpCGmcEJZZr+d5KS4HehVB3GOhEZ
nwnaH7eXdvlYxuC8ufPYwPxsXbzIYz3T2iT0w5Ne/1KH1x5xZ0grd+FbIaMWF5Q7T3AEdY2x7OKG
RGuZkIWTMY1BhF14mh+gIlfGZnjKFLU6yKXs76qpUbexXhd2OGZrEhgX+cbC3uJG7pGzK3i2s0rj
vuw/IYoaMwSiUaN1UhTdbu/pJWUP1shqAD0z2wG7wTJqNU2Q1FSiT72DMt3B2iabbgMp7sbcJBu4
N2FQF5xdT1P0m/wrPbWSo2VOvwaLnq2cpQVkH3O+QzrLVC4y9OeuJEgoX7YMSJ9SjaJchjZw1EGT
omo/4Sf9GQe+uZKHXPmopHTGPNkzDxIuj4ncqqpQtklyUsIHaUIrfDq9jfWwsrvXPPbMzCIYSGWt
InOUJqg2+HumwozMv5f8cJ/H29z3nITud6uYh0IyV57dF1GIDf24vkUWgixZMhixEJ9EVO214T5K
3HKAc+9ED8pGEUCPiu1tT7r2CT9aXDhSL8SNyuFMTtX4JFjVBiVT/1EodhUi97ctXfl2VLSRsKek
b/B4XWyqISBBKYdyelIrCupduE/Dz0raP01yvblt6cr345KBrnMmEiLHWpJUmFVkNZMc56cxN2A5
0xz2MRwc9MWiNEJeycmYJtIihuJWDM8Of34gQDGD03onHiFvWny/vspDuTcmKHvq5ns5OONkw8Bu
WDs52DbpUUpKuxL3Upgc9FXevcv9Pbe9+JJW0gzIWEnYHl4CCAWT7JC2vjN+WVnjBVyJiR8esLOj
anQMl9zRWZQ3ZhSX+UmQTrUG8Wvt7wfvIbLuqRhTE4Up4aQJv25bfX+IX+7sf63OJ+dDfjKO4WBk
eZ6fOgJc/Fa9aD/j58jt7tUNzK9OvgdV/ZDvxHtGd93xoXiKtsl+Oomf5E/jvtlpx7Wjehnvz7bh
3Qc//KB0Lh00bZ2fpEbYCPDyaIPqpNVRElF5mSoHidNvt/fgMjicW1zcaFUwRL44sfFd/eyLhPnp
Mat3ZbgJ+yfEERm12N82eJGUkKWBReEQzQV7aEDO97xJi6wjY8lPcAM5nSRsfFM+pNmKTNA1K1we
/I87jUrg/DT4sJFWXZpWmU/FSfFssizh+yp+57KaNaeb+CsKlZSzgDCem/D8IeO5HpQnwYM9iSZE
t+lRc7UVpVa2Tcl/q4dY3OQDuq+JMqRfmPdJndo3iuPtHb1yRuloQmLBrPf7o+r8h2SjF5K1aMUp
VHvea7PU6h2zJNCurxFWXNlVqgP0jzWSDt7Si2+XFzRqKcsVp7wd7UwcThU4tIjBkdsLmnducSx5
O4EU5j6m5LGcEbHUNNamLi1PZpZ0uzIQIX9upzUB8yuez8ApTVl466gJLq3UwVTGVTiWJ9rWO83r
76CqeI7uhXD8JgnmjzGZ9qW/ctoue58kGR+Nzj/qg18GvT+2uVmXp1HIj3H0uayoilV3qdDZWTXY
htYCBD8OhZMJwptfhafbO3vtAzJki8vSUwDjvjgWnWwMQdpJ5clrtF07NE7XtdtGyFfuyqtm5hoL
pXGaVssby5uoaVmFWp4CgYZuCc5OaMzdWOi/by/nSrgEufxfO4vbyQxCrQfvUJ404yiXFcPwr1IG
DfpDnrjM5a/Au+a/bemW5kw1Nw+nMu+2+HZ+26ZxoFXVaaiz5lnNI/1zm8eWQ9cQLaxcLraRFK2R
3F0LM4AmeHDMk4KX9FFGQqm1VNPqpEXBQWw43KWtSb+orcbKJ9i5eF+1U7YXkjXuyiubC4c2bVUA
SnQ+tcXmSkAUzAJWpNOk5Yg4mq9daeabIYufNQZaw8Y0HEugE3r7k16e/bk5IGOUdwg1lNm1PhyQ
GBBCmgh1fRqNCsSElASfa12Pnm9buZLMzRqtJHQa1QlKuYtIlpWpKISpyuLSMT7UwajfaaUVbhRB
86HiEetPedkPnyOhZX5bb4VdzPv3sPIj5rv13KH4EdSHUM2DV5/O2Pla9dhs4kSy6pNSlbKN8Do1
t8r6IUE8fJxGkI1GN/OHeFrq5EmbbxO/sqjGRv88wDmXkKhO8pqmNwNk6/x35DX07xRN6lNLJWIL
eKQ5TFFarlz8177sRyuLTKMzK5pWIcVFuGr7LW8WSNfGutne3tTLQzqvhYt3FlyDqGFhxWOauw5T
9lRqy3ul8SKonPRfkRzsfd/XnEBvVyA+l7EOgxBiYBLENuflfPPkMkwVwcKgJo4IqwfSL1nyckbW
K2Mlql7e8zyIdZqBMsClGY1wbokKp8EIY9Wc6up3N3xWUPlM3ypvJaZe2cAzK/Nr5MMBzKj8DkqZ
NydKd6h+wFBoB+gkw3KYynamxoyFZIg93f5qS98gHaEpTGuJ+xju+WUFb6yY+LNarTqBm+kRMyyh
DE4CdeUhfBFLl2YWa5ObIpuG0gTQbtZwQUGGhCh3/8dDwVSun43gzzjWRyZd8n/0kaXdxbU79cWQ
UCquTpb+uY/2zfg2RJ9v7+AcKz7GkncT8x6SidJqWAY0X6UznNR+fTLi73KN8j1wUoTgt4yzwPrN
dI2q2YhGr3y3dznrpVkiB2CVmeOAkve5t5RTWhWFNxKu1V3khm/yN/01fOzuvIfsr+H4dzkVI9U2
nPqY+HfRsBJSlr4qM5hB2KJDTrFobuucWx+ROvQ8j7ZKmNjar6wPjpGpb0pJ2+iqtZI6XSDPl8YW
0bpIAjlIfak5WQlFpJ0IUwA6gtnI2FmHopU9CfF4NwxEp4OaDYa+FeSsDpymreAI1QzNC/eeZHXz
9HohJwevrA3TSeKQ6Tg9RC18U3S1OB1kPQHnoxR6nTjl1E1/b/vJMoiwCgCgfClQjXRFlqxZvCt9
vUmm7qSMXbQXaP/s4zG4ZwgpOnhjla3dcVc+0XywuWop5oFgWBy5sMh7JU2S/sRkoPwYpo3wVo+p
cdTDPth6QlcTXoqJwqJYd44SF8KmKBR4fPWoc3jeyU4+yYeoKKg1CoJ8jDBG6pWuTtwsCxDsy0zI
qDNlT5ZFKD93JV8Y1QHq4v4UtZ5l63J+r1lV/S2ZpOohUSLFHigT/g9nX9ojKc5s/YssAWb9CiSZ
WVsXtfT2BfV0T7MZsA2Y5dffQ+t971NJchP1oxlppCkpA2/hcMSJcw7CbvIzmnb0OwnRjx1g5PUR
XtBfS3kd8C/csiv/Xg815U1jDM/5YA53SPs8EVApfDUl7w45GZtPfZ68Oyl90vel9P6UIi8P8lJC
gudHNh2v2jX4nRkTQx2djs9FaohPkiVjZBl0QvkomwPEKFpUUrQE9jpRD94MpV+7UtkJMG9+qFI+
/ChYUT+VHTWCYiCg52TWgAQGVNTo2Dp+OUA7kmUCfpZL5w5KdAKsTap8Av3hEHSemfh4EIFktkms
wNamFzufvUhpKj0RZb/KRqgADZ8HgvjQH6oOyk513ew8OzeuB1RjQd8L6uYlxl8D8Oq0lCzT8vE5
8/7pGyNMJyjBZp8hTXVyS+N5TIDGMiIEgq/4wtvHcuOYXJhe3RAoEkPjZYKkb21YT1aZvEpb/zp6
5VOr7kqClPttc1fx77LdUXpf+t5REQc3/eV2bzm470aNjc96UUDpywwLkPoCIRswg/oN6QLaNWfC
AVtJzWjH9vVlf2l7tc/NWvWOdOrxWTkTFLsEGnNmI1Ts2JMfVeIEhpeEUw3+DrMtj0MeOZobADJN
2R70cWvS/7xuwEaLzpJ16OYV2qzEKLHeRe+jC1VDHKDQ0ze1v4G42Ak+tkaNKwofiwwAitKrGXcm
r6WtmnHACoLaY2LpJ0t68u/3EWgelxwNxfsJvTKX6+rSrPLcwh2f7cqKVQbZXxMNgr9MD9Qv7zvr
uDF9KMKZAHXCX8F3Ln//ECk2TtqhiGRPz3knTnlm+dL9LKazicacaSC+7s13Vut9qqHLl6HujLFO
XuY3zql1ftYAfteSHW9/0joWh+/GQxVJBxSxkJhbz/E0ysTiIp+f08TE67QfW7DmAn6cT7iIb5u6
Xs4FL4l+Cgwel/f6dexBM5PWczU/Q0R28HME/4ekoXV428pG0IGrCO4I3DcAyiMJsJpjZdUkzaX+
XKaqOzCWd2eumY3PXXM4DhMx4gmFe5BCp2mUCuqE6Il3QrDruqGlZnXUWeI8FJU3RG4i9YcK4ptH
RxucIJM9FBkzvaexByLfnYB3Iy5EogSuxUKqF10Wa24NxdnkKregz1NahchYmIcs7L3fZu/bPLJA
vzYFhQ/dPtBg5CEIFuuv83LupM/3kokbru7yU5aV/LBNURd3iFXhU+w7O6ijLHyWPwo/j8ReqLOE
MpdXKLQ+EEcDlAHSzyt6FOoN5aDTmj7j+vOrg7jTwyL6Se+S+zooX29vjI2dDlt48cGVgup23c4w
942W2jpsdYjva/4ZIqXS24MvXceKf8RLFkgtth/AQZczB4pUlbVFRZ9l+Q7+vqiY2gMbINKY7U3d
4paupg7hnAXh8qUosLKUUyrczm7oM/tmk5NzEMepONYyQk6N3M1NMJws3a/2yKY3zjDyoKC4RoEA
6Jk1qWUx5Nik+Ww9S8u+m8RkBpZVeoe/Xin44UVRc0HpuGvGc2oMuTmW0n3udCVDp+yYP0n5MHf5
nqL9xp7AvvujaAPKI0Syl8tlGooZY2q4z4VF8tBy8i40e7MKvQa0NrcHtTFz6DjVANgH1RvayVaX
mUbbrsoKx30mwrQhZWK4UMAc9zTUNge0+HJQUAJBt7bikJZ2fCTuc9VSeVaIQnPcIn3xpYOkSXx7
RFe2EPcu2izAGyCNgvLG5eQ5JOWM58x7bg2ticskbWhEDAiy+xLNebtUotfmAJZBTZeCvnjZFKsY
KEf7m8sdhyDWZ74HuRwv+e7QAXK5x6GvfFrOz5OITPRp21L4qUyO+F8HRVCWTHfQyldrif2Pc4f7
Eh1BQBGv1lIfPCtvFUvjqQHtBSSvfpdzuicysGEErOMgJcYLEP0G67ScKyDpTjw3iz8ddnzH3i+v
dr1GPB3XPn4ZEUewd41decAFBvPhsxe/9eHucLq+qdDXmMVT/gWe5GyZn8jXEvzZLTjlGASqzbNV
vvHsqU6nwJCPqaHdj3YgXW8naN76ELQaYLvgZQL08Wp7anrVtgWccdyZxSnLGZpoZMfRGuvUfpnv
ddlvWEMeDv/iIYhy/LqpiiQ6YWBmKGKhZh8HE6BCFWoZaNsPt0/dpiFItSAKxwUCjNrl/MLn8rKX
SRG7Lrmf5+HkVfM/hVsGTrrLhrBM0cUdQ/+I3aCuQMFghpfupS2rYqaLJtsizovseeTfqvmoqdee
HdX4j4VAUbP9QofsE1o5ZuTMgBZFicCXUF8v/rUJe7498ityBngbJGCwlrjFUQz3VkOvq16fWk2V
8YTg75i3RU19zxu4z4fsziu8+mUcodxteMhaF3qD3mOrzM6DsoZ7TGUWpFa72wh9dQ3j2tCBV17a
Exfu38VrfdzuHofQ8GiWcTKwNwiAfird/jBpyjfeGkkD2hxrlJURPSpXy8C1Pvts75l0Ha4tLHpI
UGmoOaH0q68iXogSsKyDKljc2Pd4wj4VZSzKY2aeG+fcGtiGBDgXrfRvL8eGP8YbEBkq9Ccjl/mn
bvth5GDiSl1kVcoY8bOfL0oB/Hef7eGiNnwVbmiEG6iDIBhYj01lqSYtQCXjXHfHQNQanp3KJeHt
sVxBwLG1nIWyHNS2UFQG9PlyGXnhmInlDixOjArK2ZG0kL7PunNtHSmpQTY0BUyBMaMZfb3LQ+ne
K/YLaMtQAhBmkscqKXfO+VXd+88ngfMOsd2SdTRXq2pnFreSDiBYlrFXL3HPqpE/rSGyau+n4CqY
ksQn02mi/0Lasyun6PaUbE08wtiFyHopSa87zwgZals1WRXXI3DA+ggRJSsFB+9tKxveDPwUCzwM
oodIIq6OdFGY9aBXXRVXELeiIj9P89tcFa+k+q/GA+wJmtgBgEXm7nKFFWqXKjNtTGfdQDr63KXj
zibaOhDIQYJuA8U0jGV1reb6PFAjz6tYonMgaAf7ZzL24B0n9V7P3taJB/gSPW6YPNwE67i1ZIAf
9YLX8XTUQOQy2FE5nUY7TvKX3ngm05vQ/v60gw4PIBYMD2ikNVkxwK9zVQEeH5fKsKDZqYjvEXrW
jPfbG+Iqo4tTDhlqXNmQIdGN9YbgXpNOjVnUsUnfOjAJBxoSit57B8ZC+SINsTOsjRvuwtwqqExk
4cxsqutYsxqwe0xUhT3v/s0nkOIz5ck76qbk7/c8bCIJghoMVHPNlU1btXqiz7BZ6P/OPYsskwfW
HOd/DYVeonMo4+FcIViAhNTaqSVJRUzW1nGaB13hRfp0GN/RblYji6DhEXx75f5wI62iBZjDv1Cu
wXveXVV7ktotIFdTNXHB5vSB5mZ+SLpSPRttPYba7LbHIdXGsEtRRZTcMCMhDSNwiA2lkbQcIxPJ
66CxIJcmCW0jSFdRNNqbXjAW3D6LcdQWlYgsNAbb8ousaO61qtVPXjKA8i6F3ldtd30k4a+i3Bun
A+dTeZYFLx5akVu+QvfAO9NnJ0gwKcB/DnDiaVa/lEJnR1mNqa96FBuJ6MKUGNkdUtv8zkB6+1M7
SwiyOH1/vD1liwtfzxhF0R3CLxrSBd7igz9codLAbYM/NvFkVtWRJnodIeYfA8tBinmsmB4p6ch3
j/V7+/46cY+9YWooaSFAXpplV3sjmz3aVibebT1oG0w9ULpxdOfzkMejdSxlEQptue54hHbn8+1R
b/h83ChobgHtJZ5yV3ctcWdXdEUTD66L9qnPKuexs/jknXO25Uo+2lldoIbVGw102Js4EREt3+tP
mkl8J/nqLpTh6p9ujzV8y5d8tLfa/x3621OAb5pY5t9d9TKAqN67Kxkyj9g9t6dw46pB6gdgykU0
YYFsXm6cxilToIm8OhZGbp6Vm6Py4kJzeWDdv7ctbU4iGGORYwKV9pX6XKKqhtUVBmWqh2a0AheF
crvIQK/3E2nuL0CNtXuZUGNrdEjHowMKMR9o0lcLRzyFwFMROMgs1Pk5zTPflT9y820wet9ixSGt
Tq5VRm4TNEkWDgi4C9864VXql+Qu7QNE2UYedt7DpLE7W0HrzQK8xH27PTVXXJyLf0WaBeE/1gKV
wJUj7zLXywoPDo+HS7NuAABpIwME2ulBO7df0d8C5bdM+mj0fb1temtVPlo2Ltff6Wc3T6yyievO
DfhsRy0vwxm1H+IOEU/EQRPZZ7TB7ZyorR2OlrSFORZFDPS7Xpp1RaVntOBN7KItolVVkNW/c++n
zd4K7+X2CLdc4wdT6/Cz500tpYG5tSSVuBrAT6ez4dG1AfSksyEPYMeAmjir9phkd8a4TruMqDnV
pG3gk8f6dbZ7f9IfuODhmH9l5a/bg9xcRgrHv7zaFvGvy/ksad3PtpJNnCW5z8WnBh3g5SfNLQ6G
lz8N7FGTe+mZLZM21g4IPgCcoV15aRIvLYPbfcnjGfz4oE4Tp9qqKl+nwgxYNk73nrJSH5V6cszG
eTx1WdZEwoMKxkBnsJPa+a958PqwFWZ3cnXFTnXC1cnAFZ/oWRXenqCtqwIUTCjjAKSAe5Jefq3y
tAQJRdxSyegpNOFV1dll6AtOG5KCmlHuAZy3PM/y3ALHDxow0Qa7sufOnM2k4vEYncfgbzvvF3/x
8ddXp3ZmbKR5gl+nbhvpw2tZfWPWOUlAxAO+yWPf/FBuGnIXnSrx7Xn805C1jjQgcAI5OyDvIaW9
emf1vPYmHCIedzM/JOU9yJpeO+oFZu4ehNG/9uUv0OXY490oXwTrfe95ZveTxQI8lRHtD/eZdiQl
1OCGO1Cig3L7Li38iuxx3mw9evGLSH6jqoHSxpotIDPH1vO0Ed+pUnXM5IgnOEOjEETE5qCQBrvL
cAv5ozGKU2dZ05NRTNUxp70Xojhn7K3Yst5X04ajiQ6mJde9hriYvdD7knAemzw9CP3UCj9Jz7Vz
V5NgfqHOBD3Cp/LnzmIti3FlFU0SBuqBoBehq32CfNXUzW7NYy3XI8DcG1BGpL9Yxn03tf6VfKwC
Mbrfyzoq69Enbvo4DEMw8Bl3MfmagiTNFOmJk98thZjSLpXLlgtBazgQEHh7giJt9XkcOle2NvY8
HvjwHXGjF5AWZA6mW3Vng4OYhJYuwFqKmAfSN+1OXuLP7b+eHawEKimg4VqYuC/PaOf2NXFrwcET
OoPAU4wVMoCFm/bfPLw+HgZhJ0tvyQytSOzuk1IC1GWeou25KwqD+5OT8nvNbNMvvO5RdMeGUg+j
YfJhqWWBzbui5bfbK7oZbf+BhMOVoXlizWpgF1oquKlhHxnTXWONZ1skflEjCB3SQ/VK7fssCWZp
BiCT2rmzt3IFCPXBkYV4DOTvayIuHRx2TTkamK+v5T3zXfxDUUneSxD8H2P8j53VZdaVY+kUHuzY
1W8neczcRVfjhfFvs3QDoAkOnu3rbvvk7cXd104bp2QhRV+IajC9K98mWCtqp8JxyQEOBAOOk/2q
dnsK9oysbgZ3ZB6yyfDdRpzOja/e2uQxHVxfSR4Wxali7/SbYz2UiP4A6wobhIRk5+5erubLjY+3
GkA3QKugG+VqIYUlErObBlxOJotopd6UtkehtbFZ8C6DCgEycqjI43BfHi7QemtqlJWI9SkLSnSh
sMb00dhxzquHLAXdnjMFQvvcJDtju466Lu0uf//wEtaycgDaEXZt+36Wd6N+NL1j4QR0D8a1tY7I
0S2QTor20DVgrWqoS+q0FnFreXjJZH0SEIsKdKemu9jpaz+OQeHShTtEAgbidpeDkiPpQVgrRVxD
UjXvzEcOkXZn6a1LcV0JfuIFuTcSkMl69fOOx1kio/VmAYEmKIfAVrhgii5ti2SexIhWrdgDeBV9
/rj2HS2zgQQsfA8dkqOYmrC1QZtbtC071GMuA3ca2nPTSnAFQ1Lbv/1F1wE9JgPux0SxAhiXdcIh
gbezpkETMa2NV2BVX2xVY/6dn401nWuzPjnjnudbLqL1HCz5NRgFqy4Oz+UcWIYCc8TQiFi1xcHJ
IMlg8/M0xEhqG2IKBwS6KIsEJfh16wnCnMm8M+atzYaGriVpunSQmasPoD26N1ALwmaze8R5zAYD
vo3IATJ9e2O9jpRB6vDB1PIpHw5Q0VXNXOpQKFHN/H0cC4QKv9OB/U65fjc7MpB0eMhtL9DMyR/L
6r5VZpBmDuIX7ThZp5Hv4bC2xo6yjY7KFOogVySJfSk8UTpMxCAy8TWm+aiLKl7vzPDWsMHQuuRS
oZmNF8LlsEuTQbABmZfYTtSx5Ybfat6/3OQncAccbm/gLd+IjBkAZcuCmmiRvbRlCo3mY+/J2E3I
QWg80JQbs076Y4Vc2azIW9MQ0DaL8tHOotvGN3w/kOCehuODjhngly5towbQOKBplECevTX2z8nZ
iVA25hEZF7RVGYDm4Qpd/v5h+3BDq0dt7mWMfmZiAF8xPxrsMd2DD21sigszK4+YmX3PLR1m5Fca
ms/92+1Z2vx5INKBK0BiDNXiy1HIdqL93M8yZmiJ0dhhAlE45Lb+CyMIPZFbR70XLIOXRlrNyRkH
BjaeTRmIDII9KIgPf9tgtrSkAOzyv1ZWm030qatPPazI0PT//tB8/O11jUXLVQfFAaxCUanIYSTQ
6G9h/HCz/2ZT/WcM3jpmSrVcsAF25u7sJqBRSqXvFUde7vnZDWTAMlvA3EFMAL5+nUgndV8MRWPg
aDJgEUBlQxWy+ZWfEwCCfA+8yWC5rY+IPrN3pdzj7R2xeXg+WF9tO5bX5SAgVxpDFSegFAk/G5TE
Cn36oIW+bWpZ9tWVhoYH3Oto4EECZ/34qUczT5qWtdh8thZRQdiRGAoc2QB/sEHnYGY0tEVFvnq0
AS873La+db4omJGAB8F1Comsy60P9FWjN2jRiSf5gs6XiKnCn6dmx8pGEmBpegTA6o/IEfB5l2aI
Xre9YfM2FrmOZkShooYaEVS07i2jj7yUPPDqBMKis2f3YTHTyLLI6fZI/7zsryYazJvQW0TbMqpZ
l99gOCCX0l3ZxmDz/sbdRwsoe41oh8ljPsQee6Q/eE1CazB8w2lrX+jigcz0lMk0Utabnu2lRjbn
Hg8chKyg7QIM5vKDssR2mxEM1zEat2Yr9xXambN5J+GxjOpq1B+MrGY+bSZ0ZuqqjQmZj5MtfHd6
ovKHm77oGlhTdhZ6b0hLDPvh0nGzwiAMCLqYdBzNkn3pT3ZcGc3eodk6n8vb8P9P3ToMYxopEIu3
cZf4Zv3mubPfGV/rXTe03F7Xs4dGUwhVgbN1He8rjZtZj0boGK8kaA0ZhzQ7g4DJb3XzMFk7k7c9
qP8YW23QvGqsykphrLZ/e9631H1HDZkilXv7IGw5nKV0DLYMIFft9bYbRYOgYZy6WOB9pNU/lfVV
Abg3jEetfDPS+7L5etvg9elf4I54ZwL5grSvu37O51TNhgUJV0TtIsiHOmwt4Qu0QQDu7mmn8qHo
xdEqc98C7uVvW5PB47vAQ5beO2C5jHXDsDulaV42yG0x7x0BXSE7v1XG384p+mZAI4+mN4SToJ1c
LV3aTZY22zYSFv3LeE7PvR05yVEn95SpMNvDkV6dspW1VSTBStKXk2ZxoOZiPemDwcx9YezBm6+L
YYsZvECWDgas3vqyd2ovKRLP5bEgyMM4gy0C5oi7MdWIjzeY+TzQAi0NeGieKrdujgYxyMFlPY3k
1N3jthQ+UjxDmC2179tbanMGgO1aXv1Ax60jNg/0nGWmEh5ngVn+kvObvccDd3Xyl8F/sLCa44kV
0FwrYKHN8Z7kdUThL5nlQ/X1kaY7w7nOtF1aW8dvvbBS2bewxjgaQkGmbRZdAGmwoGzcR61RvkR2
sSsyH95BOPrp9mxePUVW1lcXEemGmXWzw2OLJCCntOckyB2+V7xfzsCFL4UVAKlQioHrsUBztbob
EOS4KsEY3eo481NhnRRBH+O5QiHO2TmPm7Z0tPchM6GDhG11D2lzYTdZQZC5dCaIBItgTB5d9dBq
2kk0xRsg/XvP1s0lRGABASgbgc5VEzjlU9F7YyliCzQaaDz/5chXMegHXkL/M5SOfminoVtqbgeQ
V8S3V/D6JbtMLmSGcE+B+RYwjMvJrScQi1USS5iZ0DRpfqPnIWzM7i2zmngsyKNyzDvw7rzY8x69
59Wt9cfy0ueEnmGkMlcR5Nw0lW6VqYg7oR070GaRH7L1jiCkO98e49aZB6hGh8IWpNxA+Xo5xCKT
YCOSSL1oDIrmqXBpkLkSMAlUE3fO4/WBwGlGMwyY7haxknU9RPWTMt1GFzGb2RyMjrARx3R7Wsh7
VlabtKmJpbrcFvFohAnxhQhvT9jGlkRC9A8FIR6dqFOuThxhzMaN6og4e2v7wm9G1x/YEdTvU0YD
O4lGEbnVEyOfb9u9UhtElQvyl4jyF1YwcHWsfOfYmU6htzleT9IAViZDoG2NCNFyjZMjyF4MVKPt
Am3/5RAOoC9Bry3UkNAYgXhEsXcAd0HJmEr+Qs1sPMhae5tBT32aoJIaDNpQRRURkUg0xGGm9tKY
afZYTg4FyRIbwBRjqiiXLqg6HSJ3Nsby5Zc+bBkZDjgKruBUW/cxzbNQLmUZkjZUHgqZHdDcEjWg
In9GxrGHsrVv9Opwezq3tglK5Z4NqlUUUdfvFgvtB6VbcaRAoGQYKA08Ad2siZ13whXv6bJo4FdH
7w+QIHgjLZ/xIXQntWxAOdTI2LDu04x9Gac2AE56Ia1HIunY8SK0iQeisyHUoNScpvNTNqN9EaJR
bv6T2hVWEe1pTcCR+S3ZJz6AIwAlZi6+3p6Pa4ezfCgaT6EFgbh8fVeWtOIoulcyrsrXebxP3xN0
zOk7bfDX1z+MIDpZOGBBc7luDQeQYJw9F9k5I3kW3fxQ5CroM/MO2efQy3Y4D649G4wt/HwgtdFt
SGpcTn2deGBkKSVSdQ4gR6U4aUWCMGtP+WHTDEqGaIxeCkHrQknW4egYrSbjDgRE4dy4OYo/VDuB
9WCPdHlz+vCmRZ0dKEgk7y5HJCkonEZTl3Fr3OWeBsKsU4YeL5Z+Sbudyds6kqj+gM8DbeUoyqyc
XJ4LkRbgyYr7nPyqFoUFvKIHX5MAXejImmv8iyb2YJ6bRlEIQnsQMM3o5bocXzM3KZoPkB9y+mOS
gE1W5T5o15qAIp6pnGPZ/7q96a97iXE8cef9P4v2+g2lzVpjkNrGhjzqZ0bCLzQwoykqQ+UnYROM
AWj8D/JIX90g2XFAW4v50fRqeyaD3fFqJlhMkpBXyxM/Mr0LuRSV71RDDeoL6u4UuzZNQmACGSO4
IoSNl/MrHZHWxZKrEeXZPDA4105Ht8QxrXabEJefWrt0sH+CbBmkNMtmvTQFJRQdJUQkSKbxe47A
OyjMyCjtULfOmWtFQnvx5J6izRVn/eJsoYiwsI7CvyDYuDTK0xbZzzxrY0sPm+/ivXmf3otPyZkE
zgHctl8NEjp7vJVb9whgjXgJIwiHWsrKppsZHdUb0cZAYAB404X639Ko/hkVXCa4Y5BGR+vS5agq
mTa1qY8tgtCXov4+tieGrgUvO6BH+5CldWBmewmn60AfEwlGMJSKkEAz1kw+LikLc5IUObTUunO+
Fk1/1F8Y2JZBEfMZz8ed+3/P3PL3D5dkm7LeSRKzjbV28hNouigBEqSy/iHpo27cc+Q0bp/7TYMo
s6IUiPaJK/QUSxuH9FxvUaGy5ih1S2hvQ9L8WNZ1dfKGsTs0HWpkCTT7dvzq1m2B2G1J2qDOiof2
5VBdSQtwDtqY2bZfQsWsjVKnqMIm7Vh4e5BbO3Nph1oIQVDWXb/WVCbGSSZ5F7OpEYduMGrfSXFr
3LayFTd8tLJ8xYe1o/qsl5pXdLHNEj8vrIOZvaTpuynkzpptGsIlu+C8QBC7rrzZnbK8Lum7WGoi
MEgWUvWe6186b8/QxrxBXNZbWrmAUgf31+WIcu7JsnMyFRtVMR+0sq+fnCQtd4AcGxsBQRZe7pDw
XHDCKwepWDJkqYJgA/z8O/BA8ZxBF9PKjreXZ8MMEnRLexpoedDpvnoNVaz2JOVOF6u89lFi9zFr
VFc7a7NxsQCdi6ZTyKNhM6ybO5VmJpOXV32c2ZByJ31dBHxofysAH6MK7YEPfLDbHaexOTIk0RC9
LamqdVd9WVSGLkgGm/k/XfaJVk8k33lybWw5XCKo84LwETwj7jLsD3sbpLLt6AL8FrcaimJssIyQ
cCA7e0gOhi3gaTvTuLHzKAAfeIijMgvy2dWeAJTIm4zM6uO69UQ0dfYM/iIQpN7eEluLhTMEYmLU
TlHDXm0JK5mdxC6HHhkj0G8l8qGZrYC+6IJHLqtfbhvbei2jfQsuDQcJaeL1VdJypWVpbg2xV+nj
U9ZVVugRacTok7ROBC/NIBMeODsFMSKm5cadMmwVyRIcWbe/ZGvYqE+h9xjBz8LKdLmYwixQ83aK
IdY7uz6aBIh1qY+h3dVvhl1+mrC9d3boRoYecDvk5dCEjW4v0N1emvRa3raeSVRszznuTqBVQ6nn
eeTxskPdkzdPfVdrIWIL8oT7ht9XqYdkgoZ2Ds0hezrnG9H1xdesrh6CNM+oBlvFY6fxkDZJd1C2
RwLQOtXhWNL8rucUHXZ929/pKt1DGW3cuUAYIZgAbnmh4lyZ90SXN1VVDXGNi9aR7nenfewqO5i7
37OYT1mi7QnIbw74g8WVI0eLpAf5a1hkGUSq1DfxXibytPQ4gXLPeZiyL7d32Ia7QAoWfdHI16Hq
u75wG/QC1IndjPEMot06HrzRTyZkZfak1jc8n4nsGRqO0U5/3Q1HHWVZUIwY4wLE5T206VChu6v1
r7dHs2EFZV0TXUUWGoLAwnm5eV1g8CQzhimWlvNACbqAU5MdSNfusdhseD3cthC+BZ4SrbrrVKc2
dOkM3rY5LpRN7qCA0YaCG2In8Lq2soAePOw+3Lr47+osCnuYBGhgVUzyBmBN6Zt70LLrCYMFYGvx
eEXTCHIZlxMmspSkaYLt1k7i4An0LDhOEUDZd8+tLC/Dy7fVYggxECAGiO20laESYanSx26ItemR
0OxBNKBMnIuXpehn+Hz+Vmf/JsPPftgj0L7e4KhYLe8QF4pguBBXbx0zZ4aZsHaMR6jWHxQQUH2o
051LcGsalz4fG0lpLJi1OrU0VZmOhtcxlpOAdnaH9uIm6Nzft3f3xnYAKB8FE4gtgVl5LSrVKgKl
cIiWx1r6ifPC7+d/bhu4dnfYCughwa9DPAbPjMvdoCtVSLtOtVg6zXDghWYih2KPz0D6hXW1yBJC
ouswDla1c+NuGXaR1cTrDQg8XDyXhp3W0lk55xpg/64vp8geIVNGglELcgWcAttjxd5YL9SCsVLo
VEWmc92blbtJOZgqm2Mx9r42nOxS+eN0vD2by+lcbXn0GSFnCEexdIGtTm+JFBV8QjXHzXSq2n8y
agYlFLPxgrKaHVMbm3xRhkLYB1Z0UIWv8jITr8eBenJG14YbjUy9zIMdDpDxc8h8vj2qjU1oQqIS
6WdMIFiqVyEJ8sHSzTWlxapiXuD0WhZKKfakkTcWCJUzNDDjzOJRv86uJw6DZIo3anFaDUHN4jkV
gbPHp7Vs59UCAQ0PLl7sedCDrTWly1ySLiFUi0V1mOZPpHQDiDRBU/xIKfhVq+RgaD9uz97GQoEC
EMzyoAsDk9B6oYALT8rSIlrcjxaEktoKTL/FMPulLc5d6Wk7i7WxBVFeBdMaWMOgVLKmkkh0YZrC
FnpcPUlokwnHiRL93gW2aaz3ODi2bIEmx7DgApErWANkmt7weJvYeoxMfJ6PYTvmQV5mn7hxP7ze
nsVrRhdQcYCGADIBpocy65qpjk56X0jWGjEn5jEZHzOSgolP+jYoNLn2z9T6YLcHdYsemXXzyFRy
0LL6MA/83Gf6E09VpCXel9sfteHDPn7Tmmyzt9DW2ozciEueH+Y8HJOI2Hedeazc997s9i7U62Tl
kl5Ddg1JQ6zuuntyzNwZBddSi4l9YmnlJ/QtlywES5pTPZXkHeVX9FBGt8e4cfhxPUDua9FUvVas
zhtpDp1T63FXTZk/OGpEM2tCd7zZxk66sLIcog9PWKcylTO3hR4v42osdHHpHeRg5iA1Jp8WO3xv
W9aQUMc8Gnj5oIvz0lqFlFdWCqXHrQ6aeB4YySMadscurNqdHbJx+Jd3FV2eVQvdyuL0PozLsEqu
Jampx7l0DlahSigJFAr854Cz1mwvnb2xH5E6MeBtvAX4vS4lCWuoB2tK9Ngb2jCx0ycwaRTWm66+
6wTqc0N8e2tsPBwRP6K/CISBqIYi4roc3SCdktUMeAYDCTWh3ubmN627oNans2UdxoaAchU00uWD
V3oPKtnjvt8oiyzxKxK5uGwRMa+vjMLpmO2mAuev+jUV6ZcJJIyQNTmTzr7jDvUnQJJKSY+InKJC
13604xSktjqLJgbx4HseZQ/8Bb3gt6flmrEWbhdzsvBcQeUH6385LT2DcJNwkDxoOhlSBpvms3Rj
fYiY+60osgNS/y4KVeW/veenaKOQgGyzdwWu6Vb7F9TnDwX6zRJv78M2cCLLhwHwC5ihB+qk1Xox
YA5SwMcwX3i8TNBdKtIpLHLuO05/SHvXn0xQr7Dp2O5qnm24EQehCvK8KJ8DLrIKV3QxMLNzByPu
e0jTKqIEUOpkr8qxddzQnAW6JtCwLA2llzM/DJZeA8pkxKb4PA5FaLUzUhk0Suo9HrMNF7L8PiDq
wIld++K2yGnm0sqI65mGZZWGwKGAhCf1c9DicPdwe0ttW0OU7BoImfHYvRxXlY4UTCRYuKpwnUhY
eNakaIuNRlCD+iNSFr/JkNV/H0lA5xUUWyhU/UHhXxrNbbvMHGcyAHf4bNVOCKj0oSePQ9cf7Xov
67OBN8TtgicpwuflvbMmCTFl1nfQljdincyHBgKPPdhd7JQeZm0KQXEQJDY/2flTmv/weHHXD7+4
fhooyEGmYecAb+0iJEZAGoD3NxpRV7M92oMuZmM2Ync6e+2XQb0Vzuu0pwuxacVEysIBUA03zspL
6GrynLEDfbVWsGddjY9UVs3Rcrt/Es/eg5Fc49/hk5YuJ5DhoS5x1b412UXVlPBYcdUi8y2PXvk/
pF3XbuTIlvwiAvTmNZOmrKRSiXIvhKTupveeX79B3d3bVSmiiJmdnofGCKPD9MfEibCBDreVOt4N
fH32w8es+yoMq2llMhm8JSaNmaQa/q6ZWrnWtbkwdpxQ8ESjiRmpAVZ4bsr6IYuyRD7lqWMMPeh7
UqIMT2CYun1ufjaSAMF1aYiZZN9TpCwZYhiS91wPhIofm2ML0XVjOEhZfB71RzCOVMI2EyEzNSXP
ac2taKYtxDVo14ajgXcZ0Q0beEZaNxWAHMqnKfN8K2zybuNFFU9zGa0Ft4e7cMlemmLBMRD8Dvky
GuRTmvMHbkieYvAb3jaxtHJznwqQeIByIu5kLgVQ2xdpKMsnPmuUx1pEiTftc247QE3dlterAEv2
sITIJCEqRK8pYy+DEprS4/ScujGzKqUxVc0tFNn0m5VC19LcXRqaP+TCUxNaPo5wH2DuSnC3ZCHp
9dPtqVvaCDjqQDHihkNDwfwFFxb0tkq6QayVE4pBJWTCNUCoV4BLS8ccBYC/NpjpgnhTofFppcDA
YI0FDeqtwcV7wavtkd8WInDFU3FnJGY7PBhKt2ur+6J1e96u0ABze7hLK3f5KcyE8jOxeAr0BF7I
xMrFms6TGkIsxVh79RcnFo8UHHnoHgAndz2xo1KPiBkxsUkClq4MFE2uGK3kZRdvEvguSMGhRgKe
CsaIoZYlyAA05eSlTZKQWKjhZxYKUpta1Zlosh62va53uGHE5tDwibQVAIKVPPSo5K1WHHQ5WOs7
WJxhvM5olQWB8A/+XMXIpDzrPOU0tE7W7rv6oLiru3bNCPMYgljOG0uwEZ5yESpW094LHhIvov9u
ES8Gw+QDwxZAO74zlFMVFySN3mUQGnbcikuzuFMujDCZLKTT0jCGQgY4LRxxgGLHIwR4bm/7pXsE
ddj/LgpzyvPWz/ygwjgwV7X81etrWPOlBcGKQ2zMAPOIwL4nngGcDW9U6ikwviphAib0bZJahK5/
bg9kwQ6qKd93PHgtf3CceOCy6kI5g50AzFI1xIYsyDNWVh6H5RG9ZGvjWsrwzClTFKTQ+wk4H7MD
tKJuqogP1VPPv4k1tG+0O63fZ3V2lwQ+VcFVG4/qQ6g6kUpSRdvozbZz5Rh0Rla2xsG8OHgkmWYX
BeK4bJ6wlfMpykDJdvIQwqX5I1d5plbdGeNa88fCdoG47l9DzPFqq1YvgPLAdlF9gvIr2Lb/uf+B
jYLMDYBESLezdfQYVXx+8uZ1FAdSRMitA3jmPf6LzXJhhNn1ygwqDfxSPVXiYdQOWroHl0r/j9vN
wfULYA3StiiNA5bCWAGBcaN7RavOxxe1eoLzC2rxlXdrAQoAK3MowqPsov7gs+yKJlBGJDxOZRKN
h17xXA70YmZXAvGlJRkPinsDLIAImYqt0Om6E08xuMABzIrt27O6cF0huBSBWcF7M6NNrx82CZDd
Me8S7SQYrqZAV1u1y9Vq2aKRWZ0OPDRA7bEe1hj2Q19qjYa8+xYEUJK49+qH2+NYOk3oB/ivCXYc
rV/EQg4ThoQ0WyB8tMVrm6A1RVjBsa8ZmuPoCxcrEIIBvS6ldpKqtzjQzalz/fbUtWu14DU7rDPA
eSqvty3s1NupV86pP94VYfi741e80rXFYeIXJdOTrvJyDTseva4DqQMd2jN/bi/PihE2bAj7PvGE
vNBOEY96M/qRu3CXeuZtI/OUXFdekABFFRhREOo42M7XS6O1jacmo4HcJORPLdx7IlXjUbKqfDJo
iKaKIPSDTaA3a0nRn6Ob6USATgVjFvx3Nkk4SU3SGnkmnSC+S4PoXkPxGbrG/3x06G0FWzIiFXBp
Mo6FFA2S5smVdNL7Dw0guR7liPAQe9umt7p8Dcz4Mx2EeBEvJBgDIDwDZ/R6Lvm6KjtNHKQTCqjo
xoxCS2yT2pJDzSwgjjA13YpT83O/wyDuW/w7B9QsiaYxDBVqVoJ06gcrak8V+j2yZOcba4LbP1/D
2Q4qSoAmIIHHcuRLPgh3cxQHTxVQUBRRM7jNfGENv788mr9WmENVhL2Cjg5RAnFQR5TamWsNgw9u
rHHlOlraeigFo3AP4j9kgpnHPanTMopAdnaSOZ6mII8Nc4V46oqV5eH8tcL4Tf5QlkraYDiooNl9
fFdJkMwRKlKqKzHQ2nCYTc4FSHPkIHk4YfeRNnsMymdde799kJZ2gDqLUCBfghePZdabxilUGgkH
qUbWZh+lYXc/kwKtlNKWLiMkL0BBiswCXARmYXKj7RNxauRTa5x1/15Bk+2jAeakQuzOPieVJBSH
YSX2WDq0wBbOkRruIp7FD0ll0UYdlGZOIMK19Oo3yPSmFJTS3WhC79q+PY1Le+LSGHND6N5QJ1HB
YU+IxyJ8k4ttUFFPWdkQS0NCD8McdIOTC4nM63uI65pmghysfBL76FkZrMmAuulBUINNg8rL7RF9
o3YuHxDE9aj+4moFtgIFHxaFkEBlPB8ab3KV+6klnmfpkEUjyTk5dJvplSud+lnfonNjn+pUPdbH
SHaGwdRw4HwQxewaUGcW1nNgpyCbP7Wb21/HbqjvjwMqbG5X0VD1YWbCzwdeS8KOd71SrWjfAR2R
C7FKiiLgiDh4BYmnlifhwJUr8/KDP3M2jTcHyAn0W6IWxhx/YypjaG70vBtERDxN+uMAcpyP8VPb
VbFjCHYIcrg/A4oSVIIU8134FIQrrwN7L3x/AdCSKO6AaQq9kdfbQBbLKo5DjXcTJenhc6UjEUtB
o4XXBSuH6EfvzGwL/jCKSECkwzNmQgBeKdtgqHPeNXPyXpL319Z6r18Lsiuc2yv6o4+VtTSP+sKX
rFsQPkh8yrsp6UyFxCQn899aCwjDjeoYBP2qtCSSaYcd2WXkQXHakLRPo/nn9pcsrvDlmJn5DRMN
SggKvuQ1//6Io0C2zgOZaG0edhHNVjW/5geQPWqXBpnbo2j8ssmk/xhsTI2YXUfMks7j6yyfUorO
3bWoa2kTXdpkTlBU+6LkQ9PR3R/tz0/jztn5JuXJebPiUf9I5LHryrz+Ya+17UyD4u4725z2hS1v
aWp2R/O0smzsUzYbAjwEcPK5T1VhJVaUKC30DrgZN4cvSN+Dyqpepsc4J6pH6EiC1vwV/b5tc+ka
mlmhcQ0Ab4TS0vWeTSIPpFn1wLu2wlHhkZvo7iSusXOtGWFWShU7nMIERpKtQYYDaDc7MMkQw7w9
lh/5oHn+LgfDLFQC8cNBFHCnlrKdvyRv8lZ/RgNKcA/6GM1K9nlOtJBCPqDRrUAj8r/ZKCr0RUH2
OPcishFLn6MlJR17wTVTgixuLJNSJmNi6693Lo3XchtLuwUcsBogKWisQJH3eumQXtZ1dK+PLpcL
IO3cCylv357QHzoM84RemmButFKDIvLESaM7nb2YPMcf77ZA7G2178j0CAArMY5gV8vInbXZAHBK
fq3Yn18i9lq5tM/cY3nMgacAHXsuuI0qKyXm+1No5Y5uhk7c71RYxuWy4XC3eJbya01jY22CmbPB
C0OfJroyukUy3Olqvmm5ek0zZx7BrREyRwOElaoIVMzoir4d1I3F81u9KO3aK59uz+Wioe/edABa
gfNjzoZSBYo8SdHkCoEbQTWv+ZNPtrzGUfHNTM6OB1VjsBrNzekS67OGSTikue6N7rNE8A4IryN9
rV7N13uBPA0kpYJPHvu3kFpWQWhAxv3ZrR/o2pW99DRcfgWzcqAdTaMq4kZ3ZjhRjpy679cohZbm
89IEs3BJKKRlmmHhIKFDYpAiS/1IqvYwiWvCkj/Si/MpnNnWRZDQqzOP7fVBb0IEUUMWTm60VV7T
jbAHJ1X0mW7TgiQQ3vu8vVEW3eYLcyzTqFL2ehDHmLyuJS3dH4fAHEw7M7c5dTR6sHrTct+8+5cv
OGyW9XE+gV9xZbP+wB0xQ2bj4D4N/VSegskVx2OpdSQoTrwO0YeJ9K2ACPwDKXwuXksm/ICUwKwq
CUgk4A2G0hlLbxipfNgGDTe57a62XgfbzEcn4SyQpdOz2fVkjejw29VmjsuVQWajTiOYHHSQuLlD
qZACYKCmp3mXg/DEHD5b8NPpCa0yMA12X74PVNodJ9xzs0yD6atOLztVaBkt0nwGqHxXIt7Z9I9P
m8sMaCkDVE9i7n4VfDMNlzb4NIG86+A8/KjjlULDoglEgfOsayhZMCaqxouMqmtnhxlUIdPGcIfn
xL29nZe8chXX3X+NMG9IDBRUo4owopDKFGlOkap0sJVVatqTXRyyrXKwexW4UVPCs+00eLXPwY7f
Z8fQXov6fgAgv3cYmklRtwIkF/2+12dZEopO9LWCd31N/opa5OHqbdXHFpf8kb0ntbcj7ncb2prQ
k0wxb0/FkiOLGgX0GPAOAIbGdrNqeTZE0lTybj9wZGhfQ8K3PIWGa5zs2gGqtUlPgkywc8gnccVz
Eq1k9ZccNOTpZvpQwNuB7mO2e5tMYH4LsBZedG7V16I4qU77rPs0CGz5ST5LA1Qkah5iAU4Nuj+o
Wrb36NBaiRzm+5Ld2WCKmJX3EHv+IDbBEhVqmKi8C7kmiX8onyvDDLd1YMqVWf3TjN684DhCc9ID
CSromlwvuKbXk9wnvuAKOgqPOEeSTNp6xfNceIyujDAvxFiW4hB1MGLUzqA+RxUBx3zava7sHxZO
zoyFbZOKu7IWZY7D/hk1qhlvTfecRvsgOOnKMRmsrs+JsL1tc+ElR9SOZhIJdUhkC5mR5YMGWeUp
EFxJtIy7zl/59fLizP39/eyQGoC6h5bPRReZZHD21rwcnoCnL0Tb59Ukg3L4BOUjQM+mD6GvUvDW
I+NE/A4CAmYE53wgstGB4FD2w9Cw+7FIrEjxhoT0BiIeKxY1dY8HFaLIfALBPTKC6QoULE0LTxIC
TFDS5PUSKsaF10C1Je25+Bdk/9r3AIABoNyqCe8CQnkwqEObtpNoNjWGSKGcHUcAjvZC5ghK1zcU
CCfktiYOEQjNilS557s6baxUSuTnXMh02RzR/VGjDA48mVOMExpL1ElJIJ5ecq9VXw2DfXvllt7w
y6WTmKuu7vLUSNFK4ZoNMEVE26QOspfdRNEVkDm3jS1FKlfG5kjiIvfC99JYcl0kuNVBMO2admay
nexwo/+2RdrcT48iae7Gg27zZrBvnyKSrGQ2f2C4vw/HxU5ict0tePVVpZx3Kv+gcxYHvvv6XpEO
ZWIV04PPW0Ox0SEEm1Q2X76i0dbs1MyUvdMY2HHTWZn+YCRrxLfz7fLjqrv4qDnEuZiWAGKaZa7i
YkCxB/cPP9HEexFJubk9/UsP+cUpZX2FsYao1FjAjD+SSDpogdUZjoQQP61XDuwPHav/TLMO8n2k
4cHrxUyzAbk06EFhoRWidDREOm0fPnfb1klxr0akPPAHeQNOw02yi079Z0GTck71rWaf5t37c2b/
fgczs3ERZDnvpYKbdmbz0EAebq8fsolYVK9ebs/uols6A3eww8Gpge6Q61Xkg2RoxzwTXH60VMdP
NgJkUgXTOPmvO++rvi8mmp5XlnTRU7k0yjhn3lSm46jmghts4ZyB1U2dpxgtALWp33duVdjJmuL1
4mWMtgzUveZuNGP++cVuFf0AEtxNISDdIO5ycPvWlvhPGXK+98+FDcYF8f2iTgsBNjiJ8ic1s/jM
zc0cnQzjine7+HTNNSNoYIB/Tplf04vRYM0ypQYnhqsnjpd8Kuqez1cKefPr92MT6qgeo7ETfcXs
hDU5BKcHcDe5eW6hXR75/Mg/FCrhH6AwFSorZ2/NGjN1Y+C3iZTDWuU5g0bEe2+OP+OGntc6Oxfv
k4txzdfaxdTxUxP7YgdLemI28ISDhzKyuu4TWKTbR2vpfkRX58w+BeZidOlfGxKr0Q8aeE9u+Cf2
ia02IRGit5yHyLv6b97DS1vMoHKkJPqsrUR3uufhUxgh4YQvqdeoARXT+2pXrIWzSxvw0uC8nhez
qLahoo0GDMZyB62xjaS8Jr9vz9/SlrgwweYK9EnocpD3iW5L5dSaDu/dPnvWBTNYKfIu3kaXhhhn
ouiHbgTpsegq5bTlfB0Kr8+eCCD+x4Q1K/27QT635zJoyRCqK/t+0ZO5NM44F/qQg9Aoz0Q3MHaT
B6kggBuxQUh2ymhYrJzp1aEyL5xnDDUYxzHUGvoKDc2TrV88cPWuOIT548QPNGnssN3Uaw1Ki88M
0tfqzGQJVMW3j3WxX+RaLlMRDbNuCjEbzh4kU9fAjbGpivvhCSrl2XZofEsvTDAFqfa01kSzVKkD
pQBweqiyg32dbTYT65zzcEZ5t2to1Zyzgo4mpLAtKd8JkcOrh1reDrJpPBjhSvy0lLa8Ms0cFU4c
q6ZB3OoqX3a8Uexpi+NZHTgymYltc9RDXzRovam31U7yJg9IshP3Ik9E/OEczpEPE/g+kT24fbyW
HsS/MwK03fUJjpQ67ZEV5F0kbAnyXidtJSWwdH5noKesAaYz12OvDfhcWQxeXwku+qJHp4CUcgG4
HfWfPLLGWrqYfYAOGZqKkIxBFyZz/4250iS+PMAXNYVPz7xr6A6p+5NH16T6lgaFxwNlEfATQaCS
OUAgh0tivxcEFyX/PkbzjJGbaKOw+i6eaQhI2DwkxSon0jxV7FuMFg2waQFnBVgX47wUnsZ3Y6Ej
Bt+kUKAB8teqH5Rnj6QPVnze5/s1334pLwwRQHCmwmMykGpnLHYgIJjG2BDcmOyrw7F3Eo2UNvVN
+fH2Nly8GVCHUSA/NYPI2EQdtI7iICg9wQ3H9577zWnb3v+l1tvMKpwKCA7QOvFWVdHwLer3pbDy
SC+u54V1ZpycXI+Gl8/W1X2bO/JH6b/E+rYCDMewvDUZy6UIQ5u7cOG6IZYHffj1mRjCGj8aQ9Ed
gdOlInpiDFJOr1JmQTyB1DHSRVZ1zOJN+lWX1hncQTnyZnmxUbYCOBP8P5mPCvv0dnsNFrYXsBLo
+5sFREGmxjyA9QQ1w1wXRnfOIkwluLYg0nvbxNIJvbLBvHPtmHaqiF5sF/Rlds+ltszJB7V2+3Yz
VMfIPw6cGUDLs8h7Oy/vher//QXM0c2qUWynGAXHfLTCunMqUEYntWwN8M4gj9F4/r4rJQKKL1L3
gy0b6basV8ApizMtIDGDajjwZCyGGswG9dAO/OiOUvc+gIyci6KVxfzBno0oBNjPvzYYv1PXAJ4t
J8z06IxOdAi2wba23u99gj8OsIWPyDFt5XuVvO3OULw3by/0UtkB5iHMh6rx97m+3uJRqwhDMqCy
+Xp8//RJTjmaOs0mpg4qqi7eXdKTehM4pzX9+IUH7dIwy5M9NiiQQ7xrdNvJqdU7rf3os9dEXYm8
1qwwZ0UH33LfVdhFUF+E5mPZPtSpvpki5Nz4lrP/1WQaMwAVpXhwBV1PZhH832S2tDGPx/vMrh2Q
e5BHgtl800m7Le3z6ddab/7SNkXgBziIgecbwhXXZqOBV0YIaqKgq+5i/1FU19prvi865kVDTPRf
C6xzL0gDuk5lWEhJP1L9qDodMFT3T9icCYmejaNxHGhDvlI6YN+GJDNFa9gG9AnVld8vhNs1jkIF
iiQ75STSr6Xxv3O/t76PWWYuaRQ/C/F9QDkhv4isX2JHdu7kR+/B26bUse7cyIrtykltSAGSjPaE
szMKp+P2Flh6ia9mitkCqd4bqDdPkwugl0zRsvAOAeDjdDdG/2azXa4Jc0GqWiXUpTHMazInZTDp
GLK+DcDrDTTEm49S5RleIrqgnITeHuW3M3hrvucdeREfxLhNUkP9tv3+BHkGUgLfFmxB642/YdEH
8vDV2oXVkWbz+/ACKTpyRqqXQkbSrPer8IzF5wp1HHQHiODOBdL8+ntkuZYkL5hGzEX1lMeb/KSb
fXUnS+dUEMzQzsBPEY9U296eh6VwENSBf+0ymbFMVVq9SWBXdFIgHOrfnkFoam9WbulVO/M1dzHf
XdhLvQ+Jc/h3jc3vTPTzULcnv1aGs3RbggkFfJIoRyLuYobTeVIogkWQhxnl6/7+qXS20GuNzOk5
z/AObLy7lWhr8bhcWmQGNvko9wg9LJbFQ6Y0QEnRPkE6cauY3SE4Gsod+kVXRrlQuwLfC5LUqH3O
neHMi8vxsgoZeGDQjp2J1N97GDs+5ANJG9M17o3Fhbu0xUQ6IfLCuhiPCNtacnztdRDua9PRtJQ1
kobvGgp7JGf2OPDGwCWEt3K9RfRg9IyyFwBu5XXaOqV2ADfng7BLtw55RHsgsWub/smOuk8S57SX
np7lu2fDzGtchWurOh+3n9+CPCR0NsDsw77tUT1NmSBj1Mfo1T9pVNjRxgEBFPmDw7+yab958W4Z
Y+7+XgPNtF/Ny7mf7M93+711ekff2di6j48G7Uiyf3j6bb1YHyV9qZzBTegmsQzTP6/Hmz9YhWZv
DglYHp3k4BsAv9H1KvSDHicGh1pA08nZfoxTszISSKBNk2rVgDTvoFoZmMY05Pc85+Ox8kZtH2dq
/hyqGb9VUJpzIn7S7ro8TPC/Fb0jTbJ2X+MfNKv6xsoNtuj/zeq1iI0hhY7Pvv5gbgqDYoLwM/IK
pudoPJF76vFmtDHxNhrbU/75hzM3e2XbEp2ugV7mk8YuHWQFQEI4+78/UK5lVuhBnyMDX0/WJHxK
wtPI2QFBZ/zKmV8zNG/Yi/tTj8DQ7SHZ73aa+y63BXgiTwUmtBBWDC2685dDYuYzUqUcQ0IaRcuI
+bqHP9KiAmxVb2i+UyzkVBTAwR/0fUE5jvzaPK/cbUsnb+68nmsmkLVnlzOtOsNPUpgvKh+ae0dF
+i1HMWnDkMrcHw+yRjxH5a5ExZHUxU7wrVienm5/xOKeQn4AzacoWwO1yFzqTVZ4iR43gpv5Tryf
iPHxUttO45MHx7L8t7vd7qS94daBRO1ty8LCA2bMZw8FbHC1Y08x65xykjZV+ozaiskRaZfemkbM
d4UE00l6aMmKu7e03AaSLki7zJP+g+J+iPVEhqKQ4O6lADJZ5KX6kwFcX5A7glJIRg2z3GdU2j5v
NreHOo+EOTozDT0CDR0wQHQzXI+0HHD/SJXIu1lvG9l76X81/QHK6i2AzVJkduJafWTeuLcMMkdI
ETNFH5Boc6MvIT9qQmWqOreyfgvHFIE2msohzSiruJCuB5WKPKfmJWyk3XHsrImGk5k1azwna1aY
7SmreV0EIaxMNfV39+Ep3vCWRIQv0QAJpKlu8CZu0v6ZL6yV7bKU154zCUjRgQAMrejMWxWqAVRj
Oty2OvhMfP1sCIc8tdLYAr6kHFqzgvLl8FuDaBxHk9rNP29vmgXUFS4H4Zt3bPZaWf7msJCFtJsa
0ZWP4kn7mqEYseUI2h3/ChLDDVAIteVZ08NtswuAiGuzzLpOcsBleg6zkMVSR98UM2Drjoat95uq
Izq6hgvNNkx8Qhp8KI888hyKKR+6ZyM2y2rFO/l5R+BjxJmHBXygSHkwJ6fz+zpGLCvC/duGJNiv
FW3m///6oFz/fuagIIUu9Uk7YbCgilK1rRwGFKlFqkz7rDrLKvj66qMRmeW4zadj063tsZ8H9do+
M9lIQoARax4f2C/zl+GhVp682PTSx9j7mD5i9V7rqfYrJyMBjPX2Qi+4u9e2maNVaGMnlQrGniQU
NauuLgiXPwwvZb2pIM1iyfUK1mZ5R4NTCuoY6OyDPNH1ldGKzRgrJXLtUtwkAG3yHYjHtDZB55rW
q/KZg+pbSqCEBwGIPgsUiSRVrKpELnmgC+Mg6QIHMIDoOKVxUZAx6IfPeOrHj5xPp1+55oPs9/Yk
/bx+MEcXX8yEBNMIinFDBTqoguAmX6sbaXrM42CvDDWEW9dkjhZ2A5DiM3R3hnv+0IsShKbQc3So
uKHyIpdbPXpKW/v2gH4+RSC0mMX/AOcEjQeLSWkTvZeysZvxLykAjQkdy3rLBbGpFc9SYvZJSvN8
Lf3x09FBqgv4VXDYoDcfGujX664ZrdG2oPZ3p7iKnCBNPoYuWBOeXfAnYAWqjTPJOfR4vmOPC78x
6+XU98JAdNU63JTJrq5IKB9bsDHFiWd3Hcjt6moy9dYO09cqcdr0lGYlUaKvNVzVQuEFnyKhExzP
B4R7WLJ1v45b0I6nousdi6eSlqZibcNdsa9NSyeTlclEWvHjFsrPMDmDviFjiE40Nh3ABfrY8grK
dOMpJzXywimVTeFuoHexqfwL3w0ZaHTBovrIg6eZJXFEwKRpIVqr3TbBKwQIY/GL/xBpSkOqC8QL
SPuq4j8+9i9rxN4LURsqkZhZoI1ENGuxcxuOKvTp4Hi4QU5QwxpJuAH7wl67a5C43TfW7ne5BfLe
Rdi4En/N25R5LC4tf7+cFxsMvXBp4ouF5AodqL0Lh+9BiQfYpjUlphes3Dxr4xQZ94MTJ9DtcRgn
/6cwyzvJ3Pq7lKIFz7uvLBk9OR6Sh40TB6Rcq6UtHqWLOf4OGi5G2uiTnHoxbBcPQ0NAOmb6ewmN
TpQPLAo553aP+aXpy79I91wtLuspN/DeIWYEw1phxh8yTe6V4aBQ/gnORRKtOBdLLyBySqD+RFoQ
HTqsslbWILGmGwPQKcN+6GhnkF++YheGCXh0H3xM9RocZumCvzDIsk2Jk2BMQdfhyQWweCSDSET4
sAf0FSu7/vDhvewSxB9rkfuaVWYnIck9NOUAq0N64DNat06r/quRoVcfTB245H8wRHO92DZxJAFr
Iz43nLyFDpvZCBFRRLeUiM5tU15/F7I/tWcnoi1GG87b9GsSXAuPmwLybajF4xUFCef884ttmwRx
XvBhJrk9HbbJZ7v1bcznmt8k/rwGLq2wi1jkQ4KmL1iRjymR3wcTYoTv5Wu+RQl/LXm/0BKO9x5B
69xbDJpaNjz3Ai5IAxXGFDLYr01oq/1uGNF+Qk/cRkCF24pJYebgOX1SV26ghevuyjTjrQ31pMS5
AtMxGm9A3RM+SDsIx/efwZoQ99LjdWWKcRCiSuATToKpPeAep5N2hgI0dCS/UNFchV8snAb0jiCw
gtwv0IPfOIKLTdKKqp8bUi65lQ2lLWqnm8fQqU3etvI3rJ95299a8nmvzM2fc2FulEZPGz0MzTQr
86i9+ladUe/A37fnjWIqT5vpvGJxcX+CXllDxlwBc+D88wuLbVuEZVq0GKCfkU6yRP0YfYYnEFoQ
+aGrHvnpUGe5Wa++GosbxkAWGZcAIA8ys2HaCEmuPu5F13wVdxNCiIjeBWRw+zMSOqe1hVwAf825
I9zQIJsCN5LMxG6NHrdj0BQAfKRWwZuxQb02NBM+sUQptvxENzMvcb30UBQgeS1yEkgnQYNzFICq
aXSFZB9MuyQXaZ1vGoAzikMsmlpw7gUqV1R9lwKEfSbf/UpQ30iclVVamqyZIQv07EguQO/hepWC
AmjmXmlF99mcRNJttjHtNjwuLkReZWVmj+LerDXkccEwctv0QmsdJu7CNHva+lIBkTneg/EEmmi0
1zWmd+pMgyghkV74yrLekBOjckje3py77rjJVjt9F088nHSQhIEjXoTbfj38wUfPlSHi6ZVIhOxK
Tj2BNBTtmqdV8YKlA39piplp1QuB351g6tk0X+Vd6ZOYI8KRh/O02cgrKJRvRmvGSQSTOpBds74e
Yh3GGrJiml/FePaU1/qDf9b2g9k9SXex9aRR5yCAUwMMgqfKPZ8l160IsV6yzYEgz3o++fbK5bOQ
Pbn6FmahtWHEncrpgEmjDxQcNbYiY7nltUzC0lYWkdeUAdqDDirbjNUppRaP+iS5jfIYGSTNHN8a
4LZlVhi7t/fuklesXNpifJmRG0RvzHlcbiaaVoyzTKfP0OWs0T5kHzrZ7TYF/UNXrC7lxK6sMldq
hypEHfWi5M6p+ZEIB2+n7ronopoP1uFQEdH+mCYabBRa/7o94KXNC4IPROwquCmAsr0+J6HXZFMb
q4gCdNp1PunPUf9228TSLgFtHhKNIiApyncwe/FeVFMohGKNwSUjwLJGRaT2EKW7YMXbXuj1mkMK
sAvMIjPI/jC7UWx8XUs5DKVHm9f47L+gs/ehRod6tyEkPXxhgyJc/erIb876lGoSjI6wMpvq0nRe
fgPjIdaKHPhCqEturuQc2o3iOlGcTJqMF6MMSreJ8/HJh6DMbxXc/K2Ztx6auWUu0I6DP6FHzyi7
JoV28ZgJ6NwoR4koMbwMohYx/ymmMgAzeYdiDylLroaKqc8FOO6Rl6EtVogS5JB8JftKVDlNbNVL
Navi2s8JrSB3Y9AWHemrqX0DTr7dTsLQQm/O4BRXE2v1KS+y5EHMK+hplI1YlDQbQW5DpUyV4FIA
aeTj78H4FuVahRymUBQbTk5rtKZrBoDgQaQfY0VKNkWiQdyyUP1fooJaLG1lJadJ1mQCmdKu2emZ
yG2TItNCkgiF1tFCTFqIhWQJ31tZhS5J0nUCIM1ZUH3wEGbiidr3rUfRRxt/ppiqmsyKsmuSvosv
xt+lU1lQdR926LiEjoUbPZU6wMfK2RjBP5UTbhvsPcvwbT9YSZYtlAAutyz8xevTN+pqPWYohbrB
QaXB+T4y/ZPgCFQkiZU4yspBXKjFwRwqu+hvxmn/geRHq2hmRJmH3WkFB7Ozj8d4UwIwlJNX5R6U
UB95QeXSVBNKudwxV16L5dGCwhCXOLKDaNW7Hq0ih96oDqnsyp3ZcacpP8XPMhp4KsJvsac0CQwu
9bEd7sY1zNr8m9lHcyZP/F/L7Avi52JaTEoou8arWNCYSJUj5oe8c+ru4XT7tlu8AeBbgJgfdyqU
aq4HiV5NCNgPmYxg+NUYj22HYv5KVWH5pruwIV/bSItRDBUeNir7uAd9GUhUAvPxt2f7h44Sa7c5
/9lo22d9NTZdHBygjLIArDNCxvnnF1c5J03cKPiT7O7D/yHvu3ZjR5Jtf6XR79yH3hzMDHAzSZY3
UqmqpHohZEkmPZm0X38W1WYkSlDdOU8XuOiHbvXeYvrIyIgVa6GZnydudFy+rNGHb088thphXUMZ
v90fneUxADDv5+9/f8A/NDDxnAytY7qVowGTzb1ZAMDffdYg1aYizWbkZFBuslonVrZu+RWn7d3b
/Glsk6upMBJswAJNZ85mc9m5QFGRtgAOB/Rr63Wx2G6XMrEPBiO+fe1a/M57GuGnf63Z5NR1PsuZ
H4jqWA6w6d8ueI8Q1UHhzuI2Xs3yt/NDcrddHoHsuJkrOflfHfp/Nz9FiwpSLiotw9Cbe2m9Gx8A
nn1r0H534EAlztiVXfStkcGDDX4/3qcAv0+muhuySpJCmNQIKMRNT6G/zZ3+bnnw7RfvGsHdd3P7
sbHJ3EJxhvlDrynHjepES4PGt3Pp4cq2He+A6d7B2sGijKTroH/7fObSJvK5V8fqcYPQ4Up06fzm
ZV5fe7ONZulLKwDeILw1alGJUw8U58LUDFjIEPSeb+5TQVLoTZAna7VbPDROcGuW9pYqETk2x8g+
/DzG7zxEAPBQaQRZSws9+DzE2KgTpWhk9cj0p6J/7LO7RHjsr+nAfwNUxRviQzOTMQoKJHz0SoH1
uh+tZkCbPQOSqSBPdz4JcB5UQtbCDfjm15SDVBpsfqHbE8G2bJAZ1cgG/Dzsb3cPMBtAjUqjPNRk
9+SBXIhyb6hH8SLs4nam1wuowKOyQb+Sc/++IR1ytRaejVjez/NryIVkZWagHblt6q7yJHrzNHWa
aJ5bbz8PSfl2HyEnBamBUaR0ivaDIrSQJwmaypzKMYhwGNxBofHisnGhhnNAMe2rP+ZRYgKJxjcn
JdEduAWTPaqFQxtcZ8ef+/NdpgF5YNAUjSJ6QMiM/f1wY3mJYEl+gK1lb1q6KdcZQbqdlud4lay1
ZaDTml47sfJ3N9nHNifXs6khqsohHQ0TpCD6YcAQgWG0O7jYZmT2TNYOL6gzHzkpb+zTlQF/twAo
BgKsBCgkwFon5qLi6shAAHsrHPLYcpX43gxuFbD4dKlTeDbrcmoWM7hfAnb3tQD5t3fsx9Ynd6wa
NkOmmv049I1d7q2zIaIkl5iMvoEObH5lrF/BuzAXCAeO+F3ErqcRugHsxJIQ6uoxQZkKXxQzv6Rp
YNgRa1Cvbdods3nw/HOj397lHxud+EB12KdVDvcWPvvp3tsAYkU2u4osXtv9fn/O1muFbul8Tk/X
zMU32wq1/Mjdw3+HRL0+OcVRwTymV4l2lN9AHtK2s9oGlUwnzH4e4Dc+3qdmJicmU/044l0OY6EN
+WxgJuZUCBntPZVfcw5GCze5dQC5hicLsWawjU6f7L4e5drQFNoRsUgyUkjezvYzWpKAHIAzvXI0
xmP3qTFcbmgN52IUD0CE8rMpiAYR2pGa3x6hheDbQY2B1W1QOz9P39eMytgMxGegrzhep9M6sVYz
U630zebY7aKtZCvzZIPI+CvYtGYh1TZn7qh2ZVvNzZXhvasrfBnfh4YnZ08LNZaCaaY9+vrWK1fC
gS+UZBEGLtCmDX805JekpwHV1yiGydwocJ+sx1h1EjzPLejkVASytbeFHW6KY18vovAM3ohYpvE6
mJUeqRpUTVQ2kguC499luyymzdo6SuxsJjSwE5+U8a7LZ1pBqxBsXfP8oBf7Eoz40MXtBcLm6WMB
bpLKcn0Z71x1nqP8dhkCnMnWiWS3sp3QCPlDkgJ5p5lOqwAqInMSbbuxqn4DbnqCgh0kwrlwBssI
4gKqE2zUJ1ZdLTkfj9JPUzleqB9uDcsLkSg2jeaoodD+VBVU4eCHXUvg2kNnjBtNcKrAMW9/3jpf
run3naPKAK2OzFbm9N6Igr4xxgWU3GBnIFbl+eQa09y1NibWq8mQeC9ztLFSZ6hKy1fytTP9xShP
RjG5gLou783CxzEDe7ed7jhgBKcIW4QUK+/x5wn7ioOZtDXZ8m1fpFojjW0RFPFp2VyJHe1m65Gc
SLRw25VED1ZypYzw2ykEPAVv4JGFfxpMSHq9qLgYoVFe1W7tQcStl6LOydpFmQAN1PHulAbiNSap
r5m+cbBIZqAGGWYMOKfPmzLJWGKkDZaOsYs4oI5MRpXKNg2lEeeLbJsCQshupr+E8jp/FXelaYNn
naj1FWfyi82edGMy58Az9qmYsnbMxKeugBR1iSF7Toh8TrFLDMX9eZHfE6ZfDuOHcU8OI9OyQe04
5lstXB4QzULONmSLUrX5M2QwjAGM6hkY2ai+N0MnWUTGPHuWXpvWDvDEdsQXCQi/7Pxzr66uxsR5
r4KwzowwHrdeFs+j+laTaPDk53cWBDqIuqjvW+i2YEpSUul2JKzC/oq5+Jpnw0pAFHp09aBkgPzq
5w2RyklVJ7nWHit9FeqIEe/TvaVQnsHkPmheSrq5lpJ4UWggm0cpByPWrRSeO8XtTVh2p0NRioZY
bgth9JnSbnR1oV3FwHxnSsd7cOSXhBM+jf73yI6pcqqjkyXRl6zDAuo3qbrQ+czvZnG4jLRLZe01
5XBlgb677kFNMDJYKIaIl8/n2VHwqqwEnXeQM1hL4W01dHSAbLdShHumXDpdBNXOspRdyWOOAL00
3bqU9RVE6vQpgOJDELabqKGT8PjC83aydyPBMyqtRvHTvTq7xw4xGTEf8LCcZTMoj9UUKLJ+DgVd
FEN6t0A92fomBcwDiXv88/OEjObhwzH60pXJfAiAewFlP4hHEXBzJWpJJG4BsvaSK2OevgGmDUnj
BfHh8lRAjdBEAhoqwTwYSi+dtzeLnIBzztFKzeUJTVZKzUFic+nr9Iq1mFinL41PnDw/HBo1q0Tx
yLO77NFLDoO4DJt5KNkSd3XhSnBtchV8aW3c/B+GKomCyYUeyxshmaPfQQALOiKQUCx3SXSt5uLq
vE6OuxdbYpdpKI9MF6LjV24hztOadiDCYZTD+s81p7tKe/G+WtNtA7wFCA8kHRwm7w/+j0MMy96A
hjWYaYERN2fQq3AZpChBnw9kpPR0jXnm21GOVEMwFVAiAQTz85TWTARnKSDyR6Y6Wkw1PmcLS5kX
/R5OZBC/VdasxI0rec8/H49p5vd9LXG9iggbgiUG2NrPDQ9RYTCvR1mYUgfeSa/7dtbJyKhlqS8T
JQn6Sx82yUkwFbaQRKOfZzJrad4UmW2WcYla+GETSUk7qww1u4mBVtsNmZw5MBCPec+y+c/9/e44
Ix2OOiMFIlfQF//c3S4Rgyz20N2wcmvciYE0y2zFvCZ6Ng2avU/L6G8AR6KLMsr+P7fTNF7VIqkB
us7SRraIsj04NPfJje6wl3bGwf4tOJqzNtxwoc1aO1mIboGEGahHbyLbWoDLHV576ApXrNn7a226
Lz/2a7pPMkn2FAX9MuRXPYnnjcur0OkQ3PH9i9HiMaOk9E8b+l/P3X/7r9n+j+9X//oHfn7O8r6E
Uhyf/Piv/1NDPvQxDh/T30hdvj7Wv2Vvvx34Iw8rHj5X/xg/9vcv/+vzj/jWn23Zj/zx0w9OykPe
39SvZX/7WtUxf+8FejX+zf/bP/zt9f0rd33++s/fn7M65ePX/DBLf//zjxYv//wdBDbgeoa2rG5J
KvaPZmLz/NfH9v78y9vHBN/ZZuVbFke/Lar4MX25+qHXx4r/83c8gX9ZIL+QRzL8MXIN09m+/v0n
KA5ALHakrYEU9++/pVnJg3/+Lsgmfgl5SdTNomQQhWzYbVVW//Fn1i8IByCAayFaAGNk/v5Xjz+t
27/X8be0TvZZmPIKQ8au/bR7EDPCl0bKKQVSUFPBqdj0TbX1iuBcL/sStBXV/XAtETF5B6Hm8XMT
k/uWSwqHqi6asM2j/9jcx7vGQEutDTbQD8vx5+A+Dmbc6j8MZorhiA0jiywTLWVOOd9fhYh+OxBr
zGgioIu4ycQw+mmdRmrQBueWltAl2g5nzxXv8m145ep+j3d/GceHhiamRpU6k+VyF5xTkGWA9XgA
eUcpEesJsfmGKEttyVHj4O1rxMjrRW+XW8UBabBum24Ewa7MTSxXMpyfJ3f6xvxjHT/0amJoYtb5
+hD3wbkEVwyn0dzNXi2ndjkUD8rH7tRcOhUyefRKs19ci3H7fGh23MEf7t2g9GS1MNCsuJTs8q5b
DGvGiHCujs1KWiIes68ayjSSLpfG3ZW2v9tQqL0YkwVQzgGA/XPbQiEwXWU8OEvPKUrySpJdMlo/
mAFR70qURe4iN4QzBxfy6eeWxw9Pd8DHhsdJ+TBoC/SGpSiNW613DFA7lWQ4PV+7Ob+6GJjaj61M
TmalNAG0eprgrEN8F1mJB7EgUkLwWEODKoq0AxIKtLkG7J4CSt93EsJGgM7KGrQk3vv1YXRNmMFz
kqzgDE7MMq246/v94LSmlZNck6ED1ioixeP/JtEYCqe6hQK2bpKUOqpPQHdO69AowDFeo2476LJN
LKlbi0eRHXXGgQnlBXWViLSYzEk8iLyGUjcD1uYt641gbmSQN5YaIQR9o2xHaXWGQGLlSEPu2z8v
4TQB+2WUE3ORSoHRd6IcnOWZsON7sIPdhlTa+qQ59U/SAwBMV5zwdwP0ddf8e14ndiNlfo+ahyE4
KwfVpBIQO0hwJw640XdCQM17U75icL86Re876N8tTmyC18dlUxZScC6c5LGYe04Pmg2nc+O1SA1U
sVhOsx9IbCcOGGPx5kQRk+9YQNhFkIofKY9asGjFi2oez/BztBNsiCVfMVzfGRB4bdDQAA2OJr+v
04fdNpiNGKQcfSzXw8raJja7/LzS70SC03k3pTFhK0IyEMygn09rz1ElpZZheE5IT/UZqnc30W12
W75woClIAcfwuQX19tF8GFaB3e/4GTI/ghNe+KqvN9x09UW/lw8gmCAIEZ9923M6BpVFYiwEVzp0
+2IuGsR7ZdQCQ4D2gohPJDk3ol3s65do7xFG2lWPWF8iE3//2F5N0L4zdPw0wslejoNCEjlKJAAl
rJ1g0SCeCe5PtwD7KihARae9FcF0vAwO5gKQvN4dqEcQx3bVJ52UNLiIxMO/oRviIPtlX0vaf32y
YBt+XIDJxu/7fkhVyQvOI1lcvxQDWp2ieT1r5jyzDehU8lm3lJbiOlgqe2t9ldzyvUT8p/mZnIO0
yVux8bADUCSyVpfBQ2wP84yWq3Yf0Ttjzkb6czsC1coSKQ86bopiWVC+rDaBW666m/Rp//jc3cRO
iEoaRu9rQDeVBxMsVnbQEbbJzvJttWpFkm/a1TVawSke7t1UIfmESRxxqUDEfd7AgRyFwPsG4ZkD
op4uStnG8/ZZcyV7pM8yHNjk3NEPg1PvwhdO+dG/Ksk47qAvMwi3FhQV8JTRlc9dkANfAAqQhefw
JJ/kV+FWfdFBGLtMEycabMCpUaTcJlfs19fH07hxPrQ6cS6GygdWM03CM3PznTYXyL5ag5Rn2a6u
JS2vNjXxJcrcyC1PQFMIVXOSbGARPLwVU8fbwnBeK0WbBov/WNIPI5t4EIViZREEbcKzOvOWnY1a
960H/r1u3UF3Uth2T4ByP4iLyob7SNpFdUBlsh2ef7aM3x/MD72YeBhGn8SDkWDQOJQgIMrnwyx+
CnYB5Cj9JQI2Tr5pQMq+8bYibOfs59bfixi/7CltrNQF7mHkn/m8p9I47aTEwxzUDniKbbaL7XAV
24EtoHw2f2sfCru2kSMBV7FvlyAnNClE+n7uBPIR3+1sHdFPGageqPpMwoB9bfk5sk3h+X7xlIAV
7v6weTq54RbIIhs7DlocAOE8LTZPBllVAKFKyP85MmCFsxz53/1CRbXvTqbQu14m5F6fXSrC3GR2
BxsSuLdOROfrwHZHlBc0yPZIqo5kd08n3z0kZOctcAtTd0WBLEZqWSEbH01U5HKzMdxVNrugXGg3
4Hc14hog0lRnIrnp7HjduZtdY7dOhfJXGhM66+39q7t/uH12+h2it7ID+RAk/EHhQKAaRVaNrS93
gH9d7gLALd+QmiCb08UG890JlMLkubR7utsA5A1CvHlG7mKC9onkKuTe9RaCk7xPgOQC/2vjqxW+
OpDX3WVEjdxkUIw8bHvysrkMGIK9EmzndgcCvTX4oIi2sN2b5Qklc2SD8bygHt09zl9810TnYpqT
OfjXPfpy7zmniwd+i4zuNVxfMT0gZQLJqx3mctwd3eoJ6+GDKTDBmBHRIQuN3GygbWZvFpzczTpy
6WeXFX3pbAX/CzWJPaYXFZg27nILPa9mO6BQLfhcFire6GzACKMNJ7c6VrXf6/jKWC+Oc+fi+5yg
wBiZ3fE/nhE9cmYmod1SQX2Os9yOmfLF3u3IwxxFwAeFzhq6qMgeWWXs2/V5e1jFdEv24NYO6Xq+
tEBTWtjOcr10btco0bDs+4Ks5jU5lM4CoSk0QuFpEephe709AmNM4ZGOvDyzB5Wo2HF73wEwncC8
b2qyBdfpHNLOWFwZ6KDtQSZzJyAvg6thQpXlc2DPWldYKsuxLINsj70dAdgDOFky0zFxzi3+BR1h
f1w7Rk7gVbGR1EYCNCfrV2jjQXbEWzlLiY49e82oa4tjrTXVd9s1GkI/aU43u9B23hx7OXsdHR1n
+7Kp6bJ2LHKEQRNJu3dSZ/Y6UDYvnE29vOkpGOwat7Ell9vziMw3CvovL0843T221WZ319huT3un
tI+nzU4j93MDJ6KxzZk4c+ajPO9ps7pBzyMbHpkDxiLE7la1sztFNsnsN4Uc7l+wk8djZJC3xHbm
xxN19suRFnY7e8D0JeTtNL9vCWa3t9n2EaUrJtmCfvKhdztn6fCb3h4JChpHQLQyIGzlEdzt+Aec
qHDi3DkmO18GgMHiq+P3arAmaaAfQ4eOzhG9QwG+Rw8390/gjOrADYDpJTh5bkXKxd1JxIrpsxG+
D7bL+CgSFCRsy2VKl9X8ZwP3LhP+xcp+sG+TTIMsmHoIZvzwbMC83Aur+8F+2lTYNSesFA4sGE83
Kh3Rthl9uptxZCafETYoFmeTrEfftXEKV6GH/51XaJkKnrgyKnunZZI58yRNEMoQkYP3TEFIvVm+
8COkJpjLEYBqd/rczEjqQBMKG+7neZkmRv+4gT80P7mBrcAKdDWtRp9Qvrlk225hwA6C+lbZenN9
p7v5MtpdY8T4kvaBQ4NAOggblLFQbDpmMYhQvqG04bkqw9yJTWEdhP6zKYEnug9RXpIOeUZTqYio
3zKdXhnyd04clCFBvoVHvaabk4dQkphZKwloHQxjC/HNfFMf2nv5Hs+SfGPshbs/6ZL/PwtDIyX8
YZ7HMPensPOs7h9TAEL+CGmPcev3X/gjvCxo+i8gMFCDj2wNQriotv4rvgyptV8KnA4Q4CvjYiD4
/HeA2fyFoDOq0OBuiyj/tEZOuD/jy9Iv/AJcFeSpUS2Lv/QfxZcRsf7k/kBvGkqOKP8eNSuQg1aU
iXnQwM2pR4Br0AAMTBIJkcEBNUKUqTktO1R/kdRnw6UZJPU45AF0+VLTYgCIIWKMM9rx5tCGXVeM
0BLlUgVmuBfl0qtIEaTCXR8Nyks75JaMwEK6LEQPVCixD3I/LnRtQzKh6FZKLqUi8ZXGv808BKWo
kA7RTV1zbS2pngEwVldqpy4Kge7KhzRroSqKkmFqqL0aE6R8gPWqBl88tL6IEJXsMf++Emu+DYMw
VOyq9ZBSFbmPERleVN0jKea1tgq998KRO9F4LNXavylyD6LvQa1Er34VDAEpM19B9UMXlbXDWq4R
oayqxxIhLcS8StQNAyBQmepMSFNjVciehmtAFrhv53GiA02mojFHkkF6b+ut5D/wyq83DQdqkXim
1auk8ZP+JpDSUJ3pQVstwQwhICebNMIOtYhq7FYGZz6RCwvBzcioJfiBtaXhca/EnTeuS6It8kGU
59D+M/Jt6wfqQHytMx4kDVTzVDX8XLC9KrKggdWmwKXVRoNQLMcPIGoPmxB1mkVZBTOOVMY8141I
WyitdoiyxrsVmOqDlbRSQEOcxxzi6kngx3YBXsGNiv75dssNraY+2AuPfukZiC6LgbkQ9cQDjM4o
4IUGgofaNEENZEYxhzlQHgA6P+llpwQ01zX+JHUamFWQH8ubuSwm2kHjYR+CKCNu7tooNgCQhX6C
m/t14UHag5lUrrVlmEYISLao0yJZbeGRkrQgX4t5i33cCYb0ZgoKED/gKQUMri6kCv6DH0MDXGwt
gZEBoGe87lmp97bRNEpOs14Qd6xW+xelyrLXZtDFty4bxJ1e9kMx81JZwZUuek1C8xbhFicCZWoH
1hKBY8mKPnwK9JZDz0dGvJLEZtVcms7LL0aaBT7ta83Hc6JXh3ms65AhG7R2AykcIXTEKi0F2prM
5EQeyvLCWtMERgacIHImN6ErqRFXnQLo4qXGeWzZYFEwBjKMYHEHGs6gKNPlLC+fesGLt94AXQVn
QPHhog59BI3NJk5Up8eNpM0MuYkHIuq1PNhypa0kpiSe4+d5fqeKiWLSNAwAXGKyXqS0C5tUpL0f
JcMsK1lzU1p9whZg7LIQREtjBSARYTCf8nSQdFqqoSQTq5EyfdsJcl0D+TS0O0kqQMkhQnjrhUtm
Va5Kywig8BUrEJ4UQWc8k/S8Dx2uDKJK8wFrQfomy9/EJA1eIzn27sMqGx6FDEtPZUHXH9K4FrF2
opo/xIGQCyTzWSPYYtuLAmiftQSRvMECb37vBd2dKTcao20kN9smDwJU2A9SfUGFlfLYRmoPPQgW
MPj8bRrt0mEQHo0aBLl2BzocRAc7zSC+3lV3ViCZQKnC/KHei5XNgQFRdYM9pkASs5IjkZbgs0md
WOj0gpq9JeS0U/TwZHrgYaE8wcYlJaoofLc2gsR30kzO6xVXc0ta1mLedttGDSFKxlvDhB/UNTVf
6pmF6VCLsgDFkCYFAa1lAbxkEBQtUQdbBJGCCExewPezVcZg5Lw6yTobBGM1QlFiFm21vApRWxtU
Ymg3HDLfG9YGvrqTEl98EhjYVogXB545i+NBx4MuFCVmawAjdbtCMzP47EouRutMKyFn1+u5tq9j
oec32VBBi1Gt0tCzUSupGreqJATysgxQk74UirDzlmWdaLoHZI0u1TIBfStqKomRpKFArFIKK6cC
UdfRGFodT8+hFwSaqkYLGL4vYH8HgZLWW9n0+/KENzuPX6M4AihrZHVrXbg2zVgfYJoQOfHHgmGp
j9WzGSTmvsJexDtdxu/bSSdLTz5KnJ9QQIy0VOnlOahslbAVbclM+F2LuUHsQS1SwEWKyuhcQQ0h
T131QbDVAJ5cVqk33Ics8eCwDxYo90axvJlnNpC5Zr0pFLQFG/Czz/3hWauicpcVEbvkRWdAWVaX
zh4O9DMoLoKBttzqUGih90Zpt9FgvBhtWx8Vzc9EyH41CUflsgcRyLrxAoSaRUDa7bLyTLy1I9U8
K01nZSu9FBC550PCO6fgJSQGzWJIcEvA5NTtECjE0zNYG5QhKIPN+iGTQOgkdgPuS52tQyOsDxBb
UHvQDuXaKWvbGIi7rgYdfB5j7zVR7EMksfBVpDJbsA9Cb0iRZRfloslgZ6KJCSzKwS+WUuh3EdEH
DxBtqZFDZKaCDjyNtVfUJ1HvVOgmAPXmEU2qQ0C0B1PKSd0q7BgabYXXnmEVBeFgxocevMHQKrO8
aD1YCcYDe6w7guaDTkANM/ki1yrYSzIYFCT64ihuXJZY2kX3teTN8C0IXGWxnpeuUCvsIc2y7qTJ
TKshTCvqT9zM+R3SDzJuULUD42IsV9aYueLVs5EJ1qLhVvVihn20h9pGBoOhNnJql1plgVIl0OKb
Pg1Z1s1w21oppLWT3DvVzCvwYPV5UZOBC9ZblCX9WyP61puk5iKsU6JuQ2UA/1sSldBSTYVknoO0
YVMlHb9PzSIObEUC/iustCIiQ8+Q36tRf7UIQ1Scz02hUTSaema5jrniQ9ALlE7cMcRUrm1piPnc
8wylRnJMThQK3jshJTxQxBe97QZIj+WBms17zfBKW2F+vBC7xkKlD5PlO1Op1bs0Y77lyoD8ID8h
Mk+kgp/D5+qYeccrL9VpaEWlQow8FVBg3ybivZjqzb0lplxxfL1EIjKFhgHSkcDrbccETG1XdV0t
Qj1E6X+Yx2xbo0yj2SYJayVbY4l/xI0iRgtmRdLJMAq5pUoHLqyg0gGM7gSRQ+k3MGXfUYy6V1y5
SyFgn6alfuRKKlazAZ7TfWlAUtRWlABFWUzM90xvAauFjrFYkc6P4jWMevDILbV5SerIf4E32z/F
Ncsu5hANsEJ8XDolHGT00sBSU5x5A6rTeV7hmOse34eGFxyrLjY96tdwx0hr9CLiH0IU3bUMdAg2
stL6Q18zMKT6oVa4mtJa1jI3oMNGytbj0qIKPbDtiMyXTkXSZHvf6rNknuVx9wJgWVDZii7nK6gy
tYFdqilUUUu/Bptf4BXGgtesgegvpGKX7TCw2FYqpoNNyE8g1RZCOwv8PZXhU+zhCJem3IgKqf3c
m5lKA9s4oObKGaCFBTqAvOMpqGU66R4+QgJOwgxOom0WVnUOuC40tPLqBpkR8LUg0sKtpCNKGAps
bnkVCmoE1ZMRGioH67ZPhx55ddNo71Q2AjkUKwcpeJJ6yL2nyKWmQt++mgZD4UoawXUiqaTVFo0y
IVxFahLc1EUFumC/bY07EJgiB4o73t+GpVkGRBKBP6NW2oEPTog7/LaZB9Z2MKRQcRiOWarUAoSs
BEOZM9R4SzSr23QptFGBGkmt1xZRgXon1rAcBrZE1glgzsrbNYqMPrSpB06PBnXhMmmVVomoVQd/
xZP/oyfvJnwusyp7459BVZ/hWv/a5a/pgZevr3zzmE//5tje3+Cs/zfQWFDY+OkZfKhhfoDD+vQQ
Hn/lr4ew8gugRbCRQq5PRhJprBr5A2glaOYv8HXCPmC/o1Th/bX7J9JK/wVENsohQbCJDKKojQGT
vx/CpoKHsIUKFFEDUkH6T3BWQFpP38FAmyEFjfIuBTBFUMB8Tkb4slzqDGgu8F+FEl488mBw15RZ
BthVrJuBa0pxvtMhmpzRpO7ac6Kn3UrzvVaGqBpj3lxlkn8KIhNXZhVWQE9FahzJVEKSw02SZPzP
0bOGwDro61gTJBoJ2hiKPsjQh/DwWnZhwlAgTQxIODgmjAp8iKqRiJ3ttVqy6lGg9qhClhcvT/ji
NVEGA4KhkVxmhl15nixTpcfTjVrMC2SShnW+s3pTzCi0rTPVwQVWztJaaHFWw8pHXkceeGFzHU8g
OgiJgbpws1Sf4Np03G4zyNa7tY7St4VfGbVAGrGP4Xmn4+tc9cLBItzXwDlmmlVsESVjAOgjzjCW
OcSB8Yx3THBKhbYdXLHkSUeloLNuVL/z3tS69o+e1lbHUskwHMv0lXNZ+8EtmLA6iRS8TpxakeER
NbgFA0eIvHTHUrPEhQtEQ4KMcRLEVO5Cz1zkvtE9lhZj5wwViZcwTHOkZ1nQ6VSw9LywM4mFtY0g
RJPZkYIyX6kXyo01tDJAbb5328qdcc7wSIlAURPFd/B0gsQWq7C+w5UzXp+yYm6LwMdLTeGmdR/G
YgPkrAx+Mstvklmei1I4TxMdxrZjObycTK6XZRPDJ5KtVJBskIjWHeyxpBcb1RRMpARAhJ/TyvJV
gcBVKg8mlJFQfCQ06aPHTLlay4wLuu3HeKDBYFrqG2N439pFl5qKXWCspsMMdeD2aFLxkK2EHBri
Q6l2LrRm0xtF8rJ5g8VMKOgqNbirTVtIpEwNA6IxSh6+in4W3sfwvNis78MEt4buC5wCTcwtovMY
VedenGZQXaiaPKKDosJ2i3Gqey44eCtkSEuphqBsJQJtNfBBg89bZogXdL6ECziVaiFcAvXZvSWm
2gmLfOQEI8wc0uTGj/NccBs9tm76ouR4SyNOZdeqUN53MZQ2l5Iai2yhe6V34E2deZWtdmInH03V
14qnysp0turloTnAuW5MYPE0pbONUNd9irhy3s2LUvAOdQJaAlr/D3tf0iQnkqb9X75zU8bm4H4N
IPaIXJVS5gVLbTg7vuC48+vniezpnpKmvy7r+1iZ1aGkEopIwN/3WT1gJhs/7hB7V3eimx69ZO0R
Y7FAiyQyP6lXKF1IWF1NKbDGwwVfaZgDu5TvBqzJzXkJl+USjGE651iteLvB4NerPJzHoC3YVK36
vvS9KcmhkNKYZ31lPIyuGCvcJhl53Ga1apphq0UDPGFwTTAfTUWice97I+Cith9iCy0UqTDItJU5
q7HDEgmcC0ZFL6jmobAfi+aaKCydxhHz4MpyfmqY3/KC49PowyI79aw+1lbda/Z9QJh4lGPW8t67
24bLah/L7ogZ2MOXiR04Thvztvx9MbbVcgVCgHXZ3jbn6WOJ9gV6nzc+EAcP88Ft0YaiC0v3FIrp
VSLcVGQhVclr+bGgC0Lce3fb2lGSW/0QQTz+7GwyR5upIStIho9lf9Tj4u/EBwigbngA6SYpTzQq
2+/AzcG+Nx/YQdgARoCosU+u4gNeGD+ghvSGOpAPACKqUuqyQXVdc6gw0z4IlrTrjjVBD4EaqQFj
9B+QxqhlSJEVBKRjsmtXFn0cnVq9IJzVmBTRVvYDIFFrDaOp/gBO3A1DYR9wihin/ko+QJbuA3BB
6zamK4YcL73haVr2hYjb9Li0s0wLzkcDqTkAnPoDygluqA4GDvxeGkvhZe4D+HGAgJDpDjCoUZW/
t3+HiGgJuGi+IUftDUOax8HCP7pKi0agG8pUGiSI54A5AD6NH0CUpUgwx9B0A6hcI5zYUSldC/iy
EZ/RSQwwKxnW78MN4Ir66PbO+cC93AcG5lsFPGz+wMZmUwMnYx+YGfA4hGZ2tQp+EqQzAnr4QNhK
/LgeNHPkre5KpK/S6NilA0UcWAtwlje92y7OJphNjTPP8QeUNysk2ocfAJ//AfZpf5y/1nMS8qy9
oYH1BzBYfoCErF7RfeIh4gMo3QeQ6GpBD6EpAwCma9K+mA/QMfoAIKcbFomJFrDkInvstV4UQoj1
AVzGUdl/SUp8voO6oZtt4DTfefwD9PwAQPUHGBokhj97zvifTeLdoKABYwA6PBJOH+Jm9jde76bH
auh9UpRAYdBsaRJys/Ih3ihb2dqyvzNT/zdC/r+AQjb0/xfw37/L92p+d7+OkPhf/jFCxn8gewUD
3816nNzsnf8cIZPwD/R2IfMe9d/4F+a3f3IpXsD+wFiHhhac/n//xX/OkF6Y/nHLGINW/2Zkhg/g
P2NTfpkhE5wwMYwEUDHG4HnAzvw2Q2L4ouGSVG0RVd3TEITzJsEjl01l9Vf2o5vc6n9I3X9cCW4X
H413CfsQfv5JNBmbNgk8lCQVwPTcdZp9cr+sbVyMVo1/QZT+q0vdaKgQVBE+4e/6GKRZzBqZhW3h
8+Ced6rGcUQehSz/ouLmpuX6/SMhjAyRBxSmDLQE4df/9JFAhgkFfwAaL1F2jSYOexONhzw4TRTk
C2mq9i/UT1gd/vcFQYZiJYFRA/rxXy9omiqu46ZuCzIgEgDBM8DeG3mBcSpG6gDzNoSrvwweAS7/
+2UhWEcqBqI5bjXb4AZ/vWzZK+ExBd/ArRDv3jOu+zFMDr7kduD7iHP6ZOy0XF3r0iLSaoInkHZH
O5n0WgKdzomETJdMbf+ZAUXdNpVcjib1k/uVVzSLe0nO3M3ywDCO7AMwQ08NikQAndkac5zqymzt
GczY/Tjp02Q6ekzs2L52IemLNOTAxVoxoE1ItpNG6q8sAcZ1wA7K9dZrH7Xpq0FB4I5Hno43alHe
HTUx/Vb6ZfwW40dXw+ksscTI1iJ0cdbujAMSsQ5j9523psmwIl6NSptTHTKDVF80gOdrpBt8H2kK
HBTuU9FH0GNK2e2xdEFmo2vvcxBzeiWpWIqgN7BIJrOoMwvE9mXAKLqrYZK6axeKRMIpqQ+xZHpP
/P7dH0W4L8WN8BJGVcAlx+Bdzm3wNGF7ATpjWz1veue+oWIBall/od0W9My8A+xxqx3sDQoXk5kA
eq4nfMEdxpI7AqgOPTnCdl91wgAL6USceUcAHarZh9K9xxhrOtU+YopdnlM+BQfqGpKHHuY3jODh
12SNvKypkSOhgB9F+VrW3tmGFc292kci6ELnb1UCL2HJy+DZiyZsYHQsSZ053TfnZJTt3vRdeZA1
9YtwFZAlS6aOvIrau6aT1b3uRHkIUr0CHcd/3M+97wVZ03ddLkdHtm3dxAm4SFtmaHcxx8ko/eR6
IpJN3w9LAICpT4+6Ify1wtKMXEyK3Xc1XZKtvLVbcDbREQnAw3tYKSwAo27CbzioMbW1cHzvl5Jq
dBVpmQBvhSklqGtA8EJJV2D/CyAaRbChP9Z3aCxHq5VY5+8ar4Bjb9ksQFMBn95EkQwetQ8YZfZ9
dWrKKjkkPr7cFdUu21qBhc6A0nOzGQQmrikEUNZ0WnwRiakOiWmiTR1igZwZAjnzaDYA+82AOPAe
LV2RM8ue2YC8gDgc78MpEQWvhjYrx6n8TPXaYGNvki/ID/WPtOftC/HNSpFp2r05jyKfekynXbPS
HzoYMNoPdfoFBBiAzkS755r11eNgSHJOTMyQv92GC9gkusO4Vx2Z5sPFx9NnQVShADNaOaLQo6m8
IhUOzKleB/vES4I873Epv9dwAN5ZMjTZ6tL2xGrbPnhEqS/Y41L9EIMG6goPfw31zePxxIvQsb7Z
68H543YZjPbzFLOKNigLkiW0762KEENkQiH21CLs8sH4YYPlcvaE/31gHQpNgSPO5W5YBR12JaF1
tUF83zheOHbifRsp1nxqWwgKNpXr/O8Kk2m6df5SuaKqAeVlgo5tdcGRgu97BVUAtZPT8dsq4HbP
LfCVdDu0/axzr2zj5ZjUU6o2SUXvfd3v0wYJcDvMqNjDJJviJQfyC0gSKaS2f6epm59rhISg0wUT
WFpAxhBfKF0VsH0X98uRk6UcjwNz5jNGt9iAaIzse2+gxECSIgD3TITKfpt9QC67GTD2C7JbWXps
U65/9pNyT4HrefTctKUGCN8n3pwhHXHlB+l5bZz3aT/ZE28A4OeYCLpHWVV049Xlp7ps5c6fYlAj
cexlpdJn4kuWuwrpD1KlZT5reevhAUMPOhSdJuNyrAAwCXA/WTC48iUytZyzvml+xtytGZhLRHcI
NiHKBh8fv3GiKdJ4R0QTkOgoB4DU7cz8kzcneF/g+zh4xvvRkNScRexN9xqQVuZ3M3Y7uNv3o7e4
DW7+pxa316j9bKkC1MnhervAYvDWnD2rWd3JJNmXQ08nXIv6216o3VQlxxqhQYWbZ4gFyzi4C2P3
Aq0GpEt8hxOooCg/S/VySjjKLqb01NnuZVnEFzKKemdL942I4D0yYtPoeBdIcwYF/In63HzCObQD
S7j3E7AViZQQh4oagXaLBpUfwo1SVUieG8bdGhLAUcn60jo8NnBiQHSRrvDCIjetbS84JaFokD/V
CK9xFN/F8ZT33fQ0iu5hiBhM4X68W5JoVwM/e5vxbtj0/IYvpMkhNcD64TuKr2Yof/J4ea6lvksD
3CRseJjC+TqloSxGzj5LD8sUulDRSqbLflsp9UAn3Edm3ae+OPEOugEnAK01/Jv1WTbNkAqyH/Pk
5o0gMA6s3Qs2Ur3piMErs8Py0SKgvCwBUInhTIh9rZN0jyzgzCibRSPeu/CVdA2iTLR+lwZ/4zU4
89bd9bEE96rEBrGnmDcnyHi12Cq5FGmT3mm1QEDsJ1fky+Lcj+YLPKfhU5zKArFlO2Hsc18tbZaA
5r0IWu4BgOE+Cvs9mYOtmxg4oM69lkBVsibpjsuCbKiadpswwD1cjl6YLYaNgAy9eDcjjTmvrIc6
QMAPWbDIXTNSsUlTgpRiJrORdt4G1rMdGGyIDZy89zhW1YAamk1RLO9gH7uPDKLGN6WNxnO3zgio
FtDDmLk+IrmN5aAe9CYFUlcTjIZ+O1zAiqK2sxu281of/JWeiOLv3dh+HyJfPPK4KlyKIIA4DI8N
ACIzRdC/JDVCd+jJiSq6a7xmyOjisT0ugA/fDEVaunySkb9NtQdi0dLPrnQ/4gmEqiDJnIFGgWuc
z122KmiZEh2kD2HawHDqN33edWjW9H15naZebyzz5gdfT+zARgTiew2+MuVODFb+bdL5B1C4/q6a
tH40ci6ReyWWbY9qGLaGy3voWX4R6ZoeYfa/L+th73zQ0THEJpfWIwdBvXFfL+tBVsrmNvXeIpz1
+2AGatDT4IK9+WGwS7uXYWXBoDfNa4sYdagnrh1n6gvHhpQBO0IRpwp3rlweh161uZ7rL5olaist
/+ISXHHBBTJL7YMy9csYLI+A9U5sUVBThyPEsAwCziUMr0HqXRawuxlPAKaNmj9Z51+DyCDoa3pg
kTvOtTqbQFq7GSAGyhkflp0Y6QW05lpQv3/rRHVKYrkf7QJGnQxbN4fnmACXcsHPtl72aSQeBQIQ
AM4/IiThWrXynHb8vmUz1MUraFG3Qlbrz1FWO/stgQLCOa+IW3pgWu7V0uxWEZ89PK4gtNx2VO0F
Wp1r17RopKf1dTQo97V9vs71zmjoN2qHV1Dgob4nFo+VC/oMdMUdAOMC8rotEI47qbo289M+D/jq
nRN/eNar/3UIkOEydCbnnq3zsRuhU8HIclSRQwsBPnhFwcs6a4EUdgNC5RaUejt8LziX1rOwwXlt
8KwrKfEuHAHX1DWJHlOhrwF+EaDSHOx1C9zWSgoj0ARqUE9zumFT+MlTwWEY6VT4coVS3zfuwJY4
zDwZfvcpfogtWHXmxUDnW+/b1MX+llQz8m8ieJl6rj51Y/w08NnL0hpOkHAZkGAF1yjkcZGsH4gU
a0ZA0mzAn6yg+dBhMVPzzVRjmcF1dZmTxTvWi1eseLRxq7AvqhverBzyVDXr0wqCdTNF0oe+DYeT
0qvYTguDNNx0n4k2Dn/k8ur64NIjfH2Dhjl8t1NPMi9UwT5e1Zhrq5rvoUm/hrrbOeWdnESeykBd
gYaEO7ymCpRTQFNcdXo7JQBrRBKs24YDq5cfWobKPIFAweEyJQd8fnyUZLg29fSjs+pEfXS4mQR5
PL6IamC4EESGFYoPLYsxvzUM7oZeeRsddupUGhVvRw2ge+3mGzoejMM+adphN65J4+eDPzWYWSuR
ByICfTO6H/06o+ALfY43brPGK3MairATYocoXTIAXm6QEKZ8+wJntz2qyiPfKla1z6gnuCrVuExD
ivi0IpcWvJU35Asvw3Pfaiwivk4gwxjSACgb5mO/V8vXATBolYU9D4o+GulTjQK9fKyw892eRdx1
FeBnYCzjj8Dy9exNNXkBSs0gseBmp5fIs5ukb6bc1S30N7zVrKCKrVllOv4I3j55b/3O7mUcXdao
5NvFp+21Qwz4j2YGoZZHTCVvXsI85O1DO5tBhMMzXZWthuSEHQbKbbiBXMkd6hnasU1jQ7pbhwFL
UxX04ZmXtjlqsC1ZvAiRD7Ve70uaGNRBEXuV7aiftFbkLkrb/iJb9jquiNeoIRf7UXZBUG7KWmO9
Saokq1rcoyPT41niLbiL9dieJ9RsPkk3NIUfzeSqBw9AX9jZbQkVVj6BZkHPODF30GwmL86oFXH/
fMYS5SZ1SRaTnlQdKCTwUlU+TKzqYQQdQRohXMrfGDF/rh0PTyCEggeAAxOCrnjUXsK1r5+9qsX4
W/r+gvIJUrZb3LHpN8iqxmLCAfrZ4i78maazLAwaOL5aFsHE265TNiduOvFe1sB8SYPZgjVcgUiq
lh5NNnj2j+2yVLuwMulexKW+kFIjtb/2f8xKpFtoZnUel5w+N9ZGd4IF4mlZQy93asF41gcHTtZy
0xr63cgAckG8SI5qZfhB21Dm3J9GBxp0nR8lQWF5AUrBip1qQjHk9vaTOkIq6i1Q91QcU1N43/m4
b93Z75GqQX8OykV0LCjB7XCf8tDBcevHog6WXIBKbPK0177f6Y2D7isqhGsbmXVLmcCy3KXdCMTL
Cy5KkjK+T1oafNZxD23tTeEHwDgeq0fUyp4DgraSpF/UweeVgUa4Htsd+DvQRkjFxrIF+UhcLn2P
V8xYJPjbYxDl0Ra6BgRvBZ04TzTkBWQtKqfW+MXoxFwQ2rkiEH2JCs0EbkyWLHszwyYsVlPICC0i
+DPycZkGqKeGFBBME2fIOdE5cEJ6joL4FntX3osF01JgGXRejtndiIMffpkmhPEvxY+rncwOH9Ue
IQKbdlj5n5yxy+0HTA+lQ6Ca0aJo9FJdGmVfY7r+SGoLP4FHuo2JtFcYj0dHDmmIMfIwYI7dDOmC
fd8a1KWN4Jps5XTerQHZWit5YaZ5PmrorS+Tpohv7VZUREFrfawb8Ieei6IvaAX5ZvFA7yqYHfIY
Isct9FdzUZezK8Yhfi5DTMGOIPOnbhhWihAs3GQZ2hN0mZx0CNKAEM9cZJ9O23Ia5EGPBI7Svgxx
WK7Wu4ICThYabK0evTydQGkQsn5lkuPWAxOY9eCaty4QeLJcOCOsiycPJI5PkrikoNF6xt+HZMRB
ey5xI4nNyMYxn6h/WOsxPeNZtjgxU4jUoCCHwo7Hd3JC80o9Ig0o8ZF6EFt2FGwJ3AYoVvNZjT30
mGqqlsMsu6/TiLy8BPlJBaT1plC0HXfWiRh9wRXJKj9CbvGi3mt4n5FsOsDHVlNvy8uqPvCVijsx
zo+gXpM8ldWL8aFESd3SFlK4N9QUxtD/GfBU4cj2eODTfWUTEC6C4bg2/nbsgUOYIYi+OHS3bkvD
ZWYBFGwWGl1TQh3o6k7lWCv7HDvGfCItFICRaj3MRGDptpAHofod51of4M6s/BYGcIGYtbTyyhM2
tXc/bH/KZDhxinfzsvbdtbGOXmpW3lECCR2RoXmNoKo8MAdJPOpeIujewlJsRDAPn4jBa7Drq4dJ
+/WZegPeamvEtsZv+B5qD/81wJv5gLoY1G4NIr3gHd9kRFC1xx7TFTgJZvBAaZfZBhkeTqbk4COi
rujCwH5Zga8WKqHuDCC8v2vsLYcD9OpXryyXB0hECdQNjDSvRA9tMdGgPJT48AW40bUQoY5h04ch
/TCD6D+Gvku3vtT+I5s+Ai1QaJ5Vved/omLGaelFSVH3w/w0DF50wjI+FaNMxefKq5Ys8ISAqHZg
B69k6HmM1wbIZjPN2I4aNsFM19Py6iU2gNRevLi5XQ+ubKPMIFUsI5GccvQR9SD4u/ewDnAQjx7u
t168rHF0DarJv6uQE4cXE8NYloqhsbBKLF2dt46lL2HjwTS7htXOMgmvH0tg+IdIGCjE+AlkaOBj
cLSoyOF52YwxpkXobBe4LHJnI7oJyPoFt0OzRyEwiM+lCSHCHFmwCQ1mUI7HY0MM7pQYk7IK3vp4
RHSpDoA6R1AC4Hm6TyyiPzjt6XZuAdg3AYeuik7JvUFL7DWW0VWisAetcpDP5eCfk4M31p90F3wK
KGS6auDY5EeCAdAJsikHibcEbgkqGYJCUS8b6eRF3GTWQzxhhkFKO9bEpR0ODIx4bKfXtKH7pozu
I0ffemu+YpYimHEbsxML1Xc8tt/jaY23Taz6ooxT7B1KfeXVkut2cgdRe9jyhK8PgVzIPZ45eVnH
Vp8lzvh93wQqn+rO7bmobJFMETIQ69Tz79twbI9uqS+kdp8jlAF4EKhhZVvc07D66jFegHAIjeSU
rJN9UoQ6vJvmHnNmbBcKwXmwbOIaWQHhvGwHMrDPpXL2M4kmLFIR9S7jjOkZjeCQX8IgUcHEl3Wx
fUoMfUlZcoLsoNt2PdpgW4IjTlYQHVrxOiRO5GEJK7exxxSBKpgaciC6Z5fG9E04HKQtRzAFGfYm
nZ8WCe29pXnfro/J1E0ZIPgtaYCF1P54oSsUiGCP84g0OhuQoPGwSJUDAc8l/qeR4F5sZnFYhvqQ
WnJNa/aFSf/UwJwzxeFurZpjJeI9XftnG/t0Cz1M5tfzfh7xvmT1g/LmZ8OnTxL5gHKke4CqW24h
/QEewnpzrBR6DHmyhYPnhwZDoIIUKnR1P3greQvDKJdQlXYBTtt1ghZDeMVYyUKNbv3cpP1+RWsK
4STrjCsmTOpd552kwNM7sFOUBtu+NEsG2GFrPQuzjLqnLNoy0r9MUDrzWr66atkowDHLbbdZq2M1
wDxLpi0eq20MHfyr6ZOtbEMkSKvNJBECjax7dnQs+VRCg0RYWHTxjLtozVkrtq6FHLTh5SYF9J+E
ON8guVqAv2+q/nsfTeJqe6b2SzjmODWOkJxMX5YoOvZE7rhZDjHHsV6X9lBVUc7HGPaTFjPCYM56
HHbYTHGvltF50MsBiEFmObzr+Ju21fg6NeiJa5oM50feD9M96NAvqYfXIK1waPvJuSfD46CAIEGN
DWxlwMu71Nt0DEALwDDdz1mTJmebqh1PTAbQ4z6KpiirGp5B6FykSEnxWDuc8VVeGCmftZbHNvwW
LeFZ1Ujzqdv7eIlPopnbXEGlkpTdvaNQ1yDuFEamB4Nth4VmO1fVuWIjmKa6fyp9cekc4C+c6JEO
81X0Jkci6rQZluih4rMAAf/mei/r8PBVODwAkHp7GzZFFK0hlLz2DOn1RdEJ7wt68ebp1CmRdwTP
sjcehhJ7/4xn7FaQIjfTMssNTvmHqavOkWneFjXfuwoxpHWoj2GDZruA0Ecg6w5jQJeP5ayLhCSX
eYZ2x/NuCKaEz2c09iFCh6ZXQicAgVZzjwP/oUv0RWKmXP0WCEIIbA2fvjUW0z7TJzPwR1FP80am
5jR1quAzkNgOQpmas+0UByfbwx+KjEMo3St+DzfXOY76Lkuq5RHa1yfelXnahKd69k02RGop5kh2
G83wNi09OK/4GCEMrPaR7FNi+cR9heW2SJr4LaIlBSQxv47x/CJjvDqhvl3zVqWnGL0fkKDJ7/4y
43SZf1puD3JpDvHIcjvUr4aniIESn0IyIKvXzW9dZE5rS9kBZMRzjLfWBHIQJOdFM/7VGXfkhm1R
EHDvWLOvaInXJdieoGbQQJdsmwbycSFAFcKFIY6pticRBwf0dO5KRj7R1btDAw2syt4Kk0IVP831
gAgEqTPozC+L6X80Y7SxItxN1rtjCX9nEGJlAF4OqAVIoDa22xEfffHGOywneeS3J9KhN43ZxzYR
jzOKDTJO1HGY1BXn39tYszhLAvqpq7jd9aHG/JTSogItmPXrcJfK9izDud2V3voZFDZCUOypZ/Nd
x6EA1Wvpn+nq109BhUXcmxt7XVfQcgsdKxgQTDg/rXX/3DaLzXgJnKT1vcrBAyWxd8VlcEjhU94E
fuvOy61LrmPrdZK13lOF5wLPB8KZnEgRURzTa4d3yF6LNEATLIhBv+KY9GFccps01OzQWZjewnkA
4kPlwHcLxtkvXuOaFTcdW0+1HwWXkCBKvtWqE9tReLwIpLyNQKhjAZMMFll07b7VHX/q17L52kZh
c4+6RMA+LXMChpHSz+e6Dh+Nq8l9lHIfH6Zm1R416v4PYxigGC9YZryISkjLq3KdkA/Lv3bclnJf
1ghp3MCWgO6/RTickMu43AdintAHy+iMwypswz3+7K9zV4ZZ2Q/yQYA+3I9tmD5FNVs/J5Ab3029
oVePiQBa3Q4rM6urNVcm9gsuO3sP7DB6LT3uvy2AkvcQUkFORZBSuk1gUc0a8HBI+qkYegdT3W/L
tF4eBX4yhcN4U5QTLEMwdppiUFX9zkQaAbJYEaxrtUWo9hRhHnd4+zQaAuEZMdbgEyD+HUv2SJDC
DpJZYXHsMFzU8GKG0TYATIIXu1ku8J3UF+pIgp/REC4v3VDe4vVNejRkoe+8ZzifQ8CgVTvHG0pn
ZIDEnf0EuyvEjNDcVdCN5SPUnHDWLDgAAuZPexUO85HO2ImWWn1vOH9LNdF3NeCDAk3F4nnuY39G
pJwyZ2bb8eDWuX2SBMjqtCADB2M4z1cZBFmKIuysBZfiQ1+Ib6KrwEoCQSXp+nUAObhsOGPLwXqq
201K4/3jr+k2Ra7ySYxywAOEV5uo/Dweg+sI0H1rgbs9Mn9tT7UmOygTHsANRY+8R4UbjEb47T5k
PbmltyYgTNufrbLroYtaAGVKDyrHDGsKUqEBYqmdKTQw1DyMgDWZCGiDgEL4Uo6pd3Ujh5I1NdAv
bkhtAV2MprsL3QLObIirUyztgrNjKW+nCSQXmwWm02sNg0s2kwAJEDxuHvwxfRMyFFsAQGpbtUm3
w+yEZI+U9KiyH3Gwz5XWV9+kY407QGHZbhlpjzNp2RNS8Bi0cfOovq9B6cubtaTfinSZ7+jk91jX
koHn8xoiGmthcEGlGN+w46fxbo0VEnBqmA8x6HEoYDcQJceXUtr4qGilj3E7dTBIiTUB0sGn1mx7
a5v9DAb0plJG2MKGhjJ+hrAvnHJiI9hImN8vQN9Wdtf3M/yyk/McJkbtrrZFVj+sEvpLoIJ+35qa
54zAp2K1Jhe4ZUb8mV5ynUqV5gTWOnynDkGYtBnDzd/WAZKdaQ540QSBh9egshBrNL4McOhUfohU
yKrEVoFg4OALS5qEf4nS1Ktg8AXLlaeJ9aPD3zQPRCBASxaVQfwjqA5aBeDJtPCviUiV3v2t7dtG
JREwi6lh4LZ4jctmDre7zZrJ8ZeqjLAef4jS/k+fB30eNFL/Rp/3Q86/avPw2/9bm5fQP2CgQD8v
LBIxSXFU/FObR5FzACUoUnaRsYRfCKEw+0eQrv8HVHlpgHEzRT1AfNOh/484L6B/QG7mh1DnBTdN
H+Kr/oMo3V9znhLQpH4Kxh3OXfhFffRC/qq74qTEwi6bqhA+3P3TSNZdErTlX6TK/xqn8N9XudlH
IGVDrEl4E539ScUmwX/BAFqBb5TTo9fQ3cTqd9giLzHAz7xuzb0XjT//9FOABQHKgOHPubq/Cdk+
PllK8A9CttHoE/+WYDXQCQY5rrx8KR0pfK/0HtGcW56JWt8tLNUXO8Ab8u+v+Zsq8OOaFOIO5FYg
3cJPfoukW3RbORwXHkDx+jOyQvWxU9W6QaJF9/fH7Zco6z9/un/1jQLKu+U2QjlHf8+HDEZSpxXV
AKStWl7GwffyqPI7xB1gMXFDGewjf9Fb4GDd4T/8jLjerYUuDdHljd3vtzuGrU1E2jgUQNwRUpmP
sQ6e+pHcNDllyP8qD+d/3Z94dhDu5wcEDRkogPstDY0giaFSQSyLFFR5NtUKb/AAG/y//0z/8iq4
Ugo5GxCm3z+TdqmDWj6RxYwMiQsdcLDDuD0V/9lVCElDBPrgSUPjGfxUt7vnT09BNEyRQouuLDoo
kO6ZCb1tGCR/lfn++z14uwrMZAgoQRQ3wWT+61UmiLHV0FWqmPWKsbEPlqcxKpPjJIL/Yu+8lhtX
sjX9LnOPEwAy4W5BkJShHGVK0g1CKknw3uPp50P1GImqEaPO9cTp6N777O5KZiLtWv//LX/7zx2y
aEaT1LW0sKktk/RThxKB0ACbY7OeeNyvnEAAM8t664jU9vDj0CHK5jg6H9iwQbUcTIF6GtPOjspm
XQ5EOhQudQutP/j3jwNMEkY+3BmhsS9/7UtaI7OlcHazHrjWu02GRi7ryMH824ixMbDXS/54NvZF
0vu1lcmIgU7VMSb1iode7JcjrvlWqeSR7WH5cz7JhuHWLOUels1BV6ki6BxsuHyEuu+cSsUX3Yxr
zHLNia6oyVMgbcLZdiLz6587dkCKNAE3MQsIl3Eykbm3nQMBb5gVedf3iC5x9BRuWgmePJqSbChE
HJ9Js3wJZOZsZ64vUL+N5lyXabSz0MUd6Tmknq9AJ5TLBqfpcjrijGQIrINPSbnzubf6rF8PgS6t
FaZUilQr/WwRWY+zskQeV7LVeBKpp74ZktrJHpZLu31DfjmYeOcPwfukYnQ6I+s8NhfViF/vEa+L
bK8JF9vZmdMoIWErQbXoGSnWYHGRG/R6r4xJHHmYJqmdnhVyrk/SeCivGy0Z+k0+lPVOLfoMP7YI
Rxt9SJncofmW2UloNoh/ogB5yWqcIhscYmbqLRmszrQ8FTMSL4Q+QhXcDMP0hv8uBsTW+rN8DLSq
GaEumll0rhJZTAgVKMhomiQYz7vYGBxX5cHWrwjUDVzwp3KeLrWEeK5yrouktXcwgxLDCwKl2xVR
gakpdRYDWGOoxT2VCCg0GalNuXZyw4f6gzr8PM6nOvaSAN936fB8cfNObS5ygzfizTyXiXRzO8ss
l9cpC9dMIism4OjXYAc7rWg2RBeaxRHZQtlqR1PR12LorF+NVaNK0/W2ttdkB8DzFlpIRN5Am3iN
cdQsVlatyHPJeWfj9CS67qlGi75AabAI5YHQKWbnVLh0RKQbndugBzQ8TAfzyMNotPYqVbjIqo/L
n6Imo12voTFMH8pcE2pRZUTap2/85nfcVgN2xCzsgrWhjsFzqDXOHl2peFbCwaKmXQy2Go9ikpLY
loM6bNVEB+UQxdqAFKgsh6cmKMePWeaczxj+H7tK1i8RBBLfy6KBAKqPu7LBZj6ajxJoBlps35EQ
gGRj7cx6CQoQYlCuVOSQvxPEWeFJrFrqvGnB76SrojQtUE1x3JwFvH142VomU9IvmNzIwMJmI6YC
lhHiTpjagaVe1pVZPzQ5boat6M0AdTC4NZVUku9sSeCYwlX10q88n/PCcEmERonXt2G2VZLYem6D
qHzE9mP+GkQJLuLa7s3YLm4c1W/mi87Riq5bt5aebyMS+5iFQt3Z88l0SaR8AOqTcDkaqA84Og9m
QvBinSkNj+RoIDJ5biuIW7a1ZZIXTOoE9UDU2jjV9MSoMIp2DanRITCsK5n4RENScCZwwiesjrsg
DGLkXLWWtP5TYs/1VRCMAyY5GZhvs56Wd2U7olRv5nZUXdsZxuVpW/XPytBRCjAvUahNRQxszq+p
oewScchvw4GgDswBv7wqqGPI1bjVSEZC/EVtrGlhf2d1MfGI2o6duwTHsnE6Cgq6hXUme0IwUlSb
NM2r5EIMtnxSqJPpu1o7auo5ousRfkBNxfu1r7QA7ToAGsSu89C40LNMe7eicrZxfVr+2WDqerpy
oLJPG0OrW/JUDjll0rO12QQX1fKUXNnR3MHs9DVr2IDW8hHL65HjmnneE2uAgA1OFXXUuZWwa5GT
RYS2dkIFS3asEFZBAZWTlu9ypf0Y5AjuBIFmhNojN5wezTCCWXLk1XQGm61gUg5Kjc9Or4O3icIV
Q004TJUXRlmGrwUH2uTmLYoVdzJG472TVN0RNdnfbd3p8mmyZfiMwjZ6mLVWPKXzSJzOD0r8DVOQ
mbFXhsF4m8JMIpdPGg/Z4iJYxSbADUONijRfG1OgGO5kWfIpHcT0Sh3BYo/qJo4JXPpthQVwtHqE
FTO2AAAwmBdFoft3qnAorgfYZOpXZZg4vssIq78LSQpy3QUZiydlVQwoZw2oYGbUmB8801JEvDV5
uxNfTiiGMiOwqlO0qeKkB8TFdpGF1a8U60aImpM4J75yWbzXUacQ8U1tDU2xoz0ZszU/Lu4PZxVz
zyjdRNGRxXVBNJD9kBOr0RIU6ji1y15umcuWBFBTjS+zOjQa/gqCOgQTur4574Q67e08sT+cvCpx
sEvuAuQbolnxUByVrwZ7wJsSJwroXKmYN3rVGgH0loWMFDgkp92ek2iNtbghzVH04bWj6RCz/BGP
ilugV3PcoRfha9c2CpoiOyK/7tddN6yV2NHQ+fpacusz5wMkobrSb6MaP7bbiaLLzkvYXFcJETvk
xsIsINqEaZeu/bCuPrQwEr1nyKBAPmpFCGjGqNKvqfBi3AgDf0+aq9nvduyhlyi1nZDmm+zJnae6
fhlytQY40sXK3UJyeRzDrm1Xla8z9TO9FG/BEFnTaapOuEdiPyt7IjcZjo5JlhpVcIVK+kYjItic
JcEsKR7RhvF1n+ZwqrK4025USH6li49Ogexp6+2wKPfKPR5e8li6Ghpy5edj+uFA0prctCkkWFhb
mXZNJ3pro/P0u9FbSEHA9hwtRLFoTsaJKcPylx0hQ3DHWgMiUilt9JDCBSElTGEHaxVOYvogkCUo
9Jd3Rb2TOXqPEwUTeADazxCOZ9Yq1AOzsJLqvKFe395OQ5b2VJvWmYaquHTR8eZXWpvANMmIcyMn
7RCSZW0qqL2aCmtRwEOzAYyi9ecA8xBGAnPyb0aOuJa9tlMvasvCTlolfnPPngM+hePduYwHlboW
KjG390rVh21a1s27KWaoIemUxtMWUWN32yOHgeSatiFCcyccyUVgqHDAgA3Kcy2z+bFTLWRZk+ya
vS8i5OfVmBjrmWT6M7tFSnC155zKTU1Hd85O9zyZk7pEj2ULld9v5S+AbvrvGdLESUf+MF+Via4/
FEhCwQHXkXKF5MpsKAkiQuTIVXPFNUB9laScKjfjzyaBrDMdSAZK9VVrpHZdRm31zg1PkkkOjPZe
8asUMJ7PTUYPyqZet7btz17VtwQdK5QHN1rrK3dKpqH/cshD7rramqnsgdPmdc7sATK3PrDI0LAm
p1jmbQj6Vsv1L7Elap+WSCc3Y607zfGYwM7V/WTPMxMfmhmX8pb8klmvfH8uwPjVKtgZ21TAtUhI
mblXlhibXEfo1QAIz4lPmzpUQVM2RDlce0TqBMjRtq9Tix1uxS3LLNezdJK7mFgw9jU8V6+Zri2y
a7/BszhUs7KoT8hyhfUwEzePY4BUuqBAqDcPTXPfVpl9UUsyGdtKqfx0LbNGIyw++3qzijPU1icK
94ZozadqkJGTOTZhOjQ6tK1eSUOus2U+rmXvEAVuQzuEZ5k0UeYZBerINT6QzljXnYkexFiIgK7T
1rLi4kFdviVPOz5AUSxbHXWlX6GITPQkg47pYCZ1kckYT63dqlftXJD6soeYixgOPxYAo6+8qmqJ
XAieZnZPONkBTKFRJWasMAN5VOfur60sQLhnEHzq0QwlxaaewESsaz9K400ejmGxQUkYkBSsEoCR
vJ40wM1OjwIAgIHuCVurf1fkLtkz9CpDp2tMCifqQME9Tncn4p3F3fitsvpucatI+VaQcDFXVUW+
1C0Q7nEWmwP2PtNS4KZhE0y0jWwFYrlpbigEKgLCtZukqqw997kOR12VR/c9b4RqXdiNIN+Y+TAi
gnEipzUn+e+66eudQlSg8DC6kOk0wCy8g77Kr/qibh5VUY/3jFr2Tlq10kkyk2sCpxKWr3MT1nvE
6r658sOQe3CU5s4zyQud+rRT3eA7nYRzyRtIbVeIYYnJD1Gs94D9FpyDLkfID75oyR/Cecjv+37K
7lSL6BvZ88p68DM7pZqknpnotYPq1Okx/kOda430NECdxraZDvQjYm+60Lsau58ME+u2xBChuahM
UXAbSpQi2Ir8/Fmr5YBtDWNFiebfAFHTaKnzmqpoVFdOuuhzirijfqgOq497Tj5+hGnP1Tdx5ubF
FOlgU6aqLNhiE5Akm6oa4p2orcXjkYwTHgaSgC9lN9g9Qq+4e8LxVT9aYZ0AJZv16S0Y1bJdhTlW
glxLsBlROvPOiMtBuqqBEOa8bWEJrvM+sN/spMrOhJznhtNI7547Y8oh0PuBv1OaJL0KJkPcSacc
rkIsnAiArbi6DkmZAL9DacW9mtfoSSjBupFgGJuV0jcFCLm6GH+FhePj58tndAu1QJXuln0jfnfM
BF4jkW6rrgVi8SUKEuVKKdL+DbEgZo62y7nQ9hmWMjC0sbHO2ogUfj7Uw92Ud9ZdHy8rM4uV8MPm
0Xo7al0anjUTNC6u4oPk6eLgZfSoJJOhnNJIO7qQrvKbWKoQNC27GAFxBcMQr7IB+WBe+flrYk8o
TWExo5mkNjD6xUSd6gnIWKHBc839nCrnipX/NhLsqLAxapsbk9mq5BC7gHuIgVPyxbcKTJNkPpxH
QfXXhoNznuQara1FvibRocf4UYnmZLC4RMRRNJ+bdt5TOdX37d9DSpbJrVKt5tWupeqZUaJz83C2
FI9GOoTTeVzaEt8H9hR9nfQOipm6x4rjmmVLmebStrX7ck7NGyBxU0o/mjrxilooTyUMv3cHHTuX
wSLprjhRxnLDRp1dhVU9Pc2w8+4tNO4gcLIx+vDrqi7X/Zi3v0XbBu9dPyYNwzDnrWcHSpS4yGer
j4khRXHfmxZaTd/kyKx1eTuAiQ1XdV4EJ7DuNIolWVP/bJnUqOqgusRuUAfE2pscUOdKtVtTZ9ch
w7wxOxhpSN8csWvBS5KS47pNIn6qwEyQ2nOGs7bUyhEte2BxPEQGdwQnNwlc1C0M5LXJ4T6tERkC
VkwLVFes3Q5+o97ko+XVU9PfEu0ElFNpCsfzMJKz8kRVYsOnIqXBQmYy4LyxcVhtrLFJMa0pQdB4
0C3UFMp3Ahek0G3r3eKFc6Na0fiuKGXcrBCpDNGCN54b5nyA6EVHADa7fZQBBK16Kp+tjHqOn/0K
hrGMmwpYqNlRGqzR7dj0gNRQZDkgFZ6uCxFilO14wfCzrDbNIAJWwVTuIqcRFyY4w3sZ+0Mu7lqt
8k393gpI3HpD1zs1toRutNGHz60R1TfEIBA1O3GOHsvin/6yqlk9DZMQE56i1tUrGIJRQ8ujNsEO
oggHop2llYHHGNmCihoai1KIvQBVj02As6wLOZ7JGNf22jRbpQVsHOqsRmuMf5v4eam3k6H0BMkR
544bhTn/7vQL2BcXrHqhIMV+UNRK5UAvp+IB0qW8jZvMNlatuSxUdfSpJZ2EtUN0sEAxGtfjh+4o
+lsb5xx0+pTyBpL22KAAanjqwzGJ04T7jIHlJNWQEq50xH3OKjOT4boV4XWraNAxyyysET8IM3ED
TIThFq+VfBw7xYCVMFop5vGCmPEKnPRiZaynED7DhD+JiE2X5qeBlZrVoxZ3trpz5tyI1pQhmdgB
G3JY+NU0vpSr1+CWqE5QOjN7h9TVCOlZg3y75AmnxII3oW/HuyzOffK8MzAY+5SCWj1eIcPOfLm1
u3CR+TbGkOr4FAIk9ymn3qooBGjeKg7ts6EcnPpujMKuuIzJ4tuegWmT2CZalKY982fb6O7qcBhR
EY1ixNw2J8QB3dJpZYezzJn983LEOLurp6yvI/zyud1cETZqkKxMVUvAeVVMUsTXdYvV+0ZAgh6e
4QaZ6WVQDm3vbwaqpFpbGeKm97SO4Vt3/lAT2GTRYv8c8ySwFdZB6FAHkxT/HN2gL7ABCKet5Ww6
yvTyvGwnxyEn1QIw4phUwHBW2U6DKww4DMkwXF2vJ3XMo6bN66KPVkGIVB5bLgly6LuO4NX2Nnb8
LT6oiFuF7qqgucXGlnOZ8owW4+L4SZQau+68PEFU/Gfvoa7WF6IfDLa1Cj7aWusGnDqhHst5O3UF
F8ex8BmEbBBEJ41IWjy+6UVOsCaqogkPbl/wSrhnO4yBOiqznFocCkkX9mJV6wVmNnfM9Kx7t4c+
soh+TuitSEoU2TtwHFvUXjxmpnWOmttJz1W9ihm1JihIIMUNA/E7shqsobnaA2pmbkdjtRvtoBru
DOS3JqAvQE/iusspQkrMTE8NzDEa3ABkA+g0usQdFJlHt5xbTfJAiVhwwUloziEgdaOK7ycFC+DW
F5VdnSe1YUT7Eb245mrmKIDDYXOwz0eEmZjc0q5rMrxGPskAL8/VQp9cNvnCFB7yqyL33arCS3mC
FEARpwm5Fn1lZMReHzNgYHtyPoWgKHwjnDTaBkYdJ+PppDWjNq9b9BKBTcFyrVV6BGJRIAgeJwJP
JUFlHkzoyYXatIBW0X2w2bpjWab1brBgWXE5VpDKJtjXw66Z16aVkZb+T970/4sH/ocuyT78v8UD
D+/5+9y9py+fFQR//jf/m+7j/JetmqRXbBIdqg4B5v8oCCzxX0JaUlDp809mzOEf/S8FgWb8l2np
/DkWWRmV/DuZueY/lXhVkEDk7NAWgDm1ib6SjP8H/cCfaqL/N9NkGEsxTt3USTga4CoRpHzNaMFh
100DrIDnbS68kwtv+c+N665PN5vtyl1RvYe/cU+8E+/TOP0lvf81K/i93YPcI0apUZmTyfeK4kFT
X+vw5uc/f9FffEqhfW/gIIukglTPOEZ97+FPqam352gpYnQVuJehe3n9vr0/+3h8O7v9udU/qoQf
htM+yN7Ome8bWc9wPlfuww0Vp8gKuI/8zev7DiXQ8vfv2/XTr5fL84fL3cv9x+39+dvN4B75Hc7X
BOK33tsH6TydsItuLL+jcB8fbjK3cJ8fHh/OX99RU7mP/Os5o0rk3evV/vTq+e40cE/3VP3a7093
l/v9bnW53m33p9v9/mz5q/XZ2fr8+fZytzq7PVs93V6ubm/Pr25WZx/nt5dnN975+ceRr/cnXfvT
OEK++pyaJo2VlA3CS37/6zKU/P7X17v368C9K+jB7O7f7yJ+Pypm/hL+obvfvt+906W7cfnCv/hv
/ird66eQolNPlx9vTy83oXv2csOIP11/MOI3tx8PH2+Fi4WPL/XxQJTJfbzZ7Z5e3s4/bkP35u1I
n/4UHfmpT0ve81O6HVzpmCJ0J3305wvcvH2cv15lNPtKFXF3f8lPzt3d09nDy/XL5RGFxLKcfmp7
WY6f2m4HiYZyYjwV86Qyf0Xqc5Bcc+1cTNVuoT78vAyM5fP81NyyOD81Z5tICpWO5i6eLx5vzk4u
nq+ezx8ft9u784vHwF3v9rv19my33u+v9lebq2WGnd3c3pzfri/PjvRcX6b64W8x0TmgC5FscIdo
KtMm7aCBssVbFHidzZ0vA2K4U2t7a4HFCLgiVVa2hp38PI8vkSJ48+9l/0vKDK/lmTK/TMn9gDi1
u6O2wOXPI7XsQt9+HFA1uYg+yL0f7FIzUXWMvqHvNSpPeuOXE9lup5yO061N9Lidim2RHpmHf90Z
MYv97zbFwR6VpHNOXIc22Z5eC/anfeS+Ugp0d/3ydH35dqu6D2/HFvS33dgUFnoGR0Mpt9R9P+jn
pOgd6ekK1n7FMxH2NZkKOxsCog/9/PvnMdWWDnweVIt8gxQIJ3RjITMfQtdKIwLoNYH3JmVsbkIp
xK9hTgMuinDjz6Ks1ku38NvYqxIbehVs599xjt7ziPDlsM9/foapSQ5wVeec/7aHiUh1UFl5adXO
t8YctPFqUpAPm+mc3f/c58P9/k9bji5g2plMdnEwvq1qWxWhQtsje1/9MQMiNJjESy8HfV92bXRk
VR0e30t7hoqEzHJshnkp5fR5gVsFqQ5JxsHDYW5cOY3hr5GxpEdWx99GEPmfZqsIAcnVLb3+tI30
NZAOoamWZ2FV9bACveTtopqPp+SfpFBIlOgP9DpJgXBI3ebh+FldiPCCYt0e5CTTCxF3uQMJ59XP
X+nbqNERVEo2aijVtExz2aU/9acxwtqiGAZPgqaOtuS6iegAqv3XvthSqg4CMmEbgg90cKULeNsP
oWkRkahUarhAUaXwiHOs1PgCn/y6ymhGQ3MODFADcL6gzz93xnFSJ9NsnHhISVyqFuwz2yJf2550
nX8aWw11Y7Jfhc1zvLdWwVyeqMJYK5W50cbuRMNVjvt7bYzzC1I7jxAn9sseRr/Q7sf4iLrpcB6B
PnJ0x0BTz+cVxuFPxf1jYpeFMYsoHf/jJHjuYuPYpN0Qr3/+xMeaWv75p08cas6waOU7ryPMAE2C
oh0EVCcBEhnac/+PrVFl8Ms3OGjNbHD1GzwPPch2zllYac6qI5bjabz2/nU3W5oSKlRJ3gyGczh3
Vc0XSKRoSuRxsWlt8SjskOBFDPbk5yH8vkpoSTKHhTQRTvyZeJ+GEEVTlooC7rUvMgTyhlRJiQjr
yFr8tmPSH1Yhzx4HKTaz4uuHKnxQAGMlRy+yewvHWDRs0qHXL00ymYSI8dv+3KvD9uCw8pBD7aby
0DK0w0OpDwVQjQVpHlQxpPf8pA7kRjeGswJexc9NfVuah20dnDxRqyCT1OrJ03b1tXHVPeQX9aPz
JuEAuO2v+jx+mK7ny/Bl/oiunTOfoqTDkfPh263r8CccXHaHsUrR4fETigdxq+4R/lwWH+Y2OBM3
A6aeaxsj/L16HWOHOW1OxBX5kyOHx+E0YtELAUzWQcCPjNY8GAQlNkq1bdrB03qSQlpsjL8gTtdH
LhvyL80gwmejE7zmqV94cBIGpfC10qI0jQyzUyxBgzf12qONKMoN0TDkNYF5itSX98TytiN00c65
tzIoUqVPQRB7di24Xk71OA+bzqDqTHie1sNJJhsvUy508GiaigOFhI+IX5wQ41nz2g5PmvY0EuD1
y1Ntmraz+qYzqqryy4IIn5jU08F6l0RvRVs+cyxvDPy8R/aDv/TbXCTyyLoJ5NvWwQcuYumks093
s2J2XsckkM9Flh7Z3/7SCLdGKQzOGd3iL74u0lgzwfTiZvLklKmbvu5voKOMZz8vl783wg0ABq7J
4bD880/7zWiSHVVkM3hwFUh2UuvCTcn9/ze6wngtrhBmC0fR11ZMZzB8S48HwEiN2CHFnVZy6uwj
u8xytn+++jLpge+abDE2l0H98LED4MrUwqofvDFJOrfFA3jriLi9GAGRbosgEqtkGvV/sodwGCyN
Ii5h/FTWgHEwgH6QFSkowsHrG7s4sxD7VJDbkXWkCmQOEEiJqwFX9VK/0/59FtI07wqHiwgnwcFd
xxCZkmdJzqgaArgbxRE8YqD6kd3sbzOEvURqKp20/0M//jRDhD1F6lwrPQjcwNrERtqdadxczn+e
h3/U44cfTy5BPx6DwAoPg0dKitC5aLLBQ9csgKuVxqqa9OC6Hyb7LPEnUnnJmG0aM9f5rwht3QxF
8+SM6YnsB8F0Giw3TrO7crDWkdR2R37esmEe/jzTNLn0c+3XtaXo6+d1EugdBjpOS08TTYBPta3z
19q0ravUSQTys8Tfm2afn8yaQAyba0Fz04zY/FEYZBZALPK/Lz//pGVv/fqLCIFa6PAdho3z9WCL
N0o7QK7Wd14f2eA9fKQmLfXOcPuV+Qr+TrSbhXoCfWtfqmSgf258uSB8aVxTKYq3RHY5Y7jRH8x6
cKe1DWmVSq5ZPgcUokvZrGurT/XtEKa1dmT/OLw/OEw+XdXxH5jsH7wivo6+CjNapJMKpSyurlKl
fSzFMLq+NT1j/lePLKvlIfK1b6xnQ1cdyb+zjxx8aoUMH9w9KyHJbLVrdYJplHdzd2q2Tb9voOax
6w/plqK09ubnUf22gVFVGP0MH5PhxfW1jPqnpZYqTtfXjZN4FBQkOayUu7orgxXavmeIuSd5kQdH
vuO3xU2L3Gstjm42EowwX1uMRDMSZDcTD08+2UErSTZ1Cu7w534dzBZzeSsjfrN5geAIFIsn8XO/
MqNbcnpzudTtMcQus6O02VO1Q6muJnChypHLz/fmqFmKV4lPaOGeW4o9f24uN6h0Ybd15lll2fyO
ADptM46AwoX5LY6swoMBpGt4DwkH2MvFVmrfXunc0n1q3WZe20bajR+X/l00U3fn5wH8Wyuw4xHL
YZqT2MW+9sifp9YoYb56Alz7dtbC+KWmWN6Ro+zbuDET8NzowqEhlT3layskEAOzmBk3LLfgfzLR
5L9AKZXppqur5shH+tYlwTFtaVQSlaRgtMMnSAUMQpmxtHhijh1KPSJ8zeLCP3J4HV7FTRJPzh/X
psbe/d2ANeG8TqueZiICR/apVUqiYngtQFHYtZHKGxWsAQn8vJpm86oc6vxpLqlQ5VZGN8XrVMsh
l+gR4J3nrE7rV6B+efxu55SboiZWPqxDiIUD0rkw0AqvguvZn/Sz3tjAWRLnSPTyYBv8T2eWBxv+
TG7c5sHENien6il0laLFMLQbUBo2JptZj/015p/yQ+PVbfzb/ZAmNcq4sTM4SMw1Hk5f50Sr2ChI
jTzzKEJfrYeYRDtW++LI/NaWfebTnvunGVMjTIjNlpvun5rmn3a+BIAEhXCgK1YjGDRQYcElFZRB
r/bVfKYNdnlbpUgTSe4Hm6YbQ+Stzehq4FK3VtUEJ6iatV//uObouWlwKZbYvCSxk689z+xWRlkM
bc1BOnES4UXaoOsWR3r+fRnQCtFvfHXMTsNeBuZTxxFyRFlW0UpcG9GtHYbh9RBD4vr3vrB7LI99
STj20HGrNODaMDKkkK90sCCd0m1Bk+X/jbnCRVTHRMeStr/FLsLCUNLSSbmF9hB3x0H3DAvmw3+j
L/SEQAwNycMja6a+RsUtK/VGX0s/CqzCawCs1O/6uZmDs/jPjKR0ieTLOGQLtIMtlwOzgb5PM4jl
lRscCSCKohnQaxu2W2J/yakVQS75udHvO7CmcUbynOZet7xjvs6GOWqp38Zh6SHepiJsMqonMoHv
Nsd1dvdzU98nHuVfuDxy0aGXhEu/NpUYRmPoDhQ5wqg8HLQcQHk8p0np/dzO9y4xFxaXPlEqSdj8
YAOBiS3VpiACm8PWeCwHLsmV2zSRbq4do9XF+8/Nff9sOsku7B+CYJ2wDruFLtJsOK1prgCxUrNL
YKIYJqAdJWz7bQKQ8UTl027/tdnl7ORIs3i+mBxpX0czBjArlCkFAqZStmJtahTw2xrVwiTqalxK
GntW7AVZVh+J7h68ApimbFM2s5FKDQzun/Pv8/5Raz3OsFBhpxz887CwstPEovofspwJ0yTydyVN
lMtKE7gNqQFypN/fv+7SPF5gNi9yRYeBPSfGkkK4B29G3c/DjoKiBHmw3SnUZYwZ/SO75fcDkICL
CuEGuIStUlro6zAjJalHmG/+ylIjTCW6M4dLJU4tRpSWCeKzpW732pEZ/H2l0CimXJODcHkBHxwE
gAKor2f6/oqSGcoa4RRIqDgej7TybSSpr6hjgSR5sexr2vLPP33IoBul0UHDWiENV8HPxg8pWb4T
/E/RkZ3tW3+YJxS0sgjYkcUiOfa1JYWCznVNiXh40mG4sRGEw7VOhiP9+bYQl1aWvBLXBjbpw+hV
EBQVdjXMXZSozPc6ZtrnisvEkwYRarFyoZZH4GPe/bwOv40irXLCEZFb8oBckb72rYj4f+LVs1eJ
P+ZnuQmMvOm15GYAerX5uallg/xyZWHwiKHjFue5RoDuYFqYke7IWRZ4oHSLivaOPvY3Zpcq0eTG
iVCDC56yYH7auA3ANoue8i9H7ut/+ZA8F/GL20vo9VtMQm0n/tSuN1ZAAZrHBsLmOb6dPDqy6I41
czBfkqinrrZSg2gP8mE/9LIM3Cltsn/dSjjvkMGqnBPkJb6hEtq5GYs4pOzICIPlQ2QGMuZwcvZw
0KojPfq2jdAUQVXNsJZLl+p8W2sSC7eCghnouh9gIU3Fc1uI9sYHAGC6isN+8vNk+cu8XE4GZidz
ZQkTfp2XaSNr0onYMcXArUgpRU7ZBohbD0Vly5ef2/rb92IvMZB88H/c9r62NcGkywobpH4Yd+VZ
lyjFhS6j1Pu5lb/1yKEvzD0ScX+KP3/er5AC55nCMxxUgJpUa0UqTrYOCFCrq2pB4x0ZwO+fjHlO
dTWinZLabuLggK2kBdIwr+QqhXSiNXm3GeyAkjml3IsRUe/Pnfs+hLRGe7pGDo7Q58Hngp/S6Vqd
ytUwg5jfjVgJsm2kjmp8ZCZ+3yVpCDYMFa9JMMrDsKLMsHrOQSlXZK3kxunFdD+kZbWXBCxOzXlS
fonSsfc/9+77p6NRY4kk8OCAYX4wQTLiB30Ogow7g0gAbMZUOwEoWKb22pgVXEX/3pwJn+nPB+Ql
dbAnjzic5oA7KBQ+sz/HQQzeMR+1KyuT2frnpv723VAwEBFfAuLcpL9OfS0qcdi3k8SF0Q+bUs8H
ZOHVv+9UlPX+1MryKz4f1QR8w5TCV6uM0lqT1xsV3vBKASNbdbryr08CZiGnC33h8sw+f7D7cveY
9EnvJfVaLbTOcVtb+yC0gM3XttEeGb+/zQx09RxmXKERhBzMDIrlIv7o6FkIRQE7X6qu1UgqO30y
5yPb/V8WNGQkUmggGwjsyoN+zf4Ekz+mKc3qmptwFsh37ESljkw6Uc0uz/75sCSBjxaJ+xVaGgo2
fv1ondPXIioaCbS9xR+WqcGJY2XFkV3xLxOQhwDr2HbQ+bHZf22l0ZyyGOJEriIKUV7lcaqfZl0c
3/zzNOepgUyA3WmB1xyuqLDVC8die8osShIlDehPbZinI5Phb33hXsGDnlvvAmX62he17hpqGEdy
Jcum6c9Hy6YSE0UplCPt/GUPBCvEYLEFIhH6o2j7tJxqUQQBlfnkKqdIAW4VbWP0GMDyRWHVAEJz
M6068pn+Ms8XkhF3+oXpRhe/do16GpUxYExblRRRWiu5T+5IKndRTsGVnz/V31pil2UBE4ZEkHTQ
Ejb1eIyIwa8Carlnm9HBaEsdJkk9j7mxo6efW/vbJ/vc2sHEgKo1x8MoxcpQ7AKtTxLBNg6azX+j
FdiA3NKQbaIk+Tp6am0WTjdRYUpLY30zktM9T6u4OXJs/E/qzqy3bqTLsn/lQ70zwXkAuhpo8o6a
rdHWCyFLMucpGAwOv74W7exKS+nPqnzrBjIfDEmXl8FgxIlz9ln7F/eyzgeYBUwKIrX3a3lOcy1U
FCvCqaykD2S0TyiIGR9swL9YhrgK9SVHX0Ol91k+S0voTFFcxQjM+Wgb7bDBRnS5j63GOU97VX/g
ifvLu+IgSScjuClSBW/HrnYLFzD1elfajNWUn6RYh0zVB5vGr65iOaxyaG184s53VxnoDkxRITMP
Js88KjrXAfH7xeYfzwNStWQVv2cfUPG+vZd8yvOZtnkrwlEDJLemmUfhZukHI/aLN4ireCvmkfQz
KLW3V0mF8HBHpNMJLHx+l+i5P+zFnJXpXWnDC/hg1v1qPvx8tXeLHuvp0kNowkNEJt4Lwpp2O7jw
m4uuRz9k1r36YBDXD3x7jGQdZ28nw2Az1fV3x0iT1lO84XhlW7/QNnnlu2d1VSX0Y47NFsZ8QJtT
NTVqI/JRmtvfP8FfLL32ikNcc8LIzd7PkwKvX7/LuVtPjF6MS26SImccG4teZcjogNfQPwSh5rX+
RybUv5qipB31tZLhoUR7N3k4p6cyF6YVLS6d4ROkhIVmxuwf6lvAqDG8VAEdVl9UkOa7VQQvHGEL
KCWICQwQMzUV/N6n5/z34/jLm/npKuvPf9rC/CpICzdbLEBqzXBCIic+ZD4Ygt9f5VdvAjEgPVVI
OlFivJsqmI4LDckHUm6t7usIupBno9Tt9Ne1V3z44Gq/mhvodClDc1DmePVu58ogBDnAyNY1xAoA
H/O4wlqNwXkytthFuMGlGvXkg6ogxaU1EHvzQrDYe+Tb6QGj/s7i8nYsJccRcylWNkPTydvWiLvx
IK1MnqEct/CEaB1cxGqz175YdVOe65hAoceYWx8m15J7uyIgcqCDXWbXSQ6/CI6aMZ3h3mbDRxaO
P0aDlVQ3BbQwC3YJ/uq0FePAvSNRKttIdXZ6A+WlwaFcyubUb7USrDOQY9pjXRfOy6BN5p3ZOf2X
SuYLSPsEvEk0yMbcJd4SI7qXtv1s88fnRWsDwyosb8UK8kDprUxaIDvF4EmFc1Az34KdN44iXbXE
jZM0JzqctNdAC3D5q6xY7osuzs+wJEkoYltxkERp7+SXKKnXPuRuLA9CG4tkKzvd/drY1DrDYUCp
EMq+aM76VnQdPfCdhpGv8KDJ5HmefOlinX3OSXruqddz63R29RkX0HjwKZRCQmyjds6bhyLF0pYx
iodbSi7FlwFoXwmQBtVRmGB5dj00bT7TW0ImAyKMkcEZ9PsFWI3bzDtjmfqXxNCaPHTGvrgN/NKa
jzWArQehLfUnbwmw1K0yzb5VVkNHd1/K7HRoAQVEORBEMAc90uEyWQos+gwsPCJYOhPGd22nXYHC
zcEHkkeMZNr4w7ZzoWZHHlJHibQQ28mQl2U8X3q36vYejnSwTkprXMJxSooMF4d2POD3Cg7MT21r
3CZumn2ZDTf9ghMO9l2in0znqEFfV5sBTexrj+z/jPQvgzb3+KrqTjcJ/N2W5AzfIFltrdzzn3Lo
BSb4ITIGkTSQaUZln3lFKO1SfvXakf7gKivsBxqY4ULNvXOOLYf72KF29E4b1aZjOCivuyrMYTTD
KgBvEMI/6K+TGM+1yLTjLo/Mfm6n7eJ6MMCblqrzBnpC5W9V31pHJ1tSYkzS7+grdYvEHU6as4is
wreO/dBWXwtzKq8CHLJfhrQMHmBc5VO0oDI4TVpRPRqt3T+grtLuss6wn8n6wXmB7OPnkUs2t9t6
ngIQkNnkmNxM2fMWpBGQIOgl1hTVqQJsEyxYxfakPm59OSsnbOpAXmEy2noRuSvMByD59xRlUrc8
tZhA31KQ4/FmSrReD12cnnlahZXcKE5At2oO5s8YFg9gdvoBQzysE0fa5W0fcFDqdebWnHOn2tm0
N+e7hhwSQC+V4oTEjjvu5kXr94R32khPU+HVJOEG8CejbS/3Vam604R6TbbFkd1+mT2F06JnTF5x
cAPVbYU10TgtSBbZZK3jGaBPIoJrLQ2W4USnYPtAvXZxdrWytPMOvN2jhqOTPHJyqk91SB5ARlxS
i5nvl/auj2VyLJYO3hvysBUVhJ9psdNQfKvjaHLi3i39Up73nnJeS9efrt2uXlz4RkqYoWAIelhF
UuiAJpfyVuv89F5Ttn1pjr3JS0m3foLAupJuJMvMf1yMqbuoct5HUrZVEmzRsTXOroLmdaKsafKi
ttfmYJtZJguV5X03i3ZjIULYanW+MSjX0efCOZ2xc5TzlWzViKFpvkz3bEKutx/6WcErNIDU7AzN
dJbQhA5S7ya/yK/MOfV1oBOOczsYmCtuWmtOIYhKMVz0SwVRTNH8XUSt6SV2VEB9w16Fl96IRiiC
CUTeztA3ficxoMbn7wVDAR+GfpnKL0Pf91eL1SafGly8Hk1KXd/w5OxYNWDuUuM2qnLDxClAN5Rw
V6LMjuvXLCPUCkWzlOllp9OVhaHHPN/kFV7utAPmyTP2CNU3bFP9eTMRNqmDMac1sEw4Bty3VPem
HKBWOiDwwryf8lu7690nElxdtsOkd7xAEWp8i6eqvgQ4hy2NP8/N09jxUodD0VtfA/wkpsNAXQeQ
3liUj9hKjzqC52A1/aDStMmsrqlOZJYNz1Zs5wUgNW36iqh80ncB433u4OgVM3QVs9al52nnVhxy
tvEEEzM0Eg3akK8FY7E3q0x9SvNY+4QoUHua9WW8WKs+j2ODtWkoIa/c18qvBnR82YDQhfZ/C2uf
CQVC6kyIZOylQ+pW4qV3YtXV8EyyQd6O08BkW6k0Nzoc2uc0tdgRAM0KXtDS6J4SV80sjXnMTuLg
8snWXONlQBNTWkdKx30hokoT3wMaCWr9dKkz9uG9lEX1ydKx3oaq0Vtgw6ayzaMiD4orYffyRVl1
fJwm2T+DMoqBl9U8OOYbkxfqiClv2djcrzhwQk8VvQGDS1n5l7Z0W7Gz2InqyEsINrVJuI9BiUkr
fg+tUKE12C0Rr6WpR6PI8FGYNN3d8l7BTkOVWp4VHr5+YeqNBraVzSgYHWA5Pjm5orgrFp/1JpAa
BLIYHTdwtI6VLzJTzHewQfHGqI35piGum0UKPhZfVr7uknQn8Ho67K7BcCybeW0H2S1uAu3N9xZw
JHiDc9UgU2a6s90WZwfWd+c+9hdnPrjaMNzARQ6wrtHSBr4WbXgLLa7wqcJ4jBML+FevHi2/4y6E
nzarFXvl9ZGtpqBh0bX9h76PfaZBkgYCDBHczNCmRQunyUxVGPAQj2Dd2AXD3VQs3kuPLFFstITD
GMPSB1PEIcV/LsfafOi6CW8hNeePFGPFpQY6/nkam/ZZS41ERFT+oITR6xkbNJ4G+XlXa9hPt3lb
aCEclfQitvGgYFUbsnkX404R7MxstdhdYB7fFk066RsltBbyFP4m8JPsRoPxWJpfWwm9ddMXggyE
3k0+i05pP+g0tWHMIct43rsFzMjIwaGCNpeymEi9xMSVPvB+XnnudlQyezaDwvbwjeoKbVeopmm+
BOQnsw3vAsrFHIFtC4zYpZp3dJpYM6+KpKTMDd5V5Kf47875ShZjgtizjyFmo7XNPTLVpdgUJIEw
MZMw4NCCI4Y78+Imiw8TNt7DZpybxg9R70BLWYzaesiVow87zV6aBJ9LSKlXo29N+IxC4h87XGSy
oNgrdA72ZhppjiBCYyn1qLv0pXNC/bznxstcz08H3Gyg9dTYOwG3zzDLAgMMrArT7FHW3uepq5Jb
r5jEGCFSEEWCs6RwkyNKIm259zXRuZcSmd5ybOtuKU+8ulwAXWUDEUaUEbqXpxpcY207DFiC77FR
nYtPqZXi85ZjprZJLF3TT8CNJuaJUzmFfLFTAk0VGkIrSowqHb3cDk01zOT+JDzGEVg6nSFI0YJ4
q0HGSTapahUm8QUd3F8SGjzj6YCcqYNCalvxHJwgy676M2HAII5YUuzhpiTGGU4nhcEpXBr2Sj3M
3NIUWz7byndzk4zBHfaXNCGMjvKDA74DFmUkwp44GlHC5TdNm4jqzh/NgqcKeb9IHrzBn/QQ8Kev
f85rLKp13hXs/NhAHY4N/KbjH3u7U9iFgaXUORagJA+LtgLAa7GXGpFrwlHBCaqqMEdkQ3B2mceW
uQfxNxa3GKNg1jMsuJ6eeFkv1D5vJOZLc5d56s4Aer1cQdNxjfaYAOaiUWOkhTfD6rP2UvXqxzGM
UFyux3rXWVqFOfUIPvfeM/usvETeS7EFX9LBWTZu68T6CQnj1b1zwJLvUbZIJCviIo4uWALZg0wj
ULXivhkBGG2TARXsrZ9YGh71igrwpitjrAszFbRAD6dEaawISdN87gc4UEQKqVHsrHgRRHuusx7K
QAIyDO2UcGEeX3Zs2wHmUhh4MTQ1gwijv2j1WvH+6KaDV5XCm3U5lTF59m/kIEgBwimyzCfAwMI/
b9xKquvWLx1rL0WGU9qU9J26p3DorSHAWJXzw2xIBTDb84ZYXGLthTAGgmneAFQtU8GxL8ga+aIX
fkG4JlGDkrV3UkyM6OiIQNKUR4BCajmaueaY7FtGX82bVOvqcpelMHvPgj7NSHyNuaeuDH1qRChd
e/jiKbppLy2BXiS0hNCHF/p4nXrrO0o9TLnJMu17o91tbF+AJUvKJbhGimXUWwvz32aFqtrpFv7V
WO+HLjWw8LSlx6kisB2h75ZJTHCkVvkndjwi7lrCOgyKvW+4IhnxxdTDDd+pebHuwCNlY1QT2c+7
Af9fvJPNyrM2Eqa4dor0gy5fvbIwI8UxHu/HvsuVeSt5iPUOvH0FvTrOa5CjQWm7Bw+DYkuCUZNe
s1+6ie78uYckCS25l9V5kcPnP+doSzjhZGM9HdzJG8Q5W3lcXk5FFTi3PJDKfBCJqbC31OLCf251
38x2AV2i2TEZClxWM2u0tJ0cRfstdqb+s+EtC2xwTQzeESptUoV6YuJwqpIxuQ6CtMdrFZNWEXW6
NZanidYVTZS1q1fagPjiBN2jBfWxGjhJUWzSjCtIbzPYPnPi2NrCt2XFqTGg3gwuAdIKTxyCnRRG
e1nKhjd2yoei7aJmmtXXaS7q4KqgCyT+mrFcpyc5p0r/tId9VgAlI6GBWaw+12ep1ZvOheIbLxea
bY7jedX0DifPoBQ4nRLP2iVe43TxHFp9Yt73Y2u7V2nleLngmpPlEdctSXWPr6DWPi55N71m0+jg
9FnHXOcapNscR3R6GNUWrqt+4vliYcEi/vHnuwHnJeh7iW4VySGTAdxUVy+re7LdjbedBj2+stua
c3o21PF2aHO6kxmp/FvCqxRswQP61i6tpxbacAq2c8Ot+6cl+Vd5iicoR/cSIfkJ9u0gl4vJGc5c
Rzi8AuDO623npEkaouo2v8nRaEqcbAZ2hJ6BfHbASnII673pKvdo4uCtKaGrN24Bur3oMUPc8Xk0
eJha4nzmeNss+2WYyjvsL9JlW8HhriK/6/o4tB1pn8150ljbRjVmv+9pqzVCDh/lsO81Xhr05R5G
30IV3rdF5Hs1m027H9xWnTXDagrWBunwyKZcjeFijFCl8MXutHAq8uLUqzPgZwMb7rjNcNjYGp3S
v1p9VpuHJl/fb6GDUeV45gXZDv3fvMni0btFfkEGgfbk+Fri2gxr2RlNEeXdrJ7d0XBfJi+pS0iY
03Ldymomv6Yb3bkncDmLgsV0HqTI8br2HPpOuqkylkiCRX/CzxkDgi5Tk7/nPFm3F0LTWzcJV20C
QOsym188r6f/aQWNYr+suU7x5CyVc2YGMaYAwYRF2NbRc3VDdqQztnZuiJsSc217U5lLNkUjJZD7
RbNKmrBGmr02I70bXyBZAjFzR1uY0ZwVuIoaVqt/6zAitreTQT0/mkddLodcMyhJaiJvX3lwpRfO
s9aoCCJF8ojLtEZSwBYjwPDAzj8bGfDrCCtDNs0kaOvHBrMJa9cqbYab7Crty1gvMDyBWReGcZAO
qoztbCVEHzhTLEPU97VhhGpSBkM89TbV3bppv3pW3lR4ZMbpNhim6rU3MxQOqhk+G2M6eBGKJvxh
Z0sjKE85LtyBbxiL0O9JhG56rONS4kA3u9UzEaehlOgoInNW39Ka5A6M9GJp90Ge2C/CWg1kS+bO
pRVPCXQLomIyl76EtEoicjidbcd40Zx8mODvesOtMdJzMBWzRVxB5t07lIMeLJEzVK2BY8eYYpo6
Js1LLQsPil0jss+1JH+0Eu7p4ddyfanZg+25wfgwUF9ivzBwpwoD4gwb0nnhK7psS9M7XSxhtfCS
E6wcgb6RN2NhkRx+q6D5MpmGaCIbG1GEBVmZcDazJATCoqrcBRNejVXWmHxdUAdIfJMFdnRIZIp5
FBEt6pkLvHGOAet16KVUbAcVLsS5xjEIifsVQVCLEYcfk9MnKOwB9k5cGeJvAn7GZ7/GKRkk30ZK
IymOhY1vTYgFSO5uRRtn37RqMLHS9nPn81Rg4bGJqwELArsAwrcZGoPkcNcpkV4oFWfYN7KkjeeZ
X5asPpB6gZ+L1iTeKtr2jBgRUGYKRdHAr65fHmwLW6adN4tBRRmLHgdMOXTDBqIybh1klrzXBFIh
vsCsqeYBz/HCOrUFiHMMJJv+CbwxbFhPtUYWSVti015Lq8eFGUkI7uE6gHfcdCfMBhLHLm9avZyr
C01L/WJrpkH2yGQs58hnqzU2LgeiPSTffDiqDlTm1ifJX7NwEDuAnzUSc+M1bZXsMU5oly0A2Fjs
BoyYOOroXo3viZzaPsytDj8EUuqKpagOSFcMk2hSIlc8GQNRmXrYJVLYIcCzcoLJZ9j1VtNwHd14
gcQ7o4HeLw5aXNvBcWg0rA8ybCy3FRxr+h/8JLkeKdDcBFWFxezQtRs+3gYhk8U9NJlAlEZowwU2
N7oyKrFtzUDNGxMefLwxO1vFG79YXH2rnDn7VqkOl4ZpWqz0WAJcSNwNpxQ13Qjw28Nq+bGmjHrL
u0DwxcnERU73Cviy5IxPmHjaro5Ae2uh5QUMPhHjRlqmupaDZ93xemAcC5rVwSW4MXCH0MrhAvoN
OQytKhTiD03fYnPdJhtjzHh9yHjd5cDZTeaCr3+J6V/PtgFQT7ghFqJ/OMEAS/eZMfHXU16vNdUl
JwtuNJ4zYdyY4V7mlzFpXTIl2o3Iqyxhc2/0ZyPOVmQlWZn0uIyynPbZimIJTVW3l1NNBuAcQZQ+
cFIYZkhcpgpOc6xzl9NqJBCPOPjq9aGVTpVEc92wViV+798BDtXY/tr1bLrQDyOTa4oaaXUlOGVc
ZB5R/8bDy/rcgQn83GIRg52P7Fb2f7fcOhQzcf2pe8sgr5aVZzDEkVcYk72inpz0M9k8eDbFIOoD
SHYnY0NjkMknzf3lNAwLXrz456xJi7Q4FbLsgLD6LuEupeYTVs7lc+dAeAhRtaHfABw8qj3pVO0g
8RhJw2YKcCh3tVGkP7pP/hGH8bJ9rW+keH2V50/t/1r/9LlpZ5Elqfzfb//Z//h38tpsnuTTm39s
WVDl/Gl4FfM1Sf2SP/1hbbf+5v/0h/96/f4pt3P7+p//8QwRSK6flmRN/TMtcdW6/HvA4v+psNp4
fqr/dfNUNU/v/+5PyCLdQ38YyDxREwAyBE1CgXl87eV//odGM+kfSDSona89ER5dAv8NWaQ4g08j
GvoAZR59C99bTf6kLHLs+gPx3No/gQAbtSWNgP93CK5+VOoYvX/r9veuou6t2u/VJBLBoc7xy3pX
vxeSpjXbUd6NucApTaiwUA6a5bbAL+MYc+47/jRGf17/Z3fB7wivnwqI0M7oyqSTHLmNuwKN3pV8
YY4HXbU06hYqrBVTzyITHgoDLO5C9WDjj7Z55rBn7nRywYcmsJN9T5NvvTGYvid5rHAZGDKHQjh7
6dHKrPm1bocv8IcxjwexZl8Ley4frTnpDzNSpYcYrxOOp4CRj3Ou8ieMlRI9CoJ8OqmdmiRAbvv9
Xu8Wc9uScvlnmp/vt0tV2LE5/TkoWd5JzgwzrmLS/vI2taWITIyx99QVvQ9kCu+qwStCbpXze6hv
6VGgpP62KhtIvRQW+OXbGnrvBREDRtYcTTexJz2yhknbnA5Yln2gNPqu/Xr7LL8Xn01U4eBj/lby
RsbSTPgZVLeiQxdmZoO3KSXJSps6Qug4JuhygNuRK9Oz2pueMdGYbn8/nd7zZL7fuUuXDdQKOCe8
Y2/vXAfMK2ysjW7ZZM2LpANeRd9lEAJsv2g8bjmxOB20AN13qb580tN+OAYjE08vqD0UvWNuZaGN
e7cUxZfCJkmgtaa2x2tLnpjqmy2qlgqVEOfwpP9hPxlNB6s2G422hX6GDs53cyNZBssqabS9yfUH
10yiRjvBlOqDqfH+BV8vghiMC8APAcP2bmooEi/aCui/cbHbcrNXWbV73vr9lN9/fxT/aIU/z57B
QDTf5Nvl/Pt69Nda///bPmD+dh8IX0U1vLzZANY/+HMDcG2ouDhY0kuD0MVxV+ThnxsAP0ImgowX
OapNrXX90Z+UXcv8g8YcOv8dFNm++X1v+HP950dIZNkcONbAl7N5I94t979d/t+tHA5KVVoEyEti
+Uqf2Puu0A4SrdtS8dtNRnFMnWLfIlUZaaeyiVlNYC3ONQSCjSrmi8QvDqxke74UdTmFdZhxnnvF
vtHw9pnv1VJERt9F8MkjUPhENf0hptPa17STNqEr2nqx5SPC2HDqhgM9xA9tIe6God7F5DaQNh0M
TPzqEZFAs5vaZSPh++OtGya53KcyfUgAD00u0PWGAg/xFnYqoeZae3IxZ8Uxt4KDcMcq9N0xClBk
hERmqyYsv4V79TkO1PWSpvsx07ZFIE9dnOowIpJVQQKBeBH7wt+vTO/eu78N7Lt9DpmQcqu4FzvZ
NSctbhSje2UP+VZ1zgfLsM0S99Mq/LcrrT//Sd7Udm2RTi2PMDCvNPOLMj6Av3wXLL+9AApj6DzQ
KMjPINx/e4HOo5YMHkjs/OQ8o8mi8m+WYlcYMdE/Jhu3idlEQTuGfldctOmp1VS7wnQ3eX5JH3gk
Vu1FW4RitfjQnI2rHgaUQrpxPzFxUsxGenyYwNKHuWyi9bNkN59x8gip5oSe9UmbMcyg7J8TtxI0
b+e22faUk3A+pP5PLKsVwDeK0KrxfXROaGz7QIX6vQH7bwOwiq3X9xjl0/qsfxphxNGIHEcldpRf
+MZsMc/5GkMMD0OjDgXpDeDvtseBA2Z9zaCUZryL+Xr/dErxHH76Gu+W8gqapzsnPIec+jIG3iEl
As6VpA6cj7b2VT72uzt+J7RsWlsF2OWxLJAOpw8njIm4lP7RHa0L4y+u47I7wQZdY9C3IxukogUA
wsj25m3aOsdcj8MSXpjGLqWlDyI4c9fsmn1Cnv560S6aRm3JEpjUvhdKuXWrg0vl5P11LZj/frRX
vd7fh+Cvr/Zud7YBGag+H8QOtAjpK49CIf4pw1pyTbbsqnvl0m+qkuvfX/bv68b6kP+67LuAJtCm
OW4VD7lzS+ysQEqbGEC1alfGH/Xr/n3heHupd0sUDhjk4QcuNU9kNbDpS6rH39/MR1d4t3KkeC3R
xMcVxvlReLf98MHS9OvBokPAYcAs8I9vpw/915y0PRbZwbiU8/PgMTsSJwzi59/fxy9fB4uOhAAH
b/bcd69D5skADyqu05UkH9WeJKy+3Pz+GnChfjXjwEzAYKRp3DLevd+9k8AdqphxuDmywtEiNa/y
QP9oLvpGFtQM/TikLBQiZNll7ikuuhzkSSB61v1ESpAz/TfTyS6zcQh90earFvJOIYjBcVL0lKT4
VZ+KUxGrg1Y6Z9V0lxcwDMp6R0UQaVh6qZXA/YZiC+Brr7cviRx3OkWfIVgupPesdy+azd977YnW
6icGKT5S9D61Q4fkml1iZ4VO66W374wG57yjdMh+2eCLluCo8H6rPd7ujrdGgymT1btkwYgEK5Vw
aY/xNEUpPN2YtJdY7jvNOLFUfkCAdZDjvm1JDPXlhVm/6ieZ0XzNhPfNsdW96yw3ZDKvpbeX5sWY
TZ+G0vtGiYhSIIoMLCXjXL9BKUkVID2VDFyfkn1tOKSkeIEMAYItncSet3HHK7wmQ218FIWDgsHa
O6OzJ7GH8UwRFcmFSTKFKXJVyeKi6M2zonsZCCGWg/dJds/Fso/ZG9dbGGtnFxsLpSokmE+1+5ws
j4P9IIqAzenJyaqreCIZPQ8bewo2BWZjSys2dCZtZYARDQicsc/Pl8k/HaaV2HU3dt2OstmJG6AZ
8kNyfMiL8/N8HnembM7W6aJlL11GB4ue7z07vebxbPARiQZ2itWaMGmcszk1X/xh2mHUfYPKknqq
7lHfNIozQKfnjW1T80vGC0uNOKONh8Hr91N3E6dYA86nldlv2i7bDuYYmbp7WqH/sjWy8u5Br5xw
XLcH8p45mkuvoZHWdLA7FIi0NObGV63KNzOcNVuLsu5l4peyCueret74X2Wgbd2ECg6i2k7aRy85
hd1DOjw95vmTZeUEZ/qOMa/JRSp5bus/IgKsanNtOIBTiASZQDOjVbi1thW1BakClLuXePBsiEOC
ud/0hH1y+LqWmijfBeZFQ4uqfqXT7L50WpT36TUV7R1Yn83UVhs0Wp+pILD74fWGsGApqk2DvlEk
9c6k/TimBFnG5nmQKort5s5pygvh2U+Fnj9m9nJZu81Fs4zX/eifVYSyuk2+MTmBkEC1Lt3L4Xmw
gxC3pHtLKzml36mO2CVto6T5KufXEa9mHdWyPeUHsMwEQjO+fz05mnrLKTYqOWOnV0OG9VT+YsR2
aEn2Q8MArYfVjOTAnezt0WUc2r1BxYBS+sUEqMQomtCcIzpXNzkykzJdztoSsyxTnlYdlW2zPZ+S
+rHl0wbT3PrNZUPHJHrt3AAMm8jLpugZh3Hro5gGqLfLtBTo233pcHboqsOgVUxIZ1e0j0i+r8BJ
b1MXC+2RnsGkjaTMz33/Btu/bazTsI7zjZpi6tPmttdwGSKYpPvUTcpPonKO44goZl4NaaZtJuod
9kuRo8f3li0Obu5u8AzYLQCP6pSaY7a1u+ksoGkH/gQhmh46bdUizWNaVv0x8JZQm6vDsnLw8Plb
77Dw5Q0Jib0yH9WYbPP6xkH6zcPBLLZv6iu0Oce0rh59oX3KpDiZ+phOS8oUCbBU7UzDkAc3J7yf
H3MSHUgBQ4flWs6CRPoY8Y7JttkZXMho251djUc7Lneitw9WPBynLOAVVjt7CJAFJ2HRBFtfvyLQ
3FgdImgX92qNYl6VHxJtg6rzDKXYFkDoPi6801QkD1DCcM+WZ5X5TZ+Q0etXaUBBS6VUFXHbSVCl
J588U11Y3aNjJtdimI5Knbd+v0F2v0XhE85mDU+upLx+rFfufFnsLZa7MZ8ukPvei7jGxC49Fa66
NLzqfCmKw+Cg5sc5y8Q/OetvRKIOv98FjXUrfRN2caj1+I/eEJoNgde+3dJxJUW2QW1i52TNSY64
gp6l0KEQicEc4pNyV9UcCU38T2dMOAdofHqwtf30tFD6OWhb6gvqSkvvi9H74Kv9bXt+983ebc8e
9NWSgExQ90eMK+JLHQNKM19Cp79HebUL+mon5T/s5Ccv8HY83oUeFiIJMdMpsNMmbH3teznkext1
6++H/Xva9W/DbtDyQ68P9VRjvfmfjjip10OGRQG1c2EbuoN7cDSi7UFeDTquzJq3oTSwNcbxcg0A
8pQ6vIk8aBlOqRd9TngUpUVhqYvUXETecGoiunKouqxn9HTEb5N5ZQ/2nd1ZHBpRqTjzxuJTO/3F
SR3eGvc4uvfyWma3Ev3iRCdF0WNwbWzVweJIqGgMiUXkAJLSm2Jr2J/beGvZRCdJjzrCRiiCkjx1
9qggL0iFXtnesvOt16xIrlKtv1rfOddQ9+hTPiNj3tDzflWiowAUfx6rehck433qGls83D/1rfk4
VnPkpTdugjoTQc+umpebXtPRuw2Heo7v59H9XFLbWTia6KbYa5SoEFyErZd/QwpMlweIOVDKsik2
fUWgwUZi5bzQ6UeIsvdwth8T5K8n9/2I9dOTYwmMxUz+l2l5obMmpuLG1nZrGsdf/DPFGC/3w8nQ
N2gSbuLgg8j4b/kjmu1/JKNoOaWzeo2cf7p63/mTg4RH7BCw9tmwa4/pRUaBTyJ3+z5F/1F+8bap
+O+3ycX/WQpy/9pcPCEteP9Rb4pS/29Uodbeu39fhbpohExfRf2v8yeRPdVP/zr25VP90v9cj1o/
4Uc6kmnyh07ZxYDgstYM/ipHGfaajSQPCK74R6byv5ORpv4HtBKPMhStuGuSnSXoz2QktSjDQMFN
ZoSufXdNDf2DZOTbuUSJbE1AggcyVnSt+eN89NNcMrSibiZEZVf4/VkbXTMecSUHTIEnTLja/EXI
Aqvop9G6+rHC/VyPentCXa/pmS7rnU+LiAPXiaH6ef62ve/VVm2MV4saiGd0pN5EMtXx91d5Vyn5
fhms0mCA+XS2B/z/9jJGm5cjFtnqikoX4rOcUCQFUlUuNrxkDfVH2pvJOQ0Hx6n2b9yyTfYffIO/
DS6VeYoM1Igs+FK0dr79Bo2vhnnB7v7Kb6Q62G0R7MbWcXb4wFDFR/p2gvDV3MRpkkVVp0x6q4gW
rSYoSXBRUXZcMZ+iWivODWQhp4lqk68W/kAfjNR/sXceO3KbbZs+l9nTYA5bkhU7d6m7JG0IReac
efRzsf194y6W/uZ4OcAAgr2x9Rbf+IQ7vKXS/zxEzBTyFpBesXtD2EVHv+byd4pTgCUGCIjHSMmC
rZ6BANcyX9j1Wart4R5S57EgATuWUt6HAgp54lR8kYKAsqQ6/WxoNv/I5Ea5B2tQHsElDHfgu609
mJsW1KKi7ArfRP7QRLFXFdvHXh/7z+AFTRtrlJFlkDoQJ2L2VY+GlQT/ehOwtZl+BBtmVT96u5ef
lqWjMHaKmjxqgNmPZSYNjjFp4a3Y+7UDTEN0WtBX96qXzsKlo7jNELd0P94Hl+HVPL287rqiIgKJ
mifOTpe/Ia91oEKAZh77rJFvkkQ7R74MtLXX2y3RszX5gNP0as345frbEU7m9qDLxeIhmbJY1gZV
v07PUtDyBokgnIxzAgwHESRNQMm5tsBABidjrjKm8OFdoerWuOOLViGfDhuaMhHKlNxzSCItzmAm
4XUZ6Zn1QIOh3hm+AFC6nNBryUIyGs9IdtJ4Uv3ooUbW3x6zCT/LyttKrYw3VFjmN7FSosjWJeNT
XJn7IEx38ixJgf/7Z6gOZLd2BXtihXN7dUHNhiaAaGj2s2baUkY+btSiHwTZeqhCyziNWt9tmrH0
VkrLb33oi2PH3w7SYL7C57bSUihfHvIc81Jzegij9DD4rbCjIaQeTRDQbaxFJDLV8A0K3ve3Ju+k
j3baYqrz8eZ82wWLX8HQqNizPqjBLIVmhbiCzZVP8kOmeOK913p3uEZ4n7vGMh8br1DBjiPnfCun
EcWKSOy+a1qpBxBADZONQ4nkizbrQlh97kiT17cb9GasQ2VSYtKhKgz7oCnnt0Stvk5ttaZu+Vag
W/x8Gnr0dSVkWcBTLHIXP0dPhyqP+ABM+Lai7fqlVthbkaHCZoAEAfuva6HXRGWd3xm40nr2MHTe
ATqhqGzxpJehpwTSV63X6ztTNLzGRnPKv8ugsa69B5elU06DLisa5AgEfmg/I39yeRGAaI/TOuua
ByVKy2dZ05pdX3oQkPxY2gqCT0IOufAmg8r6AicOiYpUykc77EyuWoDotROrGHFTHIuaB8FQStDI
mfUfZbZ/FfT930V0/681lTVu5v85rMMOOv5jKMf/9V9okWb8hY0GOodvjnkX0CJd+4tmP4ruvKJw
R0QW/z+dZcH8C+X1WdKMJUevnGL2/4nmBFn6a7YLQJMbUW6FAPFf9Zbnp+Sf0wCiaY7niDZoUPLQ
sNsudxgAPK3Fzl15rgXcD8jEKgD1OXVazSaV89necLuQiZ5WK+nXAyNRgE8JMhXEO28lhndxZDoC
m6r9CtJQ5uUulsyWPRnTWqRy+ZLOgC3iOB7RGaAF/UtTLj9Py7qoTdtGfAKOfScY5S9PAgtNSHKM
+5++GmVHA9bnu03wh2j18tBej7l4wqiAV8UQieJTHVDXRfduN7NetoXoP5pFtTLYZcT492Bo5vP0
AF+aBXQvPxAvdcBWaKI8IaQuulbcqpsyicHQw308pWIfbD/+uMUb9DYg4qpIK8sKECbM2y8H7Nqa
qkpjyE+VHz9DFoM45pWHLI4PvtB/AtYlHEK5PZbq3mvvtWZa8xF7Ew682LEo02k0X0DMYJwBoOjy
B+QKaEULpYgnhlJuW1W+D0H27kqBWhLSIdQTQZCjy5fLYIOz5hRv0WODJl9k0TkMs4NwwISiWZFG
u1pzGe0ZYneAtSRFxDCXP8rnlZSKJDQeJ5UKdFjDjWkoXdgG1k57EyO9lWW/ngUGRHjTINh4M1Bc
rHvV6bUOLVV/zDTKMKMZnipJuJFSmMzoSfRo78jTpyQbBjugdK71EPL7HqhGMRYHOdMqlIzzk98a
a9HB1X3C7zJ0gzYfinuGMV+g71M1UR7iPrUm4zEXy02XaAe18b6mUVvyypvSLtDF27aaov2IzPRK
n/GPc4KSm6jTYkexaSldSGPIqNuOsQ2/vk0p8lhE8i+SP2z5tcPZsNqHoLGz3UQxZIPwp3+wpG6H
xhMpVDcCZxg82f34uPxpXyC1qQHtYrcCIrucDsj8g+aXMstUVPEjSFOqTX77KxbUL1ltrhkpLScf
hTl2A3pSItZ08/RfjtaHnqeSPWnPptV+s0q0pAph2wnlp2GQvwZT8zLgvNJk02pgehn/8mU8b7RC
qQaQE8qWtVj1PgyKwmsm6Vm1TiGkixj1cDVVbB+W/30n3JbNpmsbwD54OKkwLENX6b58PNPLmvTf
vwGCNqZVPKtsvcuPz/1KUadelp7RUjAJSeFwfVflbavfYyHEXvht6NDyIX2j6e0UNFIO3kTj0175
GfMw76+nt6l49zMW11NShWPi84g/+7/pqlQ/JMwqA7fqHME46rgKQTAtneQbEClDOqrCyn5bRLf/
WYl3wy+2QJP7qSeODN8nbijtfXnfgXGHwGw89MLef1ElG7pFNb0kmQsvJnlERS/4tTIH82330Rws
tgPiuRmZnYi4jZ46Wvmlg7XdmsSqw49MfCpmVo41Osjar6Umy9fwbfKRU+fRRyAHBN7lHuhEcOzo
msnPMHXjwFFFJFnsFtYVHaTp2UOETFP2PA2oRtyhPGFX/dcpv8/UIyXZPvlk+GhnKPtOOQWtmxbH
UD3QVfb1O3kNVfoWV11NEedF4eXmGXuDc70LfxJNaKs8VqRnqvmDtYMT/gB33xwciPgNhNucFqfr
xZvsRBBf/uh+1wforyR8xGXJtsh2ZYsiPfLtNp5zvStutdc6d9vAaVH0lUA97RF0+HhZF4nf33sL
EQwuGaJFE5TF5ewWgemlNF3l5zjb4QEwfqvkW7+zheyLoW7g+9LcNfahyo/flBEC/rTEnqb+ZRA2
IMMp8ay8ueqfttn737NY7UHKgywXWn7P6ESpM0Ipuje7Oz/eTCEtks3gIyN+V/sHkGwB7YHyJVL2
Eig/s33wv6ZcRMlTKt5o4h49IoGOqHgOewhjUIGPhrFB9uymVHdFuNOpH3yOzafE2+uVLT6n08qx
nQ/Ecje8/5LF3WWJTdMKDTMbTl8bC1XVbZLuPPNbO74qyuPHy3gVwVkqFyQAf8BnCtWKZYlFFQIg
NJkqPVs0oZ+UbbrPd97eurO+GsdyTXlwXoOLL1sMtvgy5CtUI0Av97ntUa7hj91Um1Cnr25sjBxJ
A9vKjjR01fim6xzFcwTiJyidYb/Px6MSPXTtfSNtRHh1tyVN5NzWnsTbKd4MvY16SE8XB2DoKTzB
LULUrP5MJ1vCwvIuChAby7G97D/Vyn7q7oJoE8HQHG8VH9EHO/yh58BPnuU1C5erMOTv+cUumDAQ
QcLlm0+0qQpqNkrP487CEKx0Um0r/VA+z2pO8tYLd9TH6fiEwW0ZO+igfLy8S/E3CrMsL48w/+JN
JEC+PKUC7EgrKphxy99FCnhN2LDufANrIDN5dDZjdJ+BmaHksR20fZA4w08KNb3pNpKd5Xc9RQIQ
PwiZyNGrUDhCYnsehYWnrHNVzlpyO9WvaBmqJ3kfxkhibapf0Nnk9LOVP/vgF/JtgHyK+WmSbsRi
D7UrR0dh7aafS5FX+4qIigxY1i3jzQvx3f1ZFzVwAZgwz0mwqycnRvfkGxZ9+esM/iycVror/a0M
ewR2933bwY+2Z1GaegsoQax3lAE/nnbj6jJ6m/Z/ftDi4fUaaHv1MEjPJjpJpSPIr5F628cucK3I
6ZK7snnowodOP7bRjaQfaWG0gi2fYHsHky3pNoIsKven79aem2WkLsCo7R6434MJ9zJ32u/1q/ED
+77n4En7pnu2cWJ3edNhq2MZm9gIoFTP5tb7rMu28ipBndRt9TdPiwnw5zW9JwawHqxHOuFluu07
WC4OXq8kScDEfn48F29MlqvFoX5LhgYY+UrdFugRXSqhl56Fk/Wg/Yh+WlD+vqfyDcghUdrqwrbl
ur6tjtqvagI6bpcPfHv6jUDc+ox8Zv5NkNz0vnmmXf2afioP2u/qni2HyEL2uTWdhkfnR/ic3Xo3
FICFp/q2PuRr2cQydH87R7hKycS14PivVEVxim0GZFmfmVwEjjqF3rYNDbVwq2qHiI4U71k241cT
U6skq8CT5+NpfLNkXE7jnORh0U3DnzLg5Unua1iKehDIz8HPLLLrFyxqcH1HaAqASY8GHyDcbWIh
EuJokSN+lm00FD5lzyxoe0gLN6PfT0O7u2tecFczJ9dYs+yZ2W9Xp5B28tyuIuEii7r8hVZqVIVu
MkcAcEdbhDXwifdfe9pEoVM/Ni/Wyju5OuDicquStBVgPkrPWUUqYevQylzgxWPlVqM93YEUwxWi
ylZum9Vh58Tr3W2TxZmHQCnDei/Tj0a2+/v2l/lJeoq+dd+s12Qlfr5K47hK3s3qsgUlQEn4ezT/
FTUHQXHMbzIIDKebnHBNovTPm+yfJVzKrftToyOHSeo2To44HJTW8ceHPK+JK5GlyT8HBuAKUKPE
UzmiLeIWeGBhbuGMD96n1tjn8qM17QvvXoQMoFWvananst06Mi/twStPOUpdH5+LPwYw7+dn3pXv
VgOSvNAqIVdtCRALbNtLlu/BivahrVD7/kF7Ctm9lTHnOOXqLL6bpkXsixBQovsBY3qsg4Qkw0aw
tll9IsYUALm8AJPJniPk9sBBPXrFbmX4Pz131FXE2U2DzOltFd99MpDPTEXXSH72fovf/PHofbGk
Tfa9uJHAVzUP4ZrU/5JN8RZFvBtw2YmW/S6rrbyUn3WUcUzsoB3NAmDzKePbtRKWATPd7DL5xiDO
ikV9K6/5AFzlcvMp+OeTl8S7rrJqVTH45O4TqHfSIsRoZt3Q+NPHc3sVe8/hA8kN/N25ovkWT72b
2sCvetD8ngjclpyxsjFnHtFOSj2UNWU7tP51nWIx3qLJ2sVtZlQh48XjJjH3bYow+y4pkbh0JtFJ
AMbiFFk+JXAZSJ5fuic0PvVNGK9kT2ufvThEPS1Gr+/4GaZ0NE3H6520Pkr+lzCDOvTvb5nFRy+O
D2qLk+kFjIZKBdIFJUq99TZAh1ZDuwlRpk2nP6R3M34MLb7hIH7JElvB/wlX6sCNPZs/vrgdQ1fI
nUrHHoeSJmV8VC+3H++GtyLhxUFf/FL18nLRwN2j78YvTVonaRy/QIVoM6EkRqXwPqgPfn4D7mMs
nVmkt9plHIihk4GV/ijVe9SACJbB+oNvnulUanXXw5ku72MAp607ghaF5owaYjC19NB3rTiLhNmT
jlxi4uhl67Sjmwj7HGg+QnB2aZzS7ufHX7jEohnwuYmXscrB/I1S4dKjVhMwNQplvhBl/q+FBScA
LQn9UBn4GH5R4oNFaj89JoODAurK0FdB8mLoZbxghpYYiAwdqBvD2kU9k+C0jWsFTs1RkFEnXhvy
6uZcDLmIGDJwA/9Zz+Q2Fw+iM3THztqK+k88xSfxTrE2YOg//s63R3O5iXBkges1G1YBDLjcRAG6
e7oYjdKJKlxTHlQR3UjEMCjObMFb4pVL0jq+CtycliuHxyjeGviPUImDK6DaXcOreUgR3GjnKhD4
5UhwPGMDnhYNWe25/2LdiebBU38IX1H0Yy/6/NWNCwmA/FiV7e65olPt7cTUse5MhJoFF5wmOQGB
apjZgXlrFci2qmez3KHuZVYOlMx8zYpbnw/19SzAxqNXBJpkiRJKrKiVfVyZTiH0jFlO1PFvu9+6
k01bw3uwME/KXHaB6nTB9xY5tNDl+FTn4Tg4FAjMT8Iz4KbEZALuCPDQcxPNvVJvW3MffvE/xXcp
59Ie0JQx3aTbBSCfajRzbb2w/RYy2AuchVb93QpHQDtK7vTtFqR5iHrIjlIRgs/qOUDj1//lZQd0
mTuqwtFKqHIVybH55JmP+J8ZWFyyKIYhlxCx32v5qSlII3ahsNcP30oIIpJw+HjXzVTkD+d7cckG
gjkKmc58U2Q5VD8MltpMN31J/Jj73GSOGdjCL7DkJUK92U4maD6SY5JX/ai+opHLQ+N9j9cqQH/6
UfNVA5Bx9j9eTAFYNzGMp0g6gRZUaiQOHfKSjz/8OliZp1mDic1fz0DLiktWxuhHVYN0MgK7kjGf
s0mNm5/Jd1+2I89peneqEPm2M3/vnz8eewFYIm5YjL14L5RBsQI1ZWyINeqrcUZoB2x2YWvnDllr
DLnBTduIlyMZHzu15Phnj5rKPmaufVtcwSH96VF/PxGLaptviTnsql46NakzpU7+hLy4WMPrcNZa
Tdcp0eK7F32OzMJZLa0m6VSP2R5hJoq+U+cixWOizcqrLpC4bAXxbmxXXujVkRePSJyOKKB6fGRV
uhS4ysGGmNT3Tk2GAjancEsTOpOLSPnHS726zRZPSRpHqgK2SzrpX9vX6gt7DNVq0wa3JLwKvwLU
Y0s3GZBmWRv4jxfpu/09XzPvQlStTiPTiJlrTUFj1VU71y934j0BpPIwflN/tcOuUFjpaWU7LXCe
/93cc7sdtBlN3UWsaiVGA9NMlOiHOFHlKni6jNvK22lW445fdROVrOBTlX/OoO6o0Y/QP40vU3Gs
lC+lJGE69YiwyOTRi6UViGNIKju6PNpKiJI+VLW02Hy8Qn/e/v/83MVdEyBJ3DWMfPIoAuBMxTtT
HzzplfZjW644dV9nofMBmItbYOCAai5tkptESPpCLaRT1mxKXbL7YnAklV4BUIPbAPE2L9wWwXG1
9PkmBnL1rL4beLEbcEQ2i1bL+UrC9sTmDaRtVMZuAhlMd0S06zo37dzpTCMklrcNjsqtG8duBn51
Qhh400pu3QJedYP4MA43Ms3wZqdGW0W/1Y2nTj354TbqDl1/1FoYjjvvX7K2/74z//mCt8bOu/2M
/LIk1OjSEwY6DZXpiv1BNXSMvjQDmGvinVWfpflSuJ40MCP4txtIGy0iMoyP1LxviMgC46BMml1F
t7XUkn9krpocZNSvEbRrd6XoVOp+hCQ0kAPimKSnW3gTSfaqpXdJckfRTW6QZn0YpjtTdjrBVfAU
KA5lfzfbxxj5uRK/hO1d3W2m5HOiHqrsIJv7xCztGB5filZmUm6yiHo59CBdeg68WyhaHx8D9eoc
0ABAoBQ0ECB9BUmTy/tiDLUw0BFgP1nFXU5op5qt2zaUmc1d+lpZB6N5iooHTmua3qDFbUTbKaEt
+6TVdqEjgOhkhdOHrvWrsRzltzRugtSNZbclViMII3hAjG+DUH2QkbfdNLsiccptMm6QIqiNQ/9Z
vhFhf9FmAwTjmtnTx5/31sW9WMvF5y0eAEGbxqaD6HNSB8QpyRAdFE3yb6YjHKEwx1sffZMAbccn
qsgGRiLTxkdYXaMgtVWrLSU1DCWIPk3NleSN5+O99TsS3EreoA7ZKjvohyhN429eQMwcN4g6D3s1
O1WoVSdOX+8bJM5xfsb2/T41HAnxQ9mtTFdDI27a6vG3tN008h0l9hrdUxlxFvQi7VaxqaeFWA0y
fV+H0i6+kr5W8jaBdKWj5GJuK+1cWLcfz9X1mzXPFWQSVRRN6kZL6kQlhRJIG5/QSN2M8laEmzU1
j5lf2A2QIHWXq07dPqKjP82x93DUm18f/4Krg7f4AfPb9u6sV53cNzpCjScz2pvlS9HcGzp6pTe9
53480HVeuxhpGYkVmgImimBb9DYNqeU4fpb0J9k4lFiZ5EfL28d4YIRunrt1vl8Z/CrSXwy+iLzE
VCkHb96T5ejQjkYWwmIzDEdxJkXc1t1Bw7ZgQATjGFY7Kbr3q51eOVZmDzyLa6WzBZCfd3vxaxYX
wFSpmeRFgXRKs5vG2Jt0J9qNesp/gtsrgQ+s2Rmuzv3iSILoUasJK4UTAMds/Fl2h5l7ritnMX2G
QF7WT236mVkndPGGNbm668QH3Af6ePD68QRUQb8s9liNJGc2qfEp1YqO4Bthd7VJQ5j6E/KUKCdP
cHhILtuvfmlBQp3TL+wlerc2yIYyTdN2Y+Xd9xWGUOo4/jZlQNSSJPyqsBUi5ht3Sjr+CPxtN/XG
HS/Wp6muqpVga96eF7caH4G2HyJPJvoVuIVefsTcqjeUUIpPVTaDKvRy2Aw8W7uVjXpVDyEZRblE
wZ8W3C3A28thGmNAs9eHNlma+pchT6cNxmAAfHO8yerYQ85YUm8tbjXgaXROW5rqSrf2rdfX0tuv
AD466+3p+LFd/oqhMnEs9UbImwOtzLj2UdJERjZra/2gIrNgApuCPA3FRscdey8It3Ukn4xSemn7
cFrJKObT8G7mgdkDsobuA8MMcTrkSC5/TDkMZYOKrH/CkkBGkTU5IYRs2GLj/+6rapXisojm5+FQ
GqQANwP7AYsuhoOhrImTlfPtnXKry6G0lRTMAspGfvHQtkgKNdw3soIGbJZ+Q2QRDIOYCze1OH3O
O17xosOyUdWR0vaT9AcNUL9ttX2JT4udDphlhVwskgZLLdC1ZCXqXWKA5h8/dyFgyQFcQpNrsX0w
4oESBvLhWR5ofUwl5cNKyvDd9uKD1yR3mmBgu+ZjIFYKaeCafips/YoeUlHGpW3o+euYI6MQivJB
Lkx/h+47FvW4NhpDhIRzCy9fWVtf+XqB32BWOC3Sz0W5ZREx9yMkFeyRxNOgS/cB1hF9ifRub4b1
DUK0nwQMeZ9kdOLpug/ISQdFtkFMS9xFZn+P0G1zMwwUC4GX3o5hOh5aRcKORrsLwXXboygGjx7f
6aDsShSga919ILY9vDeURvI0mpyPT/DytmMJoN0rlg6mGD0m/lxu10ZvIyvUxPrURVa5iwJmH8uv
kOAiMzZaFQLEij4butRu5ZrYyPMB0hhpDAouJ2arsnY4CkJPNYrOchbX3n2EQXHnT/oWUW8HKmv5
1MizgZw0wpXvCtPOhVmFeCC7/vhTlphNoNKARSF8cf6wGwfNfPkpYj9YnZUW1nNUVPmNEPYvMqFm
qhv3GhvJyfWidpKw3eOpTnMPQfv7NADQokhmfEykeIOYdXRUcDomUc0Rr5MiV1Z47t9+5v/nt/wv
g7vnf+a3bNEaek9Rnv/r//JaDPMvjj96njPO9m+tRHASf+kAL7nVDVA55ly4+S+hRZL/ghoHtZAY
FLLCrIf7X3ryTGghROURADE1Z2ay8m/4yVehCGEuPA8euBk2MbMnL/dUaSZho7HzX0elHI8WNTFb
yTBHhNo/WIesrrSHQMmmh1jHisQja7sX2PcHPI0GZ2iE6UcyRumnd/P2+Pdb8p7AfFUs4EdpUJhR
QLUU1Pnecvp3UTAvbuCLvWC8qnKkHBo1x6siifIbdTIsu7NM/BaFPKM+LZub5G8x+QIRD9y8Vsqx
yyiDHzLzBZAUnls/aNFezo43yYqXWa306mVVssFgosZ7cqr3H3/vm6PwuycV4UseARkKNetJBrps
qo7owHiN3HmvAk8aLlhK7JopojhTYAB18hpzN+jNDbcDhpT11P8aiirAKEXDniSKI0BlFRoiUtnu
htQHDJVN/sFE8HKfdZa8a7DjQc++G270RBgQsinVrYRo7EvaFCgWUS1DbCSreB8VeY2ivbx9375s
Zr/MjC40PpfxkzY2ctrRR8a7L7vBgIdiQHWfS+FtmZHoGdkeWjSyUZpb5LlTBqGjjODmWtrlQ7kP
fMJw0dtySSF6acDmzrdRZOwxJz416A4VgodKBemDsNLtvV521ATQaYEvNtPKzcWzLfMIKH3TmK+B
rJd7wYzRJSzKtb7XH0cBBwSD0jAIqBZJUDp4uW6Gmfk6arPzRgQEecSiZCVcuwJYvgGiCPeJlan3
wxO73MM+3n6BnMjBGZZv+NRKIDN2UK7Aj+InVj8h31OKW8WMwtexKlreBbmv7nBRxEpJhw9ZbppK
RgTNSxR8tKapxfsl19UoWvmdf5gNWQWuAVMeMrW5hPHESZUgwZ96r1FRCBtLANYtY1a68ob+6aix
D1UmXJylPZYnui8qEe12wXuFGSLtuzwsbkpZLGiuaQ1vOD6BBUKcmygq6t2UDaYzNqV8sso4+6LJ
4egKhKNOjwo/tl7ZzxBi7r4nm3qMGh2DwqBrnLHVFTqGNbC9qZvcqNCl7dimmZvHMOtQXRmOMgYA
/7Z0MS8zwrog34DizWHn5TJnaSjLYF68V9FL+mM18iXIG3znGYp3Jh5WTptjP9gOYIqjMq7uMgPN
2TxP1GchAmHZ4k3paCFuQR/fbfP7cXG1gRaR0Qims0sYLC6bTdrgU07DFOnsy6p/M4QSkaEgKjem
B/t8rGg0cq1Vd3WKUPrHIy/CWMOcRwa1Tf2Suh50v8sJaZSpRWcp8s+pmd7ClNdPhhAhO+JBaYv0
NeHJZeFmHo00FKSADPaQ8S5H03roCYD9gzM2j1QqcgPEaq/4jpens8pcQSU0LJWVh2NZRmFQEmBj
FpaYAwhlnoJ376QPOdu0cst89aCt3gez122mqJkjq1n+GY6osRnV7Ky007TTur5bObHzJy2WFj4h
Uv+cV8XilbwcPZImTNbCgvvL75DH0zEWFfPMScZ4raVzBZGdPxS6Fnqqpmyh+LIYqkT+RUu00MJ6
tmonSHq1vvOROPnelW2wL5X+1uhNYy/15XeTVtuT10r7qRo01/KN352Yli4kuPxRCeWv7eBNe6FU
vxBcGdtJkFtEw+IOUHAmbBM1/h2rSMspKtwzKYs1J0LgBa0Er7rRWuU8iaO4KawIV07UojZSKxg3
YZ2HmxF1yptJopgmT/pGNdrHEkm7Q54KEE7yMP025prlNKLWHPKq97dDXQiuhYUkXZBJAWg+iisn
7w870piZJ6pCJCkDOr1cntrARh19AOMV/iLelh2V9DT1Ygqr6XScdADC+AKuoQ3/sCPBhplkXQol
Jtidl4NG6H0WSqFbEDFy/XbodMWVjEzYY4Y3HPJxxBp6Av4+Y9mAO/btyoH4w5k3uWoIoUiPKE8s
TmGjiaPSJDH7JFBQWE7l5rFTkNsS54TPaNvDx1fMVeWQQUx5jhJmcBCvyXz7vTuAVRhHujUG1qse
Ttmj2Yqti32D6NZ6jSwhHlzb2MBRpjdHxYk7YKJ6048rRYbraJkfgYqjSbwMANBYFhlQce17QcuF
1yRPVbfCKw+BRqncxRV2x56hVEecmxWE/sJxT6nB2rZBHuxrsQxWanJ/mn1TBIPNK44qzLImh7GL
Omh5YbwOtZTsVOJT24ry/D4atedmEqXNx7P/hw0O2lvBJIKthtzR4sWDt6t2WaaYr1UI+L+AGb+N
zFy8FZRR3yXRiHaqpf/8eMyrKIXPUsnHeNFmKftlMNUnfTWpUm++1mKgb8Yw+1YNsbnycl0nZcB/
ZllsHk4U8xEcuNxWjUGaHzd9eMbTtbPzqUQgJcbKvu91/dkzqnqPcvBwRI2NR62qw10gySjSh1Zz
n5Zw2jsKFiuZ0B92Ge+oxjM509hnJaPL34SxHuo6eU180WYZdLWxu406dF4lfJExShvFXaAo48YL
y5CioNkf617qd5QKx5Vl/9MvQeVjRvqjkowSxOKQ57mEsXieh2dkrsAz4829h9LePZDAel8NTe42
4WBku5yy4l4L0viYdWCQMaxqdh9vhuvYhho0HH8KZfwW0vXLKUGkX5QHrwzPmhCVuTs2sfSplHwg
vjUuzBigE/WhC5j6wbkx23xNJu8KjI4wC1mpOkd9oJxJIC/HV4e89DsLi08vLicnL2Rl06N545gq
HT5C1H7fC153pkRL6zueYEFiHAOCNTPPEW6qt7Ma+FdNt4qHWJX9UzuKNMebpDrWEw8ikOb0MawR
18z0QLBb3TPsbhyqPeqwUIhSTdpFFlIBWSxabpRUnYu8jr7yiF1fKUAGuFEI2GnJUXG+/ER8HIMx
l8T0XObe4BZVIu9MzOXdvESyuh7kwfl4Sa/PN9k10SoyGMYsKbXY5RpKqnUBSPuspR0ePtmE8ZcQ
qCvP1HVOBtGHugLq3tKcXhqLYfQywdjYUvLzqI+m7ZfaUU4tiBL5NGyUaFQQOBxQ+kGL6SHVen9X
hvXPPpTFH1GchAezSZNtZtbhq6wp3spvm0/PZVRHmg4hjkucFOgq1MrTRGhSOYvPqA8rbuaj9phX
ufIkFrDbPp7s6/NDt5VgmWCB0aDfXS5upbTFgBNadp7GLHvsK4wU2zHCcDot+l1Qm+GTJDftNkQg
Ye2GnSd4+ZWcXGQLIFbzbC4Cyh7kQz3JdXIO0UY4+RoXhGJAvRUbfZQxls+/Rx54BsLH/Gfj4dRq
YE7t+DU4nY/n4HqDzxkb/EPQMQrKI/OGfBdBlL0WqLhVZWcBrUAHX8EUFeIcOJZVIIBbrKGyrgsy
XIAoyxOegTKcPbwux9PkNIkyOc3OuM4P5wZrOQiWYnPTKDWqdKbRPZVSz0FPK3GjVDXUHQr2HY5n
B2NIpr3oIQ9gBWTIWZAKx7AYCGyiXrG1JPTvaIIhcKxjRKKlJoLMkOsR2m6HG0UvqqeiRFLj49m7
DgG4xJk57Kjmivgym/fzRPQgEgbneuiTT3VkwKxSfdPtysradXKNs4oWmWsB1zxHl5uHyoGGbgbT
yD+X6Jg0N80w8JLozFsZP3qJZBxzr6MBon019e+VmFWbVIhGvPXS7h4HvzWq2/UlBYeMQiFOa29F
4MXmrRtZ7K0oTc48j42rjihZ9QHa2h/P7fVFwCg0x9mbgGN4ai53ypiKxqSXRnxWxRrESjB0N3FU
GDtU3dZkef44FIGriAEcqykuL4JAN4a+TZJzkuepXePQ7SqR8hJp0Kg+/qg/hFY6+bmKIhzX74zo
v/wqrKl0QRvj9Nz7vrGVqA9shbas90av4PYSC/qurdvPggFpa2xGtILjgeZ226OyrqsYNWZWv/34
J12vJrJlFA1mMiyx1ZKBHMaDUKmYoZ+xArZ2KXU8Z7KEtWT9+qTAXTeAOOnwDnlTF1OMTbc0FlKf
nuFrhEjodjq8NEy36zxI95baaq4wAJf/+NOuLjc0VGlgWCjcQJAxlg0r5OOVZArM8YyY2q9Wq4Jt
a07qpogmZRNXbbLydF2nY4yHICmBMx1XEADzg/PuMsU5zWzEOJ/ObZqEm0G3ug1lVergfpkdfXQg
bWEC4BcoQ3ubtXQwW9zmV3LCq+VEUYbbnJOJ4h9Ai8VvkOfY1PRU+dwbMBAyowPEhEbjyuG8ejpn
eNL8nZZI3Y8+yeWXUg8qM1FQinMnczUL+AjfisPYu7mnthvBQM/e02pvL4drip+XS0qkSeuJuUXA
ey4mo2d4OXAsqX3Vmlb94mv6rdRGT5jRw0sJpNcwS39/vH0Wj9XfgyG5JuH1zKKC6bgcbFTHJpXw
c3lJESFKMF/VCqAeVbybPY0QorbGXWI2OhBmLgqrktQHHwHATWwI2iFvMCxSpyrbiZGnY0CK4YAU
dPUuTnEtTE0omaqYSbdEdxhpNGPmkkhFOzMbzV2p1ZpT1vWw8nIsNDj4IBONOtZMpEYCxuxNsvzd
Bg05gMLkTe3rWAjpMRViYeOzWe68pMTlqwzljTUChVOEkiK7T90ECEyNJg1NElVLjNfGkMMNZonF
5n9zdl5LciPZGX4Vhe6xAW8iJF1UoUx7w+6iuUFwSA68y4R/en3oWcWyUK2GRlezjJ0hUIk0J//z
m8JNOgisnKhpXqQn1cmKQ1v34p657V5ng+XuGtmnnxSq2R3R5Y5PuJDYJE6s3NDV+HNIvOFQF4Hx
WU8cNA8qhGQXbj4E/IHcBK1w0msTN6obN6QNPkUWSQyZWkH07MkV0UAaP/7W58vmr5GB3TLPr7kk
Xno3Zk2vjbXrtCdyQqJdYjfGpup51MdPWRTe82Mo+Zi5XK5VWjsXQs0gyr3GDNTT2Lk6v3/EdGwo
TL/tyu7LNKbdJp9ia18LxToGBDzPMyM+KAOBnjqXkVuZi3wvWhtCt+FUK293OQYmwDFVBbMXS6ql
VagbKGLM7Z6X88j9MrVB29IC89aOwIslzBjMNooQeDgE6Tydr6oCq3stbi315PYhKjs2MzjyrUBl
ZWYPdLD5rVoQuTvDwPGecam/qTpCxEkZ0fhZarmZMEHcBpWrYSdipfc0HvqVkZi3r39VWPNnAkub
8QYcrAG237RSv60TM4o7NXYV7ZQmluVzTYOtGvfIFTSrg/dSDMegtqJDq4Q/Xcky+XiWnJcjfz2d
0opWGf3wuRt1PkBVUEZKaYf6KXOH5Lp1oOfEIahljinYyse4/BZzEx/Yjl2VEGxnsY8HTTURF1YY
J24WOdEZWkCuTVZsjQrv7JwafWVgZ1bBcmS5T1PS4bJGJIK9eKBBH3jg3DcA7QPz65ibxpVKbPuD
N7NzLCAFPxkx7KHTb1wpymRudZEH+6lN08c0FcPfKhDeRprbCL9fwzLC4cQ8H+lITZWYwTFOcV+N
PpC4hTzUtDZG2ph+0ZIT87e/LDMeQNyhy8jVYV6Bv80rndDkMK3JlmKDD26oEplD5aDdm46ar430
+RH912+bm3Lqm9wBMPr8WVbQunnXMofJKXAeJlBiv+uVJ7sP7d1k9g68p0r9rDqJszeyTDvWntC3
XFlHUBvxosM19JM/jIPE5nynWFqORk9bO5DefUfWGPb0sEBgo5y/o53lUTUFpnbqO918No1iuOtl
mZFH2IZ7l+7vPk9KgjK6KXn8+EvMI71Y4ezCNr6UBJDR2Vl8CYX7U2gWnsZep+v7PtX7vXDJ1/rb
TwHNIIwWjhP/cOeV/tv3thxorlOsmCe3ibRN4oKmyihblUtc/pY58Rb6Bp1lfFwWa8oZooRkwQxP
MRz5d2ZZvAizWwOF39mU3nJVAWWAwoDEzn+KphAv7/ajddLsyL4KVSU8mm1Z3NhkCTz9/VHDcY78
A42NiTjt80cRRQ9ANvGopogCeJU0Lwsjb1dO/HfmHgDu7I1KgvXcHj5/ChexyG7FYJ5iCp3DFDrO
IS8T66kf+/RmLKsBATK9a0N46trSfNtXFrPPxhec8hx0Ea7HYt4npd0kHUKAk9YOHiKNQBmDXZI3
4fcsY9bjmV9gJKKQcXATx13yKhrFfQbGqq/tPHZ/UBfXd1Vme581DBGK7dRpwXcSRZWn0LCqh6bK
XInRm7NvTJUue1I7cbAtsmT6AzVegvTMUtPvEzWntrPhSLpbPbVBCejfVrfepId7o+4SDoFeS6tN
UrniO47E4JFKbLk3RedaO8yskKu6FpfTsQ2qyG+miggyTzTWjyAOnD+8uhMGSU4GBkGh1YzGbRTF
+tYowDX9zGoJHNUcadc3IgNP38auUL+bRueQhtdU1m6Yhv6Ib7rSbFOtrDM/jFL5aTSb+JNhEk5D
V68MHgND3kVlWmbbxhgJVxeN6fyYTWjRjFSy31Ew9vEhmULw40STaYU5QZnceFbae5vAi7FosQut
IXYuQE9Rg5yL7aAWzleyaGaRk9BdLLhjDTrQaFArB1knp53MBizq6tLI7msqsUMlekqYWppTs2kd
S3xuUhdEqqYnHu37uuc4tYag+D7l8IUaemXhVdHrjF9gjMbPbmhAvijr2HxlYd/X9PNidCZtIbaE
EuLHUnpJMvOES4Qp1hSp8VFX2+BTx/AjSkqL7hR2iv2n12JFEBtJ+TDfU9Cbc6JfdWEhfhrBTO83
8qpMcS7odHUj7aB91bNkKHwuJ81rVU99emi0pv3iDq51TPTB0nBfFM7PNMqmW2OQmOJWldNQm5VE
vm+mpkgp2+MxwtiwzmoUYVadbSsTjyuzmyoa1LiqPYq8OTjjYOrHMZGzF3sbGDnEZzF+6WpFd7Zq
HmrXWWiUA/Y1FtR2PQnJ7iDttf6qMx+5LGtkj0+5ZtVbRxEiRqRbyT/7cgBd03CPbDaqOhmfXSxb
sXuZJoLKocjeNiQ/pn43Eqfsm/bgPuhNFWxVzYm+aHluEHnvdmQkN0XSbsGyJTe2aSr//HgnO0c9
3s5gTnrIAbTS1LmLcL7HKFOndGCaEOs4W16HcoTw5tUDeWoDkx91URDu2sKM9x8/9u1iuthf6L0D
7NMug6e7vJ5njqyGKLCCE3ZP1l0dB/Vnr1DQ7nWW+LMWVgAvhODkkK6eX/Vt7XeZGRzDXDefXCsu
8JDBAWCsufuxJN3rtDTilZNxOTI0FtnFHdqYps3pu7xrtCLQjbJIm1NqdfF9Gsps53aJszUnicQr
nf0Ohb6GPr/3UIsDGQwBVBGs7/xz4OEOLavNO6pdh/Bj3VG3ZahPOzXajd7e6YqfH3+HZXU9/0gw
QhqW80ewluSjrtLbcVDq7hRM9UG43OyHBDODttTEEXLQyoH2Fkv1+1fncfPFbW5MAoICM57/vNos
7NHorO7UT12/N+2p8TP4rQ/EK3fHhJNhKxEn7wwvFtjWJMEx4o6HT5qhb5Mqqf2GPjYRXZm348XR
PdJ33Cpw4ndRnMg7L3BGf2rHceU0fOejwGCYq5e3DtuSw2BmUnqRFfenVB9tnHxM91GLdI3FXmhH
vW6DXdQba2y/d76MMVcyYLD0lKFGnw8V8EufNXXRn7xa1MfRVZRjB+dvAw+195Omy1cK/3eeN7MK
qTi5/KIkWVRPXZo10ojkcApD+zlOSHUL0tDappV3HZqjWHna/PaLiYC9mwsKNd/i4Scsfh0+7j0w
1XCSQkE6HEWoCTyxdsN45zfxewCTqN5BAZe64M7AQj4d6uFUNDW5sNaYXze9/cxx0NxwRV9bvO8+
zuFb4dOpQXRbzG7KNdUJY304TYnIsT/CAMqCFn01KtVPgKdyZTW9M4aAZJBrqNJA/5Z8xnLo+j6Y
ivHUu2a0h7Rc7ksn1F7/9g7B6eB4s8ham7vp518K/w83IIVpPKmN9d3K2kdP736F4/DLGbpi5a7/
1o1aTAvIvgbbES1mMikWt5Ewcp2hgkByyh2CcvU0yTeIk6Zdl0jzMDpVdOypuDaK28XkWsbYiBbG
4DtREW5lFhvbSrUiv6BG+HgMljcLADfkMVxQAeuZq2/b2m+XJC/OFIEBa3tSwq7bV25i+NjQuEe1
5Mj/+FEX8MP8LBxHZnImwhzY9efjTYOOhO7AbU8tJfgG8rbyUhNmddtXdrUzZAlvwRjghHo4n6ie
Nl4PpqwOwVRlVw2V+OH/8zrsC0D2NIVoiJ6/ToYnslqaUQceoNRXk87RC1tj1s2Yw2acwJ5kVxqQ
8eHu6cGAIW471X6rFfIYt0W/wp/SL+c8o0Mw3Tzj5+JhMTpVV+ah0yjAwzCub9QOyYU1UMp6cBJ8
W8eU1IxyAO0xcwmpibv7IQ68Qz1nAQVjjxgfPakzNfnBo527dZVUf5BT5u6sylLuW1lk11OmI9FH
sbaFCjjggI3CucnKfoUtNL/o+UwnPw9cwXj7Pcgnzse19fKuU6CFnvRsQtZVesZ9anLFiqJG3biR
F2wz+gg3ZmKePv6iC6dwNF5MMIQa8z7F2QIeeP5ktTMEJ3TZndg6sAQne/UFmirl8eDg9IMGzJcC
cXtv1eNBEr9wGHPva5wE+lM7VdXn0kqcnUJJuDVDNcZkyVI2XqpZO9HT+HYNRUGd4DFzLVP6rYjM
vV13AdIrrJknLypf3ax1sfIwdNpPsdhokWhvtMqg/HeiaVfZRI02YsweSdeUh5rki5W67nIKmbCz
dLr7NMIMY8ksSaMGAm0fjyfLHTEqMMqei2dsrXzfyy1jTtMBIJ2lC9RYi7v7KEq1z2N7OoVW2ZLj
3DkbmEgFYde9srJlvPOD0OFDj6CfN5fwC8ICMlRuzI2qnlqYnZgXd3gnuPmaHP69H4R9oj7Tt9me
rfnw+20PDGnRchNPtRPsF/xwEEMR4O49urnW7j6eoZfHKIxp+LiES1KHUJuePyk1HEH/owZ977Sj
mmr11tbyp2q0rm3Av5XBu1yHNLo12GFwMgH4LrZ2kF1NBNI4pXbqEIU+qluihMSdqoHvBU2iHsdS
LT9n6rSGsbzzM+HmwaqGK0mbfTmgkyJa7vCRcfL60HmRofldi1T1pxJ7OPI6Tr+yk7/z/ShKoB7T
cgW4dxfFiTQLt6nC0Tipuar5BBs4h9jFOVxX7Pb14w/IjOATne9uJmUX0juTWQFKtviEmj2EYkwC
5xS54Y2sq8LdxaIJb5sSsAqFiOm8DEkj062ZKu4nzYxUiFR2U7vbqbeLa08PYJmXI0Vo25gUvdyB
LAN8wMV5zRvKIuJeryZfgWvDV+Eg2ThKUxOab5jcX7eJV+FW3OZ4ZdUEQ2NNUQyY5YVxiWV6bBd9
sjMVygoOUcT4G1e05rXTp84zXEjOLr0iWZtO46lpYjiLY1iC9lKqQlJXjpV0ymcnyJsWuUJkIV6p
u+eqzzD5CHsGfqODS0nfniL9i11qxgAraNS+RGb93FtDKjaW3iQZ7CEl+5qYadIeXMQHzSbkKM0w
sRxh1Vcx7xYOUrma1eUYemdN7JP8w3W4VZsnK4GcD+YydvrR5Ah7aSnUf9KTVh77IZ9wzHKq4HUc
U8/j/q4SDl7D3rpW65JyKoo6rDkh/DuY6wpY+gK6v7eNwLQ0jpysMTd16WFHPcRWC5SSArluU7sf
nsZaBZizpriaMZwwvWnJQITbWKZftXZU/mB3AIBDGFaxn2b2UUsn9n29snu5sco0GjaenuTfYAuB
xcy4p7Utx0n5WsAHfRG1iYOZbcd6Qai058IPEpN8Bb7t4cJDpPqkqkN40yhhdhBj2HySqjt90xyl
FwcZFVrFIJkC0M3sJ/vgwvtMcNscm2Fnyy4yX4sproOHwAu7AGOlOHqAdRH/PSXPfLIy68kwhLU4
0xaX/QwN7LlCUzOdilhuG8eujsRYufsmMpT9yDrb0LjCQUZNVpb25QFAHjRdAhBpakZu8ucbZh1b
ZTZEinfCeUAcRzUl795YVUtc7lezChbgde6IwnNbrOnKnAKlKxvlRHnWXGNIIA96XyrY3sw5Cpa5
Vglfblg8j/oX4ed8gVsmmvRlEDmx2ymnyoXEHJR43XTSuJfIDvdr+9XFdsWjaHchgfLmo2D+6b+d
bVqAXHQQjnKKpRPdRJ427TQQTV91Glo7taH4YeKFz0kTNw+N2RR/hlWY+57VG35iV8qaUO2cejnP
o/l1SHGBPEd/ddn5odPXUiboykkQuek3UR0/ShGM1wgEyLE0gnrP0o82kxla1wLfhq3L7N42U7yG
Cbw3sXAw5hTmlknfZlHEaIWSxqEehp97RUn91pwAKrE+WMEC3vnQnMFceqACIYtYCsNAqUXcO419
0qMIxY+RRTs56vrBrnDv+vhLv/OD8DcgGhFTlFlAvSiVAsselTJovVOSteaVHhapX5HptvKDFiyr
tw9ozzAKgabk6IHhnM8nnN1Tt0vR+Jg6kX1qiy/EkOdyzxY87nSPxoVdRPpuCnttI8vJwidiVFba
hwsRwNtLwKUhWBVmOBWbvbi5JbVIUyMU0ecg6iD2S6cIbrnl4MGQx2YZQl6Yj0mdCB66Im31OiGt
xWrPUdxX3VPQi3w89PMmdF4SzKoXNCjo9gmGXJbduHWoYRCVyBwdnH22KK7Ceq9PlTWnpgQxyQxZ
26jXsg698G8/miYdZ7kLlMjNZymWD3V3GAr2zZOi4VwX07Pawlv3tjLNv6bS+DWUprL7+NfOqMj5
r8V/wJtdA2ATcxQsrneJ0qr2NOvV62E0fmUQg2eZg6xPkZkpMBgC7FVoIZA7uLWtWE+3ZQFVbKW2
vZztCJphMsKDhc4IffJ8Gtpl68UxJK9TouJ6bTaJJCAMKcLHP/Ud0Ob8MQuEaLIhniQ5j6m9ik6V
7VQbh63jxql17dFR8uwhHVzxmmewYnUMZ3xuLM4mS+PovhI2UsB2rB/GOnFXrmALJuu8AthJORpp
OuucV8uP0MpAm9pYxUxTt8s9/1p2Z+KUAxcvqm4ze/J2KfokP45zsS3CNgPQnYZvil4PqJOTxNfC
Ply5fL43WMDe8z4H5xOfosXEELUXTGE3zHoXoz+k6FN2wVznKrhEkGDW0XIpCBFs3P4XfGLvoTJ7
26dOZM8f8OIxXZltGs/t//bGyP3trQvEmeuxeZ1PlTIIdZsOE22gzug3wKW5X6HLW1kVb/j+Yllw
c5yLFS4GkEwWB0qUo3cc4gpRgZInL0o9KX/qsV6Nu7jWMhXGPD5REa1kP2yNqcBrt2gPhpoQ4VRF
RuJtdFN6jx7t3icFtojjyyomOCUZVLy5gsFZQZvee12sBxgYxC6g1dZiH9eiwLGL1E0+G2Pq3k8T
7TllTMN7dne8FSYIMoajyGdyWeNra6RgiMYuvzZV7HlT25T7slarg2qjarZakeCWGZMlOEBUWFno
780qMGd8QOim4dK4dMYeHaCuSB/cUzXiTKxkOdFQmV7jHy+VP8Ih6H5GgzC/lmHW4NzdULtbknQC
YCkxu2cg37VKcBzwojXi+mXVyIYLkYq2FXCXc6HAmpJWMTFKQXqZkh2ZT18h0uDeaioEKZVetDKP
Lwix8GU0Crk3tBZH0GUxESvEtXvtFJwq1c2vUh2r4sqU/RZlhb2rW3yMk5IoBhGN00GGVn5osyB8
gDvQo2O23YPhYLA6aLh0qR2yQVlE0XUOIvFctzjNZlQxr13tNjjW9iqsCJW/OXSTnee05ECGeXb6
eHO93MJplxkuDC+o73RoF3tr1UWliqlK+jmFQHHsnci91sry+8cPmafx+aqcyV7Umw5MdOili2lu
moE2KL2afo4G8v+iMLd8sM/WF5o7rpXalwcjBCBaI0wFNgKIuOcbjZ7ExaiEQfq50iJ7U7eq7itJ
IW5FXjY7lfVxVKirbstKCF8xBvXaCYYOWLElZ5ItbBdOuf2A9lLbubktfSdMwp00PCyEaZF9CtVp
VVn/zgwG84eiRgIbTgJLqxPg6Cysiin5TOloQ3oO4uxLjsWbvvH6rk9nykn9AL+i+my1HMcb1Uuz
q07IAZKMObbIfcxqXw1ldNsHY/Bi9U5AqpCV5M/sJQMoqDWlpy4KvKc+r9I7ZWAv2kwjwMWu0Kvo
GaWFiqA/rbGs0lsjuE28oM6JRWtwwgmljL+DceYRBMyYadIAvGuMse17eTxsHf6Kazct8oYrd5d/
EqZbk2+Hca3Y2s1AbIAndYRULGBNgfVANHyhZe1XtQ7Jn4oz7LpW9qr3hpMyjDMA4uhcjJ9PAIkR
V8bRmHy2Ci0iSDcXfgUy9UefltGOZycrZ857z4Mdj1EU6MtMLT9/njIbtWmmkiAFsm3fqPFqdfFL
2pqm8Hb6OAwrl/F3in/amnMTEJkFO9CSwV4OijNVWtLg5yF1wJvR9T5HrTO+dH0X1TuHpv8dMn+U
wHmWKdB+1BhHn67IgjVnQO1ysXkA3Fid0Nqna+ItFjZ/I8batdJ9BlwRV4Wpmi+l23v7qq+ubeRE
19Qg1iP6AXVTuuGPOoK/TaJGtVdbIa4mzQp36shS8watp24u5QFolNjDfvrGzWctI+hiG4LkyBEB
I4H7mWYtc0RcyOVDljQ4I+RUkOR+lem06fN/VsV/y33tofpVfGrEr1/N3ffqP+b/9EdJzHeMsc1/
nf9R/vXn8Ffpf2++n/1hV3DfH5/aX2J8/iVBu/7rP/iL/vlv/l//z3/79fa3vIzVr//89x9lC7+W
vw0osvjdKW1uu33gqyZ+FT+if3tkTy9+sd6X/+X/eKwZ5j+4DSJvguGP3eKcgPSX05oCAP6PWT48
u4UyabmJ/8tqzfkHKjrmMYsIc8CZB/ub1Zrzj7m7DkWVFc0/4Vz+zyDMbxOWBeP316D888+/u5ot
rYeA/GYnSzj3NkxBpOGLtdokg9bEST/e9XEb7OsqlTdNn7QPbocDayr67q4dmn6naXQgqF2m67Yo
oQKpaeb3AkvsxKoG38gkd24g5b2CHm3TTll+Xdsq4WNR3L7EuY05ZDGdxNC+1mP8vU+G9oXTzjyo
Ft6kigK4/NvHeOdnLXYE6Pn4IABwgLnPqCCn+fkW1HOlxfMB5jDezO4Vumz1W9XVG/rcyuHtRVWn
ZyePo0fTjsfrqi7XRNtvhNR/HfG8Am8A9ZYCbj7hL6SKdmx7CZ0O9W6Kuv0Xtx6Lx6IekvLYQRos
XDHstSHAgjpE5v6FBiveqW412l/ShoLRC8p7VStf+mgkg7u0R2RwSIumY57CTN/QyiZFkb7gDyQV
+UNipO11b0gHcFi1kqvBQJagRFNyZVvSvBWiLklhKTl3Nk2bDHJT41y30fTMo5RvFBhWqbsWNbzo
qr/9fhROBu5x85X8InhA1FE7arUY7uhTG89Z2NQTl1RPaTelKes/tTjS7Y0t23GPPYB9tALP+NEV
TrCPZRYgNlYTo1tBJRbX0/mdWE0sRtjdYC1UeOfTAuAvrMbY1O/QwtV+GhXFzyKLMBB28M090H41
SU/qrREhoBE+JGE1XGdQgGr8oJSBl6Wm2Cqum5UrL3Zec87vNcsfmSMEDc3WawuQTMbSs1Mh+zsR
J98augjbziWv7eNFsRB6vT0FVIZr1ewiDqDMjvM75toFVigsboB3akHOqhB9w+SDdgiD41Na1801
jKzpFzwrZRdNqo3sCBLGPq+a/CXPyjDGfZQIPYZhpnqS39H56FRScmUN5WA0U/fSGEVNU9lzkntb
JiTEa2OzgyriPuXcwAosbb3vo1WCNg3RqGJWrMXmJ3Nw829OLr7FVjeF0MpwGdkEckZPSIjs6RPj
NUtbUPelQxrLlNr1T6Zb6qumDov24zFaXOvmMZoLFihMKHFxdliKMcTU62USDYRKtWXzRU9Hc+68
4lbEyxoKzLdY7gO725sSD7WtM7XOJzuqiRiXXAg9v3+BIS2S7OfKa80T83wzQSHL7KBJa9MRXkrE
pJRN2lfeeFdUhIkreEDepaOd+xAmCQrtsWXED7a/msquP8FYBbpILOc4Zmn+ZeVNOHqWb8KhQVMa
tHzuFi8KHEIYwqSoSIVR6Pj4TZBZoY9ZFB8JwhBtVGnY+yQsSQ/VSnX8xpIjzqeUDGA6+/DsUptl
tIECafsfv9l51YkHF1ObhBMoM2SxW6grzmd3Y2QNd+2ge3LS4nulM0yuFaXQ2kmgo+i/+vhpC9He
2+MAKXgei4m/Q51f57cGhtK6IqTD3T3lev2FM0A9CBwKE4Ggs+hSP6m9mHCO9qfamhVeT19q7w+3
MBr401O6GYQEE1PccGX6LvcRxgDnAbAeNrfZL2PxcZTBAnPobfVJDkb91RyyCK2MKFZu/Benq44s
yiPHcjbjgC2wvFEqim6lbR1qT6MqDVpEmbKTdR7dTIHq+iPMMWJ+jW+Vg7GX9Lz4W5L3xVrNf166
zuPPh8ZiHXwb2Rg0qfPxnzxqIVm0FIsDolFY8tW+N1W5c3TWRuS4953n3LnSTo5OoBPu53UB+R7p
PQ4ClLmB59Qb1YDrH5jBP82G/9eiatEHmN8NF5y3hh2fgybh8t0SabV6FmRPHnZw27Qh5SV2IbCn
JpZffQRrrgmcdFdFjfWcwnrYQjaxbiVV1G5lls4Hx+/7xtubMBewmebc4285HyUzLIYhV43sSctx
v8IIjUxGjLB817/vrIQwZAs1iZWbwxbTFnXtGy13reXTF2vE1IvW0BM1exr6XGyMSqq7QTWgCORF
/YrTGhKKotI2cZlou0Dp621sFHuXvt/ahL3YGwB0mKi0oaiY9Qu4ZUAhPhSDEj05mNRuAkp1vxqK
5hi0RvlUJEWJlARqRKEEBQb2X9EcfJWFtR8EMoheTs4jcYvGnT0N076PMrGyc12uJ15Pm2cz13PO
5bf59Nte0iqewYRI4icjbAkNx0zrqTemozXY4Y2W9Jw9Qm3vEy5qN3ZHBIpGM3TlHeYpeTZReAW8
QwyI6VwtuA6cTxQsX5MIXlb8pJrBfT1a6rMZjuWOTltwJRtNI701iO7d2qlWmmbvfZqZfjr37ODf
v43Nb78d/qcV5lPAgxG4742W6YE9Vrz1FCfa21m45sewIMqwOOdfigSSMgQnTuje5790zJBUmSJJ
niwvk9suSPqr2iZRJqxz+ypuSHmsJEEyAEfdQUxufOhVDPr13Db2FeySbZ0k7X4UdbHDvpKwCS2s
fTUpTb+vgvGbjHIbfmRzskWl7UPbCFcQ8nfHiwqWi+PcYLoo4uJYm0Tcxk9628Y7JUWNG2fJl4T2
z0bLzTWy1jwaF/MCYTZHK+JnhHfno+UOatAqU5Y81ZHzEsi0O1S5G+3VKfqjTLxbSJRr8tvLkxXL
XRV7/LmJhyb2DWL5bUZYaTxlkerFT4mFtjcL9C+qkMFVH0eAl5Lwm9hp9iItnxWamlqBDCpMVHtX
Nu1BgHfs9I1UGPuPd9LLYeeKzvVkDk/gfy2RkiJ0OvTX7CCaxH/XLJ2TrndPEwpOfwrKNa7+Qqsz
T9KZhkGBBZTvzfDM+bBPXZU27djET4UyWdlW9AmdKMUKkWmJYRI/CYd5RFmAVWhM4ZXpxCvHhEfK
rSqj6dARXIBTsXXswtF6dQMr+86AW+NKtfH2FueTg3U0K5dxmQXpW3YauA3kddxPyRMtbeOhG7Tp
ten66CryspYAJ5g5BFdlZYZqDhoZCzsI8l07EJjBnA3yb6SLDreal2U/3LDGta3XoDOl0m5NX5eF
cVc0Vn0b2sr4VGSW/uXjL/rm3rB4e5ySiNjCrQ6195KC4rhByQWkCJ+yYpw2Qe3Wuwxq8JFcRJ2U
ds3wuV/o27yNdT9M0wNsZuNmhB37xQ407zj2OjltZXoUNVlQeptEvqoRAlKpA+QCx9nobtpf6/Ox
NqBYlFIj+53d1BuCwDcF8ahlZ5lbbuG/wqJXri3xjCVy+imwvMo3TYjQdQa8jsMh0anY9xopnLue
3Jt9XdgZFtAe+RuAd7DZuBatjM3FqqevBfCONzqGLqo115m/LUFQcjV0hkl5HDE6Ye+TkPugoa04
j1yEesyMYG5ZtNEg3lC2L67jHtZlpYY9/JN06tE3rcq50guyflJOIl+0Gj3IlOA/qWjTpwT4ipCw
uH0oq/4lCorpDtZseZ15GaloZvVdd/LXNqVDySn7Yo/D16DPIwgf+U6VNaaPehMcAh28yez4JLWA
d/i3B42Na77Ag7M7+NGcDxoiMijIUlMeDZkqm0no2aM3RcmPj5/yTrHAPkTMEM1R7hfI084fEygV
wJdqY4MYs7CCzqGmDXGJIxHhwZTNQwKJa98HRTXb9d9ZwspXTqBFj3benOZmEl1lm3JFp8A9fwO1
wSVjGK38se6cl7g6ONa9EpCQ+kdCtlzdODvppDcQuryepMlxuDVq79AP7V0V/RnqBFUn3oo1/mUI
yfxG8FxgXVBH4XJ0/kZTDe4eqkP+OIWNcTQCgDBtjHXCGOa8N3oxN24Zqy9dXeefekuSpdXY01YN
utJXMVMhelRI9CVW9XNq2/4RhiXCVi1MqLRWjVTntXO+7cznCNcWvIPw11humtCMzRqOZ/5IU9ba
jT2d0tiDpfrxNLm4HjEiyCjfsjgAmJeWSBkZ3Q0dj/zRfbMXavtwm2kolIMRKcDHj7o8Gmm+zHU1
ciX4V8vpEHUEZZd4vz3Chgt9fWxgXQZ5jrexTrCeoa597Hd+2r+eB4S+OBt1bP5FZ8fpY5K5V9AV
Wf5GcyNTb5Yu7iojuivc6jozyOjN7Q0E4rorDv3MOu7q63AtymCe7OefE1h/PkAA93FbXtrEhXnT
iGEU2WOV0mSsLFAuM4kOfdlFRx0hNtHsRINQ3+ParQyrF7z3Ho8tD+TXGT3kHnw+8y1BF6u2huQx
Ns3pYDtCfArG2rlzjP46Umh0oWcy7npTaWejmtY7GiNKokIJb4tO0uxRaFxej6nQjqEKJlEE+nBU
qjG885okvm204OXjyXJ5z0BfgHwOWz0T1u4SyCorOzAMQL1HOY2Y/qOa2NpdYvmFaavbMCNXXDrK
Q+miSv/4we/sm4AWQDb4GM2owdJAAi+qnvkRRI8AiuMepchz55rTa9fpP1U3nD43Gk1ZQ6gGZPZZ
5pZZ+corXE5c3mCeKXTcZm/6xS4FyQneWDdFj56Uz0Ul9Ech9WrTF0WxMsoXQDcqas7UmQ4JEEY3
ZLFFj0nS1+Rm8KihPCZO1QNbp8Zdq5TyxsnlfVV49n3UtX5Fi7utoMcJL8PbQb9viQdb+d3vfHPs
LOa0FTY+ZEAL3FnvHXtqjTF+NPAQ3JCII+9dO7WedHf6EuMbLewi/6TiAfrt409+udNSvwB8zDUe
+oulkQ+kqLp2dJk8agHxgAq2yVuUlGtkvMvtj6854wrgYdj0LsVdpcTdIDWK6DERQ3flJWG/BXes
dpNtfpLauMJUfmcOsbPDlyZ1na12aR5j1nbaN0WZPCq195IVIt0T/YMBnWf0Vx+P3uXNj/uxi4M7
roEaRgWLbVbodT/INEseu177WWLWsdMCXZxCNyNeqVF/wghaM8J878fx0L8Y9XTPFhVUWce53idK
/KglhnJrG/IUerZyzGz118e/7Z1vNoevwbAA55/9J893zQgh7yQ5mx/QnKAuzRr7aMfDr1bvq5tR
xfP248e9c1GawXLmBtUJI7p01NKqLABk0rWHKSqcO+irYu9G8XQ/wSXZehbm5DjnHaPUmW7p1bnX
Nb2rLzCEfRHXzpWIAv0oQmuit/LfnJ1Xb6RKt4Z/ERIZ6pbO7bZpe/LcoInknPn134PPzTRtGe0j
be2g2VI1ULVqhTdUlv+rbZrh0BbDXy0Y4peoxGEtneJwBcv5xvcnVM2bjBwFBtPiY6hBaXumnmtu
hWTmtuiK6FnK9UtjkWdmlVRvB5GvGZa8+aLQgGNkTrOSxuniw4xeWMAlLlXXiLPDKPvnpv4Yt381
Sf1DQnVsAlRARs/RcfSVOyiPkR/i2HzWPWBjqYNsxCd7kpBxacwNEKtj1LcrMeX+rRBMaIfAI+UY
AvK+3TmpB+Y14vq8qrl8bVvxUvey9lSq9kWXq/Slz8pgJb26j2JziTpjSagraOUuQnlR1JNUlp5/
pYMWwUGC2IUyV3t4f4ve96zRXf5nmWXHISPZ73PT8q8mGPGq2cYiOXeGwNHRVr6ayfR1AoKX+tKl
0oefwN/XxjerP2DxZo0Rae+wE/6V3bGXes108FaRHerBfVuo+04A1ErE19Q7e6a/SwWsq/dfwX1Q
IC1ht6M/Teyi/XL7aXuvjPUOl7mrgneL00esNbZ/FV/Pt2n95f21lg7w1FBzj2c2yUCaC5b7Irom
jYbhrir7V62MXmSFJCwpDN8Zs1TtNqig7PUxqv5StOBPRBf6myKX9kOjm9lRrwnFsYLFOmmOuNSj
L/+NmsLEBTcBROAUdvmnqD2a69DCP9NagAwG7fkgWTFi+bo+pA+SgGK99RLEIi36zjsYJ3i0Dsn4
GMGD3qtoET+pdlLsvS41fyL8iZZSMXpfwbB5F5uPtBJq3vr2nCh7Dsa8Fdqyt6/e08pWxEUYXlvM
JpGzmv7YDKrPnirttU5tz4bV0XmfQppaFtxABtnKJyxdju9/lPs8hekqFTXVtZhHifP19E/Xo5F1
2r2VElwNtuGmj+K/YirDQ1f18YUqp9wihfQ7TRr5739elwQC+BoEcUCPS7CKagyTn9Wdf/ULc0QN
Vdee89b2X0CpX2WSuNMA7vKYRY318P7Cb7RaGeDRaaRuI6Vgpnv7xLmEOXDJMOEqqwztcLf423hp
tE01NSlA2YYhd2PvnUUhfZYxaXke1VE9KAQjN2qCYGfUIaigQncj23pe+WkaS9/WVbQUia90QSET
oEV9+9NCKavm9pBwI6H+KGiDbIovKrCAr3BW8ece4g9mE1+Q2jKdXk0RxIz/1BCXHwGLr/Fo3ojA
c7OFLic8AgG14/an5FXtV6YRCTdEPuWHyBngIkMer+yC++SHiSFXC6kkjW9lOQTKk5B+7+TZbpq3
bodXB37Jojr0XWWusSbfuMRmeDjQP8SWAInP7/6fja5mkxaaau+5KZ22XSy6aO+DPnVKy+y2pZZ3
m6RQ10wF3mgbccB5e2BjyZShx9yumpVqCJQxEK6cxnnhwB01NnWOQ12uh9/isbKctDODQ9KOhF/8
ALxtP3nP2mQHaIGXOA43lQWDqCmkM1LQcG4LW/5bt2tqDW8FIwB79GY4ifAllgDwqUecaZJT24Vd
nB5ztTSxg0cxoqnU9gsB5EemaMVlaEb5zK+yT3YpV5uoDX6tnIA56N2eANRfOJ2zUTB90mWSKmJJ
UhpE6K7tlBVfMIJOThSQEalY1W9HJrtbk2LtqJreJ0kfe2yXYZljhrIpJCTcUige6hAZl14a0U+e
knA/FEHuZIhPPSRJsCaJcHd7zjxVKmuyNmyfkDe7/boKSGwtJ5hc5XJoN/JQ0fRvok8C7bXNMIn/
vIVZDtV54jTJGIn1/HP+2cIxpYLXe5pPCd1GgBendD9Idrm1qyzZmwF8cC7dZCVe3gWCedGZ0IZi
0yynvnjGii0MwYhFezoxG9rSiVM16bhyDS0IFfRXNZR3eYWzwpCQ8e27fTbqVjOX5UK4cR0daJPQ
0c5A5kYOXmEitHDk1rapf+jbP0n3kEunIZbdrvuk5nnkDMWDNMRb3yl/DWF/gJS9N4pPnkC6Oez4
56przBvvhDNN1kvwAlu+5HdWmSVPZZpLbsPMYGel3Ys1VdFhroM+Ap2Lj5g/S9uxEi8WzpnnLo3n
RMVjbCWjqkiXX7aOobDNler1PtogWMHn4mtRL+MGuEiwqMjjfkBJ4NoyRse/3AuPPkXSqeoqB5us
+KgXjIEpGfwnW46ig1A4VXoftIcG/JTvNLbdIl3JS0Ns+4/PKPIZGNi0knbfnRq4/HxnOohMFmnY
zG/3n23sZT56cJKsvvRNKPZGd53SsxLTiEpjZU2a674pRE1FosEBZe6l0yC6XQzV2ZhskTqukGzT
rXLdtcKhd8qoI230C+scmLX6MOe7em5HmLor6OKk8k+theYsMWrcvx/h7qs9FGO56FTqYuDyhNrb
H2RPrSAFUcW11XGZGNp6wjpL9mlSghp6aac+fKw68Q3TIvXQ2xClsAdVses1NL5hOaSH0kDD1DPK
+iOK2+2vAuD95Mheg3Gw1vqeMwr7L1hlZY1ufPfZ+OG0EGcREYbwd2WqHhfThK2ifkVTbTcNobWR
1PyZ2RzXBbOf91/TW4sB2aSXRRIyL3j7lgBi+XpSGfo1jePxYhrYpnoZg8YG370jMnlrlu53J5qH
o/miGwYIKyR75t/zz56EzsLctm95ONzJnEIVydbq5LUo9+Yq7ELUWNiJ4PVuV0lTWPQ29iVXpAuH
TVeUIG+EtqpoMG+hm0uUCEAHkGsUgbhZ3+t2GdDREZSPwbqmitpdZKlpP+Wx32/bujdebC2T6Xqm
VBiRNUlOXeMS2oC1tHa9BCRm1yqtImDOmd01JzmZPQdG76/VjNZXe6y9D31bodjhZ/KsG0bCukkC
2jdUcXKfOd1Q2TvVyv0nK07jT8LrAXGbVotaboa3ClTLot5nyKklG3nMUfknK0lPUWUPji/x3xsg
nMUPEXTHQqaNuxFepVabyVeDwinNTpE2UZeoWwYkHhcg2Mu4MDkhitTs0E5R9p6eAHkv/HDwnc5K
vC2EM8NfOcN3m5ObSiWCzaBZbsRlbkzVMgVtIeSrHmYhtDAoTE1R6/wqFK01Bg0rh0G7y4qA0yO7
NOMuSZaxV7r9oE1qxF2TDJOrdPLZtr4pnfa9ae1LGCTgkyvHj86l/T0Pxpc+iR0FbHcZJUdtQCdF
bGiY7lStOao9AlEWDJO/if6HeTBjYpWRcOgUZbJvGCiHnrRN1Ge0eJ04Ch4KBkkZTbtU+mR3Y7Nh
HPPcYmCaK9lOTqRt06+Mxu+Kgfkpmf/hZgI5BMz27VO2JO+93BeT244dlb5a1ZfBL5PfISjr96PL
myvBkPi/wQhT3duVel8LOjvQJxeh1fEL8+0HdnZ2mpom2b2/0n21yUPRUKbIhXMCEn8RyIACKp4p
ysnNjeElrPVfdZI82yYIwLxDuw5ROwdzlb9h5R0Co3aSKLn2XMpx0G8Lmwa+vOZZdQ+zmX8RlyJ5
JCqDlES3D4+meIh3bjC5QW0hKt2q+ilXu8CxGt3zHXByxa5SB/OQJoqNs2TKrMY817gMutogZVtL
oVvSmYX9ZGkFjN4+qVZm7XdREtEMMNbIptEVnUf+tz8wlyn+rNxSXGkS0cmwSzLAuL6ufJi7xger
kNfOX4Y5CRLkt6t0vWjUEm1IN6bu2ytqD8dyFIlx6slFnSbw7G9tLq5aLtSjmcBx9CbZxxhQMHHE
zTrgyLfWI4TK330wg6HCMOBTxgrSwpKermyjV/DJTUgn2+RbcfkSz8m3F2cjjvQC+SqpdS2TW7AT
UXiwdPxRUmWC1S8PdXIWiG48hjjJOzCR5QMVfHAdsir47PladU1gLuJpVZlEKYB0ypDFvlNVAmW8
qh03QVELmHhtuukYsDt5aPmHrrUky9FQL3G6XKdtJidY+eo5qobatBdZWv+K1Vpnz6DCfSoNz0cT
c2wOmUhwyVF6WECjFe5pI6gn9nm/C5qo2g6jGp4ZPv5Jx7A9dIXWfAjH3t5LYfBsj4pgIxZK+L0f
ZIF+e57vGegPO68znri1LzX0/EMrpWsGWQvFR+oPxIJhPjPMnotPMrTb7VDEVSjHWjO4Zq5yvQmj
8Z9RhXZ635tA/JfydqhH5JIj74npu+WGuj4+gB0Mr9VU2q5WUHW2qRUe8GfDsF4T+UPTBnA5an94
KoCWPIxebP3RlVTb0vCXnVIq6iP6zt3Kxr6/KxgkkPzzF6Af2h23D4LwQWyMQdC7ldErKAZTiLB9
gXVmivyH3fWrbEIvdZqxa/bxUClrSIX53Cx26qwRiMzFLIpBDX+7floy46jltHPVKLI+K1IN4Nka
7PPQk5GSgIwHJQrLT63h199riSqlHaptrXi947d2uH3/lL+2lBe/Bh4WaCskAWbE7SLYjb6mdm3R
WC7kveiERkLCdp0M62IO48uET3THr0P2LI46jVZ7VP9I27z9pbTJ+MLAof6odXhWpSSHj1Eli2f0
ZfKHUcusJ6lOUzfQRbyHEIZnVIFxCbPpaN9MGEKhTKfuUzGmXK91wFQ91SvjpIaN+X20yuBDVhTI
v73/sHdpyQzUBH5Odk4v7W70m2s+Lc/Kbl1NKap9lNaRC+YmOgD9VTZViczn++vd8YaQhWPGTBsS
cDG4m6XwSQ+yvlDUzHYVT6r3Fuz17xQQ/mMoitpt40reRpXS7tn93UEfJiRlE7373QZW/gMAXrUj
oqobdYQj9/4Pu7tAaCAwAGcuDdzovlIZOy3SM6S03KJkyNnFuXkq1H5N7me+hm62FlOTudhmVkyZ
gnzC7UbXQOHKajgJV6jNY5ejo9Wo/TnLC+Xn+4/z9kJUijQQQVIsB6lRGhhJF5jCxcUmezQtXMHg
9teHolbXJN7uq1MeChzfPG1/bZLPr/afOghtZm201cR2pW5Mf2cAjZ+pQeVvJqpCroim4JKM4VdN
Ssot7mRzgpgK5BBGwxFTWn+XJCkClFuYxzEdU64WKUKeUOqOPUV452i0FKEAGeLP+2/o7i5/5QUz
2lYh/DMxXPzqsU3sKO8a25Uz7CsGWcHfPdTQLhuQTrjE9igeJSMbP01lHKzczHdtZZae8dpsBPoZ
HIXbF9blRkChFwsXfcVoJ/cvFvq2295G+6MxAycevbXu01sPi74mPQ36rveGAZXhh1qMnqXL6Yy3
GCuY267I/Cc+KwI20PKCi81sqXHMYFjrML0CIBabnr4Uh565KcObZWk5VBjsxHltu004Kh8wWO0d
LWib7VTZ+WPctQpMVk/sR7tqCse37WlroO28ybTa34dDSdrgl92lNypGdeUof5+imR+DgG2JynOb
UkaiQu1UE1TINm7ky2QgG2ZEQbdVAE8Dph6lamsEBs5NMDiPTRNYr3QEf8cmaOAZjcm+q6vRlZph
49PMqTd1JDV4txdVtkMOU8cRRQgI/3EWHis5DM84ZRToTUIW1m3v5GVlcYr8rnmMRIyecNnrcJFV
yBmpPYwbs5W1j+9v3nsgJ0cbuDs0RxvmMsfvdgtFVYB7Rxtrbi5phtOHHSTGMq0fw3TCe8VokO1q
eLUP5PSfyiZRNlFjhtvCAHlDrvgB6S2MCSDgQWBtwQl4aV8/Wh4eqbKiroEV7mMRvxWMAthHGmuK
vvitSme2Uh0mTL+SWvnh2dlOm6By+1P48v5bub/MGEKgCCjP4yH+dXFxD+h/gvtpNFeZriSr3nns
LevYqMXH0VRWUqb7+4IFZuAodyZgtWWAtXJUU7TE0FzQct2TUjfGBnc2afufn4jLmY9EKx0IzhLo
Yw4qynG6pLnlqJJ/da28w/XrZ6CjHGt5IA/eX+6NhwLGzmifUA4CZ+npXSppW9o6c8pJ6plzWq3H
SM3r25XvdA8xhDjFcyFCZ3M5oUZ9u3vHvOpbk/rAlX3/u9Hik+iMnhI6tdxEjmwWD+E4oH89JNUu
qlP9WQ3iD+8/6WuecRuUmOnNMBEyeHBN8mJTJkMz9Uo5aW4zxfFOS5P+OGWhfW0M7xk4xfgNKh5X
glHlyWelMBF6pms/CCjfbTRqj5UafAmNsX+EvNA+lGM/7KVGRqPJjvO9KLz66iu57wST3p28pKdx
19UPY6I7jV9B0K7VYmN36UMUG/lTAlY731ngaJwK6vK28sPgHGVKvpZ7zT28xTPjCc/QhHuaanlZ
JCMshbO2aHU3TFvTmSxruCQ5KZYWJ6rrW3b5pZLElY4UEY9JAbAGxeq+vf/i70oNsgGIe6RaFNHQ
Uhfv3Qh8mtL4JLs2zKRTaxgtfelUf8hTu92mWfOjMZpsD1rZNctRO7y/+BuRSDOwF+a6B0bAzPx2
3+UKGk+9VWhuEhgXtWvUxEHc8LHVKyDJ7y/1xlGi8kauDkozZPllM1qxwnGUotx2834Mf/oi+152
gbyyi986SHxG8kguWBoT1hwR/0m9JLOQJUljFW004dYkPQYUgtuPieg8Qqqji4UwLr55mYWru/en
jKHsvP+g96mFQlMIKgUiYKSaxqJ2iyNJs1stFS5S4RdVH5/UMU2fzVn7dSzz9CIirsS06FZyqDfe
L/yFud9DPg0bchFCpqZGuyolwc2ZAO0L4Ss7v5DW8vU3V8GMmljPZgUjfPt+UyXt8ADwhCvBOL0m
oXzRlCF5fv8NvlETwQzjfM+8/HlesniFRuuLGraX7RaJdmVK6DsK3J2zFhTFBdOB8kXL9fFRt7rP
2HvJz0iBG3uvtup9omf9Kbb85twazcoFd39QVVqqUIDRwMAnYAnXLZWRmRG4LLfTx+9SVzcPUQlz
0BN5h/uT3MQbzezhhUeEoLPk6fbKXXS/r7hdBcvjysT3XRIJK1v2lVihqtC9Zjz3WZ9v66YMcRd9
LuttJWXZlqblGrRp/qC3IRKOAInVPG9BHWF5MyVBKNtjqViuNeVfk7gDboaQRd5HL4xuf2hS9x9d
TGgi0aWfibYqj/jqZXK7xeIuVnychiaX3Kw9jJURHgrUGGf4ZvWomP7esisFsw303uEqpDu7NZRt
D45hw+C+XevEvPH80FOoE4hbsM2WVZEsFT0FKuG5LTJjJ0dcUo4doo0eM1l5qLHlcJvMVn7LwpcQ
Lmg3I8LLAsm5cQNzXPusyyjqqN6U7kpdDq6FhkA1+GRYlu+fmfuDiQkD5F6mb1hZoJd8+9YidFHl
UiWnVPTQvJoie0zaNlg5AvcIFySu2eIz0RuhSK6s21UAHbeRwrTM9TF0TRCor4NNFDbDPh2bhwDv
7q3RTOMua2V1L7T2Qz3h/IaLn/j7/tPeD+kFVaomA7djdkQ6uKgYcUJpSWMlxe1HJT750ZSfCt2g
AKKFFHWOkAr9u4fC59bM2viQ1NZ4DbXy1MIc/Fb7hf0oChRsqPkqypoxK9OTr6bpWbRrVfV91CC1
kKGXzQ4mtPIWAdNk4FtLkWK6kypNf/wauaS8U7aZpzujZh2DIfqUKPX0PUfxamVLvDZPbs8ua9M/
5EjNA+clskZqJy3qxWC6QkQOPZFLU2qFEwuEtKTzNP2q0t9lN/zKI9sBoHbKzPZs05Bwsok8DzqL
sE9D9Gg1tdPZD5GJmkATOLXR/ZGEcXr/g94nIuxdVBaA0CK9Rd/kdmMFQQ420A/0p8DW/2ZdWDyl
KDluhd4FKyvd10Rz9QD9fU53oFwuDorsR7WUFr32VCijvi+1VNv3iZXvagAXO/oU9ko6cD+8Yi2E
rMDekGXObj63j2bIDQORJtGeqt6zafOn+kFKQui8YWL+UjOBVUqZBU4/5/tGbPM3L9jREtE/JmYg
fUex1NpXXRlu8shcSxpebQ6WW4QGOy37GcQtL5GrEtE9H7XGdH3vCVBAURW7fAx+BfpXKVW2IYJL
aKM/dFl2yY1k2CDEg03Fz8aYnk2/fqilo2mjdfRRgm8sYawr5KdKfQztZ7MDcRskFOLathLMxpF/
GkDhDvWxyQ+dZK1t9jcyP2gXZNGWhoA07PI5QP6T+VHcT5nJXzTYgs9BZcRbaaoqp4na4tn37HiL
Ca73tTWVGpdGuKf1qhfA/VVBJYE+FgOD11pxsbMQ/lKFH5mqa/ahcikS6TnVxK7t9UcFGdoTJoGf
3j80r7XB8uuxqwA+M29BWmCR7fpKY1bB4FMNG0gZG9UOh+5tgEp7XNe7uH2xQfvrEpB0OdxPY7Zp
A6CRZn5Ky/yzL5ubcnoZ7GIjG+fAu+S650RS4Y7DrokxbWnUY6JthrhBKqF5ef+Xv3GR8K7gTRFG
kJenwL79WqWcW1kQa6pLWT08BWkev6C0HblWUSsb7jIueKvzdwYa6Ie61o2dF8L9ryeA6O//klfz
0sU7pMFDH44DSu27vNIGXNLsLkh1N1AncAf6Q2RLmyJVr3HY70T8okTPaRttbSk4lmNz4hCBFBjx
MC939IyuItirgXTtis+DdAY5aVSfI+lQYS7T2b9C+clARa+4anH+0fRLXNEzhIHVz2F2MmWJ/8V3
raje9d6T16Gp1oS+4wcAIZr4l6cah1KdnqHTf0iykgZewxxkkqzPWSseZ9EASpc1+v4sK7lI9/CT
pOmPmAsdFsjGt99ldsExlKKT3QpVJl0i7E8ersBfpKHftKQ+oXUdo480/GqGjZnsaKHbKZdg+Itn
7qApG79z6aYNPR6HPoR5SNQ5TsqtrX2fRqAQVpY892HsTtm+aT7liArJxvH9D/pG8YCuBMwISkzk
L5BUvX0EBGNQk6vaydUDY7oEkoraAdXiNS28dB9OanKI6rx/bHMvOshS5QFGj1OMp/u63UqGnDxY
XdKeAr9b1bi/z9EAMJBJEmnR/jKX5l99F2uYE42TOzThOapxPw7N3jgqNgZ4E+rkNHfT5juJ6Lgn
iet+NTjh7I0pkh0h8o+5lw5f0SpeCSJvBU6GvnBrQTEwuFi6+/aD6ulRAqWNXEg517qKgVwanCKm
9M9dGoQH06yknVapYNToNJ+tQFuTV7y//Wl9IGU4M5F5Nebi9u8kERm5Br7D1+KjgkIAGAEYWw9T
EKwlGq+14+K8kxABHZTpeyBIsEhhDc/IRdd4o1vbY3dGZ+sy6WVyNqCtPfoxynhlD02myuTgmw+Y
tgEFlLJhu2B64BZOt1mUcCsWWtg+ik5VfgjJt45Il5vP8jhZj1roySvMzfuxOq0EtjTYJcI8AsGL
19MqcWiXpRjcVk7P0CoGN2wYfDuBrNIPDA0nIUI75mDpz7U8Bg9yyOAcQ/Lh3HSxf0YYETVqOxif
6iodXCWN7KfesHZtYTWXKkbnmArq4Pt1CiCtjK9tgw69iSbLSqh9K/PCJAi1JvABIDEWtxVmk3o4
1K32hOPqFpEEbwuMx+0mrd2IQl9Z7P6skXVRJzPHAvKEs8dtFAC6ZwdGWWpPg9Qqm1LSZk/16s/7
seZ+38L6YVxMTKHq4UK7XSSOxqgAipq4nh5kbmnXL2MojMcpLv5z7T8vxIh0NqLk0lz06WC+e52u
1olr+VJ2FGX3u0rEOerDaNMr8SUj93eqOP3PGk7A1WdPDsgrQGXZfbfP1+VeLCI5zd3QEv5nbTK+
qWPwUS9iwCzCbo9xkHv791/p/Xebl4QHoMGaoR5YXEAerGwrnZrclXzbvFh+qV4aYw0cdZ+pzQhA
6leqDfiilnr7XHKvdSkCH+Q6QD92UTPa9FzzaGeZqeoMqjpgy9DFK8f4vhI06bIijgNdjWJwCXi0
7Mz3wskq3Gw0+gNXsPRSF3r7VEX2D1HpF8bjCj1obbzkHi2OlfNwzw3gW/67/CLuhVYkTVFcF+4k
V1jaPXvJowQqq+/ETuvbLU3Fj17aHXXg7nn7M7c7mmnIBlXZhzJqGJR9Ksnd4+YwlRdsfh3a6t/t
oroK5LE3rfISiDWhxrd2AvUWMm4M7SFQzX/+T0Iv5Cwr7DEsaRgjHN14Qt3ZIo9X3stbW4GJC/UP
VyDBdXGyZBmKtBHIBQo4sX9KwoCXE2efRzvNnDFqq6s16WukxTfWRLUI9jjhHMu05Y2rlqNZT3is
uvN43wT9qhv1iyGl2xCh+aj0NlVQkG39RFziKSo+pMJ+yTtpw+V9Vvv0qmvBIevXzsR9dAaXMKON
2JoA+Zad3WHKx7aIlcyN8v5LY1o5HRHZPE16iqpGWayWxfcvAQQe0Zl0iBkMge328xZqhReelLZu
0unZlzhJ/H1V2tPncFSBXKkh3PREj/qnuFa9U6OLl4wD/SkLS7IhC4HBygNj5gjT117SJgtPUWFN
P1JhBB/fD0hvlCozgJ7AS36EbtLSmysPDYBgVYGyOcnLsbZU79L0mllvdDP+Oojm6mX1vspp8TmK
ZGafygmj6Zx6Y+UOuP9AFLazb8yMetfpRd6+sMjG4iipQS/KFbKkmtRL+7YW5SEvDKaFSr4m0nbf
b2Y9ko45VDKjXg6mQByWUQ4lyw07P0bKqyx2RmNHj2ml7xt7UC55j65AGw7RduWNz/nMbYoGBoWB
KBi8eYKiL86kak0aruFW68ahbOzCrFYP3WhIZ6+G4ZFiyvsc+AOUoaJBHQ1K77eQPwUjgTHwBDR+
26diTS7njd1KfQgQClAUm+C1bvonGMVaNcgpQxs3bVTzSCbrnQ2jzLZM6fJvgG3FrkuGb++/h/sA
yF0BJmZuPBuoZS1u32b0+xInxY5GOCWprcTWZlKQO3t/lfscBqTSK0kEnVPmj4tEKSoNKaqSqnQR
y6jBD6b1wVYK+XkKRLgyb33rgWb+EOxcAAJ849sdXDRJOdq2V7hDSN7ggWmhJ1RNK/fs6yTxdvvM
1F/gFQRX3ttSwQo+KOVMJntPUc0U2hyT7EQCdclSw9yodVjuitz4KdVx9hz7onnJBvlUtRWkA4sq
O6li2BtMEnY4M9UYvk0/BrKjfa96oQONXkNPIEGiujDT3Sh1+q//+jXYW5QmkIbBf9I3vH1FldlY
IyAK76kLWno1Mdy93MzqQ1/Rwn1/qTcKPxKROamU+f6E/cXnqFP0fIHElC50jx8Nld5LWHXero99
H9tBWzgJ0fuoyRIDfHuapRibemXzzUv8+6nw6prTL5POHZLYyvJxMbWxqsxomid6ntK+t0N/F4rR
/tzZSXjEZSY8dkZdu12gXfIu8dcEyO7GCJgOzy4b9McRxZmpPrevOxxDKyzs3npqEXx+6G21PIWl
vx+8WelNjnZZxMkONH2iPo+/ha3pnaQOCmBDzfFSSJ26iZMy2I+B+nXwsv6Yh6sO28vIg5opiDhG
b3NHg4t5PlT/RB7h+/BGRj28dqL8HfS9Qd/Frk6yEeeuVgGa1cKs/bqyNeYE+Oa7sCjNVPJUkk7+
sVjUzxBih1ceXVNN9z/0voBjZESoyCSMPe0B/jV6qsFR0tRmg/dxdkE/PcV6GItIJzCKtaJgefXN
74BuDn2TOUOh4rp9By1wAmB5dnjtJfEzUpuvqWYcEpsTmZV5t7In52e7e/Z/FlscQermkJa9FV71
NrQfPES4QQsglvv+K75/JMiL8ziXBJfE/O52VTofQ6MuvKqNSD/aiUcdwlfeVMOAHTNV5cppX4Z5
Wh0K4EVSGU4a6jyLMK/S0wm9jKfqfePnZOjxyYibYoOX6dpV+eZK8wyHMpXbaxnl8eekhmuH8Ipf
iG04GfpdTjJ02uRQQK7ZZr7On2+/Fs9F5gv8b75W5MVz9TFsTsI8DAKl2RRatNfseYIVIiPYD8O0
mbz2pYhBHtESh41j7Qx/PMrptC/S+HGcRjgWNMYTihiSGwdplb2v+RcUZc6hH68k/suMav4GM+lc
n0F53OmL34qUnuVFpgivQTGqkEAy+2Vq1GxXdGhR5HLYb/PR8HZ6MazVnm99E4ZdBnKOVLTMAm8P
EL6IVZX1rBxi/uzgXqo9oKPrOb6sZ/+ReDQ/JNPh+TlBo3DN3y4lYYNsVCFSXEFopZseu4aNJPpV
p7e7QzqHBGB5bDMyxeVo0wtiqYk6P7oWcBsZGMSkYrAJ9//9kHI1UKKxtRAxmQ/xP7HXROgQmmIf
Xj3hPSW+17kVfdlzKfXDU4iW2un/s9zM1UXtAleXxYUMeAfHk4IzCtUDHVLzL2lmuROS/VNN1GH3
/mL39wpvkB45szIMwsnGbp8NtVW1iDDjvOoDBplDFPwp5RK5rjbqD0lqXyO1/o+5DUkTcgu8yNcu
M8jX2xW7CYe8Vu8Zhesm2OJkqPbIf7ZOp5X9SnS963bMa0HeoeFBgJ2h1rdrxZ0BqSpTDWAb2l6t
vf1AJ3Q74Mi6tfrmLPX4ltqB/dPIP6i+ehzCx0S/5sOnIL3WFbBD/ayAY1YDWqLJtA+lQd1UVvYJ
ywXPUfpmbycaalL5ys++qzX52fT46FfOUn2AfOa76Z8Nh9u9OQhKTDfGJceJUq3fCiMnfw0iexuX
RvElQjXQMZvGfFLkrjt3CkovkSXWbNbvAwY/hGEYztu8QTLR2x9iVE1lRjHa3NiqKQ/zeP44SCG8
VgDcKw89P9NtBLdm+wCgCgQnSpFFxw8Nf6MUqTS4WeCj2oRy4H6Qq+zL+9v9/r69XWXxQLlfFGbl
+SOtTBt8uqbi3mArh1hjsOX5xeH91V6nhsuHmh3YoKdbCCa85t7/fEhFQnzHrurR9TNlL9Xex8JW
vU1cQywMcAU4l/03KfIvrXLJoqvZn6PyJYw+j5FreBd1+OXbrhFd1Thz0nHTlt2mMK9A5dyk+FHH
P+vqnPa//cbfTDIiPHtV/W1PP6f2kjffy0jsaLs4rfetR118FGdho+nSoP39tSmu/oBp4M9eaE6P
w3OtHSMJr1vlg2Y8S9NHWd5R3Ur9cyPQDIsORvlXdKde+YxufkdLEucNxwr+SmKTG6nTRUdz1hr6
mfmYzsdOFv1iph4H0FjqH1b4J8v+prDkbU8nzTiP9VlRvxTiyW5BQanbDDlhCQy3lZwwPXHef/93
tQ3JMvjEWcmY3jwthMX5RxAhHAJqKRCELWPKViifUeE3fjVi8B9KNfBRh0+VE5QJ/ZID7XPQ3sUL
+/1fcefk9j/Kzmw3ciRZ069SqHv24b4MTjcwJIMRoS2klHK9IVSZKu77zqefj+qeOQqGIE6iUCgk
VCknne7m5mb/wlNwrVgQg2TuCHyvDvwsGU0IXf5wausS9wHxKi4Pk9Y+4x9BsShMX2gEpu6caj8l
M3ZE6TmeqPbldgcYp8JFT7nqo/kmbb6Z469ZerGkQ2rC6RDuOvVZAF1RzOVtUlyPrRcXxle1kB+0
7NkY6SCjjuFQuts4Dy8TGGDC3E1peHDkXtB9NTEMjUFPlZMcwcFWwieB6qkTQdTx1FzLr5HstxWr
0jaGvWjpKq+tOjChix8cQIdVSi5VOTJn2jidOpWPFBtNtR9nBDBTzW/3agwqD/3hXvoWKf6+zfL0
MekU7TYq0vI+KXr1tu0639GBx/72gU1pBqdAc8GqAvNZha4iSbQwjQPx1CBKWyBg7al9bmL0UdjV
Akb7eDldBsrFlXmRVIVyv6BAz2MyHsmBOEUFoyF7601ll0OCHbcAERcNUiabU5rQv8hoInq82joG
FF1ZKmWo7Zlw9InI7RE4s52mj32WsQb7kHaa5gSSEDhxAEJzlv7C/PunXpSKndfNI3qj+zpJnX6E
d6/Mxu/ZVFN84wENWtaotbMEjfVtMIr5cTshcVCW2oDMlyI8aZYQOT5uRo+0WZS/P573y7OQX8jU
I2cKGhlo9/m846xT6ZTHxZMswM5urbDx+qAYd4q+lTu/s79g6nNQaTQTF4rL+Uhzps6hEABdMJA8
c4MIaCPU3872w/kmCPcU1vyfg9Z9/vj9LqsgTCg5B0giANeAwJaz881hpWQF+KIwnU8DDPEvGUDF
a9pfBXr70oTFsKCfwrwacLzhjq8Kws+iFdCviqbSaZUAOAX3vH0PK/Wow4K3xbTuMYwakh8fP+Zl
wmpynhIJqIUs2P7VZosw94inRke/Q/ELyF2N9JBXjX5XqnPkDJEW75S+2+qAvvPtKYKgTgL2mtvM
Gi2QI+dW+4PEF+HGPI+SScUbOwjgAP3GKrvACbKsYZuDgoR+w/VpLeY4CRNQLdMCtyLHuiv1on6f
1vPntExmUJdWq75MDTpdVpk+0AWwdRwyv5eWNu5VtBW/12PypAR97fWtovx2hgY3Recux+NRrVjT
yOQ0q8NmLOsT7Y0AfSTc58uxzDbC23vLcOn2vZ4ty3deLcO0KgHPaFV9ipoZZFEaTtcmIn62BH3w
tlUE1YvHaifKbeSRiOhuZAzIgef1Cb0IZQcwK/eKTvwO9Wx20sWABY/iceshl6PmPLFDBYu7Ox1D
ZoK63PleMduOM1/vilPbfYsQ/bqS/bq+UlNt+JbnwGbywIII6U/azYwXz32L+cpOzMrwWycOV0P2
27aTyiKbB76BqgJdNG73589jtDJy4VpdnkKoaZ9VbSjvZjPG9DyyvglNbDz2E9h9ITJvhDpMT6Ye
6s8ymqG4Dw5f46imb1KJ6e8fVYuoD7BEeibcz9dHVdfifdM1dFXTICyfoqYIvT5P5t3HEeHyQKQ1
wvELJh3tBzCf5+/egeNuK6D2J8PMwptujlD+1SdzY/Uvy279xTF/BSxABQD5kFXcSVOQDmJVVJDx
uQ9BqKx2lanNri6EAO3H+DebJMsHZSxq0SSOOIKvXmrQzHIeS7k4YS3WXoudSAI4GBu9xMuwRpyh
0UvesjixrLea3IoBN2+9RKgjCCCXNw/FKKU/LVQYP/5EF9JxvA5lp6WNxZG9SJ+dfyNZmkMjFazm
xEGGkEcn+QfZiPd63Ez7Al2IX2UtH6K2nX704xQ5QF07p5OVBLVo5Sk28i2NsgvM7PJAS3FqSW8Q
gzJX6U3ZgsOIMZU9NeFw6FTNNuMSqS7shf3FwTwRnSIblMeQjewWlrgT28FyZ7HrvuK6uLA/Vaug
YV8MthWiXWOhwHvD3zXtJGt77NYRxeVs1PofZhZ3NvKSmMm3lnhsiqh2xLStZztUIiB0aab89fFk
L+nB2Uqlm0N6QsrGfYM+8SoWlN04o/g5iSexAcKihnOUL+bNV52EVkiWmdGxB5H5VEhldIxEYXY+
Hv7yW9MiRTKNZrm6kN/WRTkzDWtrjlPplI5Z8uSb1qGM5/Hgp4oH2hLEe9/4eyS/fuRlnDha0euu
gaWDPI8ttJkh32gEXixyHmdhLdFqx47gwskmkPSW5lImnWjgp1epHIQ3ExTA5yrzt+6bF5FoGYqe
I8Q71hcSOOer3O/CdtKsQqK6UMz3gmY0zijTJ/94gi/SQ0Yx8WilJgNbAjbJ+SjQC9IQiXvxtBCE
nVRus4NSSAOaY9N4YmvVj5Wm9bsK0fWNY++CJ0AjiKIuN9ilhsfQqxcEMF71ptU2J+yccZXLkuab
gFOIO2aDfF210nQwQu1rLgJGjIsA/CRef6epC83HycBQloZyj31I4D+mCI4fyh6v36KufoBbv+eW
LtpIV7ZXkzVmJyFsOMcpy/ytpgvnBJFE+VAineUpI56sQyl4JSgJN8014TttE9mbemvLeOQi1+R1
qcJCWOVfmiWrRDwtIqvH8ZrOY1UjjUr9yjVmzD7jScIsQLE6tK2MZKtotIT28/3LqEuLBjghzkAX
VprGbCZZrzanpqn3IDuM5otGBVAoe2DSu47culITRy72Wf2ENo49DFcthAwh/xbE4MOzh6Bp3CXM
lqpKrfPBHxCNkMtFA+0gxFhZWc/lIHtJG7tpcdeGAi4IHhLOYUf3Q8oOpa/gY4nYTtQ6pprsApnp
D9E+vIV3HiSaI7SFG/aDFxuxBxvvYKTDDi6uiyJeBkQhrJH9zMPDqOa7Jk7dJVFMEUZM+Wu+tkvG
Q6sGgD6BrIAxNneKVnu5iRk2/w0GEQto01PTyPWFIwjufWpIThL8JfI0o7rvZHnf+NM+o0aCiFTd
hzEHI/T4j/fY5fWXAgf9MYN75VI3Xrekc70R6VXV4snvZrsUZsx38RhEv826EZQpOE3M1n4kF3Nl
Pa3hvzQzIpRJdTXpxt+CUhXHVMsN16dF4WBWHewEWAduU5vKLde3LWHhC90LEOVIf1HqYs0Q+tdm
G1Zi+pKQypSYtLY45GVU3aDUKlE0HIRrdQ6ku1BMIzsE1i0NproT69bfNakiXeN7/R2Iwyk3aJEv
gjKVMyfx4PmKld8r2bx18l7GSDAGtPgp89J1oA95Hr30WW2VZgIvVVItcKdsDLxJNqqHj7/fe6Ms
xAWaNSSetK7PR7FKUeshB3bQ/UzsxIohc3URlbaPR3nnqCObAbWGPNJSElsnhXWXh76oNN09VkjG
FZ2w7zJ+CHadyS+jCKdPUTNsH/s9dTknqRtEbIx4xrk7SKJr5lfayFEvGwdcTkEI0FLm+gQ/e5XV
FFmt1YGQlPe1lSuOUiTDycxR7s6jQPOiKnzGoLjfDYD8nLwg9RKQX3aipH38eF4uZ3+BcbyWPaGI
QwQ9n30tCsYY75f8fraMZ0vFnbkMxGLjGLwYRAUOjwMGUk70mC+aJLnVBBh+xMJpRnjzBk4i1b9m
LDai8UUytYyCtCGLH5ISF4DzV4kjlqkiTcJJUIt516Z9uev0oj9YJTgI0wxjr4sG/ShMprEHIyhs
ZOgXKCZAkaCfCUJLzQO++WohK/KcK7E2aHfaECHIjjurLY041lRFGLjcPFVYWtQJbSuigm9OKKhF
2a/J6hU7StJ7pUGurJGTyUEU52vc9wCJAqHHXbE25PvRio2DSdv5Omn6wZ6we999vBAuDlBuf/C6
EPfCd2bRAj6fvWLMsrZtteSUZJXkUn3K4VTFFIyGdl9L0VGPOnFrT14cn4jOcFYverJ8Mr7c+Zi1
OtZMIy2eDCclp8XS5H6IkQ8xxkL9aURKdBwLatPSPGu3eGJgc+nr5bGZI3M/IfHofDwDF9kntUnC
MQ9DVkj/eFXNsNDZ98toLuFbmDiuaJHytUJU+G9hEtSN3X+5IWicQZuHDc1ZcnFDDUdN9RMBuEIl
5Iln9AtcCSnFjVEusk9mjUUJE2X5qrRVzqe3g+MwUSuIT77R5V4cYoOaIGHmIXUefKmyIfqaFH7o
1bS9Nka+jG6IguEbivMWXMflFnk+dDIOvtrpbXnqhlZzx1DsbnFhiPEgjL1CHRMvgNtp12lYHA18
DnoEG504V/u/Pv6klyFhETjiwAVAQxF+jRbzjUGlV9NkJ00DJ4KsSLtvNcOR4ml4KONpQgqdBk+h
Dsgs+428MQuXW4pLFTL5AChfhT5WOekg4xQxi0N2gl4T2jmkqb3aab3LDvwU94m5y6V4y1ftsiYH
+IH4Y4rcaqixrCvSSKLOCH2Z8h0Hl7ojQS13ZHpl5raJGnwPBDE7hOIMyb9A9tSm7BPaxdghyR7o
yW1eJrJTtHNJ81ERf2hlx6ZPykS5VlLR+t39trCrkcWAYU3DFWj5+RqJ57w3y3EU71RB/kyXvKfi
pKLf4/cbx8/FdwCfwSUIeAtlWnjdy258Uy0XMvASZcFAs3Aysuy7gfVkXiA/UdfJFz/zt3rJy+87
uxUs49F5WApQiwL/avHPtZrXtPrFO+inrR0aY+ToQZpuvNVFuFpGQTaauw7lZ6qv52+VJ6mPYNwg
3glChhY2/nBHmYhtU2afNypcl8kTY6nQWV75bASSVWgsx0jKsrkR70JdflQWYC0GL4mjgoh6Ubux
3/eNeOuX8mOkN7YM1r6ykzqw9kFGtzQfzV8fb+tXper1DKvgHEgpaC6QOp6/u9KZdTRalXhnBuXk
5nro75ADia+kQunsVPStfSyGyWH2xfjvUscd04aXHP6w5FlBvb3NrB2mWs2+DozWxnk893xaFXvd
TKsDapO/Rj0ND8Anhb2YaC9+kpRuVcsTYUpQrrUhye6iuQifK92fvtXotx/SQtauu0jVT1XeSg7x
HAtWta9uOMisJynvNh12lth9PgM0MQHnkG/AYsM+/nwGDKOI404uYRhKne7qA/TxoZceklh2rGLQ
XMbU3Wao0e5TzMCpaqHaSBgue+WUFfBrIusCGbSUW88fwdeNWA5y+CByLlwpmnDTKUGzq2pjvM7Q
67tqwvR5mPv4OhfREcRksoR7ECv4bSRZdJOmTKgSzNIed9r+b71NVddv6p0yplDw4zI41CQ5+5gj
e1eR/ewGaRRvGjMrr6pIaR1RQH7fmSdYlfOk6Le5H6m2WWTCjaRIFZ6LObHeQLcpyu8/Xn3vhFjE
QaiTL5o+CLev40k1CmXcVQksm0kRPBU1el9XGsQ2IqkiXEZtd5MJVu3WyXxIh/mxrVI3VbC/FftG
O2YxPViSwNZ/pP9puRQ1Tp05KBvR9TLo8ZDwQLhWkWNwEJx/HTMAR1WbjQBWXK2umilENjGFvRSb
YFSiOh7tplfEjRPvMvJRqaXpRMnL4uBbq+/F2BGVCyfjVAXB/IhuWH0rhvFWi29Z22drfyEgKWAy
F00QRNBW5yoazhUvgYiCyPqXJ3XYFeOQ7NohrgCUbvoQXEY/igqIdJFGUd8H0rC89Zvzw9SJtFo6
Sac4KdH4Lhudmkg3Nt+KQRV2lV/jTqBEd1MjycdYCTUnKdCOl4WxceU4HR+BvW2ldhdfd3kkBL3I
LQhsNFTOHylv0AExJtR0kKD7xr+Zk2Zl9jMrgKkEqhh9nvwtMfaLb/s6JIh2BHy457xq6L6ZBUyi
R30qfOk0RVrgtEifuvFYDL9bAkYJiZ7lIvRKk4ii+PmLiSLS1QkN0ZNaS4Fnzqn5rUO+/ZAJhfL4
8T6+SA7JzBiGThQTCFtstUPicoiRHkZKT6yT7i5KrjurxgzQsoTUQWBIER1a7DsZxfcriMIbg18i
ZDD6ehWQpBpEu2WNiZgTPM0ivc1OAxJ4e+QX/UOiGTUFCUmCvInFlbgbKvFJNMNy1zephFNB0e8y
iuJ2OWi+EwT6tBHSL9P25aGAHTMvC61wzVs3k17gYA+zU6SozZGitugWRWHtk6DW7ISm0bEX5U+h
NjqJGKPcFCUHX063yqqXWDAeg+rIInHDNYKLxPkiUIBUYvIzpKe8km4nMQpu0dtUdmTZAJmkqnBT
OB2u1YmJO+YYfKdJvpFcXe4vsgquDlweqCZcWGVkc5BwtPTwxDv1UVWF4NjGKGcJYdm66HntUqXa
2tLvvDU4LQDScHREjHLUJeF7s8FSJDvbJivS01TmNVKspfWjDgUc6dqE0uVgisA7qBzEVMxYpE21
a0aLIsHHm+Jyl58/xCqvyKgRJXXdpSchiQSv0oV4lxZx8Pm3R4HgT4+HBi1E/DU8LGstSUiyODzJ
QwjGTpQEd8ghMX08yisj9fygoAxDyxDqNkKA1FzPZzSaRLVqpzw8BdbgcphjtfUlVSIXrpI3at8s
+T7WrlrlizrkjhGrNiBa20o7dxKwG+7uDH9CkznCq1C02+hZnpM7Jb/S1JcuUDGNf5TDz/6Is0QC
9LIbHLMBalKlBzJzz8yHzxChbsyg/1LWPwp80nZ1+ReKx7//vSABcgaCbeAgWDOTIf10QRfJwQlf
lWszE2T8IprNjGe5sawn0gREiJzgQhJY59vozI5kKFV4ShCvP5TaZDg+LL3DZBVeKBjBDpuO2hnM
2HIMsHSHPJUlG9xFs/FF31mdC+sLfDPYWS5zq9OhQdjD6tAYOQ19rNDcwHBQXCqkH6+by80Pt4x1
s0QAJGvXUbDsrD6IjDw45XP9NIiz9Vg1RvskEKhwQokMrjgs4E+/PSjpNCgV8nrAW+uEPmwAUYUm
8kKz2KTHGbOIa4DleLD4o5cmQu+SiW65nV6+KFdiJpKrKpbaENzP90ejjiFd4TZHWQV8oKbH2hfR
nFvXzEfJZRkF11GVpfuPX/TViuN8MTEq4CSAJiDmUKo4H9XK6KNVU52fWus0F74jhXgcaimqY5ld
wDCYB6+Dp50/jWBwxeEpFbjNqTt/OJb+oaRWpSd3bXdEvMU2zIc++qFWlqNP0yGZDpKCQw30L7hZ
WeEpQ2jHyqOU3SrhnWFRBg605kGfJW8Swaw3KTqPjR1xrFpR5vlttm+Qy+yl1m2RzDSa5DkD+Lyb
UjCzZg1gMWxxDBrq4fDxlCw3pbczQkmCCh2Os8aCvAEgeT4jxszeFodo+JRzOBwqEW+0CkPIg1CI
Cr05dBRaozd2WaduhcjXrO1saPRuASORtC+eDpQSzoc2rSycOZTST4hlynaLCO1jl2r3tdwGRzxc
aKEFzLVvZv5Oidneejeoh7gFSZ7pE5JZfSbjzKtHVwWgASdPMsurCJkGBq6Pc4b11uh/+XiyLvp9
yEtw8zcX6UFW0YXd4zgGSajWuvDA1fuAkEp5VQCXOpVh2uyEUqsPQte4qSaWrjCQwEyjaO58VZDu
YzOyDmOLy3FHSV2fZCzHe0l5nMy+dtsiSO4zOZY3lvsFSnBB7EDKx6CECErzY7XJKnB6RdbVysM0
R495izVQLshQDCBsfgNl/kPwO9TIEDNwRNkvboPZ1OxKtzoHFWLfq7CrcrBW6p3FU+bh46lch1Og
e3T3lqvswuKgWnz+8ZNiFgqrGOUHvwjCXawLjdsFob9RPXp3FGgy2JzBxadTez7KWKZhPsyLpcYU
lR42fGy9qmqPG++i8GvermQKbYCvgHcrr7eH9dnQZ1IqtamgPYSGxK3M1L+kmCTkYZM5o2HQ0zbF
Z5QCrugJ/eyGwC16jNETrdIcNYlf9EXAY2q6Xd7H5W4aUQS2zLbeFdmYHKzckq5QYvlaY/Fjd+Fj
GEYhOsrm51gTR7dX8uKKArxO2OBqhOxK5ciBFO5y1ahuLD/TDmFY5o40C4lH1ZYRxcxA1rNFEg4T
ayevVPXJTPSURzGqXSya6caRdrHPmR2mhlYDUZcE9fU68ia5jMphtlo8BB9Ignaahxi8Mzn9MdpR
/78eneI2dOH+ncof7Uv06G+cbcs6Wn2aBXYPomepU3J9PF8BqDC3cli38gNI0AP0TrU2XF3dS9wj
Pl4EFyyy19cEjoFaFQx1IODnI+HLaGaEBfmhvDH3+j65G73yKHlQsO1gJ9milznKvvzS74wHbW9c
iW6+D9zQFryPn2N9sK4fQz5/jFHvuqgXK/kBCWFbQycu1X4o5b6WdeCmWwuf33U2uQtv11iSMlIW
dEZWr6wqS5klRIptlHLt1jCDL01uWRvX8vUeJlNnEEDV1Ps4sdeiuGRaVe2nGajqCKvFIoqjHfDW
aONVlpP//FWA+S0pJpxDPCP0VaTQhhCd17nMT3oXYO0MCRut6CJYKPu+i5LGD3oG2X0FmM4Rknlr
8Vy+4wIy/HeZh3r3mspH1XiCoMrolZjo0CqnYrl6bblarkYBBbbADzDnXfru1PaWMPZmI2YpJaEM
RYoTpd2ss2fwv4eUm/ZGaH/VzHgzl/8eh+I4AiEUydjz5+MYNboZgP4ylBsBJqWt2e2HonyQc+2X
OGsSkpV6NNnhhJIUJDvfnQa9v9XKqNzhtKQfEDJs3EoKB1vspWiXmK2LviBIz0EJPVVM99wKvSyO
XBHzZccKjCfJSG5jMbFcq2q9SaEGX1iCtnHdWWVK/34rmkY0uBbU9lpbYYJS7rc5b1VZwcOkUguu
+VYaLFEbmZ/IVgNELEtJNH9vQ7+Oq9I+IoqTbtG7PZ9NywzGrrLq7BRQ2/tslUN+5XfZi55mvj0I
I420qNvYDO8sFOAqwJeptvG6azhDonKYDFWUnlpDDQ/+NJtOqsCbeo1U//Vz/F/BS3H/7xXR/Ou/
+fPPopzo7Ibt6o//OpUv+WNbv7y0t8/lfy9/9f/9r/86/yN/8z+/2X1un8/+sMshlk4P3Us9fXpp
cB16HZNnWP7P/98f/vHy+luepvLln3/+LLq8XX4bgmT5n//50fHXP/9cXD/+6+2v/8/P7p4z/ppX
v+Q/wz8ei64NX+r8j+f81x//G9eN+mcb/fzjhj8261/28ty0//zTMP5BS4k8mOSSmQfx9Ocfw8vy
E8X6x1IgXCLswvJ+7SDmRd2G//yTS98/KGSwlfl7BN9Xx5lmGZufqdY/ABRANKPNT5/uz//7zGef
5X8+0x95l90XUd42PMxZaFyExzg4F8oaDC9i1BouFGMn0xZzEDqKFjZPiWIk2L5I+nMvqr6XKj24
P1zZd28m7j8P8XbQV+jc/wQRRqWrQw2MY5vhiSSrBJEKtp9y/4idNOncqruTtJvU+Ku2bub4kxrn
Tl8/NPKnqo132eLHa6WuFD9V+aMaJW4/fO+0wS4M8ZjVf9H+8fAxtpP+gDpYaozHjI6E3j3AbPB6
H1VENXCi+Ea2niqJzniT2GTItgUFQW1GZ+ryfR9KdimSHpV7GYPflmLpx6+7guZdvu7q/FFqIh/y
GLFjPJq30V1ld3Zmz67gFU59KnfKQ/qlTm3JkW1rY7Ofx7XLkVfXsGGcBdEH5EMnqetssLQnv/4W
SPGuyqO/u1E7qs3fGy+7fLuPvu1yGL85iApNB/KjMCSImp1X7bzWpWtrp5629w/FEftH7/HjIS/W
8PlqWvMUp6IY6DEwYkjemZ5mR/WGjbvGu0OQxS9kDKoL68uW1PWz1MpUSUfj52ySpGj3QYW4W/El
i79//DYrvNd/vtmbsVarJdVqo+qXimxwl9MV+mXuq8/1Ybwu9jCL7oKX4Eo+qRxJ1/lDuA9aW3ka
Y3v4+vFTrEr2r0+xuJJBcaJssuRn559RTZuujuM0cRokfyUXJaYQTUq7n3alboeBHUm2vAWmfGfp
nI25Wq2ZVOsi/myMqSS7Hj/bvMWAIBhpQxXJ7G284eVoJJwUxDQquGRna9tqalNCJiCY6xiFoDqB
nI4PgQWBOZlC3c0LRTlwcWu9fC6z28yY0Kad9OkzRlHdoamUCkfvpjtxR5dPkKqSlynR1d9bdYRH
UhH6ggRLxH6RsD3/BpImSMS/CI1NLVw63SLNCSvyrxVhAunnCwCkaaBshIzz/AC9x8UGEQQxhCP+
Ad9yPqgoZVYqyZmORrzW2JkZ1B55T3T4ePaXKPAmSgBq552ot1LCWE7GdYkgnai0RmYzAZvGtwMo
u95RG9dz7akWYYuNxWRc07KCEJDUuhFRjtW3bo/rJQ6+gISPJja5F3BknF3O37StaH4gICcdZCBl
u1gd5eum74tdJ8+IFSDd74EAS64rTYzdKZANFuEYf2ra2N+QA1pFF0oLNOSBbINpA9lG3fT8QebC
avMAMxKvVfQZLNtcXcdlVR3V2nxRIDceQLbGG2fwKyfuzRdYBuX4XW5E0KD4Z/X2hVLErZCHDDqN
2WOZdaIXdVby2ZDj5BAqSp3h2zDNropnAqkw1m6jHQFHmBwTPqNqI0a9xXpetaqWGguYZZYgt0HA
bdJaerSXxbAYqrnyQmSTEPOZkmvf6BWqlrXvib75KxmonxRoNEkBli6tVekb95tVU55HAORG79+E
3IrRMZXL82+hzX4FJ6xCLjC2pNChhSOJtp72YgHiqgg/5XosD16DmEBpR2oYGJSIzeLGD+vq2UAh
WcfKe5gJkWPl//XxnlmV/JZnW3h6UEOQ7+Kf9T1WDYZG6Cu5x91bQdCQ8u78KQbcfcjBIn4ytDaq
bFHtS4rswTT+xCZAM93UUCbkhOs6vjezLJPsQTYETPWqef4cyUoQub/5lOwktB3NRd2K4gEiBecz
iIZdawxGrh8IAP4NToXZN2lIfHvMAhSg+knyEgX/QNMIRMTdx/zYDhiQNmZrOUi+olZh+YkXRmUC
drDtNtDUF8t+eTqqeZA6yJ7BU6/uycmkNEZHH+GQ+5OR4miAREobhbKnZcFkJ3FgXBWSryDgB3kd
s95sFwem5IQqxD6gEcPGKbRs7be7cHkcPiwMRArmCFmtlltZKW0LMl4/xNT0HDRJKq/tGsWW82QL
PPvOUAtalajO3Y+C6aqgI7ZaF2UtGvUwFV/Emn7MoNRU/6ksbCW8yySevxUsXAqOMCuRXbkQ3pSa
qhorLfEPUx3/nKwoRoxDCmk15Ymtc8/+PEDq/BFXaerobVLjF17XDiqzpjOMOI4YyJ1u7OtVoXKR
0qINAhtywWVg4LOmRw8KYQxmmn/w2zb+NaaK+mB12lEMUsGJceXYx2FUXKdha1FHr+XPEhUMe4jn
1huHCJV6X+iuG72Hv0GVRXHVvCmv23k2vSSNqk8V5/BO6uf6+PFmuvxmPDXYIG55XJjEdcsw5dwy
USr1D11vzDdRhCQMBQPxkPritLVvl++/+mgUPxB7XIwgwQksicGbxL2d/DaKMcY+NFpR3SCkZpie
XgfdARniUrM7q8WR1MyalxARVU+OpeRQTFTVPK0P2i3e3eubrZ+GJj7WXovcMjHv/GkmvUuSppD9
Q94M1ddi8JMHdaTLVoajkrgpGHS85jXMv5wWns+vnK0FX00t1d1sivin4xuPr4hWauaxHwR0Yua+
W+i6ZVNBu00xmu/bXrnp+jp+zrRYKw5GRm9nXxgavF0JWaONW8rF4cYK5LBdoHNUGBdK0vkbtUhn
oJ/MG/lQBr2so9mt1OF8EMWm3WlZmtPDCCZXE+TCgxycuqQc3f631xPXbRB8cISAL6x3AW4XyZh2
7ILKRKMmKtOZ62+nXkWcYRvraUlOVx9wUQaitLVEW2Rqzl83rWLkeAZROMRdGSKk24cuXcrEM7ul
jdJIKj1v8avoN81G9Hl3YMTlGBc4JfDi84GVppwtocKRSoSF5BY4+Dg4ikg7KSlzV8hycZdVMAgm
PU43qtmrG8USY5b8De0KaqO4l6zWLDu5wYYyCo5qVyhXQ9mItt9N4n3eqJMTjd33jz/mOm1cD7cE
jzcbdmzDTDTR6D3qY2TS3sUipRP11JvI7dxe8zu3kNJk47O+E5FIVGEZgp96dbg6HzRTeo6QDoX8
NjD7XdsIX4081rAMG8qNkd59PWCfi36ExR1IPh+pD2W5NQuJ1+NK4sJssQHdRd+NufevlMxXHzVx
3lCWufyAhD8aStgdgUekyn0+ZKJO5uBXvFwol8OeuX1CEsdwaviSXtKplfPxB1wO9/MtwnDLNsRx
gHvGmiwuKLT8lTYOjuOcdM98sXTnS90jZCF0OAZNyXdmjc9VZkIYLMCZfzz65fyi+7gY8S5Aa43h
z192nNPYgpMVHJXQzI+CCYYolfvxrjaWBDIqfVcc52wr/7o8ZdgbqFctOT543ouCY2ymkjSZwRGI
PaIsodx11BgFTYEkW/jj33luBp/l1jenI0J50lU6sZkp/+XBd5wRt4oAKzr7khZQd8UvjZwfTB7Q
n/NJIE6P+ZxYFgEREcdBbaCx1CShelih6z+hTtDktebKNICPVhNPVxLVeg+tUWvvG2IFUCH1H7IE
sYg2lApI6U13VcXD9C0zYmT1crHZZaOiX0d+XN6nqtkdjTxJjmk+jVCv4/aIuHt2L42+cttOSnol
KhEYk6GvrsaJbm1ktsZGSnH52QmKMIOW6xVdAG21xgc1KmqgGSAWutCt5bu5Bp+hfcuru6jfYvq+
M9aStpDechugi7g6A0ZIr3VW05qMIiO8rTrrmyEF4jWa6YhmlOlTM2/yDd85ZsFvAajGRkona1oX
TSLUEOYAwAleoGiKSEpw0NtwxF0c42zUO5oD2rsomltW4pqtYtz4xeRvTPFlGOEROAO4rkEPIps6
X1RFhFHKLAPuTEwcpiXdeha6KnD1aZZ3+pBsSR9fhmSkLZhcWuEAqMH6nA+X5xBESzwzj2Y+dVeS
EFW38yj3N+k0tRuVisuItTQMdDp/ZNEWEnTnQ03t1E1DmIfH0dSvgsKv0eDLDFdV4fI3zCaZvO8/
AjrS3UodYu/jiLWu2LBbl8oUUQuADrc3bTWxEKMUoZ+F6FgWkDTyKTKPVaCEu8JSaof1Ph+aKRP+
avpU2pkYcZzyQviKUK9hbeQYl18YXAuhm5sbZGtk/87nAQsdmjpYdB7psdWulAnz9y4dlNs+K6MY
Gm35ezKsS5xaBkTsQwejSF1i+TBvznq/jgecYozoKEVdhI6y2lznafitGhDR+HiSL1cTOsASfWSA
Wzz9Go+f+GYn5NXyaoNl7WRjVA7cThb9PrHdqG++s5qWKVyoJHiVEyLOX8qqlUEdjDQ+pkWDgq2v
PaXiUnBrytLTOXzsMhSzY9sVdEyKIdpYy+99Q1prNM1lsgv9tQ7/ZkpLqeh42TI+whlPd6NfFV7l
86JjoRzn3mg2hlvpDf37E5KULrQqlTHXgYkwU9Fy+j/sncly3Ei2pl8l7e4hwzwsGzFypoISSWkD
IzXAHfM8Pf39QFXWZYA0hmX1prutyyxzoSyFA3D348fP+Qe0opXJEOvedoaNpVZyw+1E7tM6C67b
ooNrJrtxVxdSWQ3daH0RTdP5ZVvhk6i2KAG3Uj6rbTXCdsqd/dhYwZrsFrMG6RVnuUK6MInS3TVq
FO6g+g9XwaRgakUN9snqms+g86uvHy+YdyLurBytwVEnLIBKW2yGMNZE3WZ1dEbrM/KzEEWMrqW4
I4Is3NWtuHD71jjrh6ZduwNuGQMA6hO54gKW8OfjYh7BwcalEUG2RWCqlb7VwIHFZ0OglZuBCve6
0AfD9fNauwenGt0oJaRlynK5uQc501yCWHAfNY2PnVZVvnNyTfhtn06bWiDuVNt2D7vSsvauYoBW
NPEgdsizzzONi6dTyfZz0LlotyuKmcFY6J8Mfj11jGyHMuEp47+35ygdU0B16hx0yL0XEb6co4rA
IRoFXjPaNoWWbaZyFDiThMYaUWvsSopsfPp4Xt8LBIBlCG5QIaHRz//91f4wtUjpcOSIzkq7tXw1
H3Iqv72x9iorP5EIv7MVqcPPvF0Kvw6oxuOhZFi3WtRUrCAl11AxUsMLFlCy1Y1h2CFFcgq2NgeW
48TbRCGDLcjZi1reksHu5dUsusOK1WrNXhtmhS4KeoMnFuV8Gr0ZBfURIveMT1sGGGXCl0gJp+gs
AAOzjyxXrMD/9qs6cTp2c+ZdK3qfr9k9wYks+933m7lyLBmb7v7iezZh1BWR7kZntebCkNeU/B4T
z+oEYfG9WaMr9SJFO0e0RXY3oodKoUOJzqLB0zZ5qAZX49gpe8VR4s92UJ9SUX5/PAAD3FkopViL
OIPYSVr1Ld+zk9EGbE6+1QF0rWiRwdBsTjUj35s9cg1an2RWs1ff8ZqMQYWGnsNoTq2lFwgJxGsY
vdN+iKdVpY1Xdjk8hkqYbz7ede++JP2w2aRvhm/PU/tq13m0gKogs6IzUejQVCOn3IZa0vphMCpX
jlStz//BeFDF5uHwtFo24poyM70UyOqZVWjg1qckuwwipq736nTX5f0pdv47Zz4gtRkYPB+9pMnH
72dkSe7KkisQhU9l1eNAsR9qsscGFsqZopr5xsPCjKKrJ/ZUj8SJlOOdoEZaPhP25xrwGyk4BIds
tJjs+Kzg3ajOWMP1EFXfBzqA/zyPYiSWzixGQm6+2B2CHrYXlyI507oo2ITSq/aVpGuO9Ed8Yru/
dwK/+ATMkh+o9y7PB/CFg1Y3pBZCbcRzbEzl2TiWDpD5CB8juy3OwiFzr/p8ClakRPWj1dWnhF7e
6ayAYUKTm9yRki0k5uOZLaBlZIE2RmeqAo1QtREXIl0H359601Y4Hew2J9X2rH3kojORr0LbECyD
oNij+t/tPl7XSJ4w3nH4hYhJh9fgvkulalnMMRUIw3o5KXsZlZrmN47If6eNqd04uSOmHQCn0dw3
RWz+TKokKHe2GfSXQ9lb3+qmGKg229qdnQ3VVTNUcEK0dtAfIsXpzq2+M+6hB8eqP2Jldju51Px8
NRaj8PUu7M7c+FvXZAddr1psJ6bW3dLzTH8FMuuHDeR66xtW7bVLGInW3B8RgC+mg95qyXXWQDYA
uK8cUtMsbhVDRGRUfdrQmrLUMUH3jfR0XQZ2LHwZYvlKXp416w7zyOiSdiSmDL0CxWZb0bFN/ACf
gV0blQWZjwUzjgZX7TKo1SQ/ciR179NUcuKmQ9s/u8WYXLkoCz6YeLcIZHoEfWi7NwK/bR2a9Oid
pfoaZ2D7Uq204moodQTkjGhIH/WaaFhV4WDv6DzybOidtbE/mqLe4J/hPZVjXt+n1HmctWal+IzI
ulHuGh4bSeM4TLX1JFPtW6pm4V075BJLgMaOHb9UG3mnWHmBZoIzuoM/tSAxEy2yLnu3AHQRPkZe
C6KrKxqv9ock0x7LRmbDXh9pw15Tcu+fS4Dvm1iFTe9TL460dRg5xn7+6s4N+rj16PfoKF64FHmy
VdqSiVGtNZ16Y6Bt/QB7NX52hN41G5vz5puZO8D808Yev3laYzvndMJNNO466VwX0yierFgG3lml
ONqZUlVGhn1H115jZVsj0pT2WerjeFkFu8zKcYafmQBoHOcAfhS7Da68wa7ugrjXLL8CBqFtBiWY
XF+2mcOBpyA8uFakN92lpqSL2ga5G29ieDxIHYsu+5oaBQpY4D+bvSny/NADZD2boNauEVFUrzAV
Lg6YylY5wa+kBeF0Xfe5yKYyWlW1Fzd+MrXaFzUgpuyrpI0uJ7VSb22m3vTjYIDkbytKPPij3ati
V0g13Ld2aYyrIB1bd533zo1pp665a0wn6PywL5tynetqglyilao/xRTEgJemSXXXOsK9j3pfdM9h
HUceKDxYfn5dqcU3w5L5L89MmjvDmtqnSZXawGoe6Lyh+M5DhH10EzXhaK3q0bKeraav1FUwlGqB
tZ+r9KxDAQpwsKo7NBVc6bsBgMRV1lr2U12LMYWLLfKnOIr7aKOATX/UY+Ro5dSnhm+4skhXoZx/
J4kSetLghExuxLn2nCdtkuw8XM8+024KdT+LczNaxdxs1jAvzHuJMtt5Vo4R3BCp4TeghFmHw7tu
Zt+9nhIrchISo4tCjqHcGDoGMoLzIwdRUY4GayM2rI3JsfzojKkQvvAKtpIp6VetWlVU4bbN2nHc
JEK2uHeMU0InLLITLNqy+hZS7ZiB9HPCNXGg+pHXQ/qgGJF5luaeHvmqAN45myTUZ14/GPdTnHU/
UcdKgXTJsAtXmoyDelXHmivxzFIUsGUiab9VverFK/Rq6+9hhCijr/eTW24RN0CJPmqb+35M7HEF
Ca00/dBIMDnhuUW6FuBOTerJ5liesVMbaAQivU76Mkh9t6wG8J1pYx0idTK4exewSfwyq4ZbgXoS
gtFFz4S2rNptO2vqiWoCaB5w+0HZKhxvqwguM6iCqMmQVuwsVrks5C0RPOxWk2Wg2mhOY/jUU3ab
Viy9jq5I18SXXRQPz12QiWdn1HodODq4Ex/NBQ8hpXjyDmONOcq6zqHcXszCcF+SFsUdf+xDCuW9
Xavahk03wNsb23hF+z75nKpl88MqIhrD8gE0vNluCwQloAIGUHvPYqcq1HWhoJaaAkDt1wGAt95P
uqGoABjJXNwWwoRLopVOts/1qQvPa0U4zpoelvK5nQw72shoqg61bMXBczsMXPiYX7DqvEwt74G7
YxSt7ZbTBkF+gkbcZe0lUhcTbsIs4G9F2xUSiVXWlpqE6P7aIToXqzRLg2njxq0uN20s5ZcoMcJv
sVaKe34eFyQKU8zTFI/B+RQisupLhc3iU9nJf+dmoLe+1ijp1xRo5Ne2Tsqal0oG29dGNE3WnqJk
oR9kJCO+qK0R98DJsA7uiH5mgsL1ZVLGENHaQcFLJmsbpdq4vVeFWGcEAYtJ0GJnTTQYX3o5bm6N
iOMNRM+igQNDgjWldef4QykasWoBMuVQoHrkDFR38M6aOte+dV2Ic2bYd65va0WqrfJQ6S9YzNA6
HaNwOkxo+qJY23kzOH5i5A1MULa4P2Z2/i0ty/qmIEOEO2d4Aw6IgsLzSodqDoKlwI5wo5ed9qgI
y71CtNv7Vyv1/2kwPWphrxK2Gax/hKbf/3qqfv51ViczjH7+5+rHOs+ekr//rH6NpX/5rX+B6Y1P
tGu4GKGtDFgMvZC/wfSO/onEFwAdIg8zAGnG6P4Nprf0T2TGXDdQXIAeA+Lzv/76G0xvGZ9AF8AL
oipH4opk4D/B07+53syFA6zduZ3SVQPYf5wET2bd1EGGX4oBXG2bedN0Dt9k74mp2lE6YqMQg0Cs
V99y75RB9RJWDxmHizFMglnEBifMmc9wfHdElS33gui8i+vqtlBrDwPEPsgfyNrTpyQTygHJ73zT
OYBgsNIexm7F9yS1w8p0I7Ic8KNZaBcRKVC4mpW7LqTIEm1bJWr+KBsFrTYjx/LEt8bA/cEeH89D
z54OU9RPX4yo1n90mSe+jpQgfytRuzOTaWhX9DTn+BNTiZjS/gku4pcBEe56RbxQXOyQdOVxVDJ5
m3hyl2UtWuW2AYep03t0ziy1RFRIKIF642BE+vVl1f2jrXUlf1R5nf9ujkkpx+SW/+vYLJCKPtqA
F7KSz0+NPNpn81/5s88UcHvsi5kkpIHimnfa3xuNmtknamczoY5/sxvZA//aaOYnOCn8TUh2yE9S
X6No8vc+g9BCqW3+Y0QQ6Kta9j/ZZ4vbJkNA9kd9EYjhjKchdTte65aMgR+GTXfLRUzfhLkdc9qN
P7tE9j/LMnbOtBKFSCyTQRCrZr2ONAi7fQtGWy9bbfPq093+uVS+JrS8lPL+5645Pw1yZ7PyAGIH
fPhl1UYbZJKKYIpv+6SY/EoxzmHhJfeDJXSf06/ap1qWrVvk7raFNzWbQmhyLTVvr0zZdyPqbb+p
3XRdpm79ZTCSatdVZnk25XGzEsNoXpQGAttZ5z0OUjlVplzqjr08PDWuGadDDR+by+NPiVBv0zqd
Et2qRU1nWmUPNlBztFpdE4bjz3nV0a6f3Oa80TvvNsN/fhvocbLrC6u/aOuw+tGmXX1fJMG1NZyn
mvbrxOedn2DxeQG/0mNA/hCQ5LLd1uWJibgnTwgZWz2Y2K//xsMWN7nKtja0Ka0L9CUwVlPLeKW1
tbIuJ5BGNhV98A/JWtQ13tap2X/Owry+Rqcx38WeJHlWejwa1DTbDrJL9rmLg1fZtOGlN6gjrdoZ
+Dx4p4jrL/6Wr18HR8oXEVOoxPqM550PkVc1PtlGThUr2OjEht1jn6dWhumPrWVuXQQRsHsSeBFa
YjrUlhJoF12jPpdch7HD0YpmRX+IJK7Bb8lJimgdKjWu2Q2UUj/I22pVToXyI6VBiUYdYX/Vo3Oh
DBZKzI5of2VjzSVgaqbks6tGky8LjF9k3tf7spTNbsIqTvXLpsJDN8DpeqUUCbZyo6GWNDmM5MF2
Sjfyg668VrxReQyQLrsj30PVNzcUrnB1IbLvAa1XwF7NL6as1PykoT4Gvd31rmer84xrkiwezWbo
N0HYBe0516TqxJI5roDTAALkC66G6wZhgPb4Ijygr1jWYS3zu0kD/Zxx59k2bmGesLhdRqE3wyyK
fKbB1cXNRX5Hxl/slGgSu2SqPGoaOf6gMDquCk2AmvTEiotZep8FavbFM9ovKR/v403yAo5/taoc
aAw0UWZsK6wR9J4WLTDT6YfIGO3iMKWg3VrUrq7ziXqL7eYu/pJauiKYV7t+4MJkdb32G5Ud5ZL6
R3IRV9Pkg/c0z83Ss1cWVyJMHPtuLUenuUm4XNUrpTR+Dqgm7nSz36dhz3ap7PpCS2Ntb5sNDBrD
zXF5rhAnhDP4INRuuAqHsbipXOo2jkC/B/SleuslvXbgH/gFZVTec+9xT5ReFzgBZp8eIIgeQE0g
WmlQLLKwYbQNQJZDcEBmxQekehXxHTAiwCYTkHlvn9tFtwqbaCv7/K6E6/LxVCxF2BifecDClUoo
6hdvpCkKXTZ2Y8bmIZgQSbQCxeHr9ud2YqcIAo8Jle1A3kllVmKXtuub8YBKFFCwNX+O4JEWJ5dx
PPYnWtBvNsX8WIA2IMPT2qflvog7jaW3BjUUssDxwW507dqSwjz7+OUXsfrPu3MgzxSflxT9eJBR
xEEgueAdKJ8YO1vv/cHOq7O2ak5svuNOyTzJFgIjULhA2sxoRHKN11FUx+yxNkFuk32m4UrJc1H7
0LbFugZcdY+V3Sl/2vkHjzYY9F2s/3DwpD2Dz/iiNYMYQtcmmtEcQrPeqN14M9Taqkntnx201AqQ
OOiNdP3x13xnKVPPpwVLygRujlbC8VtGBTJgntUVh8Gj7DBVd2JEnrRqd+lQPzvUMhHY37SlsVYj
8VvX0xNl9LfvjLLxrIplgvhENnER4KSdmjWVmOHQK6jNd5k9fo4pRVI2bPqbutGfeST9HFxbd2oP
LxariwAt+d3sLorxCgiTRQQ3s7am7mVUN1Bwpmu1kKtU0fLz3tGtyKdtjxFlLadNEeT5dorT4IHq
d7e1xrjcl63bPnEc5bdRUJ4U3plP51fLgNCCbwVrj0QEywdscI5nJO4kO5vM+MZupvFz63bWeVr2
+ipN6+Bu6mvfHpIAtajY2CaFd+HUuO8iXP6TOjIlDSeT+5a8ZSty2ugTuNl1qrKOSsvmeCiKUwjH
RW8IqUP4HmSkPK2BDhh9r+PHVfQkQhQPiWqudxArM1/p2kvNuvKMca1n+TZs9G2vKAjPTSemcLF2
AKNxScf3HQwB11Fr2eoLwiyLqr4Zb8asoUE72nudVqqfIGzgF4lmbXP6U3uvPCW4sYhAL+PCqKPr
jrKIwVY9fmMtofVtCjHdGL2U67rO0W9CdGvloLyz/Xh7zt3K12sBnCQJBsGAOzft02ULHDCchvKS
Hd+OiapcO71ymU0KhFkA8asccykxmsO3j4dcssC4aiBUYc3MD44XGAWL9Zdy9ZJ47kwH1fEmH4Cy
S8GynlJfMSoNJ54p3VDHTc+MsnXO8Mn8EajUjHMn087VqdL8oVe6bZBG7g7RdtBqHz/eEokzPx5J
uq5yzAAQN5c0EmsQUcb5NR7SDAKGBtE+bCsJlWr0YFsYFhJGo/RVKtmPqA/0l0Eo62sJCngdy6S/
4I6fb6bBjLC2KOyNa49whIAxVL7IavHN7Gr0yKds5UYSsUBpF9eIa01XVWwiPTKYj62LDFtstMO5
UXfRqWh8HJRm7BZiBVxw5/NtRlsugpKsEcxRw2460BWwV54h2wuD0vKmmHBc80thIsmTavV55D63
aYLzWjGgqdmmn1lEX/UxqI2VSKf2x8ff/Hij8VTzPRhS+qzJYrAslj11q+ziNhhR/29i46flttke
somzKkGVbQSe9d9cQBJbLVBPZTpvvgcjg50jzaLmBS1xsRZVZzBzK8u1gwycZEspPlwNo6edOOmP
N/T8fg6BCyVKCOmk8sv3C5rQ7rXSrQ6EuG5XGdZDWZfOGjmLUyo6x/v5z0jzx8TYYeYdLHVgwF7M
YJ68OljA8h8tvAw2VuZd6BoN3n6gkC88ylMfz94iW5wHhQE446RJGcndlzxktyyGjtOgPQARyre4
Seq3dpmhBpkrzV1E8NmIcezvW302Iaw7LLnEbARrmynQpSHc01aOAN469alIc3zS/f1g8x4GHY9D
4jz7r+6pUz9ksGkQ1oLtQgIide07Xaz2IgiM6Swfi+AiiDH65kwDOaIW2TlHS0T1IMbUPRguBbew
bWJa4c6aIv08qZvnPHR/mZkSr5psPGXH8GLl/j/B+M/jzjgrxIlQQWJFHj+unsGwVIyiOlR6b22n
skc/J7fVcOeU3datCjD1U5vuTAc/Pqw8h0PXuQjd9vokvtsClCS/WZ9pGFVeBkYdXnPLap6tEvlG
a2bdp2GR/9IzmZ6HFZzkuAzlBZq546YzG30VF5Z3KXQ325itLK6rXP2uxnF5T2AAnoTci3ONkS3H
3dRX16IPvEPXFO5WRCgctJpVnxelWdIsy+yVbLGPPbHG3oYIqmTA8HGuJv1H/vj427j20KZ2J8qD
EdjInyC4jfRPaZ73uYuwYV40N2EilH3Xt7dWPk0PQep63/CteoyhwG6JvM0mpijs6xYE8NGLx2vc
a8Q5ouzZ88ePepzWv8wiQRY6Cpd3sOxL2GHUIv2P+XVxSEaz2XtjUtB11AvcRBJr3UzWKe/Yt1ue
bJ5+OB+HzB5g0vGXiZrEAucZ0BXXdfURupYPmjxeVdKjEjM29plnwZD4+B3fBjSuYcRp+oaA9PBU
Ph4zdVzqNVVYHjBbtf1Kl/paNHDE2M6nkLHvfE7w4kjm0xlhAbwp7ildZ5s1Q7mpi0MgJgHXOT3v
lRRxdp60wSl+2NvxPBowHqGaciJ9wcUJ6aS2wOd1yg9u7Slf+gIAWRiI0R/VottoSlRcffwp3yzs
Ge6LsRQytggpcbM9/pR13TSV7CRVjx4590lD29WVosMEq7b9wg6ATBdpflapXXvilj8Xx18lf6zU
ucpggsx9uRJyWzkeGjU+u4hsXlV6Sv9tKOXwXGjFdN9k1rVeWsauJ6xuY6nq10oprW0MG/UMa9R+
U2j4diuZjuI49amHJNpPGE0C6Za0q5V+wMZhZ/PL62H4rmicO4FbV/vMNJRVabbVQ5t04UPrjH6S
IXvDbpZbo2wyQAbd2OMN0bQX+ZSfYDe+WbTz6zrU/edkYzYkPn7dogrGtO9YSSGKqLTuA7lNiaDk
uMm4/3hS3+zJxVDzpL86eCBNZhNuhsXBLdRhpST1IwgVyc3Be2hE+aiPzSnfvCU6f57MGbxGSZaL
w1srGrPTohwlh+TAalXPB9NVMFZNvBxPZHzL+lZipueIbFP1+m1ZTd3alv14VanZTV9HprpKRYWn
omA1eNEktwVmNYe8lhWl+yHzR2sG5ivNr/kqsbE7FHj9oZqK3J/yKboo3WldDm5+3qSnHQHnCsHR
sTj7uRDxZ5kPtMrflC3AjdWgGmJytD7xJ8CRW69t6L4Vdb+lVTmsvcG8E53R0DivEKAbTmE+38SE
+QlMWkM8B8fPsoiQ9B01+biKD0CZREQvzzZ/GZDut0Nnal9GvJZ3H6+fRdVk3powEvBaoxtDl4j7
7/ECUjO6PyDmk4MhS/vc7YKtwfXWmpHCWa9V+1DJzeusq8J1YSLWIUuc0iwxnKqFvU3teI65tTwb
wKH47S2iU1uBIK70MDlU0Sh3reeJXWzisQMaCZPptv6lYw+618MBKWE8kanEW5TQO4i1QWx97oLK
fRLRcP/x13m7kWnhcW+lU0VZBdzv8cdpa2zfEebODhr6IA/QI5P11NtyY8WK9vnjofQ5r1gsPkrw
3AZnDqBLiD4eC30IClhcEg4FHoR+7gocOHH3VWfFbNyBO5mG561hZttaWN5Wok18q7nIS8EyA0Sl
FdEKhyWD8kEWxTtNA0sDVA5AYq1rSDbpzVYIG1lrDaDXPgi8XJw4qd9ccGgvguGdD2k85yjFHT+/
qSlBYQqKjKabApsaMrmluOmuP/5MS9WZeb2+4NpndQ6C0JIVSzgA29B3+aFTwl+yc/a9dB/yGVZn
If27xz+38XMhg88G7D4faWdtB7p5/BpT2VklKva8Jx7onXlzZxDDzMcAqb0MGiAOQxW1ifxAX95Z
pTHmSfGoR+eysL+Q9E1X2XhTR7VygY7MFz3t23136vaxiFtUblimNvWbueDKrW+RSYSK1ur4DPef
NYoFm7aZ2rUZq79Ty0EW0MEYOQTOvjWyrt2k1K/StDtRLl9cf3gAkGkG0nEU8gF4Lf15jCiMAXqo
1aFoOntVTH2yyevoPovUp7AulFUdCXMd2SX1WEPrTmQXi4X3Z/CZeIM+ItS4ZZUHf3grsu2iPiAo
8FNXRvOSCnj65eNptt584znhnb8xLzkbvi2qy7ZVdVPR2+2Beqq7M8w+3E60pH2mA+HFEW150ic7
v9D0EFEKCRrRlH2/UYQIvtjFFB/i3J2e7CiPrzM3GnaGFgePo1fgCFircmeim7/VxdBuM2Nst27T
WFuBvNZWphgKzVWafdNzAUkxRQiCnmJpi93EMDtqO5p47NBB3QFl9DbqKKprOx5rLpa9shmj0buY
pgF56aFEojV0oi/d4Bi+WuvJVugAbYOyM30h8u9luc3Hi26U9a5zzPLypNT9Illh34I1gh/CVFEK
4bQ5DhFpp8W1MRjTofTkDwMFgZXuKep5knp4oOezfTIXeRcUsNT7HZq4xfdQ1N/iliJxlcTyucjT
5qorquKzK7BkDnGQ2yqFyP0ucu2LIgNVa6V5j3n96K28zsrAjONACSVy1K+MLtABPobJfiondfvx
8nizBpHWpnjL7R8SM72cxeowUsVJe1eoBy4MjV9Hg/IZvHZw+/Eoy9Rr/oAvHljwvrhSv9FAsiVM
0yGotEObDOt8kJtwdDZgviHhV1tXa+6Ea+8VnL8lYS/uM7/Lslst3WXhfYhrdZZK3xiv3B5rEC/b
hM0+qZovsex9NNxWo9P6bDa/MPp7ixP/RKB85+EpxWoaKTFWdci7LLLiHjwoOlyNe2idPF07ObLr
lZsj3GjqA9BEAxf1KhmxcNG63IIfQG/Qr8IovzLL2gRYSTmnG2GGFUCoVmXXn0/C/QHEsthZreWd
l/SwP3cqXQVXUZOfsVeJLacQiF+YBmsrtOht6nq/zyMvOXF2vzTQXp3dzMucr3FxhDvh4iKxSF60
yOwTITTlMMTGiBt43tAPDm+TqRtup6krripFePe1PTZro2/xMHFG67ovQaLngEpDacptqapj6ZeT
HiJpheIcLaPBXgPHTk6coIuchmdFQ4ODem7NUC18MXd4dWNwIMOC1231Q64oGtXlHAB+MclVrOjK
icvJu0NRJJy9UEmhlg5bIbyCJISLetDTKODGVYIGBwGxiVleh4+3xjJ//PNavBe4Uv73hkQ0WI3W
T01hHIxoavc4rWrrdAw76kTqBZdeX1S5PEsQKtmNmnffeKO+B5BdYhgQTmtdY3eoUX4ifVxk8y/P
BF3apRQLQIy4cBzvzBx9OmuqjIMU/W9y6SLTd50dfE6M3jkxq+8OxSHMhFINoo91PBSUF5C2AA8O
g5Z+VTwVFkwmsaVU1NB38rA7xaOas7njFU8EAjsJeMChobNskIdmzopH2PzgtUb+bCueh9CgG68z
aXaJ7wJ1eByQz6vXwCJxAXWVn67VuaBoMhRcUDaLQHCP4cYEx/WgqE5wNkmJTwAVT3pteTSe2KFv
Tx4KHrSSaA3PnellwbPvhpQi4hTdQShH2mjS+x+GVhh7sEEGHTa9PasyaZ3IipZ3K+afUw6UGEVW
snqaw8eT0hXd5GldWt7VLb4DUU6/Kc3sYovywnhTNUA/snYwngjLxTqGdXozwWLYmMDe/kzX/8du
/hf67K8CxRvwNLg26FHpU/0vAPUxhpO/+gfDSZfwE9i3mZMP+BkcChn0H+Hx+b+gK0slR6OoSc+K
9P9vrLSmfkJkg7QXRSL+LzTxXmE4VUTJHW0WK31ZBvziP9AeX56d7DVWEc/HKYNaIECd45XkGdjh
4bmj7cuiNs4x/Kt6v1RSR6yLAuym9MrJp60wXuOaKEwMaO+T0HQv3LbuDmln9Jcw9ylqarX6HDlR
cSbs8BZm3biKeyyDMQ6g55t14hqN4/Frqfbjj64ctBVMVzqQmTlmZ2ZQX+VdH/9pWP2jlfm/2rqp
nhL5lP3lt9Wvp/av/Pdfdw2Q2xrB+HqJNZ5/+9/y+P9n6OHjqfPRKrz+1f+1ekp+/cwz+XS0BOe/
968lCCp/hgGAeLS52CI69+8laLmf5lUGiJ9G6iyL92oJup+ojJJS0QaY8b1zTf5vGLGuf2IBzoAY
Tl6EO+iW/YMlOK+w1wHfpPxOIQTgLpXx2Rf0eAXmrtOESDsEh7R4polmqw/iVNl0GaRfhuA9eWJq
X6g3HA+hYHo4ChMsmiFVNOYfG08SDJ+08EvDDeXVBNz+efDXOOQ3sXkeDFQK4CvgFnRPFjsqkF4/
69oqhx4PjtV47aGFUe5czUdCOTX32U53Tgz53uvpEJ1nx1juqsvKhRo1WmHmpnJof+ff868UEmkS
nRpkmQfMrzVLwEHnxdYRrebjbwilqneNzALPF7l+54R+GlYr04q2Uyj/+fsAW6OhicoG9col3ipA
ri2kPxwcEGhYKebXInm0i8KnM+jb8pTd9vKCxXtR7AGhQq+ZcKsuqksOBM8ih67KDafb2NWNUZ1S
1lgu8D/QdK5wlFD41xIJ2TexyAYxhndFoF66+rUaWmul7Tcfr7tl3rQcZZESmKXudmM4hXdBtwkU
3zYeght72wHawCrr46GWn2weCuU4dKLZuXNF+XgpaHXYBq4XijvKpNUqjrelpccnxnj5Kq/Dwssg
M8FgNqewMH85HmToDSOjbSTuKlBbOL2txmJbZWfDc36mPwtYbDmwfF9/wAdQhQDobT9+x+Vyfxme
fgR0fgMPdGcRlXTMprNGz8Vdl3wdzfJO9PkeJM2PvixOTNwCHYY8x/w5Xw21CBgcVZGj9aW48zqE
g3znAP3wptzql8NVekJ64d2ZezXUYuZmdqaTSobS7O4M4VMAuKf6qstgxNuQ8EDvovMI8uwFrv3q
FqjauNZ7ScXbcEFwR+sCfOsmwiG90TQgMafC0tvNNc/PDMEiAIJ/WVR+6toyCmpk4d0g9E3sEVyb
NZzRjxfDe4PMWhXIVdO7AcJwvBZbMQEKrYgRuYh/K/p+sqKv1OBOLPm3k0MpE0lsdKgB077BB0Ru
RmdM6OKupO74xdQEdH8nUP5hOZ3lxjBoLpIR0I9+cxiqw1gZhWuJO5eizThROtWc/J/h/+Y1PfPv
wP1DB2SUpdB17SURTe+QqNpXmza5Fom87US0+3he3vliEOCoVwGrRJZJXZxJaTnZk2X18k5LVloX
a6vKVE45xr5oAh8HInD8rwZZTH6D8tPgUca6W1/dfDH2uul7D90NJPhVuH8+3E6rcY2V9ro4Ny+q
wc/v9IvR//wfvCeZFnc9G0zNS8rxak9hv5ALgUTZnYHazaw6dh1mzYkw9O63fDXGIt6KOgFtoZbM
mJns3XGgy3rian9qhEUlgYKx0oimkHd941YbYbXrBkX89X/yqSgeACiZ+8mLCNfXaMq4aYsdZ1zt
I+jzVAn+90ZYHLQNipoprE1GIMDVargS2YkPtbA6fNk9s8jiv19imZM4rRf1cpB31VbfYYOwm9bS
/5Ku3LX8FRScEPLr7Q9n16+vAXU890gcH9zVKWLNu9OF/QlFtpmzsITEWaLvmkrF2LSN27NwimE5
5ScSvRNDLOVqQlkiqStHeefduK7c1dkps8YlEnaOQzNaEDMB4AwzL/I4cptl4URBb7B5n5EH2aX7
Ylvv8qv4yroOvjibH9/O/5u781iSVGnT9BXRg3RgC0SkqhSVEVFqg5VEC0fD1c9D/tNtlURahlUv
Z3HMjrBTHrj8xCuu7YB1FM/5fbbXr6t9cxXvZu/X/2LP/PUzNrsyLtI2SjItOTjiAKieMPaSxfy2
y3v2pZttiaLvMpaZnRyQAbkKb+ffbbaTwl863DExyPDmoNzlu/oKD3QERApU+R6j/SUZ1DcXlPIE
heCXyG3znUuXKsk0WskhEvJq7GXxXdFl+Pv9yVz/kLMLGSFvVJZARZ6JCnVIWhDHC8g71UNowJJU
7ube8KvpkvzYm1/z10CbzaOVijtWA1OKqqFvODUaPZeGeHODQuJF6p+/gNVuLsUJbveCLnt6uP9R
3OZ77U77HE3ecG3vZLD4hl8EpY8Tzq6/i4Lc773e+zhex7fq3fX/4o0hoKfjTA+IX7P52L5MiAmW
Ij2Y0DONtHiYtEu6ai9At9crRxNZw26PSQU8/zIZf71jouqTJbWz9oAai/27XZThoKVT13g4PSHK
Z0Fy+TpIa/lTT2P+ZV6s7nubGfmpNof0XhiT/pxEWXLbGHMEZ3RWYFJU6RD+dCYpuR2XVSCnSDt5
34ep+meKNKpNolATT2BUfD+q6LET8WgG6nEO9wKl+0GBDKG35jGXeoVDWq6UH3FAUu91EfLPVrMY
rt8WE/KnWV47GWJI0AnAk7cgwtxEKx/CZkJXB6kP83mRRXzvtIrA62VyJmM3dVZWeU7e2J0HtAC1
lQRcbEIPPaZl6vaTBUnFDOENABmtvsyOOlX8LfVmL6WSC0Rlap0/75+es/icPhmlIMCPHB+a2psj
WpRmXSZJOhxwhnmY6+fKtP4sOreDeeAtuIAaPztBCNSvPIm1KcRbvCUNU3rP4nGKVAZTPVvrPOUi
yXSNS17tKWg+7Fr2FZG5iUbv6xterU09KiozOTq5wfrMXV5/Fc5o/ELsFYSVY5bqM6wMZfCsCXIG
PkKWfdukcfqnSLLoqXclIZXeZeA3aBHkzamPhjZ9EZ/6FHYhmSaOpdWv0NGLJ2Wa6j9dL9Rferv0
3+ZCH+lyh4MBF9ia8DIseqeWO3XpyxryppU9C+miSapVhjZ7rTZFd5GlFx+dzJ1OTuwY+KykMinB
PSHKt0MrVi+9Bo+E+6hBhsyDx5BZVxNCSOiiEqCpF97fDXeWQIObhz4SghyAtNaK3uvJs/FoiDs5
JEcF5bF7FXaup2oQmPHorSovGfPum7Bb5dYJK9TVwwhGYRn9RFBq3MWuqC6E8y9OO6/XklgeVzIS
EwvE7NnPQTmjl7LKjpma1XtZaFEwhaFzrYBc3VWdFt0hYgy9HGb3oalr2+tnozoZ6spwnsy+3bXS
GR4aK5xukb5U/aXKlQNIiBiseVZShhvtQxjme2Wcq3sDzZy9Okltn8/WfMuNVAUt2pb3Q267QTya
4EDTzti9f/zO4B7UEjD9IrijdUfrZiu4PHZq1Lidph5dO18vgcrs/gwOriReXWn6XYIR3lfI9cuN
oTUKHpt5Z34cjRcpMLUrHyOS3WPpzM33XizzE9JR8SfeFe3YzrVReHOkoQA1V2P91BUFr+JMSGAM
PlKLoPzSUX5EtYE4zi767F4gIZd4iwxD1e9daAGA1aYvcdM2tkf5I/k9VHFU+8KJe9WPFSnzR0Vk
g/QTVZmgG7SYGMH9cz8rKIc9IUCMAISaDnrnDYWdfdGHRP5EfSgcPa2u1U/AcdXDqKTdvZ71vekN
wlWCMM9s81IB8awGy4Zeu2KQu5lp89xL2BaJDIfRPfatG7lBBzqmvW/dENJ+m/fDsZ+zOQlk3NYQ
8Xvqc34vWwTTADBniKXMYf/p/WU/uwhBH8KFoZVDrQfbl010poDHgWs5ZEczx2uCh8ICQZJEF97w
s161tbo96S9YP4oIZ9mPGmmJYiVFeQzDWvMkWhsoiSpDgL3VddaruV+4O5rX4iqEHs2D2U2PYxGW
Pvp7OCzHo/XUcgb3//zt4MdWGVxYpGsm/fqSqbootgpjLI8lXn/7pqus3QI//sJddh5J0a9A3YSb
jKIGz84mTy+yVotRlqqOedG0d7FQwwdHicS1s6bL9ZwdukoWH7TINnfoMbDuOLjtisgq/B5hix02
RpMnUXL0EcbB+iNUi2tNVYxgKTKA9Cg29JBZroUIrese/bTrQRmwn7KwIHXSrPUXmgI73vjEb0Pj
kljyGny9uhjXb+PFphtIv+asyxw5kSXtVlbHUUZR0ApkW1tTpbSbWfGFS3iLuOMQ4lBGid3WV59V
Z/MkAPEzB1Mu1dGhl36HkpHY2bXqeggbUE7OS5CIQ54dXQ2f3hpX6pt/3Czr8MB1oRBDlKGd8Xqz
CAG0dBZdfSQkRH5dTOGDisjeBRy9fhY1MAyNhTUygUtIX+z1MDWiiS06d/JYL33sI2eGc1WGJMcu
kyK+0ouk25ukXM9REQpeeO2+MVLNHzRTudZzJJewjiq8esowR+kmHVm2xP6TKBABskVOXkn8GvN6
F4nvqJG+n+ryEhH+LIwjp2WjU11bPdVwbXr9AfimlsBCB3l0p37xNatBf1l1I99qrUNXrygn9NXf
X5qzDsPLkND812EdtD1eDxkbYcy7vchjplhAiRItvHa6xdiNGjJzeLPZHvcriWaWa/77I7/1sTZD
EhWoK6lss1qd7g56JJfm6GaYJzph54Reuyz5zkSBLkBbqD9Ujl5fGPXszuZ7QV7TFQKAS4S5yYjU
pjBhhRvNMW2rzp+nJPTNOb5ke39+tElkSfxAkIB2AUTyelY1VAkBF6XaMZoQDrSn+EeHTZnfY9cY
/OssQuDkm8CRcb7OXGf6qB1qEVvGMSo5Wq6LJDJv/XI1K6hvIOai43tmRBc2zRZWzVexRSnB0HcG
ogfE9fX36ZHTq2KslGOaTEib4eHTDojgumEbiG687VznDk2242oijuMQ8pOD9dyFOHuG2SV55PMF
Ja9d1a/Wo0OUuV4Kf6WfjdGaCZIsCoYOtJS01P4zJf0lz7V1L76+qleoNHsG3XIA69vGUW6oRdvF
aXRqbOnuhF71XqXj8GlUTrFDhjq6en9Vz2N4Yp2XZjx5HYToLUTameHJqFZnH9tEfAOvfhWFTeal
ZvxxCg/WmKHtW8K46EFIZRoSxPoeTuSFo3L+0RbVfscGJQYmDYmx1zNLQYiU0xD20YAA6pf6vNzO
hCfU46v5Cgci9cIr8WaABzJ9zfiAH+hbyfSi5PnitXSOcaKixhsvuv61BMXw1OpLOngNzZRnc17c
HiXJyVp8DP3GeB8mufmr492/VMg87+GxCDRVqJMCM1gFDl9PALyRHCut1D1mQDH3eG+2O0m8ZXiK
dJX7vrHNRwphyl0B2fQeqHLl1W3hfn5/K5zvb/qlL2Cj/8D1NketkPk0YJ3oHjHJcD01UpRVNPfP
+4NslLPIGWFmgxFey290gIkQXn/q3KhNnoRmcUrCekC2eSjY3U7aXdfNoi2+lQ/dDVhxbZUf7s0R
kq49Zx40+IpeKiK5XlM4ww+1BszrIxExRYFjjm7u12gQkuY69aOaV9aenD37shS2jdJhX1PjjjUr
UrxIhM4TKWL5uYbFN8GWEo0bjPrUBrM1ZU8pqdEj4gSNGnT53JOGK8lwo/cpyjR5FiqfSOT10k+T
1v2K2fmANE4vgRlUlqiLQMmk8mzizXWq3AU53sYtVcVrcVHhl4V1HwWAOa1236aJMXs1pmWPMwpK
k89NoAg/rqvnXJXqr/en/I3dbqMLx5bG9A8Y8JYBExuDaAfZ1afItfq9dBFYdhdDyb2Vz+6bKAf7
GNdhn5mmt9YAqztK6+wkw+5SW+98hyHmBCpo7VMifbGCjP6+QStZFzb8yvSk2nl0N4uo9kBxNJeu
tPWPeX2HrppRwFmIbFZO8Oa9V61W1ZosTE8jrIJrmajOXWSj22RrmMHhQphdh07S7pJeiZ+1frQ9
Ntolq97zK21F64GmAZoE2m5LvK/CXJhLJZKT6jbuPc3s6TROjfqAhPPRmKfmEor9jfGomcOCBonP
87QNfGtQ1Vm1TMkJhKsSoPQzXC/6+h5a6rS3ovhSN+4cYEE0sNLiCLfpBpOgvV5LCg3K1Cas5QT5
4XpuV2nr1ox2nH+B456UlEpHDp9bCeSj3HxfhY4RKOGgeyZ6a/5kJ+UBR6H2Jsb4LEhJXS70wc4D
zvUX8pqQz5E9bqekNFHLoz6XnhyNJbDQdPNnhkeba8I1IFsm7Jl6eSqTi2X5N/b5CrEE6UTKDnJu
uwElRshQzNIThTM8MAh199Q3LzX833i6IfOuHEnyEKK/bXdKxOpkDo4ATGBTTBNqp+3pks57i4LF
VQTfdV8PtuFlmWg+zFaf3Vqo5gdlrBrBCHIjeP+aWRd8c+qomQDeoPwP5sbeXOxSm2SjoBxxSgr3
ccrmP6jWHUUYfQ3t9AG39R/vD3ce+BKN4goB54mS9lnz3uGltJOqyk7jYtV3QomsZ8VZvlBI1S58
2HlKC/yRBHqVUKU2sJXD6aLQQhhKL0/W4n7LIrV7crE8e0hH6P6N1o47zMbHm6LTAJU7idj983eS
t1CRgPeL16fY7CWnR2o+o9N5shdbvS0aCpG1KuQOr+NL2ENMXM7WEKYaWNoXZ/VVlu31oRY1EHfM
25tTzRGtr9UhQZXMQQ4e4kdb7GpTyWq/Ko3x22KhKHkVKhRGPdmn1feyytP+zg5zCF8jPpQYbi91
kUGXqayD5sjoadaUJdoJY9H3hqhQHdGTsTmOGEbtBrWPjR0+XPkDXCITX4FGqN+1YTT/pDkVk0Gr
G/NWYFf0fcrCrvYSoPmCMiThErp8fRlylokIgqhxkq9u1c/9FVJO5mkkN//h6L1JM6RPzKepn80f
ZYR0qD9zQHeFMPAt73J7/GDUpTuugcb8HMJ3m72BQsOzW6boxpPs9J6LxcipjaAwlBxHJEnBsd0C
bobYiWoJIiDStIbeM6y6E/4w5vahrSx5b8MCWlVCWlzHpl7HJhRpmELx8NDIr+ca2Ab6ySwxRqoy
vLH7Xr+NqLceK6mEf0jDV6WHqVdtj+Bi+LJoPT2nxcryXV/16gJ+zp4KPykr/o0KZGbEg2GFFqhI
cKhXmVajvh9VXdz7Kn7oKKx2c0yYi8vDlavQbGIVaFKg7Twvj02UKV+l06mdX5oacguxLQ3Xo9E0
O8FYpTr9HsuQVkC/DVlcIkZTDSiEZTtRhvXnxQqFvpsH0lx/Yt3EkyIrujZ1C8HJK121xzjBRU8/
aI1YhEEWixxLiKEpP3NTd1XQQ7iyPWfQlG5XURFzvG6U8x0mdO6PhLLyj3AwCxyqoljlD2oqsbNw
ZpCeiukb3halHiZBb1rJTeL2yFIPGGyceCN0BFpzB8q2aw/Gg0twWXp2XpEhszHKr9hl4MhWUTNX
p6ndcQVY6MMoyRGSROdHVjIF+oIGjj+hDwwLZJweXozGH0WbNYYHDcUsoX3bWeMvRZM8u7T0Droa
p11QiiW6hY5S3AN1mr+nS2YKX1+mwrlOrX5RvVaxjdSL+lnbt1pZ/HasIky9iSr/sXFDl2V0ovhj
x8H7itWhjfy/I5+Ubs5/93hYfGhMkQAThvVyN6lSdwNFtNEP2bXRZ1qWigiculSfFkDNlde2yckc
TTjYuazyoDGA8vlkf8Unu0IRSIo5vkLICIFzU4e6TYVETQofJ8f5UzVTU2CKskX4TWyiqh/ppbid
XdwtECObms9pWyOFkunqN9k2LrzTJWmeZdPYrde0BOneEg7WPaqxTeenzhLva1Mo5S7tzF0zd9lp
1s3hodaSUUFUI8LbO9EWnAgtoGWMIMbkW6k44jFayugH/KGes68IzHZhX64L7T4OpSO+hHTDG0Ie
BVceW1mmb3RRqRzg7oMbloiMNGjyXLgU1LRKBqGSDcKLcGj5JR23uxumVL922pFpmGXsZ5jaBOOQ
qB+yURW/4saBEhhXvfFZNZbxkeVg50WU/iz8XTBj8qqoMj5BLR/bwFUr1/GTXPTHZSLMP2bjomEb
17nLr0nLtMceUeNfkY58K0rpdX1wo9zGsqVdftjWZNL3g9SBwtKQX82RHe0i0ygpFMt6+TNYwmsL
5WFI3RtXLWYoZWH7S9A9CcwCar4OGuBzZGZC+mxsvfKMzjHulYjMBvx4KG+LzOxU0jvUxb3O0ebK
myKUI3zdmdU/+iDDJ6K18RCFyvwJH4v51i2J1j1lDAXhJFVCilmxnH+njovuQiR7bL0ni1u/Rq9T
8VcRf5YszBN8HyopVY/4JY0Cc2HvcccleuRxT6YfSydLPqhjWmkBa1fij+N05udGs8L5QhHpHINH
wkGRlogcQCkJ0CZWNc0s1d1ea066XqM8kM7i49iZ3ws8Zx8sV6q7qqlK35BlcpUaYxc0RTH5Y2Hn
O95D1kHYHVqAevghbMPhXuTIv/LvYUUmJHZLFE747CTVVQ16+wr9LH03motzMyvD9Fw0hrgxKbVe
CErOw5+1bAESE/g52p5bAeqUqxaZNpxAhwUzk2yuUMWNETxBI8q6UJ05j2b/Huos0nL1Cpl2xW5O
cx9HOyMZrQBThEt+vG98ECxiYPs6pS8q6+uv+Ku6NqlmPJeqVZ5Cpf4+Dm7/GDmO9A1Fsf68H1G9
8T2gVIDS0+5a3Xg3u6EGm91HiahOzWoVMlHp9Czsn67+eRTCqDUqJ6Jataxffw9u4Y4UQ1Sf4ol7
tstRj8mEdglLf57jQCklCnapa7+QbV6P0qWdoslslqdQtKiatZbuV46DXroLNiTNFTfox2G+7iPr
UsL5Uu58He+vCiQUxYAACEy3Nsl8Mwkji+a8P2XUjVI/RNnwOjbLaIcJjTUGamU7Bb2PLs+8aZ6J
1uoxnUdfMYraz8u2fWxDNbvXzVRHFRfzp1s1s5fvhHHtzWy3+Gsi8xKZHs0LvF3zwuoeXSIQO2BC
ehAzY5Oc8ggROl/XSa1azeYc0FXK46sYj1qFq7vNM1+faNMg5apFH3vEm/9V4wGSMC1D1D7oEqON
sqWbzqoS0jgf5KeM58KvejPx6w4syPt76SWT+3uuGYHNCp91VVBclRpfL/NSdVY36+HwqfK+BdJr
vcWrfNuvvT/xrvQv4jq2Z3E73GbvIlqRhJNgONW3PBy3gtZPdsqOC52x0t2t6iX7979wzWK2H0hv
AfwGLgzs6E0bg2gAiI8ZjZ9E7T52BuG5Uac/8qz/rbTVherv9vyvX/f3WJskJ4Rn3+qmMnwaig+m
9TNJj+9/ywvl7L2PWbOsv64yXRspJU5M353rSQ9RsKDfDcHND9OHgexp/nPsX/G+BPo+9rJA9S6w
NLZ1AVI4pB7JFVftvVVTdLNb4INgmqEb0ymTpaphmVXN1Ppm/DT9OtPbWy2rwZXVZdqpu6xCmQ9E
2WzjtDCpOQpY/WI95mq7lBcy2a0awcvv4n4nIKZnirDvJpVVG5QnlErOp7BIpi+91vUYypHP2kq8
3PTSDP2yMsJnu0KpC8oV/jaVHnq4I4zoD9di37tN8yjl8HHU2vxDNzddMEs1ClBzzp7fX8PNHnn5
qasFD80ubRUU20zhQpJJaCemk7vYStDPEqDLRH75/iibXc9RhrzLI05mD+UPmZzXG6U1B0Mpht4+
rVpJH5NCURGhbHs/o/Z2HYrx/9nv/hOp9f9Tq5y1UfZ//ptGeka3/vS97L93/WuKK//Hf1NcVYis
pJOIXXNowJD9D8VViP9COgkl2bWqRQ+SFfoflrXxXxRIwKRAtVkpXmvn7H8orvyBq0waIC3aOWvP
8F8ori/SF39fKDhCrJKMK+hy9UZf7Xr+vlDSUbezunCaw2BN4rMTUniSGO1eKTP0hM6hHhInhvGh
bTP9Jmn69K5BwPU71RHdn6iR7RSllfdWai+PkenWgREZyyMhmH0FaAmp5nTpfvw1u0//+Wl/s1g3
G9tZfzDgCxrFNBUxCt7EBhGpIyACkLpgoZYgn5ZlN1Q451Xo+uw1RFSD98d7UazYzhDYpdU9i4LJ
Gag7bS1Uo7m0DkPiqp9M6T6KYpm9qVDGXT85n7PcRJqvRKbRtRMg7IBxoI8PORmo7Xi1MtxnHXZW
aT6GvrDd/sMwRu2u6XJJ2cRpERRN7b05m/ZVioXXjRHrlwQTt5EcjZkVmUOxGgHo/3D2/15j6jqC
W7hALtgiqXaLfvTmNEpQqG7z3UwxSU2b9kZp+8P7U3fWHWLgl5Cbfic4EKrWrzeXMqVDsZRTdwA5
09/Oip5c6VGd3BV919+6ndmgCqP0N7ihjNf1rCgBnl9t4DjNJY3Bt34J49MhArtDJ3ibAuRoGtRh
LvuDVVrtdZpXxgd0kocPSS/pMFhm+0T1Q9t3rdrc2FYKxqbNsGipqG1dmJM3FoPGwSpLSiVvtaZ4
PSc1iC5NLevlQGLV0zXIZ98d+/Ek2UFX9pxPx2Zq8VCcVOhvvE0PnKZsVySkEhjrhDe9Ojgfx2zM
PwMo0O/zth8+OUqeQ951jQuJxlknBslbrid2DU8JuPjtAhqFreU5COSDI8fk3o5l/TOu8dOwyqS9
jw1EiYypEVfIi5cHpMCaWzGUbLF5KbW9WmXT3qjEsuc/Y91G//ZRSXiH3p/QbUDJT6QF9qJEBL8T
1YjX86n0kTQjKqkHM2mNq7Se8f7UeeVTN7tEIH1rOuCac4Rs7kp66utv+Sv6olYbuzRG9MMgTbdE
8iUpFw8GHMD5rsgT3U9BPx2HsrNUT4tU9ZlsZbL3ST+n+c6tmwZysJboLRR/DKP3diQtcYdfr/Z5
MDDQeX9itr0F0Mr8Qviu2E0g8rFFX7RWYy1drBmHvFiSq2YI8dk2h/pK7WaJllSq38l8mW8ocpUB
1ZuLyKizjU4KR4L60jG0oElvIv3ezOs+x/78YGiD9TWfAczd0pFv8dwpTfUAZns2vLacsgzcFB43
nsypSQQ29qLIoamt9a1w87kMulpzb7SwtnJvUqbwZJi5/dNVY5Tdpta6A3dltz7qbwNmuMKZEP9H
F+hn0ggTTgqe19GuLZz+nuENOBbumLY3Db36GpaDhDwxLpmGZMA0jEvQoT63+G1VFoWvh5N5HFxp
1V4ExrFDqKvPflF0dn/Z2BOGHoK3UeY7TtYebShpC7glbfmNaRcQimgUugxqc8ZaGBRVpl6BcF5o
WdZ1PuzdrkbntRuL+ioakDDzHXT2INPoKyxvyYE677RhLTfOssE8Zu41RN+ipUnv6PQpNLbDxsi9
AixRdp+i1wwq3sZQPkjCBPRu2dbHVDR4N7h9lAWm1hg07xpdD6+GrkmnQGZLqtzU1pjejGrXVHup
F/Fj3ZZO54/6aKl+2Y75pYD0DIjCnqY1z6WHNNR6qWwuvqg02zFNe/sgisnd0a9RPdy0sbtUavNb
BfngSW345qWyrAO6UvGvKc7NC5fFWfCAZAgJDJgv1F+5OYir/j7AGjZARVx19kEpZHalLxgwlJTJ
vSEqq+vC1scLwcPZ5cR4BH04D7iuIFvaXE52nS5zp8fOQVESpJfjPAusKrL31Dcv8bXe+DREroHp
YU6A7tPWEYc7NlWscXEPTRUDko+taI9iK3FKq0f7QqdL/v718san8YwROBIXETZuldEBkvZUJx33
kC30LxZpCg5t9rtUc/3fF41oFwIaUwlve8vNkiaInbBQw8NIbf0GOcAoiGolvB7okgdjE06Xktwt
yIOdSkVgTXEJ+OjxbzK0os5UG3lT5WDmenWNW+oqRZtntBo5pSXS2/sET0RPTuWyk7k0r90srS/s
nG2m7aw/Am4rD9vKHaL5/Xqrhq42tE2lWIcZ4HyO8hEA1JtMSrUJADk5YWBNhclVFpq0B8F1u6Pf
sQkRGCxt47R0FgJwNqaLl+ic56EUmD7Ud1b4pAUUeotVNIwCXwQZugcr6YWPAeJNHbrljSaFdjDg
ed5VeN17rhEOgarYNGCreXwYRCwubMDzwJx4bmWds+1JhoArvJ4hbj8pqsTJjnlXKD9DDP3w5HDN
Rxkb3a+eyZgDbe6gJsk0n77rFdecr/YJKnno+SraFxdH+09xl3dealjRpxTxXEjLNqaK9xkcnZOh
84GIudk2OsOqSpVVnQumuc5NI/ITIOaXzD7OzzB7HLEcmGnYE0HMeP1FfVN3E0l6eFBivKeRVjW8
fhH07+Ky38MRu3SG3xqPeWOfAznHP3MTz/RGLtRiEeHB1ZvrvFolpil3LEmBUpvTX9jRb6zXis7i
NmTfYAqzLWhSu2r1GG3pQ+mY+aFC/PJRDyMw7qGofUzro5tYtgpgcb0J4qYbA2MiLzB6/WfLzXwf
dYDw8DYarnLdyq/dVOA1GePD7RchetEozbfOjQ1seJfXcgEClsgvIGUuYZXfmjO2G/t+VSUj5Hy9
RgWhg9orSUSYF5VeIsJvQ7r8agf9Bx3r3b/escyYAcwLJA6FgBdMxV/xZmqUuhyx+TwYgGr8sjC+
xWMNM88yvr4/0BuHmpEo67EVaJXQyHr9VSNyZcVsudGximX3Tc7V8t2wUC/1KnMaFX+WVqr4ZRq2
CYn2MCxepHXiGzaNmEwV9NTrC/TMN6IFfhBBwhookESam8Ntlp2WFHUZHXPR2Ne2Uo1PHbRbf2zA
3alp2+06qeYfaLLXO8cNnUfSkvpCc2+NBl5l/sz9ipcm5Cd2IVvbTEqcpk6LyOmRFup4U4Pk2FnJ
/K/MdN42CwEXkgoqRKCNNoe+bJtWZHICE5B1cRATgAUJHeALp++NbbuajpPIkclxaRqvv6VoKpsu
CgXprl0k0NP2AMqGKqgcAq2ff7+/nV6IU69njtyTJ5Sq16oCaq0z+9fGnUuhK3jqpEde7KCM1DL6
ME49PrBgChrtqok768HMB1ouYY7Z2EdA0krqN0jvPY1ybNTd4nbzKddr92lwlOqHXtbmjQh9acsr
oxAYZeU68FkfcHlz/f5vX8/v5qeDeeOAv3TwwMu//ulCGxSXhnp6bFWcugSdH/hNJzyG71Qr/6lj
FO29P+B5IEVXki7r6lICrnT7jFlpnC1xa6TH0ZkSggoF/+QcTfM6HNwLm+Ctoag5IvcF3WFN619/
W15aUWH0Wobzyux68YSDMX4Hljdr+Oj8+1etEu2rMpsAj725Jhs9FZbV8jgT/6bBIqvoSmBrfBPr
2nBhAl8ke7ZLxhhUBDXuY2PbwppiwLeG2VXHzJT9R0c0+pdocewf2HtrX3ttNn4ZQ6/cR3yr6Wdq
2Z7iRgExUGQIX4DhTpTTUDHtWdrQqhibqPqZZYuZ+ZGS0q1HqKPRKdRbkjhwGbsPYY0lbsCWNJbd
2CbtU5lZlck5MlNQ3XnXfBVKLX40TShAoRvTUPpD0wHXSbHFST1F1cZHpZP2TRrPRf4hEsP0QW0j
uplLJHDhKOZGGAE+OUYEuS0e/WJZdJyf3Emf71R617bP4+l8BGUOSmvQw7LbN+lq2GyKWn5VChMC
sh7G8Te1ngzQ5WnV5Dtp69XgIRKDLu8YGTxbst+nChVTb6hc0XpKX+eRX8xz9dAodQsPBQA7oX00
IIxdiEyRQZK67QdDdsoCnX2aHjJNnjolDNNdbs/zXd7V6rf399HWR4c4GOrGKnNE4Ze4YSv2ohu5
KTOtqY9FVMSJh2FzPmKXPKQT0BDLDgNNXVJ0ZmZHwK6YnOxHKJoZy8y8aT5WQzNyYxjS/rwQs9Mt
Kzt1D3g5jb0hnNobGlfGTTlHNeKhg+WrwCkesiau4Bb3RvcwQFTNd51jDB8Tkbo/WyQDWh9HgxHA
nWlnv6WlJgk67rnu+GPcadMuHsT8u0j18NKJOqORMhOkk8wFLX9KmGfeV/CiOsA6zdHMdPenVXY8
w03bp4WnDXU98CuwbUKnDYr8aqhUq1dCGbvOw0Fed31TK6q9WwFsql3ZtOwgxfgBij2uPcWmKxRU
jdQxOzHUr92UI14CNrO857swQzZrAnkP5xo8vjCVoJDd5ZFmeGZhlQ8dq+ChRC7EhWbq+U0MUYkk
aBUHRaxrm2HWfZXaYe/WR3XSlb3mluFtrA0/+d31LnZm+87OIEK8v93Ob0jq4/g50DOj3klX5PUN
iQxJ07lDWx01SteBxNZorxemvVObcT68P9R62b6+tUjt1lIivFl6gVs6azMgh1FpqTxGGnwyobX9
zp2m5cI9vMZJZ6OsNUttnUTGef1BVJGtzoqlPE5IewSt6jzGvSJ3UQiuIu7m51U817OGbNq9/3Vv
5K80pwySaMSFKHZvL+VZM+sEjkx7bIk9vqv2ot7blRrfzzbyBdWiaE911uU7wQ0YZCJzHiiYur+x
5bGvk6YIL7zqb/4czg0+HWtD7exZ74aOEDIX3RGA3nRlJsVRbxpAJFY//pjrmD2uOvNHp9LKfWPZ
xtW0zMPHIszUW71OygvR7RtLDxkccR3EZlZW/CbkEynsUHNSW0jTkAbwB44DtRwuwZ5eCIybtSec
pP/LRkYLfJtwyciBgpIM4xFVFe0eZ9L5JwptRM5ubna71dEKfRslQhakMtvbgt8679DIiRNfqn0P
TVjNeY2EmoFgc5S+cW7geHeFF4fJ8rPP27YPLKEYoy8iGYtgmXXsOVRlLgIHNKse6PFQZ9dN0Vg/
w6TTfL1TCtdf5ia9RG3c9v/BWyHLAf1IxeEUNL3YhLe95gxmlMzTEXxheKUPLU8nxhvyRsYL1iRu
eYVZ5f9l7zyWY0fSLP0us26UQYstEBEkg1qLDYy8Alo44O4QT98fbk3bJJllSev9LGqRZpVJMgJw
/8U53xkv+EYe11aXj01r9ycdDpQ4ZzV2aLJyYW4huuOctvpAWLh1nLK026HPnL/pKv4DCoEHCNQC
MzNMcfZXS2K0WH6BEXp+yMxgearFrBO0TnUdF1uQzjCWBhkI5ulaojGyeFbukJsaZ2PYd0cRZNG1
nUfyFY3vd3HFX8++7TPc3g1eWWRl5Nd+Pip6rfLR89vlQbR5Fvei0OfK3sj2askP/3w6/KcfxfOI
7wBNzhaX+/lHZQYBaEBMlwdVCMz6pieSyUmbE+XkwzcH4NdbZPurWH6Ai+ON21DOn3+UKdFReYj5
H7brMdFBPpIploZJVgp92dZVeElQrPim0P7abW0/FFccuAL2HrA5v/xQKxKq8APNDxVujaJ5duLB
nY29zhhKmSL/bs78t+ONH8hTTyoth8rmgvvSqsLsq+WopPnQjNFycKhQ5sTLivyi14O7s6tUnJjb
RmGdPYYi2nrUQ6ce4bJEl1ObDd884v/hM98sJRude/vYvzqNVR8ZvFuu+cDMskp0QZpqx+AhnqbG
OojBnvfePC3ffOb/6QzYYOJI2RBU4L7dTt2/NJ3h4DqV3Yfrg5caxvkaeW1cuYUgNCaTrB/xPFdd
Sks6tPXBXCvzgeBLb8dAqT9Xk7w02Hmce4Nr3qrekGeG2a8XlPvdTvjG/9paTyHBU7+BpwjCZCb2
+VeFjcN+OejWhyEvmqeyU/ZWXUWHQY/9N6/a9qj99RLgyaDKoIB2eDSYKX95Mjpr5gB2a+vBDdR6
xqpiOasXyA9ejcEgW7RJo9HN+zmt5Df129dbjmqdPQvADnBJ7P++/pHoSUwG0NH64OvFPMrBXm5A
vrz/80ny9z8Pzy/nVkiNw1bpzxzpL1/6AuKMPrc2H9q+anaaf3xuTbeJI7erDs7Yz8dBNPqqyaT+
psJxti/p8yeLA5OGfasWMVZ/pU4spF2iNgN61K/uspOh4d41aKdR8hM1A5LPLapht66r+d6OGZWz
7NQ87SRYB0A+ZhPsWWSaZtKHGiPMOuf9o03O3enM/n9IOoKDiAkqoysn6LAMr+2y/p5tnD1JjxkN
XGOh7oEXvHreWt+EA/KFA49BhnMZc9tvd/W68whByXqURZDNKBvK8EUXc3jS+vhAEqcp3WcSSlmj
ZmNnXNVRgGHAQbcivimp/0xMPn1OWw49zipAa6QK0r98ftjDWm/rOL96LEdTnGOlMdWu9Lr5IliK
OgPXBeHu2mB10eC3cpvbJiBEDVF8A63Dgf+jknltiD50BVrxOJVGSyqSK96NRpXb5hYvD8SNwojn
tm13ZavniDi8qenODSnRTixzVuIoaoS+W4FqZIfIlh4OkzSTsUV2XpEw9BlPWaeA6HJbUb7+8yP6
t8aNhxMFDONiwjYYJX6lkndGM3WTI8Vj4OT5ed836tTyyq5IysxvM06griviJlfiiramPM2AmxF1
ofxuSVxhGCLu0EjnybDkThU7a61PM5wf+1qLKI+hHljeDi0/IVcCVmkcRFXX70Jjyj9cllNyHw5V
edArA5QkbYPhuposBo2Nv7ryYJmW+03H/rfXglcRwfIWDcXFx/v/+etmidHrKgu7R63FcIDKxjnD
N5cfyR9wT3hKun3jheOpmeWujGEYiW/Onb8NszlbIWHj3mScssUdfLl9XbCwowoL/Rh51XRadY3Y
d4GsTjGfebs189SZMVXAVkPggpAQumTq/PI2D5rl5J+/+b8jRiDC/HtLhQ5j02B9/iy0ORfgyrr5
kXBc+RpYU4hsTuZehbcuLOsk6z2WSLPd2y+rudIYZUGVXbfkKmnYb7W8bRwdJGa11P/+kv6/XPP/
0Lj/5Uv6m1xzyyV5+/Vev7c/P0k2t3/r35JNgzSSf21AGGb/XJfUEzw//zcZx/f+xSSCmRCFFqTQ
za/7P5pNO/oXPfzGIEAfzfiYkvd/JJue/S+GnaSYMJnDSoHY838l2fxcPG8ufBwREMy5coiNRW7+
+aEq8NhJv9fy1URdtCb5MhUuAZSsX0mZnopYD3UDuJGJ6Cs6pQnzVtqTghqkAU6NIBD+T7/FXb9h
IPunclzmny2ovO+ivr+UpNuviRhrcxZQe3AAOl+efcMnPLeelftKbW7XO9dT0bNtRN55KkkdQ1Eg
N5lCO88c7F73ahmTezV62njtOI7RLThl/fsv3/TNv6+cT9LRz2U5Dmd+k02FsUlAtsXEl+mOzu06
c0JWdQttb37IyIX7vXBLdmT05OF4qAa1goZx5ugmbBsLsgcylee2iaqP1or680hGttoZU7tSzytr
VTH2Mm8+3ejGPcjHNbhM5xpBk86z4AECfINtJQjOAXZkdwOJlneyVcb7KrS8iEwumnWomnlPnTS1
uyVquhfO1vaKe8i5WpAT9bumbE3+y6tJ2JFRwTs8rT1LX1Pee9dzCiJhsZb8yprozY3A2FZHuddt
s2O/uln0EPzIB284y5R2P6SajF8MiWDQEjgdxYaDaM8a6vU2LMzyZpVWmzFlWyb/IuwH+ufMn+Vz
5zJ8Zcbak1QpTEFyHmNK/dpOTnVuV4G865iWkTI7GsLYr4saVFzmfm5/U8Vur89fiq3tq9sGGMwC
KWQRJX4t7nNLIgt1DPPDbB0TTKnT5olYFusG3SlR59YgdBOXk14u1sKxbnAxp17iDCGloAHWZYyz
tRyugjILbxfwvGU85YWBI4Eh/U1eeeJXbhNhGJP50TDgyPrATnptD0dnauy7wFfe1bLo6UxAhPr1
z0/l10sC/yBab/42UuVovRF9fH6fmaNr21Zr82rkjEqo+Xossgst1Bs4JOauRTvM91O4VD/oKXM/
mSpt5Win2vnNy9z01kdRxCzWoMv55jfbeoO/VG6bNy9CNUyeK5IieogvbXptGpSsa1+9zUQNPHal
wjcb4aJ/qUl4s+IU5kNHJZl1tytQljtTGPbMvmBG9yxCF7Ujbuo6/Kae/CpZ57cKXGZmWMPQVHG+
fDn/Ap+fajhh+8Y8z7rqzIr0Ha/toid7qSzsW67ybZg4HogSxlPFm2YdQmWlu3dpSTQOpWvYT/wz
v1/Yp+5TPazCi+t11D+YZ9fX0GwzBT2m9uvvfvXtV/v8gQa0KcSCcOYhL/oamtnYBu3aHIm3sDeM
99YrvLvc87v3UWclMshGZJyWq/ehPHacMdLARsUaJDNEZyusvoMyfJ1EbZ8ki23sBNxnFonKX87D
Ioqyphfu+CbWqL/vgRvw4LWMbeMuFOuj5VR9tkt1rbx4tfzGABu9PQJDF84/u8IDxFsFk3eh2EdA
SRKr/s4u9ueS+PyBbU0DC2Rn07VBqvj8bixOQ8m8pNMbetv+tkTz89wMhknOtk0uTQz6uI8OpmGs
O5VrhJdy6DGPq8F/YsebHid/DX6sqyrSeMJX0MYZtvF7p8iCa2VH06t2FngGi47SLVx4rpOBucjv
wDD1fMin0XgEwaRfyzEIcB3Kcr7IVKgPBdYi7A4+gce+FsZzakq+LeQnAxOeuc9/R0AYrt1Uj0+V
08B80GvWfvdufumu+e6Y0FHnUmDS39Pkf/5kJstsCrMy17d0zlj7QJ2dniLaquuus+FSoIt7yGRl
vdno9EJCbsf6rDFrUcVyDazthRnTe8EgEA3+/PHNufG3341oIk4zJrJ8Y+yZt3PlL005mnQ7bN0s
fWNKM4DjZWVHRK3LixYH0uR+7MKyeSCCcr6qsZk+RW07Ie1AMpzF7bjZMe1+/ejz0f/FTnVed9/8
fp8vE6q0aGO7MNFnXkzzbm6//19+P4H6Ny/RfL5jbV3OVDNaKg4gv970fZnd2RC0Pzh5PZUYkyiu
5WQVbyny+ucOJMsVSa7LJUd50GD3HkyVOA///Ov5f3Tkf33qmd9xSDAh2+oVaFNf3suAxGNjDGr3
fSUcVMcGY+v0EASznSeNkw0v0TKmVBBrYwxodVkaHlq0OXUyz73yzsKydMe90ZfmetJDQoNnXAJz
OPUpFfrzwpyc8WA2eBCSQkxpB1RYjStvzijvbdtyf/UhPEliY5v5KMqhf2kahBx1jnHzSB8//9CV
t1VM4Wg2Z6t21+LggGiODrIP5FtfKeEl2mPzvDMGr/6J0Ly8o0+r5M7q/Omc2PiqvigAQx97rkXQ
JpHJ6mtlN29S9FVOcVvOvcmr3Efrhw1G+2yF0viTo7wLX9gulO2ewgTNdldJ9cPvfULup6yAI8xK
pTV3RRs254QG9JzhU1MMgAFW44xTlXkgiGmmBRDV0ixRZTRUu1ks/lMN3QFZem7AKmCoqx59fxnN
vW2WYXjOpQLOwI/6UlyGwQA0BKJwOl0MDdf1iT36s3vtU3Y1JyBspJ2MtlI/s7SObs0CsmK8iik6
zbKmNnZLESxZMrUTz7nwneW2jKT1IMFEDLHQgtSwGYxfmoRB099FQT7cLbxA8iL3/e7OrOTwJChI
Xyiv1uZ0nDzrymqGzKXaYQETr6NVegdFbWdSPtTirFw7m3CU2Xbey2hysv005dA9GptIAuruOt8T
UdUeDTdN7zkZMHj3qxeQ0O74zc7MlS8P0g6Lsyz31yeeBMbkpIVtIAKzDW+YaTUvVmBYr+7A/gTo
TNDCv0nnH0o1SwewZDbehkxU92ba+WjxWayirlhZ+MV1PkdOEuSgTWIjQ4R7KprOIsp8BkkRC+mr
UycspHspSWC8bq3My/dVrllsz4Vob1nKNz/tWUL1HqgYl9eyFTwQ8GgmjnAz9xj6Ks4+St72mdGY
RlZvqvQn3MXgws1H9wKacpfFMP/A5IcBRL+YOIWhjAmiV7+DFlnirm8aCJmEbLjUMSJsP6YgCC6H
KkAqMWapqxPN/+/eGELrWtdRfzmXBZvwUOZ5mtilzI+jVFG6a6Kgyl+VWsboSAz4mB1sl9BvFgJZ
+CwHxu8xocLBc6FG4xZzPTS5wurbG6O1xyvP1Kt131h5xrvs85Y3VOE6f5lANNzlTtbeDPYQvaa1
0V0MuQhBAk5EACHFpn9kbpQPWYxgJm9iN/ect8ldkGh3Bm6LCuVwA0vIbE+HQMjs2I2Mr45tUORv
9ipUeFZGRrFee9pSBTR6YimoOd3auR+tLHuBG6zdJJgWnnDQu9YcW9hZ/bjRhjivIXRwtq7109S6
zp3Gx/Fbths8Nqp4PgpOzyvyA3S5j7J1uTegwvNNdkXxsTDd62PZ+MFDP5fD0aPgxkSX+wojsYf2
yl7M8TUEynZrAl18hxAiXq1l0nBjlpRE6zKVBBXQdL0BCOrvaj9YixiLfn5TFnQVKKXtAbWpJSw+
WwA4sBn18O5YZfYxcKSfD42lqthqW/sCNwYOtXYM+I8HdhqeB1O5PlW8U0M8SPx/vES2OAXd2v5c
hjzw8bBVYCXNCIJmnEap/SpkaIpd3lHG72pV9Ne2pCFMQN5BbBKORJfBY+BWBN/o8D5z3fpGiGme
d1yfpSTVfQSlbfemPp9rP3sZlLY3kH1qjTirDGu+oBhfu33aqY6boBfhVYAECKmonYv3JtDFR4NN
Rey8FApykollDJJ89awhGV2rjPbSWuVzKkqr2E/DVKAkAaZzO7SreG6d1LjK0rLGwTIy3NjajvGM
s9WEdlgp6VNc2+Gzx3jryfQF+ZFjHlx5ne6aeBpF/V7C4hf71RG5G5OokHHFVIt3Cb3O0skQpPwS
2Rjml1k2ZXeSrzVPonIFXlku0ZzG1Rz5ZZKlfh4Cl5H+DRAZTo7CX4ufPFDyaGam92uy4RI6jYU/
Z2G4+R4GY/SUFfy/4lQFzQPXaPSayUI9AR7ySQhlksbOJYr2GULe9IAe0QxZ+EDl5Nuc9EszFqpO
0EuP3s5v/NnmiSvwlM1lxUU6DH1wl5EM87qaeXQtuMBg53SR86oHXIM7sDyc1kjhmSnn4zIkhXLg
g1n+KJ+cNBqXk8Ic2sdszqZpBxOIQytEHPmbBbz70A0g7mOR2eoBzVzDdU7GD5CjxWyOImKOuB9c
907A2ElyyKYHex2ao9XDNogDWN4/otJkOQ8GFodqasy/p7F/Ifvj6JTRTIxCWU37xvXyy2j0+TlF
ULfgh9r1oxzT5pmLdphPaXrMdu+wqH93dZbdd7MOzThqveDM6vJijN1s8A8dywcXyJm1MpQobIbV
VbsyipZTZP5yWT3UzFPw00c6o38JaljG+2xqe72PRos2Lbeb+25ZxyvMgtrfs51sbigCCA+bquC6
5Nstk0DC9ttjo7fvB6ehOhxox+9M3fkP/Nn1uquKFliU7Nb2qS2t9RLYjnuGm34yr8K88fIDfbXB
6qloi13N+VLshhQAUe5xwCW+tx0zXpny2WnaxlMgccUtyhTl7Hlvo3sUoAynC6ccj0gBoaANa6q4
NekUL5jlAunPAs40ElqCiyWfwgfV+iWZGWu1PAEKcRnqroP5QGCP/7LazfphTF3VQ/XpwyUuckcV
ibbaMHsOVGUWt1un697MkywcERt5b1Q7ToHQ550eJM+I9r08Me3Uf2jKznHjdsG3EqfmtLIjMnJR
3JLSU5+iKYyai8Ztu2O99CXzDHMO3DOdOUoC02r6fj8GHWOlwfTT5sEtVoc/bRVCQ6sifdFPnzEZ
dPoSqSFi+3DiP4gNwTZ1klvr+B52GofeYDpDGjeCwLyzvgE08FsqsXhPFWEDbiKDXj5HOXPS80Hl
gXXIijHCJ0r2A0E3rlmX18vQNgN3FNNvlhOpfeUQjuf+mNeQYtxz9KVXT4N9VPgLlz12SfbWrlCD
u/d7puMjx6t9htsTHtyi7Sc9r90hy6MApaaCxJsUZb5Z7SoreOXEq8DQ8cSXp9Kel26Xtbkzn05N
nt2NYdldqzwqMclVZSCQPMx5t322nb4PjXJJj926BEQDwUgMztBHOO4ewyWA1Zp7+qL0Mj7WMMM5
dx5Vsq/PpGYDvWPcYCDUD/tLoIP+nHQRDhj8qIoPwB7Kdj7RIDT6E6fvWycZMzmYJwSTTmelgdjx
pBpT7wZMcBjtBLpadSq6kU9aFEs2nY9jFzS8HAyMkmFsh+zc8NRi7pTUxr0ybW/dF80IRIrk9CY7
DGbQLQe79KxyDw8iEoB4qUDOBAWuu0+5azxc5846Ji3rCJ80lCV9CbNpea/DEHgvB15pZvuWoapz
lZeiKk5khZ716A2iL26rzsr6Q2rRip8zeRbXnSwX5pJWs7OXTGQ0SDATlyKXRVzYaXXetFH3EpCX
s+eYWqI9BLIemms6scgbUjgEIO9WdcowG5RXaaaTSlyvCp+D0fLvmY4Y12XWFOSj4BP77Uayek1z
p3RiIELqKEuHoWcBEi+GzVqsiQxrec5aOD/tjDlEzxRCNDxpFlM+RWM2vYwjTOMzNx8gMvrRbHk0
DAoced1xv7Bm7eeTiWkj1+uU4ptHzPI8MjMnjCs1mi42ar99xQQ1W3elP+r6MvLy0N7x/Igfa+4N
H/SYoj90prXepYB5y/1/jSXsYCNP9RvjxrlKIgteY+J0Npb8/6pE55Sm3+k3QzbZ0eib361j8/mO
xnDzXz1ww7wfPaaCfh7c1thZ0/04dXMEJjFsvxlKfuGawbNkw+GaMKzQKHke3pDPLXLk6D4QaCHf
zHUxTh0VFRdWNC+ng7Tc2O9t48gGzo17tbqHIfCMnR6D/tFNh/HUYpR2Wtc55jyR2sjp+vlAS5nt
BTTDy5FjjFt8HM9tow/2LVFoe9I2xc602uEwVl66N2oRPsMlML4Zv32xJWx/FBB4GEcRXRQ+1K+U
mDXSzAq5gd/X0qGBgMfO3dwH67MkX27A5yvUG6Ew2VOmx+KpVoN48RxwkwyLlxFmaOmfcvqoD7+P
ppsBEeMPnW4Dsd6uS26dUP0YrLbkr6WhfvznocAfg8b/mwn8+d1BirG8Z3GBHTD4sk4ptSw8IpPa
dxHwQ3ZC1UA0e6IvzgRS1Uf+PaTlrWnaJyuePMawGC0wmldRc1fppn8PURzcYj0DepgKT991TbBe
ShS2CLzK2SBkRLMY1YTBPfeuzGiLht7kmktbE1ExCtx9tRLQHIOCXOBCIfA5MlqcYPDZqnjCMYUV
vnD6SOKX6Fi9FrCQgQD66xuCQFI/uCv987wq+qeBXlwAOBgKlUTD1N0Ydk9n5wbh+DS209gmBCR5
OmnaAgNSkEd5eetPwWQn/miMWexpv7sKcYL5+3DS9QsV/4o9u2w7lqusS24k5sl3U6fEFLcjG9TY
qnz7IqCAeOBVbrsYj6r4MRW4wj2de9frZLORTdd1vixDFx5PYC/ysl7y4Wca1PJlGIr0EmxrUScl
ILFxJwPPqk+CNdQwpHyaLkYo/nCY+lDuXc6fgoOv9S4Cb1QKaoMhH3NFGjAYR+ATyNWjH0UGrcTp
K/0cdkjOfXshmwoBdvE+rM5UJrriRQqU1VzXalpnDjjM/N/sVL6Mf3mksOJtPH42dOSJ/G0MJnHV
tFLp5h2QgfjZsJh+7TC13TsKzx2NOHJ7T4b59ViH9KCqCcwDUxV9zVG+3tV06QhkA+tiKkjE+WZE
90ew+dfH3WbhwFgL/hzWTnyeX8ab1M5G6lep+x7KNuv2HX/+Y2oj5TpMi29dj8HY+icIZ5fXHm7A
LSMLwq9NTZnXWZ46nWSqzvslG+mzV9fm4sWbfmIQHX8tFCsDfG39eMY8wH+dhwpfRI1plImk0A9G
lEcnnvDZu5VdTbnGyWZ0ScGi0OIgQCOKgGy52cZRJ0zXh2CnRTGGIPGK+bWp8ZeD0839KyT4yOyh
pYMGHTNq1VzOaxlLWmCRLNpryYshYPMKva39BKNU8nQFengIclPVu9XBoIKsh8TLUIjrIc/qZjeQ
xkaSWkWdEadTUV0tlD1LIvljzlbTJWmA/kPC3R/YHTJF8ORtT39W0YxydJxO7LufuqlQ3zxIf3xD
n76sP9JDtrxbeCNCsy8bGccTZi+j1Pppmp35UZmTdQLuGXp1oPqzOhvFaZjm9ZVbgnjOO9d4ElUk
Txa/GY5kidsnpQ62GINxrTm2XAP+sZoOqyTq2cSAc7Gag78v+wY7bBla3WHSLSUbZxltEf4yXj6k
86mNmBxB06Ucc7GbVUFR1bPt8UYhj5wK/Z4Ngbubes8+/eej+W93JbI6bso/lmgf0csfC8tfxslr
sMq2EU76UZUwWPapyrKbcWRfcCi7fv7VV9PwYuAFeHEQvxM5N8F62bVWbd3RgRhYkiJXX6YNnfUu
DefSPCA7N0UiF0vcmiKA39wZY3+dumF+W/L4XhhtQ9p7bVgfsjblDTAW87jdDeOBUZf9zabB+5NU
/+nrxWHNwo2hdMD/2L5+rgVGAKdr6c7q3YWe8caYPj9yz2KB8pgXPk9iCa+0hYQgKW1VQfAEB0z2
UjfXF5aWqNgya/YfYMxoggPgbAhsOtV805RW+Orxbz9Y0ktDyNfUY4d2Ue6jKqLq0UfBd1TM0ajr
XVc9dg6jkjhYMC14WadOPXwtv0ZDLYci7NWBCAw7YX+cZ6fo25Xcm35t/pAUevPOyyzhPDDhaIjy
6fvphiIWQnc5qOgBKcVsXYZorAfkomBvfyj+zF/u3Di/jUln8LaVBwWyDubp1GaaPQPtWcY+riJb
T0BEGx/luFXceGPh1fvVnvObPg+cSwIsrRcVNfI8l2N714toufKYFTFyIlTg10Z53UHVrjjAZm4i
k7rxsjA742ZYeve8ChADxg3mqOdpqoiFaZk9XBQtsF486ln/q4AC+JMBUvuqFsfyY1B2oRUv/UgZ
r+m8z6e6K3856xAC4HG62dqvedAD7I58czgMJOEEJ+3SUHI7swiXB7qDCVfX3A+QGN3aSy+8ylPX
uiKkOhbe7DysTeoxFAkKaV+nSBL0rYS1agM6BMsXHjIagDGDbSyD9kSVbIwzMiQdepG09qJfdjNM
mwOu410u3NF8mUB3Yz0J/PoCcLJxwsTen1jTz62/X3zRXFvrgguTPMglmcFh3waWJgEgn8ubPphN
KyYCoyUEb7Yket4x8sbErdOhS8J5ssuE7teqcKSl+mpFg771DJpGkfNlFiet1YX1CSeRFZ4o9AZu
zCcWvk6R16VJiqCh3M1G2Jlxt7SiJkOm0dcccf55YDA3PtpF27rHvGvt+rlxI8IyLZXXzaEvLeMS
xzDAm7gQApxAO5fjNSyOHpBuVygGzFFXfIx2yFSymNSC4aKe8ivGO9EP25/yi5kIvdPVGTPngMYj
vOyjTIqTitCk6gTHbLke6iwKThXRATd+qBlQalemHTYGMaZn8GUi0PlLboyJCNNS7xcJU3g/dwMi
CZX15ZS4aQAlQns+WsGJlvCDwVT1YK5641oMDMkquTCeAHjudgebMcsjj9Y6n5bVRnrtnaw+l3pB
X543HVWbgZz0MI1TP8Q8/yw2hrWCSCG5qy8Gzwur836ihfRlYN+z6cBW4hBWe8hHATqk7burVVvS
3/lOFj6EeCGYYFmZfedXKGViORaa6UAlbzMiIO5DKw+O1rh1aqrrRRkX0seAPoYeqR8ZySc5A48w
vzLpCplVAdS5JKvLoTi2nKNpToE8aI6IHb+nOmaSWHIUr7N9ywm2eTQLV7/YVY7UNJT8NnPN0mZ7
o9aLvM/6mcFMRaDy7HTN1comKTtJfd2YzLqm+qrWa3Cf59K+LMq5cu6DpuvPmYSt5j5fGOExb5+L
aafrpn+O5nWCUkAdcC7Q6UIiStvmZ2EqPe3hyIZzIm1RyVjWwMCtuWCDgm7pWKNWKJKgq83iNAWN
8J61U3BV2tLfVz0L4p20Vc8R63bFhMFrrZq4yqJ+4jio5S/kJ/JsKCPUX47o3vO5b55SS3Lv6nwc
Q6ZLGCZ39rxGBAejh3zIDOBHCZUNLkA55z/U7DeHOasm8g4QqF4qP6vrpI5a9n95OZ+MYWP88imr
in0TDQVoECss38xG/6HAg1EaWyOjPe7JmbiF4SdS1nFpc6utWr2AIZL7vHayu6VQaKUHX2ZPyzp3
l61gHrObh5Sw1lAwINublbHAG1GB+BXwVKkd2HirTFovt6JnzvTCuZpE2Zgn5IdKun62+82Nawwz
wynJ6vSQhp7KLpXOfYOI9hR+sFHZdpdUBtT5Q95Ok8281+jrUwfNj8d162NZQNxETlTVz/brZOWz
ZC0mIsIU22IJSqTmY3plVG0NyZYopDshl4owp0BOt2PT8mBW9ejcm+gZpgNwIwHnwrJqfXQUZ7/I
0uCdZUJx0Y1MceMipcjYswB1wIt50oeVnxuWuGBMNR4Hi6Yl7i1ZMqlxo/wGR3ff3NoBabm/0Nwx
Pxg5B9UBUH7QnnF7rMUHK3+0w8jfykfPadyKw73V06nIqtneVdXkvikVzMU1+tP6obfJudo1Yqjz
HeET5W+/HN3oaiD1gmBji+3VgUYOScNEmvQV5kHbfenLqnoSaBbLA+mcXpHkSuR1IpsO4tvYGz4i
snTNTmu5qfMpxyb/kcmDAOYwp8FyCdHOsq+aYDCqs4yCGnYL7w0Yeby1TDrDMZ12BVSjk0k44aNp
jjOFh/IPDi8FU83S0wQagOWAkxKmymBlMHjspNyu9+KqUC050o64t4plvRvNRTGqzQJh7RmApdXR
SE2EEU04qy6u56naJomFMceNnOofQSBZqJFVYN9EVeG9EiSHZRJul9mfT4vNfqdjoLPEASnq0DJN
L7pD5styLBzX/h50TXfncEbTJrTYvfxpae6LIGU3IFoHaBfR7T7+0rGojnxF5kVn1qZ33iwTi+rM
1q1zUFvJnIR2vvrPOkgzphUdTaxbr/VpLid57Iu1sPfay4v8uU9hkJ7ojgs65jDv++eezvmx3KR7
SUCUcLtPy3WqdqjJ+xsmyMPPyqOFiqfKY33HZjV/UTrcANiNXyDdyEvr0urt/Ogso3XrdVCfOB5d
9/d/s3ce23Fj2Zp+lV49Ry5400O48MGIoBHJCRYpA+89nr6/UGXdK4ayxa75TVNZypSEAALn7H3+
/Rvy7jsU16mQbRMhj7+KYpTW9pWaxVdAo2uLBUNxyDVQPmwENuwbilItINMxhTWtOqRBIt5uvhXj
ckJkqZHMTCzD+lVHpA58H+dgxMJQggqh2ZPtobDgwrN1h49GPyUvlZhJj3U26E8dPindDmWyfsDU
PchW2ijM6N6NSo89jSlN56hWWqO1GOTuiEq9Vtywq5ajxSj+KdNqxjzI7jpX5HWoPCWSIs2PwY8E
n0ZjIGYD2z5bk9OJSJhiQdKFQUTyaMFjX8VMagTPMifQOCsK9wpAzRPvBpNtvsryUAkzIXOWnmvc
gZJFD2Y59vehGM0HjaAq0R4NIZm8uW3U81KM89M0F1+SkPmQZRJrY3eFORKSI/aV4Y6jNV6EadQu
Df5bOJMDF+Ga3Qzlocu7pLADteExMwvgXzNxjpFOh9EqbnXovWUVzN9b8oZ0Px8z1bxPiqWJvSxM
BxdFZnossl7ZDWIaLZ6M+J3vGkTLX5Qq/FYoM73Zz2PT/1DQ/zeknV9OkL9R0E9x9/Utbor/tWmv
NPT2Iw+dX/pvHrqs/oWXGx7OeEZDQ7+yBf/FQxcwifoLe2AUJdd8NP2nrfB/EdGVv5D86vjWwF7H
EO7qGvRvJrqsYSzM6QLg5+qtg83Pv32N/6ZPtzc//kCn5tj338dCDcMoghbJvYW/BCj5W3I4Lto1
M5FiOWpTKXg5UJfYhBC4aFhcEh4/88m5JZRzPdDoq+sxqLREtM7NMbRR8ymWrEg+Ckk524IQ/ZC1
5mBlAOCj/CpKWUkQXJeshOCU58/omiFp1/Jnmo4bVTW3DbUNRiK0MQA0A3rbx9NwueSkw7Zleawo
A/UiM2kuwEWlfIp2dftGtQ9WShyB9qlo2ZtG+xG2432BXtTlDK0dC6M99yWKZFqBB/ggMVbCqnSR
1WDdJSKjLPQqbt0ojTd0xKl14RBvlhdZrxZajbH8xOwOf/TbrxGYX4cPB2niSk69JYHSiDEunWr5
kNNDR07fQGS3la+aTnvd+up1DrdWs61KXcZmpFtn7TmmQTtZ1SZhuquuNcHRv5eEvzAtWrXVW2ty
CvZoeRhwcL81fL/2UB7mcp/EvonPZUc2EVIvnDFdzQs3eu0qhhOinrNs6Cq09Xrhy9+0FK8JX4fX
dGRPq4p19EV6xS2Xc2uM0fx8UMnbqzdl5sx3VvGkk12llF8Laavr697YYKKpFW6wxmTXqMj+dK2B
7JyVhMjYXCmNn0du35ON7kLtnDSfU/OMCEt1ItJOYre69Kcm9HXTzs7Vo/GivDDfnoEfCGizxRb1
sJ+3X1LTthK3xIMEV5f94Our9xBKC4YatvSlPAtfLNMWLUfU/Sn3A4FN/uvUeYNMx3BYFKfDpdSu
AwdYKt9VbvBai2vNolO0Z5qWfAUrTJNs+ZAcjI3mGve16WBhGnxvMZAEHJzsche+861p9y13laxn
w6khZzwwD1sFK3UVrRIMZw/xlwUW77xeYISVtnU3PvnBwdr3u+A4G7b2UO46P9tPz5Zkq4eicLrQ
HbBYfF9ouJ152/jaJrjQhE2JnZK+VR3A4KdppZwGgTpoW/Ak7PTOeslWwn55yd+Lg6mt8solfBQr
I0dejT8S7FLP2X50rL21iTzRbZE6OdXrvDH96QnPQgdvbI973KSsKXp2L8XbLbfL3Kl+JD+syU5+
FDBDxM1gOtqWUY1f7hgOsPiWU3JQS5cH+lKsOK9s6s6tEqf3JSf9lm7K5zlZWRdzv6ysw+CNG+v7
cMyO1hmQXpid7Li8sWwbLwTkYD7NIfYkecW5OGP/Y/XupKLKdxIKMC4H9A9/B+D8TxH836ig/lgE
kWD1Hyrf9ef/bZqvUPhk8ad/8XU0cRVM/i3AUqS/JFmU8ZVibEEABZvv33XP/IsqiPYKsSnuHhDG
/6vqyX9RQZHhU69UhIn8hP+k6l2rzH9XPUzS2CYlmcqHtMlE6HVThQaS9PKyNOa9FedQWhNiyCKV
KcEkxaU9VIQGVsrsEeede788n7/L76/llsdxc2HQNJhxVCCcuCmGH+uOZaV6AvWk2Rdyz4BIT3TA
R7lYAyYlnwxKr/znj/fIpYAWsY3Gcwj56sdLoQGOZqiTzb6Ey+IwbmAD02il/3xD6pXGfHMZGXMY
rLuuXGf1lobNDCzsoaT3exrtlubBjPwWk7VHY9YHZMvi6JNFKOGU3EymByWKM9qkq5wq+dDjW4zv
lzeqrY7ziFw3K2GRgw4pbwm5SV4M+a5WejFxpHJKvlWKgstxBMej6Ob5EX0Zm/dQj98Gkq1e4H9m
trbUFqgdlvXHoREgh1pTNF+SXJYf1X6sX7pQMnZhNL1rbSJCkSsIWRng1sNeEGs6byWfXjGOEz4L
8P6H7wJDAwOtHxqIa17Ex+/iajgnS/g070kEK9cLlEwGDLB2/vxdsKJuvwqF1cPrxd8qljQfr6LD
F6VLMdu9tkRPAwW5P0b1CEdFD9pPRns/3R9uvna6WYwIcT6Ei29eX/RfxiVtH06xVgXtHlt4H3TH
kUOslgLFT9iP+6+UVtAs20pbImWIEdQavx+6VQuGZna9azYnuX9LxWQDK+d7iIYLqs2KXFilnexR
Pmqt5aS0CdGouFr+ZGq521MVx2XAYmQvNach3oqwO9pLwHg7El/V+EsybNuS5CgHdjXBlKIXprKX
KI1jJr0vQBJIlpWEUdYEASS4o/s8p2nnWME+gQE3JedZ/x50wFXJbowvJcYsmbQNBmqXBKIxO+MV
pgi967hg1N8MJbszK3ld9JcmaT55uDeCmev2xDhXY0yD3JQjgHYziutBpoeyldo9dD1pxQ/pYQrR
T9Lie0xYjwObPd7r4fKW16XACNvCa7UbogcpTY9xUYm+FkTkMEQBU40mJ7Q0EInXnJVVjs+9kw9F
c0bGH+PkgEeakiw7qAM4pEWK4gDMxo45St+ySus2qaENO6scjIOutlfHyVpymzpjupzq1Sa9gqFa
XswrhtDRJwJw+dqC//aGXa0HMflGZXXrzEAkn1gl0Nf3WkvXbQRx7LMJzduFeZWjFsrwwxon9m0j
A2EYcuU5bAt5UyiTiHO7xcTnmkcYS4nkak0fOAIacyisgwXGmODdwA6znoKW37lPc09VsXn482r8
2XPf3gCiHhG6BigD6tmPS0ToIy3qDKnbgwOpTtKFNTwxS191FbSt1hyLFYPpdIdj5AQS2H8xkk/P
Of9QbjC1YH+m0hBWZNy8SBC3gQLktN8LeOozQBaSnYDV98rE4uKTzecfL0U9ldl4OK/e1oFCxZ8M
zU2/T3SyJTI8gAAfpcyOgGg/e7LqP7waBvxquAUYd3Dg+fhkRXSkrcZgeJ9VYnfMzdx0lSRXzuPQ
jTseBpnW0WJCbG9SiLxi5VUQDyGh1Nod+K/uh23SHpc5yj+xzJF+34E50l5l4pjCYBbwk7v0y64Y
4gYztiYgbwgj0msj8BZNv6YcJG1lIkRSetfA+tGxOuU5qAlPhiYSrDXAar+QFn2lZ+OyFoRsRMk4
iMdQmz/zYf+988Guh0J9tVPCHupWp6oiioCnolT7curKC6B26UXplG31pSlWxhylm6Rd9L2kdJ9F
Ef72pRF8cxWWXHsEAsC1myN3HYqg/VFRoMXhcGnMaeWGvRn8p12PSlNHE8mf2FKB0358NarBqoZ6
StRdLjYTCimsXxOjEPw/r+3fvmdAG2ADnErp5tiib9aVHoroIuZhAeKVoIA2zZpRKlQQyahRlmv/
utr/nC84X/D9/L9juQ5vTRu9Zdk/gmzXX/rvfC7pL+sa24oSkZCunweKf3s9iH9dvWuvL4Qh8ubz
Rf191JDUv37GUoJDEeVj4Zj9X2cN9S+wMFS1V10tkkudo8sNovb/j7CxxLA9hYhJw39lYmo/jU5+
2RNGCTrRSFTypZnExkGzYi+ieT+MuoJ5b21+QvT4uL7/dTV86bBqwI5aRyjy8f3XAZ2nDNbpxYjb
1GeitIR3I0p5nNoPpQIZDMVnvP7lSzn9q6T9eqj5h2uy6eMQzCO+5gtd//svd5gnQST3+ZRehtm4
m2KLwtpNq+sMEao/QI+c7mLrs2iaj0vw543CD6a6gavSft4+1kEnArYk2OgiL9qyHjpz003Wl04w
d1msS5+ccqgq3MN/F3MuBwqLhSkXvD7X39Sw9PZXcrWoXyzEVL5JxHnsmuk3kfEU6dVt8i3WNcYK
z314LyV3SX80uzulWIN/NYFDBqHcOYv0xpw7CVA5fzPDb5jrTDXB5idxgHP+Q1HRfHq423aRnyUP
anunR7vMdGrNiwdUdk6Tr8z2ZUFJUIR0sY0jP/TNpo1cdZ+cy8jDIXkuH9ThPiqOWXS3GBgYr5Zq
ZZqrQLsohlvJZ1G9XM2LEX9BAZXtsTrjrLfCU7THsHM1yWscNVzhak18MYONsjK2DA5+YjjGnfW0
vOlYDmmdQ72IX9Qv6btcMW89LdrXTMgPMQkAFebX5Qk/ZUclrFx8mc17zXyrgY7mAaON6izX7zVc
/Za09Ur+PgSv0IboTYk491tlM5SkBrFlK/VzsJwDgkUjnwho7J2x6m00R5ifiRayJeWLEO+aCZRw
oVIye5d2YrWF1I2N85X1YDMULsMQnozPuxCilUh3agBK+MJUUVdXoUAg+8b4rMTdtHz/ekuobMAa
11MYvd/HlVAnYRPmNJ8XZFg1GZWBaqvtHLgz6cW8CIHqm9Cq9gWKZHsW6oeyQ4H458X427pgMdB9
MTuQdOqNdbMYkTp0aTrr6qUz3zpy2R1w7sXRKzSSgCHyJ63YP11NYoNk2ZMHhK3HxxvWBLnry6XR
L1lvPQZRFdnYbCDNG5L9hEH8J1f7baPBWAp7RBxzrmx28wop/brRBKMxCL0yZQ+oYcUr5cllJPto
VMGGHKadbsWPqFI+w1F+JsV8WPpcFT9NBXMPCgw2eB+vOgchZnSpkT40s/bSGesoH8xHq+NMRW5J
7Uk0TNcp7eS1GFURFcm7XEUPDD7P+khsedubyibHs9WbSPnWp+Ty5y/cuD7jD58PyAwPO3i28H+v
SM/HzxfLmpCncmjdF9XB6Fd82wawtLnWZBd9LjNPVVyjjpL8aSOOONK7g2FHlSd8h5OIg7yIPhbD
kvtuTToEiPih2UnbeqNtjRUJiT1Hy9qxDmh/G5w3NcYDjOKBjF2QVsnRyY/PbGGr+4wwVWSttvBN
2Lfbcg1XRD+27+F9tJV3zWu2Df1oFXi1JxtOIdgy6HriBhft5c9P46ctwe9PA5sJWjMNp+CbdySs
MEueoabem4/j7ChfOXVhHIe7jY6IXHWCH2TbPDK9kE/ZjgcxIfIU3arxaws6ko04O7AFotXuq8O4
S76X79yHUSG+/6RP/Zm696fPeQMJNaE4AmdE1n2yqfYqFvOmE20aEPFyLawLttEfEs/2OT0ufnAe
nqW7Yj9ve88gMvsI2zaInOAQbRClA85flA0GaAAxcbm2eq/MXFTe8D6qyF3SfQKLYXrELa7AvLO2
GX/DsqOCDaadgrvYJHPsgs14ks7TZWZWjVoMqAX6LUhahEZhxViFQFB1ggrlt0wdytMcvInlS9fh
PI0/j60+Z8fALn11Xa2Sc3Uo72TCru+bA3M8/8/f78/W+va5AQzjmAWueY0K/vi2p+ST5UGE0DZ+
ErfSnbRZ7pJ9e8yPlq2thS/qU2vn5x56Kmwd9MSTreFP1zqD5QsSh3BnfMWsCZTILJ122jRIQJpV
hgpYQorl8OuyhtmSZ8Q+x+So9gpc+EYUoC4TCFNzSJzrC6dWPaz82n2y01K3wC7BNkxPiLZ1xaLz
s9f6Xtj2G/NL8qp/kQ4YV/rCicKDLDDBF8GBrjmyedz3Ilq6e2vYRJrLeqjLtaK6QukLyYocO2uA
XeaJHaaCdnL481O8IXtTqNgzNDYz5tHkqBm3mZAzFDIs0WXzPjgEh/ip3yqb6DFwKjfb14gUJ0+A
NllC8HPI+0BClh/0Te9nu2IXr2rXOpebyZN91RcLW/4CXJ4dyvWfP6J0g4KZ0IyuaAIHRuYEFrPa
m323UsupXoJ6PmcQNPJVKW2Tq6DF11mPIVYPyrRLq8BuLS8PN2EIg2aTGWd9OCfFRrS22FS01Ytq
PZrdtm09Izxos8Msdg7WCebYXyvYrkQpEPv6Y76LAowubOVcIOBADcMQ7Rs8GOstPFU/ZN3ry8dw
fjYbiHwe/x1QEe1/EjlIAs3e09BVMymW/KZ0Y/l+Kd22dudxWyZHBghN5gbxKov8GFKzAVmRByyx
7CzlLiu3g/ho5JIzJ8clPVT1KmIqwG7c3sWJgaXAsSMxvjcsVy4edeVoWcix3KHH3sOvuxUgJ7Yc
rd2/t5Kt6Pdpv0tkv0zPg7DSZ3T4IVPYdYHYhdgWJD2Kl0LdbBhPZiq3yIdRy4ZHSieYOAEmW+yR
iubwiha40ZBFQXgwUh1XZ1g4RhI+Dft8uhjRaegPrUnqn/kUGw9yAcmKISWpWn9+BW6bC0jsOg0+
Sx2ZF0eom6Ue5HKrL0skXgq1uzrcJBuyOBQPPVqL3tX4pHL8djWwOiZMCssCnEK9bS5EvFRJIkub
CwDNtxZjBVtJGWDC3SeTspI/g4o+wiG83fA68BjEzJ/j4ZUG8nEfYzKCOl0Rw3vwshpCXr1gelJ8
ZXxw7fO3UaKKTmxsimFQ9mFdY2IeuuoSNmurMrYNOeifPOwbIdH1A0HKYF7HhyKsDov4jx9IGBM1
FqNJvEhm8KUZIU/ROAKv6vtQgWoXhcGqg7U3CvnZSoVjXBtnXK+wew3FszGr2X94kOXj0NYQM0nX
hSLlp5Tul0Mle9MU5qKM6rIZV+rSO5E6drZe1/51QONiJgv1lF74k7r8Eca8PgVmiwjz0Csx2yDq
7ONTwOqzM8yyFy8YPbSwVFsRjTdxIVPFm/fn1/u2mwUgpEmhS0Fuw4O/BWeFMFMjeCL4CZLFYpeB
103MIZndRJwsXxUl0d1UUj+pn7TK3MGvBZTLsq7482pkCRZ68+JNjVwp2LvKlzTdltgyJJtI/WZl
ipNC484cNVn31tEI35D12wp5BgnKbQU9vog6P7Wr8kWrH9TuElRPhXiapl0x3c/V09y+1x1vyXQf
QRHo3mN9p3Z7uuW02KXL2pzXRX2Yl3UF3UBlLBNxiGvtGPeS59wgeHdwko1Rr1MZTmTLCc+8Wxov
XtbYuUzV2YhZ9acCqZ++zsUXsWYDV4VjvazV+ZAKP0rOHIusYduDT4jgG5Re9VkPL711Mcqn2uAk
tDb4IOYdCUGy8jUrn1Cll9OxDd1RX1PjBtS44gZjyyZ3peKHRVxg0+516840uOncFbKVGA/2kEF9
tBe4gsIXM3mUl6McXThhw0cPuCcii1NhK6vfg36lDW9SeSyUc1w/ZBxv9Q7hxIrsN3eYNwnPSqDQ
Nq4h7Am1wajG9Bpy7hQNjo3ff41K2KLFG/RiO9JeW+IcoKRU+go75Yi48fZczBx21k3slNqmMj1Z
3XB+xnFl6B8ifmqc6k6DzQuyC/OpJ1Rd8WRlDUYRBxycr3t1C0eSWZe2/fNbfe1bb14vqjYcpJ/o
K+vp4wJiwEkejRaolygOMw7s8J4rJJV2USoVlBjMrjDGMT5Ztb9101DYyI6AGsBGCuh72ytESzj2
yEaVy6J/KwY7bxanXDwR9bpZ7tL6Rysc0QuqzLb68Kx0W5j4QbGSgoNaP3W5z4bSTi+C6WfGIZ8O
cn6MZeit2tnkKKCdZ+kVrykVpTR4Ak1jsx0zxot2o2/n5NSqCeMHnuy8rUufvK9hKxv7ws6VR7q6
5RRAi7HO1tB7ItZJDDRDf1B8OSBZ02nN7TIUdiWibttO7few8FXNI1Kl/BboK5FnJ26t85Ae0L/Y
zXgXJc8lvCJ837GhwOml3y/qucJf0mieDGUbDk7c3GWKbxBfH3/CMkNi/dt3e2WY4eJ3nSiB+N2c
Wcy2rsIZOfslVrZMdekWhn220U6Blznjj4FImMMCm/hZNdyrPfqMGBsjGKRMwVlcthNBzX7OkXQy
DlW0z9T36w/CBBENKgaduaSbFfZSubJilxNJzL5wPx/LZZsYh6g43JVgbbCNexzAVHUDjd5W5u/T
0Hmp8tybPIKSfzDX2ORS5SMYtrJXK36bk4MF5mMx8VvN8X0Ue/K0Ft6rk9QeDMGVwl04uIX+FMyP
Qz84Zljb8vwWqmelgkrUHtRlJeh3lWIr9AGilDs5NkdVczfPb2a/t2BBd8ZFiOFN9vvBLWsn6C6i
AGZXOkK/LUzZric31OxhcQlZjxQ7Dx8wAGD+/y4xPk0EbP+aB/Gac0qSPOfBHiMTykBzkDlcJ5zh
8S0LnRq3J91w5ydp38uHWlnJI6EuRzW+NG+jG0onTLOqpcdt6JDhKhLWd1pwDBL49sNKa74p7G3R
Qe6nNXxvJ0APUTSnVnuSwmCdYsguV3d1571pcMO0/r2c8IPs4g0WJzDU8NSY3hmj5sZ3ESYfmjC7
XSJfKldF09pL7RvdVwlNSx6wr/s43V+PQkGzmiEQ6liEDClET/Uhr7bBvJkgy/fgen1/CrEJyvX3
KvumKQ+y3QyuMK20lHk3PfM6mV0sD9WWNh+vGvuRL3NVvD7J70LlRwuyEJ/g4OQiPPaiK32Db2By
eKl9ZfSsEocqr5kOabSiHqBwO+KwbE6EVLutS6HJVtFmTvzAWJXiNffLq9PtnLnVY5fugFV9UlwW
D9LYVNlKuBHdfZWtRpI4nIJV3x4wwokMX19bbuuxP0QvaWiXr+HO8stj+iacoL7lkj1cJq/fjGvI
Je1dD5aqbwxwl0v0SuLoJNjiur4n3ns4zyq1DMpbtUu+wLcPnPlM2of6pfjkzHcznLy2NkSdMp1U
MGpCM36rAC3p5fPUKuRL0iQmYcgVVn314HBAxAJTUWO3lywvEQsE+Aa4Vpj1rlVau4z0GoRw+jFS
pcdWMPatmH5SM37rhcEP8TZQrnHJMJbkm9aTKLM8FiDEXEgywOFKk8nsKYb4P+0oufWrR6ph6Iw/
sZH4WJlI2wtqM5nFSxLTVVRa/yRG4kkVBw75y1snLqcxsT7ZM8lKud0zwSoBLeFgXZ88M4Sbq+qG
ICfJLF2uvleLIxpuLmIo7cRkroZ+XWDrhRrN06V1IR8TYRXxni5PGXssKHy1Mb9LsfvO9oMhGJBF
n+0M6RImpTNBeaprZxqOscaesZuj771+WsbvUv5stDsxex/6U52cyuSpGH4sps9UnLgwDLuMhSBq
nPzcNHF7zaHnxGRPs43a5x1IItS7TjM71uSVdFLJNm42heESeoFbTRY7rBjsyVm6TB6ibGsCK/vw
MdbyDkBjTSNybj0Okw54oQt0tSK23qm9wW+98Gieg9fyR/CY/qieS5ii5Y45Cj+PqZFfe7o3vOAM
+y691DtpI7/OZ4F/aieS6lBYmCJjFJskF/4qwvUi+elyGYQ1KjLF2E/juViZyrrK34f065wfJnkn
DtB+DmKC9+dGaAtbYvoVV+tBu0/qvVg+525R71ngi+zH9RadqQWIE26yeI1ex0pX0DIo2Dj74ZzE
/w4X8aF+SckEeZmBuUvHAO+U2NnYAhEc2cZL/P7nVoqD7u8vD8QXBvZXBOT308jcQV40s365RJKr
1OtJXyfJXlV9afID3M96n3+v6q4cbxjB2WLl8GKrr1bt4rM0VA+F8d6XR7B4E5cQGuvZVvF9jLHi
80jU0jCF4/iGPUjltJfsRXiucqc8tg7NNQgBoWH3XeCNkpvkHmLh+/lZh0c4+zgGa2f1eXiSfkSX
4gkOrnIO99WaD7StD5Gf8htYrxmMbJLJ9sFd7xsen3FTPFVv2tOwKv20sAXNSe/Z7n/A1oVdBaos
EdMtuT2WB3zAdXRnrLPKvsauuMZa36BMbaQH/U73q230WkD0UiEYt5vuB0gghVOy2xftkPLRDspB
8ywHMcMqXelu64d7aOEugmi/8TjBCG8kl2H1C7+Y/Ezsgu6DffAgwgjn2X0Tv8mbcIV87xqemNj1
odyOR2U9rPVvLbu1h5r2Xf6S7OCZa+cC6PMB2RMrDl5/5SU4mqXeOG+xkKzQahdrkZnV8K0yzvOw
mZX7qFpW2rS3Ij9pHf5bDCuFolDYxkV8Kb6kB/2lH/EdscND/ljj04IWq/L4qwlcXVjrpT9JjgT1
XnfwRakJveBy49pqd4OwM4dDOYqgdc/tvB3BMNnf34e1sTJzp1tA7b0RGZHiDmd4b9Lj+E37Phxw
LIlNbBud0UQp5yypB4IkDOtGd8gRDQa/SlettkJxlWYH0fQNrMNKp8SURbWj77gCImXH4m9KXJMc
jt4PtG1gIUXaKZKvSX6gbCTJN8ttNJ5TINZwrfc/1Jh+6l5hRDys43rVqgcE20p7N3I0SbwOB756
1Rv4eq/K0u1GtjobylcaOADbDBFHphaM75hEfnKK+B0CQZpynfRcnRJocW+TPlStyU0jyJdL3huo
IkZWeBBPqL4H5h1Ramy79CI1e13uT0XpwUqUXYE/nFzUgHiV9JOK/RsixcehbODpLcvM125HeahH
JmRmkXSRni3oe56oIf2vSsYak/lJnWLU99tWA3GGzgAjakZ5v6ERYhYoQypVy2Vy83W97Y/TfnyC
QOlb3nhiaaCOWSQnj7b99FClTiN7EhDxo3xSH2bExCdQ8mQ4JfDsr7k1nEc4CfuxhWDYkeMVxl3m
1+UR+qejveW4ZWm23mHHgE0X4km/5d0+yYaXd3dZ64yDd/VlJug1QfSOYYrPvEY8JT+uC/1ufumH
NUnLoXqcB09hez7Np2onvzTrcJPvO2/ZhqsYuUC6ErxuN59UN12BrX7h592xvT8Vb+O+Osr+yL6k
HGEF1snR4JUM3DbxNJRAzXa+WqQdlu40pYdc5XO46mnCjiBy1Pq6HQYK4y9PMM4SJYe0JrSfWF+f
hMfr3ngQT3z88LWkDX8UT8zXxGdsKNgjsx04sRHawcuyuMxhOBCxx+gn5YJ23i0dydb8ZU9/66s2
9daV/eUH1tsiOQ+PxbuVOBX2CJDbHkfWHfb833nQ161mvWz15+jSYgj5UKJNZCBXncmAir6jiKdq
Wt+sEwHwqgQFzebft+8DmxajpJQDht3/KL3iUN/Fz8AmW/PYb621fkm+h9Tncdvsswft67yVD+m7
pQAcI58BFOafwrRNHhWFsbKrotRgckT0mnJdqhDIsuHcBjuzPY6WK/gpXobDep7203Duu1OsHkIV
nwK/111BcSsJ9w82HbYHNxNWVruyFFfo10u8iiN/NBxQDJUw31cAa71l43bz1tES3hY7/YIf/JVZ
INgYTnSnqj/I8nrufXlGjHVI8e7RnZb7LvZCjwSeyObASbWDFT9V4TZobeMTXPcf1uw1xs+iZqMv
gPv5sd0ze8XAuKtbLjiRV3eCEhe7IcdEKxgm1as7bf6P9wjI11cNG9gHrLrb4fQ1/zMZRyG9BADK
Theb7JhNvcUd6dtsCp+RPKXfEACYUvQcMOwkSWSfuIHkraQihTsy0wt+o5WLDfS7Jhf9STHSxpm7
r3DggnjmlBR1pWdBfDCiCa1YUVBSdcpVl8tgTy2j+llYdfD2ncqCaW2F7dc/t063XwNPHjToiq7j
IKQir/z4NdQTqoEuyeNLtVglo52e11TXO5fDjoPQsN/8+XK3sYW4u0OvVZCsUEA0iaDWj9dLKytf
cG2JL2a8jLusnvdTEph+2katGxO0WuucqOZEib3ZXBi0RKbhAw0XTomh/m5oODNyP40tJCgIMVLp
gfUqY1/F6Sc17ifr+Fd8DhfFa+IQnDc0OJxNbp5Mmwt1kOLedi+/9lxPwlrBzh5IOlhp98HK3OYe
QSAsm3vMpL8rX9jqGYrGr8SYos2jX2mgYScnXEVyGrCC3cST+mMO4BL7QuyneJ6mnha4MtCPFFP/
73v1qA5r65Inu1DaFYGj1Tu6vBqnLIyZUSlqvmU6w+Jp5mBH2Ubq/L6hifAZfaLTE1S3zg+FDHh7
FoLLSLufeDFhYD+7lnnH/1UEO34vvfmMRACv0wHmQXtVuQ1o6Bii0C7Ry1GPvmBym8GxMnAXdSIc
vWgCNaf6WxP9dfo/4ffy9K9n+Ssd7ifp5fYRo/VgrMMfoO03e0CK8BX4NRPvlwqhT5+nSCMnzcki
CmUlTMRElvrbUFA/q5TuKhfvVCn4kRD5tmEocvrzq3m7YjGVIwQb/jyvNkGV4g1mx1E40lmyBbEA
scQUJ7tT1XFYBfFXibwau3ich3KdjJP1yTzpFgf+eV3EVWxOGC5ZP482v8xvCqXKLb2Ni/vBEvxO
gtRVTQnugjqus3IsA2bp7ScDld8WPbcK65fODSQB7fQNjCCoJMNISp3fJ0TLe42xm1G+cMijm0/y
1P/zc/2Hi10XksoKujpR/lTk/nJ/Uzhp+J9oPNekfo4jjBNTxfxeSv3jnMWfdaa3zRm/PSAC1Aba
wWtZuaH4KLVCKIISjvcYwgC5FS29tszI5s+39LNYfHxxNXJGjav+ToQWe6sixkR2avG9Hu7NA6Ab
0Ks9PUSkLOm2uLD8afock0NvvDYznLLcUPQ0+h0IrQVuX5uy2CXRRbDuqmmHKXASrEpLQ7TrZ5on
527Vef3kjvX/Ze/Mlts2unZ9K6nvHC7MQ9X+9wFJcBAlaqBESTlBeZAxzzOufj8tO4lI+RO3/+NU
EldsS2oQaHSvXutdz7vTqvsCyJ2/UOrVIC0cfV3HiyakaWULU9bioOhsfd2lSaKa1o7nOqB8AI98
5zhJ1XogVKJDzF+E9+m9cgAYLJuuFs6LHbEXf58c4m6G80QZuEo594k+u3nbzHNKhskuB8gSYhK5
i6wl1BcO8fQK2dK8Q3pTLkvN9a1VtG3Steyt4n6Ft/CqPXOTT6t+PEqhl9MQH6MFe9cnoctSGoSJ
3O5lLC8cs7umxjebHIhkXVM9tXi/BKTzP36w73SJpmJipij6+8mviVzU8faUWUGfJXQi7CkORhwD
h8WYWoGLxxHarq7WF7ImkxLqcEGTGhivYCZ++2MLm3QNiTaOjrr1ui29eV1kf/KD3hiyfSJh1hSm
Icx8LBaiMivdJlLVRZR/x1jhnFnT+7eUJRg9pkpAhvhaYBTeKgbrdoyrsCuq/WhW9UUDPRItnhEY
81TxpTP5xV/cZbh6Gv0AJmQGC53Z8WBSgz1FX+UM1tv7UlbWdZbQWV5+D/qbXLDKJQUs/eRQQkqK
/Ewg+IvRUZ7i8UX4QWhmnfZ7YrinBmCMqr2UyQ41iwlWjX+ltRDqjDC8Gi/hKUUUAf0DlbmnjyfY
+9vsOGgPNVX0vHBePVl5VT0s/M7OKnrYa/gJKuca2WG9aCGSO/XZdYr7eLxMMRppMR1FPZLz00S2
08sVEj+j3iOtaNYksvpmM9D1N2tV86CpQTCnHw07OY3W/o8/5zstKBJwPiWPmESu8As+ifNwPIEj
WlABS9MRkVsl3wfoobN23zbSNqs03mKVkvTQwD122BDmKERtGok3puMjwSwSedlM8tLqdXNfU2c/
c3nvNnvS+/SxsdtT2Ad5d7LZR0UiIcb15bsR0wpgauP3oCvrpZkX9UyNqe4TDFhI1yllOnT9cK7m
EF0Gj00IXdXQU33Z2C3WribhXqHdqUbSuhUmdfMiOnOp72YMclWH4BwIioYV3OmVdtnUm0ACi71T
oN+eaiomTlEqc0+NvwYlirKP78y7DVRosk3qHmguFEKzk3XAqdsaZ0Qr34/WoCEpR7eSeG1y5h00
RGR3NDNV+t0JrSGcQKjmURyvAL1RaXmtJuG+RKwGicJRnzVluKuDaQPfP780ddRq/jhRBNbLYmsa
XIcjJRpgYvNauFPd0KwdL70Jec+AkUtnxv2uMEJtCwg/nZnTk26nlHaryLx2AkBK7dQqy0n9aiPk
BUn+xfEDacNlkC0lKawmww7+G9nuzNHnSTWiNpAJVBpdupBiL79zUryWtYYHME36qrBkqCZkR73G
7m4ny01wUbhDVjAaTX5jlc24a8Iz4em7EyUdO8JTmf4Ytic2p5MnU4e6DWk7ifZTk2IVAmpr3sG5
wv1Syef4oiSUKeBwyZhl0VNgo9oF3UfRVXZe5Ea+ilXP1Qa9e9SxYZkqUgGV6lRL2qT1MzvYSUOq
TVsRV8pV8opZHPZe//7NFlaqmd86dhbuAVOFK63vtGulAZrjd406G3HtSFovR1BQcCrKyZ1qFBjl
itcfipq0KDQlXkh1hyDQS5fgFQHCwGPH34U2W71dhUldX+L/uG085Rzc9l3MwVykJQCmAroMg5fu
eFpqbVZJgdF3QtrlwE2pZpcU2Wa+jIbddnp4aVDTFh+/cb8ak5VSBB6427FaHo8paNyKij/jnRo1
X6ekfkmD5DHx4k1qe+yGFMAkOVh+PKby2vVz/AIS+DOYENU5Ymk5HjXWtEo1IR3eYRiiZXQt7y2n
pUXnkAnbwBaK7ZORXtGQ1JQXqYl4B5FmOOOucFj1IdGUbhhimkpjz5hCUEVOYdcLjSNbPSIw8CbQ
pmgy1C8YSrTZF3PIaazaVmT+aAJSu2vh7JPoayBeY3qnDjt40Jzx1t540yQLa3RBHiPK6ZxDnZTz
rnhIlS996dbU8Vpjo0NRC76j/00CUoTQX0itp/qDma/tx8xc9NmTpm17Om4UDJrm9Y1hu+1ISQzl
D/VS0zUhsUfRrB2+S8VdTJocBFE20MN9pZvXVvXgkcgzH/VEd22cD7ng6g7f6i5fFrBbBlKyu7FY
jPZMemb5pfIVgoyxlnQ08lLhvh1ndFmwr6OIXAGm/vjJvd8OHE6iNh0z5N8J1k4WzkQee+jrKkul
hhmPN5Dl9MKdj742xxbqzNT8wfc4nSbiTXDYFsCKnHbBhgac5rDU+7tWX/bqbW7OvOm6Bu+dyOXc
qF0D8xrbeLLsz1iCeTzE3NsHzVPQXtTas6a/gP4denJdxQ0Q30S6CjwgUnD6H6d2hfitzbeeTDHm
QbEfxrHFDfbR79Q5TmJQQs1lSL0MslbjUdpAXdEhHunjjdfe9cFVrq58G+IwWqnim1pX80kjkcET
qsG5KuCcmrJgPj863gVo+5lBW09vGvMRBKhNSmWom00XSK7WZ3OYBSjp9L4lh9KTnSPDjH/f2KGT
oKjm5DQ2gBIC0E0HBHYQFALbFOyR9qIY30KpmGXKjfM0cKqqgPhIKPoz0gb+U5mnq45LH0lsV/yt
Si9T78kkWg/IY2ZyOMJWYluJqXR3z8af9BD0JOWrWXToUC3hy2TfVsVdFH/TqSLjOkpiYGPTI+34
945/G1Z4R9/JSGeCJ5DujrktsYad6CxC8ZZGdx4XozsbJ1+1BdafS/TMwwJ4/EiHVdiuJGNhI1An
JV1ubHU2HXI2v/mr88echAsFtfZB/a7sh2BBKVzBrjCOL1VaFvBB44IDty1upVvKg90XbSt8dZDl
rvIMGrvbsyI0mCfNahI3yNggQCHpY7eUF7H9pVcPkuPmvktRCCxV1y/aGCAR0M+F2a6saJ1kK4dD
sncRomfs/3RqcpMb1dqU4zLCdkC05cGKGiR4FOKPh/G6qVCj0ygHJhPSIIW55zZ/HijoIsftg4V1
6L+BvqKuBwyLLkMqtZV678QXmEhmKmjcJ9/eJNOfVvd5YmbadLFgzvdatG5x4mMdY55QHnVWeetq
9sIetgjjWQr5N+suK2kfI5GKNxzOBvUiTlAQXKYtDPediWIkqyGlU1jGhA5HMeVW5+Kl4lun3HbJ
3hv2EVXH2nDpGrGrjcnWnscPWXCVeTtNWan+KkgvdOC70WXcXkTJRQn93aDNZI1MMpuulWxrKotM
X6bG3dg/0tGndQ9tskw3bX492qtBXxbhfRXTI3intDctCgDvUeX1mIaN4biOfYmiPTXWoHVAQQTo
oS4gzXv5mYyTLuL9k4WETnqVw54MU4gO2OP9psvyJg9Bi95NVAJDRKZYoc4s+DTLUZH3UYQh0FSa
/bXelPqsTv1LAYhdYCsXrAKZdErZqiSIsUnjRUA6V8bEwVYnHCzNFEFD6lFLmbVOd29H2X3jiUKu
mruJhS1LLhRhGaqtJg2GVTn4pGI62B9dzTaVOHI8N4JHQAPKrLDSEtlsRwOK7ZplM8fhDOHnlK/i
Do3Wxyv5+3MokRGth+JA6Miy8SpDehMmSQVsHSWQkr0KmPTGDLpFqWULyHjdDEo0m3FHV4vtfxna
Gl4QLs3njuHvngkXIBoFRROkOIafpF+NVuksjEKTPac4/dIvbkgLjMui0b+HNRrCpgFymFRkiasR
/GYWT9/oHqf4VDDRP74X4ukfzQ5xJQByVOpAuOm+Jorf3Ip+wmIqgU2ynxL52Tcm9u6Ro1dOzLsy
odw4rOsfj/gaVr0b0tRkKseywTnw5CSepVpST6pODrTumwW+JP28ia2vWuHYN6nu00HRqhsT7y6E
sbXnwhq9rgb1XmMzvIAgj7TPTB98teLbbPC2sp5186aCfaq+WAObFm3Qw5m79CrvOr5m2g0E8Yvo
H3HaaWAdTl4YjyEeo2HE/MBSLVh1gwwY0Gu7hdKHjVtA5p6pPucmE9kunlb+TYPWwqfu2GZJt9R9
R1mNstyu1FafGSUgoLj1sS3zcCMwsBVf2ZZohsGuwJ3qpl7VSmGuxxz5VRCEX0dwjpcjVEGBAj7z
6fR3c0CHn88iQb8V/RzWSURaj8Xg5foU71W6K2bQme5HOVqfeervgm3cX94OcvLUPd+AfR17KGpq
mYrHZKXLUKkKBDX8guPEIrN8FXxOQk42gQFm1s5T2V5nQ1IsIwsrgYSjt9Kr19jVZbO+Q/tF+QmD
INjGUwT6VkCcPMxml6mp0+Un2etC9+lPKCRr6Sx4utq5UP79Wyyy6irpLLwq0C6evMVFaJvwcybp
zmxQOOUWQNtS7sgS4Gy2CQoOLSZxQetfGoPI8/p+RX+tMNvze/vMIzyha3Lyo54g+Joqd5nY1Do5
ozaO7o0ck6S7tgRL3GjdCt+c0JUmfZMbKt0KajEuJ+R52JvOVWXUrp2wIUigYcLFLQguWUrJJbLO
KRp/eWGKYD1AfJA1aBXH209W9FkE8V26w5cCqzS/v9MARBIfJAvWNrqAs+a5a73F4PEM00DayiQU
5taIXKqThhr2XLDP0+HpzHQ8la2J+8UBmTeZ58ap/uTsV7VdGI1+4e8Tz852E+dZU2tXXmL32ynz
NqYHsKqIbX8+4PYsDB/suVkX5tYwFDeStkN+qVEu1eVMWvt1kxIrmN8zJxiX5ZjJcxwAf0y2fwEr
/6EW9ubZvaMY3+fxywnC8fU7/oIXW5Aa6bwTizM9FaQ9/2I4SvRHfQK0g8EESREKGmLq/QUvtj+R
GNU49JMlpRME+srfaBXJ+UQZgIQAezMpYJlC+W+gVV6TQ//sHOiZSceyt5L3lh0Kcae9TCpSYtyf
CnmvKrdaeZ2BSF1G2e2obnMVtOhGk+8K/5KWhRlmapz3i9Sto+V0oQOpfXTi+UQbAobO2SovLnzq
kd4w87+jLENeck9Mni9YFrvoxhp2tIBh6ISPNajWQdk2puiBdPqVjy+Hdlk6+owOHHOCARSxyc+k
FtDHQ1A9y+E8LeblioaGprPvJbNYNHQvKdGFkd2E4Z84b5vZ9SBfOdO6Lq8T9Tqjv0dGZmqbV0p8
8HUOn2BDRn09IiDy9xRx40V5XZd4950rMyrHi+7P+0n2hAdOktQ8raD2strkGK/Ke2xwnqDxh4vB
162tNll/WkNL4tChnCEt+0dpaIwrC2eFRdRTzH8zB29+PL+jAvrxnikuQ9SJKCOgVSDtJpjZb6s2
WVbbhVbr0z4O1IPSKjZmQXK4JdVihNFTb+efzUJ/SOVB4jCJfbtcqHNDS8Z9HlHm65SHj6/neHfl
cojcmFxkdGFPQMoWyYs3YVye26o/ana/r9RKXrZF6ACz158abVylkXmhagrW9NTB3ddh/12VWJVY
SP479ukeg7rPb7Gyr1//95qkfSJfDGmIqIAWTZmn8RdQ3WJ1IVZHfcXKQ46WB/nXmqQYn8RXs4yx
XyJ7UYnV/waq659ghQmiCObhP9ar31iUTlSkrJIECKBXhUxKiD9OSxtYfUW4OAzGw4Cp9KXe5PXG
iVJpkUV0JBrJ0K3VWM4w7sUgaJbH4JL0TB02mOVhJyF3FT6wE4CeQKmmHzPqvypTxER9u1zSk0d4
rdFXTzgD4+gkTEyHQvb9ECdDTwbP5zUk9kqzVG4o+cfLStKTH/vqfx3v9D1+HU9sHfDeoQycnsSw
auu7afS7B9CMrZv0dFSlUa2cWy5EKHj6sdBG2KIeSOHLOjmEB14RK14WdA+Fhfw6kzCsImdlS0Ay
sFqwW1CAQWTDYVRNUOxW3c2lsmpv3kzRXyxa4t4dXQSwHZM1k7Ivvi5Mz+NFIsTdqfYcOyfT3I/r
uhn957Gkqwg4Yfso6QXZjNzz4B/lMv09CEg/Hv7k2M3NpajFGZO9VWzJHP6Ox5d0o56UXGS6G5o7
vRyRbasO9o0mN8ouN6yOXo9I3WplPeyiQX9qY3oFPr6Gd48bBhvhHv7PNGxTBxZ//2adzJoYo5nE
bw6Vqnro0EltNJVlnhlFfJDjG80ovL9E4zjZvcNCDEPUl8K651CaWrVRwxjlftAaqwpP3jNDvdsP
wUw7dMKrvMUIwhFaHn+iqeh6JdfH8aBhArWZJjQDUo6mXY5t56JTjSCY5UWAPLuRnsye/j4pbGKC
Dd9T03moJeaZRqnjhIJ4yCiA2Eow3kY/ohonBxGdRE6UtlV/MDXpzxY9AMWkbB0Nxi3Qt1kQFudK
7e9vNn61SEc4u7I20jt1fAOwONM7s0jGAwBm9Dt0lS98tadlIQ2tMzP43VBkixSFqQttCQH+qUal
KY2xNvAtx7KXDsM0pIkUr9+ARrz69yCY3EaG4sRsa4wnaJEnG3qG61gReH17aDFhXA6WI114rQm/
Hq+zu3w0ZVexKmsm5em5nv9ffUgOw6KWKADkp9mAqGmDQo+r4QAPWl8rTSsB18iTJSbpgfvx2/hu
sRfZN9mkL9pRHcF5OX50eMZkoYOT4cHTvUurjp+UDoNe3GrgDtbal48HezcxGYy9k1QoVC6Tm3o8
mFWoYHjxUT7EQ0HDKjFVNseOvV4XY1pcTqGUbtsMbfJvj6oYJPGoHbN/cxg4HrWappjUTSAfsEnD
uLMHnxFWlGZDVVpLrWD7jpL2/eMxxW07Wn4ILsjjoKDFI5WU1ckbwVXoXeeU8qHz6bZ2eo9TBD9g
/dujqKiWCYOJJmj+Osl+YOsF/qzxpoNZB44bGDUe9drgLT8e5aQl9PVF4L4ZHMOEKI2o5fgGemOu
dQVWzIeosK9S+o4Knza7prhJQrqZK1fRAJ6B8Y7WQXIYcACM5BG4I07rPqHDcPj4cn7xcogogYyP
QJAQvx1fTakFhZTkqXmwUebipTWb8mGhTtn/5lMLhSPu6JqFjv3kU2OyCnmLetgB0gYqiR7e4Da8
sve97mroH2bqBu93mte/0VvgndPF/upDvh385E3JFStx0qo2D5lzpbeXlrXzgzPNPO+HUFXO3kxQ
A5gL6vfj+9hpWSYnUtQ8wsJOVslUpcs0tqBkJ0b82/OUScqLT0yJPp3/Ox5K6lMdU8vWOZS92bux
CncAnX9xJqstkhYnLx1H+VeEtRBOchY7Hkaxoiok4e8cbLvDCTlI8ubF7xPE5F5EEZOWtCqibdnI
4k3RNMH30kb7NPO1mH78vNT1Z7lNHfJ0nhngoSXp2bfUyGBVZo2CGt+DXU0uysYLbRUYieXR0Rkn
oJ20ZtzqRdndIGRDqW7TQIDADqOSvpVyee2HJdOkxrqTdkFQbt/tPEzPrXHv1xs+OjhJNIWijvB6
2ngTVBlKXJL37q1DVie5W6SeRqWi7s9sFu/DR0rhrNucD5DWCY3m8R3O8KiqVLt2DqNgoseeAkXD
a3JLvVCdsN9oo4110agbXuu2Pa3SkRcL9mGdpL8lDBNLEmU04D/kDjUUhadnlAn6KAh6yT8Yveps
BqpEC1WO47XU55kbY955ZjV4f39BOspE7jIbsmCiHX9wUvNlqlRNfMD3Kl5YE9glM6WN4eOl7d3p
gOyxI9JlZMNErvbklVQHxRsitY4PAXs1AhOtMHBKKIEv9J1xk/ldtfUzUqNaOaAl8v3izJLwy/HF
oRQJEAfg06Ic5EqcBq0sPuA2EO6GlEKPJPvmOsRTlrKIBFdsGABcaLn0VAbKubLUiS5HPFU+P/pf
kyw1kK3TLvgh6W0pCMzokNAy2sOcZYettpYvl6TPxuI+CnwwFyPlYBqosrlZYotYjop+ZnL94mFT
qCUrSTJHRbd/8hi8UskbzeMxUNuK550N6Y+Wx/H3p5SNYJqoGeAChuonx+x+8p2ytJhSedmQcEyG
4aKQo3MEsV9+FpZch43bES0exxM36VMrw5k3PpgNXTx9H2DWlFr1maX3pKD4+uQI53Btk2V0Obwo
x8O0Xof7cidHh7AYElSkShS/NBLWHTgzhtR0874MrpLUSR9MMNdfZQf2LwfdwdUyWJvW0H235Bal
4tBbiFqkKRu/K7GkrvRBm0CfNNXoJmEM4sijP9jrFOQtv/3q8QFQgItPIE7oxx9AHXxqFV4bHdKJ
6k1r8YIPHvmVWlIUXNJUfS55+Zc0U2+Lbjyngnt/gmS20yEiGGaYKaH7Px49T2kKKzhqH7KkMtw2
TOFZmZ114Xh6h+OvEq1GbcAsOm+zqyj31FXeeePd4Mnh0o+94H8x/8FmiooRGXv99F6YJHucPs2i
g5PI1gYLkJw2CD1bfXzHxR09DpH5zIQEr+OQVTsJkTvHGqqmm8LDZPfx3IsH2IeOn27CNOUQnRvD
mfF+cZMFcZlbzFtHG+RptEx1rGKKVvXB6bvnwgIpkAeqMesVc9xMg2Y+KU331OnAvrq8j3AdlmmN
l7t6q1V5/Ls7qai7E3gRXdpC1yoSjW+zIEGYIgIZs4bUvaqUAF2a+oLzUer6Th2smPX1IzcOSxdf
R25VBEKPX8pnJv27JKS4CrZxCHgkZDjmnsz6UuI5x7hFi0yBTemibB6JSv1NLyP26WV6+tKMbIZe
pdlyxKHpS9Nq470nqS+Zk97kY3OHZ49zJkf2Wih9MzNY/0UKA8QgbaSYgjknb4OS93aG/rN7wqZY
uvTbInoy6xpZoUcTGwggywY6V1dotWcIAo0r307KJ7Mc9QZa8AR8aEy0ZFdmrfdnoDQCk2QlxpVp
BVo963oaWQAKJSZyZr9T7lN9QMgojUF+3WDXgH4TVcwToOR2mE1Nn92XTo4kTCK3c1P3tXJLhg2d
Uog8/l6tC22gNbGE0VXl2Nn6YRJ8Bb2l3ydpHtEzPtUI5gZOZ8jdignVj2p45V3XS9mfWVoph9F2
AOgaLRY+M13z4Hqi3gs+q3IzoS0MYmebD2Z2ReTqf8W9JmNphXvzRZuAuOdKoH2jhYDm6ihO1S8a
Xr6AicxB/6I4fnmrTzJAzCKjKjIrCplAdmIuwZHTgq+FY6VQPXpics1ohabIcap7qc7R+aVR4UzI
gibQc3lQRM9ylno/TgT/Vi2oWvASfVC1aLvPSXtctuAb/i5bODi6irM2SUtefFGb+OlRYZmf6B/m
BE6AhHGMSDL+VbUwPsH1Jlv/6mnCBiaSYn9VLRTcY4XHCfIivo2w8Xcqqa9KgTdvJoEKSDdWTkG+
4Myon8T/taUXjVEYDSI75IMpYtztoCHjM9JWX4dtbW+yekhXpl/lN2qnFRc6lt3LZDSnm1obum0b
x/jIB9nK9+m/sfMyvnTwlr1XlCG7tDLiPBOjhLVe1dM2VCYZ3JZRe8CGQT5iAVCdCVuOj8DiZE+Q
C1mTXDgZefaF40VY1isD+L6m7w10QAs/zWw3su2veAlImzcP+ebHLXpbrBTxzz837udImCuR+HJI
tJ12lrQpZu990Rp7NaXPMQgGmy0HdlVmFCnS1cC8KlphKOgkynRmkf/Fh2REDksE1A7V2pPQLLCL
fLBT2dsbIbBoML/+NvF0JG+GOZ7Z1d4NxSSzhaSMfLjYZU/uZ8S86ZwuLe+l3myWwWh+Ts1AnkuD
8tNM87/WjDQRgx/dUMpTipAzUQA2kO+d7FxWLpu4lo/lfWzJy9SvN6SLl/bUXGal7JZ4sGLZMjO0
TeYTweuPrNC3Sq7OI9rLvc8w6kipzSupXgeYqo/pjVwhxu30TaqTBUn2Rhs8DAYAklTwheotjIBt
1SEnC0DFtapyZscTF3v8YdAnaCLwRI7I6eskSLeHMTIDNYmxZuuhackI0wYvU2fp2OTzUJfO5bbe
zUbaD1US9uR9KJAwM47nfdGDbotIUdwjizRXkzfQQSsNcEdSL9vgNu7cxpKFRqk6O0OOjyO8B4ws
yp68eeilyK0fj2xF0UCPG1tna5EJ8osMnIrqpWfetlPFE8NwcoMMTI2NhhbZEpfxJh2iFAo1fnro
71tPoW9dCuK1TtlpFacWECg7WdB3UlOAQUzsV2i0ai8wZ5Ve4wKQVuEO9qDmShjWteXn31wH4Ls5
FtJX2i8FrvhkAS2GMmnzyPMfQs/P517StNeWQpuLV6B6V2ghcTuF7mgLaMzHA7+yLI7mmDgEmkR7
/EeR5jV59vaWNBMWY6ZRPTQ6Mnuk/ZSl6G3us9uyHh8rrbuPknGcW74ji/jpS4MdTa9BXUt1D/ZX
exP0hE9owj7nTbGKW/XFV7RmRor2S04XqW5Pq6HgnA5P7eMrP0k6MWeIlDkecCYT7BK6MY4fpoQo
VfdJxT6Uhnrl4X/WJ8Uit51d7WC+kOlzo8lmoaQ/Kj+BHf9GKf9h2XzzFN4pvh6x0wrrP7Cs/2PZ
Nm3GLH/JGiTqm2//8+N7/w5YTFQRIpFM8xYPR6Rs/tZZ2EIWJrQXb2VfivZJxDWUgJF4Cf4NS8Df
wYr+SXTM4qnFqm4CTVB+J1o5WQVISnAasDhLmOQjyOacHvj83mrDUJGbh6iNCMMrLU12QxZa8twg
Y7gSHcKzaPD92J1GtaNRgX3BVoOXDJHXZ2T4zS4ZtPROGeVpVXN6PLNbHq/6r5eHjAQ1s8luSbO7
2E3fvJE9Klq5Ilv8UEYgieBsXMDFshEsp6V+ZkE8XnZ/DkXNhHIGGX+e1vFQTWf1qH+n5mGURvCQ
feW7vhxEZ+rO78JDsfcjshMFL17Wd3D4niYGqaLR4MABul0pJt0MKV3tA2qGOY2LJS21LSCVpvHY
6pLR3k2ldBVXybYKPFBfip9x6o4nF5y/sU9t7rikOPEiGsd4aXl3sUU3bNxFxTryqWEXdeCt6Jo0
MMHA7v3NfP9FwPZas/5nvRS3DK0scTVrpSyQBCe3bCQurMa0Dg6WJQXfLHaEG5Jn9ZwQi1N5WDj0
ESkXgw6XvNXHYtUl09wfY3mRNlh8VSD8kjqtaPq+N/QucrvYD3881H9Xp/8AJ8Cvk4SbCCSpGJMh
ffP03q1WAEWL4qVq8uynBeDb1eqXP+uv1Ut2PgGAIYIkK0Qi9u3qxV8RQaBRJkFFnCkEZH95Asqf
SE9TR6LkKvTLYhP/uYJx2qJkjxBEvAO8arQM/o5G7HWSvZmEp7fhNEcG8Spsw1aPNm26DfRoZikv
aUdnG2UmCR6kMu7on1P7xVjOx+mh9HFacVFNR4Zrg2j2LkhnBPBOrDmbfh6vra+xOdOBPJt3ZXlj
ervJWeGNoidra3qEUx1Z3wSROkP4HTZfS/1W0S89/77zNgHHI2sOWFsxPofB3o53UruziotS3dbm
TW5f6tENmbKYX7eSt53C63pY2TZUL2+r0EKnhjuctmF4TvOp2VnCWw1OdvzFytYeuCbnYITXOV5T
VTaDBFWJgpkD9wmwZHKVApLqNqay7LwtSGwzuydlEmtzFRfNaK1Wm6D/rHZ4+eTgsbx6HrV36bgP
tPtJ3kjxozL92cUbK7jy6nXabMxx6/crDE3NfmmykiDVdy5NhWpecnBw2InnzYDe7noYV2aI4uI6
cC6V3o2SbV2sh+BC66/G7maUZ7VHV8jF1D2LXlzAsQQ+GiJgCX/wtQUac3qC4b4Gfyf+zZeT/hgM
t218X/Rkk6JtCq7K2FX6vqz3XnIVBWtgpxFWS7YbZoKXGU+LhryveVFJa7xsVOCEylItVmVw/fqy
/NY6cp+n/Pt/xPd8zYuxCmGv/d/j3+Jm+fNHihfw6Dfua2xw275U491L3SZ864+TnPjK/9+//Blh
3I/Fy//85yuZbJL6dy9+mGdHr7PgMgvrOgw4OMFAq3I+WhoesrB5+fbHvvncvNR/XOGbXv1x3TbJ
GGb+r/xCWWne//ifq4VlfKKyikjGJi0u0pL/JGdM85NJQENAT2XsR4fFz8VCtUW4g+QQl03AEuDj
/l4sJNYRcjJ8GDLBIjGAhdFvLRfHuzygDFYy4V5KLgNJO0nl411ebYlZutD0n8sOukBXBcadUke7
gmSKVJYvZdqsypiXZPCTZkmeZRHpqdvYZTWjpap3q0z79uZe/2ITFUnsf5avnxcECwHVoSibimzW
UYRTgZAYx85/TuOiXEq+iZ2F+CUGsryQYkzw0lZ+/HjMk+MC9xBfGvYNjjuikMmifjxoramZNEqh
dj+a0tZQKjdN++rgj0E5a6ogcaty0OdZifKxzAKUM+csR5l/Rx+aRnFgBhxTqOOI4O7kKaRB1nJL
B/tuMsaZgxtIUNJYqGOHZ0obmWADzwVtRwvZdCbIez8wNT7K/yQSkI3xz/EHr2o/QP+qaXeqKQGC
tiBc9bxdM83r9k7dL2toMoZSrMtcfz5zz1+Zt/88aaYwDxj9O88ZeanoNDoeO+p0g3x2kN7Gs3gG
e3R2dfXnZpPOrbm/QiJwaewc19g1a3thbsxNCOa+2oK630kuNjYLZ+64uC/w5+LrinW1ztbN7KZa
N/yv46ob9aaZYevDF37t5l9vzAXM5Odq67j6wuKvoy/98wjzgyMo7nQUBDaFq+ymnX/pPAy3YJWi
2XijbrqZNKfvdt7NLLdyv97wQ79+bfjfYd4uuE/zcHFrLNo5gO8lmpE52g5XmwGddauFvJJXuSuv
umW1TL9HG3hUi37urJ21sYhW+RqRNtzR6Zu8UzZU5q6Ha2mL2aRrXapX0lpewVoGcA6wkZ+m4OAn
fr7tGhtpqc2c9XSj77SN+EntzJt/X2/zGZ4Kc2shvsxZlOtyW6+T+T6dURWY48K2ApC4Aba/cu7r
dT87Z1H6qkN+9zwhPzrUJNGxnQYeIbxNrzSk5Ha5uL7HyHGLQmbl33ZfQhAQzSyw4fC4sB1x+1v7
LsA+V5lBVVtO69DNV3ypSypl+bLaXYwzeu/n+3HWr/0FuIEZf+BGbrwYueqEW56J/65GZd7PbgN2
xhkGTtmDcwM6OuT3i34tLfxlNhffu15/PHFfE9YnnxOvXgvYCQs7DUIniaJCT3sK11qKMtbxgVv0
9sXQlRHggGzVh2A58zESBiU2+ZCmvPzxC3jjoE2Dzevv6rF/RplRr8o0bGiipnAWZmM3V4YCR8Uu
p5xtKqW88ZR+XqlDfvH6iwLuJFBp7LVa3lCqAaSfLJYGXiMdvl1/7WWRfOHx4l0QBP78JctF0crz
rcU/f/b6dYBM7fnHd+bVAv3kzuByRbKajY30+GkKzZuyIRqxQLilCnAh6dKlngV3URNc2umL1DR7
xTMWACx3mqRcqcZEL5C9FF2FvuNO5NFUDFnkb36Aja3e31tR9jnPndvSCkHoO9s2bR5bmp28Glld
9iXU+2c6+NY5vAVjrGD+tjsnN1ehcrCVCfWF5tyAWVyVxQB4eQpWJr7KOEFcDk28xJDM7XXPzYNr
0vhu0xSuBxgwtwDdmt06AYGPYmGh6802IsrUEqLEMrlD/rbv8fXrcSb9+Nad7ECviyFlfJrOXnUd
NCsfL4ZpZLeOqqbBrRyz1TQRojp0Jghavsv0FWzRjynGDcrCJaKD7jcH55HxxNgCOYUQjJBfOR58
qKzaKBrFw3sSp2WvDMF+wPmiki1jKJl5D8pwG2RJe1fpUBW5uDMT53gXeo2fdE5tmJbRWY806+SN
MvrKrgewAddRrb7EKVE8cDFQRj7mAH5tzKJGMyAZUo10aPJYnbn1x6OTT+LYTtMh5WwgUQSJJ5n0
Qm/x4W0NPBiU/0fdmS3JzSRX+onQBgQCAeA298xaWFXciryBccUS2Hfg6fWB3a1mZlGVQ9lczMhk
pr8l/RUJIMLD/fjxczQKzzJ8SjJP31gdahxmYKQ7+AjYOTrFXVEWx3iOuzvtYMdkUV/Bh0AKKP8i
5ZxvwnZO8QUtv5VJ2bzL3PoaWPLnXwqkCeMLzSVxkRvlHrSKlDziXWfFn+CCIzZo4pMZ2+5N3sSf
Ou2gAMDkeTqn1wb45EWfZvGSk8xf+ER3Gy24S+TJGrLaE1gyP6Z5t0mHIdiW/XzcbWK3ZIy2Rq6z
EyHNED1jmRpH8OxdFGDZNNDPFh2XqvNv3YLIj3nzTS+tZ2/Kh8d2EPW+rlHT/vUfVYExqiPRoc8n
Zppbc3rfhSBwtmO+8SqZPLptGbyX7f2cDdNtEp58N+rf0tSu11GJI2siJ3MTjU6yboa8P83QVTdo
mrZPbhjcm6p3Nozbvf+1f/4vlEJnhdGb8kf+tq1//GjvvpTnVdL/k0XTknj/zy3p/Q/YA/GX36us
5V/4Z9Uj1T+oJeCnIFkJLRGi+b8BXmn+w7QWZB6E7Nc4HP+XfxU90v6H4xGJANDgD5H98+f+hZBI
6x+0BxmngKkrUQ6FGf/vYvFfBQV15v/YBuSnEM7+c03RvKKjRAeLPtXSH0BQ5DzcMeniu73d1dvZ
ayu9T6eEOnxwS/UhduDc7qIuMJt1Ffa22ilZj+9Fn3pf+MXjMfAKdO17CCOYAEedxN9KzaCwdN+X
al/b/jNEViSJ2zZjCtiLfe3s6ScOCCrNff9mFG5TkRsIii06kN7nNlV2B3BhTgj0+1Vwl3t+gzjP
0EaLRWZhFGsY1rj0aHMYb9vWsoOVZ3ViHbrInbwZ+iA5xL3J2arbAD/NIYxICJLqZ1HmiwdYZH6Z
5wliKDRn/anw89QGUUkHjEHSyLyPUYj51Fa9+97PsyHeR9BJCtx8Ipx51RRimBIM0m1WQ5rNZG5h
1nxBb9z6HuWZhU7/HGcfRcu3XpkTa8PrnTM8qKy+CjZe1OAvbCHx8exEar7JUa5WRwPmEnd0+kbI
GourbvDrk4hkpvdZkxv3deqgv+AXSfI9SrTBOICU06lWJR0ms29dha301KTYcEFNWjuixZxM1kbf
byD+N/GqDXIbVozBFBDwi22jQ5J3JeArqtGE7zjs0cnuxGfZ5FayKlRaPwIrhotcEb49SUune2Nq
SfisROu9qbWtDOxKvGheV1mDTjDgrSm2hiHrj3bh+F8ZutSIP9kawkyTDdaXHvJfvQ4jyEgbvXSK
+wjA/hCgQwaXu0yY8rZE3iIUU8nKW7lZNz+oRjBxzXTfUB68RCbNKnQ1EkXGkItDj1WH2ChzSL11
QWbznpZKnmP0K1AnHzun1SuvtSYSYjePjX03+pjPSWm41alqSjTCUsekkKzyokKYqUCwcs04TSkO
bYWr2Sh9lGtAG7x+G/kRf6yOa1wY/KQWb70BB7p8bCNkmGYP7uBIEh+L3J7WymaPMfI5Ndg8Nf37
Uddzj9BVMvHN/S5TpznKk26d0Gj9koYT0+oBfZebyuuCejspr8jWwgsWBQvluNnWyUqkluEPeXfu
XCi9loPrTStRBnApg9RQWIq7zTwfkmoKwpWMa8c5FB6SpCiUIR3D3JjGgW+S1vg5b0f/U2kI3NZl
66W8n0Y2CLH5U88/p8O0M6fa/1rPLX+p6tBOi6ayvpvtHM5BbCXmoc16HLKHpODc2mocxMpXEbLG
dLynn3rk9nW7mVsNicUWJlWCauwxUj55k28SIlazWdU/LThm9jphKEBvLDQLF44gTd5VahtFuu7i
wPnoZkWu17YcUddDC6TiZUpZf2jyOP2Zwvj6nDVthbd6XQY/2rLEto8TONw7vZiTTVpCCl13TYHL
MzxQJOq1X6cUg7EVffS0L4b1YFfKWrtjZIZrphe6bq1jK5yhjCSoZDNqniAeb3mzSYc7R5RbL5tn
nTtJ456wRq7ESraRjNa27jGrKSXMP6BPY36AfjBg5uREWbYxvRbZTM5oh+GSZ9CeR2jANY+q8YZk
31IPYP+d0s3aFXMhht1khIQmBevOPky+RhURUiDx0A5lDdRCoxkJR1kibjCXg1HjyUc2vAsqyq2d
2Wv5XDg1vnaeN8YfnG4gNYSDmxhrC8Wn+sZJ5YzEeNe27/xxUjGmfL1Wh65sRb61p67BOshI3AEz
MissiTqmnXzjp4zdMVZZPO5wT5afR19il8RDd0+Rq8Nom5VGPxzqopvtfZjOVvsk64jdYRiTox5q
uEjYEvpBWaxyJi30bhga/FhdSLrfjUQBMLuVv0syhVp5GT76iT0SgasuwXS1cDONlWF5yCmtV05A
WlfPMd+UrhnfzvERGXOSYKWcbB+PhbydCxi9A9VBlQVHh+/u4QXiFdMDHKKtH07oqFvDysq6ex2i
a8QZzsr+jazMb00ZP5oOII+dWCddd3u7A1ULgmEVqaw99HrY2B4Cab8ybQjFto94YYm2V8zcQFM7
zxgrf5+a/O0Ili6HkiRYfLHCh76t7jI94UM3HewmOjZtciyp6iYaDzMqeRbmAGM8bbMqeq57z9i0
TlUd3Hp41+WBFa+SeDzYCoe+PH/qMyNcoy2LjK53l0e2WKeVszXxE3S7b14W46jbMyfjs1pq4v5R
I0c5BN7Jt5OPzmRHuzY1mUhKIGwgh2qgcjZoW25mneLNNZ3iudQn2djGycu6d6GW2cqRzQbzo+Iw
6IMoMo7pVB91iAJmlHuHOsx2qdc/NVAFeuWffOCwwktwbR2/zr2JRvPgTkf+/Y9BHX5sEglJJJdv
Ux2feje68bR9q/sJ5Xhv9gm0076vRtB8kz9bhvIxSsdvjpHk26yPGn89OFYPCQnGcY69Tp5xSut2
a0ixY+ad8znfJBi3prl1M1gGrkk5ImyOfNMhgb6uCTcmYpqLNhUqH171TP9kk0GrL5SPxlF66BJx
MCfvQ9ks41QzafNEqfNhNpHBVeWbRoDJxHBDZy+7IxDhcjFm8TYakwJbNxjXUY4ufgF1orWWNCZt
v8WFeKqrDCJwW/jrbjY3LhVTVVTvepE8E0vXsBOjowEJvl96521bEABiHOJkxfDXjsTnbeUWN1WV
fhFp9HFEIfhbXVjWuzGPdp2DtyHGKD49YQu1SW+8a6AYbxI/Qte0GB/7iL+JCp3eFl2Fe6BhCHnD
HPM3TyIpVri9dTdY1rRqx2dZYiriJ+oHy20SulFRXGM/2PaOj+FXQIKWWXcJFtJ2FFR7j1xjI0rj
+4zuI2pI2zmdg5Mo6/JtI13yEjGv+3ERO36QCYL/uf2UmGicpX6H8adQiLqavfzU1f18O+twoyuQ
wbRC6SSfHoUcdlmCTmQuaFh5fEMoKQ9ZXlIK3ddhHx4h49znM1LZRnus09znzcdf5zi6m7EmmpkM
tcfw3lDOsZ3Ug9sma7KLGCtxc4NO21vh4LQYDRg9qXAbSRdbUbSwF4uQcDVpHLPMqhUbyVDAqtXZ
oe3MlTD03VSHN1qrB2FlTzmzao2L4UrT70PTfxBcMg6FubYs9GoCffArNptfIVOzwbVnZaefI42/
W928J8N4ppWy8qNveUmXL32MJ1p/Ndu5eNtN9kkFfH5MrMkAjXWM1paNM6IdzsNDF36AZLJ2LcDO
GrcW/7tRtLcTzgJgi8Edgw43ZpvsjBQk3psCSs4fg2VjAyStbRVp/KeiEX1Tg8COVh0eJHV3wGN9
m+S9uemXpfAN+Rz4xYNkHtXaBzba7gwMbUKt/F0/6DdOzwXtK7pzAZFZzN90NWEBoZ15YwnZraaa
TMSc2+95E+0KdCc2ydyRH+cSOcjsfnAabMvrfKNTwkkTP2cDehg8GnK+g0aL0am+kFfjWlN8GYVR
VmtlTow1KxgQnylucYkMZ9P9bmMoZQ1BFVEUtC1Cz4YpGkjhnpnvCt3VEzZ6mf6MFiMON4lKvWRX
Fxhrxk1r4p5ZqAGZvaAzdpmmTbNqyi7GK2dosnUfxzJHnCOT32onyb5YMsPsDDJoUG6VG6ga7dks
A2ZD55A8K8/jeoPsl3VwVI8PlD8qrsQWnZ0VPN3mpvQyC1ewsbFPlC/dD96t7o9CBW68UXGAVuZY
euoxCbPsZ+pY6A1lvYl2suHhDmR61YChOCoBH9G7xh89TJJuhM4+KO9eBXH74DKnHzHo1Mu3pQgt
D1EEX6aU+JnE7GYay+8cMITHxzpFQCdDnhFxihxvhtXo8Xib0m0hHVtcEI/DIJoGi8N2epMaJebO
DOfRvB3bbBwOXECmh7JZyPjCIJPlZ+KwkJ7MUkkuRxg+5JZ+KtSp0LHxcZgL457cZKpu9KT0Nmsm
97vFLICCNd8h2I2g4fz173GGu5jY1xQ/20sA4f9rqAE6xGtYw1PXNOdQw69/4d98DOXTYoUXSjMJ
yPl3+rv/D64GyMsAjMtc9AJX/wts8Kx/QGyCjwFZx0SCTIJD/AdsoPcKEgmSDQ8U0PVvwAbnHDZb
uCBwyJiHgmxPb5OBmXOsIbCLyJzYTwRfU4ZoSpqxWoddUnfPo2zLFCwhKXW7KyqmqR9MZjjUU+B5
SXKgAvOnJbMsbeaSIet7GeRKnfUH+KZ4rqZ4uGJxGNTmoy784gNzjh4mWhkjQpSSOnZAt1WgHmXk
BMEOxQkDUM7Kc6+mlekYxdjsGo1FA9rDCQoj26oS3RMghUmxIwzzAdON5ptvtgYeiIafcPeNFnce
dTLVQhEruWdgBFfQQHbOs9XZLXMmCcNYG3MASCRVgYbhDAGXso5jBmwG2ZJQ5B1NipWK3ajZJbGj
nwyGmXAsTfoy3Zmit9TRZCAnlTvVTLyq1PAr7sfWr0NK2d+20b+Qod8J9n/6NtC0Ft4vH5qe8/m3
qYy8F7wzN0GPI0xqBoPqmmmfufRvMm3V8eb15S5GVZe9sIw70vv49d9IBJyvF8Rg2dJq4eQkhAd0
3foQIRu0m+Tw1RQZucDcxlV0U+TFlH6b/cZ615dD8zwNDVtgisHIr7yBcySMX0TEXYaGIfnyD8q+
+EVNaMxJGOZk4E1CY28jjUJsumI2UD1L7GFGXXqI8CJP/YZsqMpH/BwzN7z2M8QCsf8HkZPKA1jm
oAD+01DjwF4A20rl3WykAdhBhCY6opxxUIg3OtfYfOqoHcydDIygWgHim/pmDJX9w7TSamONhlDo
bJdi/mLTUPM/sOVh/u6BZaIqX2mvK2cCM4YJT7K1h+jtEMxT8M3pxwaDNhP8yLnWByV0XDwLBx2w
EhgGmBERiPOvbCZeNMVMvCAajmfi55lRvmyrIhvDntf30zkXdHlpyGvwzhB7cWkJ/Npuv3FBndwO
2B0BIFvkjq1aV9qa3PukwGl2nWeUWxQTGTXV66teHhpW5cjYCOpADGAy8qJXlHkDNhQqAjlBu44K
SSNQaqsiwJnXrw+vr/XiCdF4hvbLcUF2eaGgn7/KkBn+VOi0izAtSMcSNVhMOQ7tlPfeif6UI27a
july/8qpWIgHZ7uRZhhUHdx6kXmWL9ggNHc9O2tCRfoTzgpRxkY/ZEFC8p77QfPBmupm12aqBB7/
bwT9/yAceSyrFIPswNL0WC7nHGZBT6MQ0mFZc54raHPDeNd5XtmtYrSivr2+2nKkzh9SugxVgNOz
LPfdxbtliFz08+wm4Wo2dHeo69LdB51t740g9R8aVLgw67Fn7JXH8coWArx8sTh9c7B+y0UzgHbA
xeJBoCsRVzb7pwnGMg/X2geRfWpqap4vKe43jY8QDL977zmzC3dAh1B+V1ZvpDnWrCVCOlAQm1ZZ
jBtqRk4Q0kx6GAG9jYG1mXeoXVajoUi7U6bAEqxBu7mYH4eiGYt9wAfOHos5p8RQgzWB5WOvVU1P
ZWsq1KADZajHOejj+acdV6UzHMxGaQiO/eCaUCbj3uh/IDAwh+8HdOioTpPJS/SdHGIh72MAoOqR
WVc1rkMRFnhYD6kdujfaRB4X7Wlr8ALqtbSY7puwgE41emNVT7twjsXcrTsrj/EBp/BR/dGXYSZL
fLtdP30fzSngdjSGszWS2Ua4eib2PM7PnSdiJER7J4cNoMtQUc67XWR4xzJNB2znQtOO7gFe8mRP
ZZrJA38j9OddZIxF0K+xjBHJ1zSPaCHQxKtxxoG8T+hoTGV4xX3kJl6SHdm57jhsytEZ/U0799id
4RZgGHijd64InG1aiWy0H3ClZbD2Z26rfKgPVZmlRrwpbIymBRp6sorcdWcHExl8OPUTeEWcGd4P
38h8HBTqQQOxKqd0w9VYRG751XBKVDgxQsTMJMZHMGq3vjUYzQ8yG7fdwA+Nkh++n6b5ybADchJg
k6QSt8aYlwqH0XCOMP2xzBEZGdkmWuNc0XTFWiRenn6UYqZAqhUTxCfRqcw/DOGQAVuEZdsfo7w3
jHtqtJDbx0ApuHlLJT7lD+Qu5U+mXj3/KayNAS/grkRR5RlwIIy408GgQC70OJl3ZIWxwBCFzupN
P05NsbM7MQHmaxU7J6/FQw2DekZux/fA0OMh9N1A70rU4fhdlk4xFS2zZHBOkZvX72Izs3CDYMqY
4jk1wk7NX73cQARkVfLJCrR4vELq/WA1dt7eNpWILLUvc3ou5cYfdDQjNxMih5wabhGvu8rVzmls
Mp0eh5IrZcQ7u407Lzx5oeG41dZNfJm8Q8o06z6A6c9Tt67qxIyOo90YEbvWs7Jxp4WdlhgRmCYa
4TTLQZ7pDHXSPBV92Kts1eNPMoOMj6lTYESPMKVrr7qhVRTf0sgG7GsmSMtMfJYwrsC6QfZH1CDE
g6cmXiqVXzXLr6IOrfjId43KrQysFu58WGu0ZLRDLmoOw5h8HgVThTsHEKq7LwWNsNt58qzpTmUd
oDUAl9FXay2Gyj1gL9KPt1PhWtHeG1wrvLMcL4w/uGkc6u6uT7LSa7ZIYBTttGZfyPFYxmYbeF/T
GpjtPTWqxnJ0rpMUWaDIHVrUbbwx8KP3TS/j+KBkUw7dKaMbqo69drUd7rwRHqt4U0+pAexkZq1b
PBbA2Y2xSRubIAHCY8n000TJCufFyLx4Fc+GZX7I3M7sblwzK8ajUdttcGcEEVD0OEj5bWqZWb92
F55fwRRPUFSJs5QuTPAyY3ORIwe5E2nDw62nmmin0K1ojk1WVJvRRVmgHN3+yt3wcj1BKQd9iIuB
1PvXDOdvSU2yqOt1/eTvdDBEhzwqmkPhYrrp2cTnebavDYWeX4PL84klG19cFBYe4iX1xQhU37eD
5+9KXXiQf9S4G6N+pnEUNLeouFirIgu8jaHsa/JLF+XAr6XVIm+Fes8iAH85wdkVpBSpmKnNuqiJ
TpooMa6nEfa7aUbVR+gK0zFFYxAj4bp21mGSDdkuqRI8TVWRW1cGcV6kreSTsF8YK1JI6cD1OM+1
rNA2Yvo1wc+ITu4p6SxxdBZFv9ezjheplcvfduAFQCdx6fZfrIJsQDO3aVb/jExdgwY3WZluR5ra
p2FwDRiAdtrlu6bwsa1+feXLUgd6M0wEAAK+81KHXbBNVQBYVIAG/aw4av06BdnS+1qYybijRh/6
o441Du4448zUp8HUHr0ATbrn13/F+fYmZ2d1mGeoBDPp7MD+Pn/Lo6OqwLOjJfGJ6Ifa+3IMsUFc
5ymTS3cV9WGYrexqsap6feHLfa58qFXKdwlfgiN9+Xkx55yEqHBYsGF7J6sgQsFi74nOesoJkdG+
aGDwAJn2i9U7toCH15c/T/iWvW5iXMp/IZUDt+PSZtgQoerQh3J3E8M7h9QW1SkUQ3Qf5CRKV770
H9YC2IGXueA4yG4tr+K3EJKKdrYTytQdObZ/i9MX2pSOox9KlYzbv30sxq+X7cSGhhV1KfeZdmY/
TM6iWx6FLqzkERJIWBh0hk27LW9fX+z87PyKF9yyUK8ArTg/yj5/rglva1yhw3DfJLV3TGpNV0Dm
NT3yLljTtjPViglm+0pc+MOqzExQluDCijTspdhn6DUkv7Y08FpO28dCiOGoFGpGAh+Vt6nhMd5j
9E595Rte8CF5WEZDXZyPaHRAdoOVeP6wHmQGG49IHLLcWZuoofcDib2Y8PGlPaHoG4VGEK4t5I3m
bZqWWbFuJtMdVr5ZJ+E1k88XWwpohPFEfhMNTn7XxZYKuz4IQYL1noatMazLLq3TD31XYW06VXH7
t6+cQEUJKAgViKy+kMZNahRoGMygCeXVPcxWhjvpdsMFlpPONh5N5e+dir30Sog4j028cp5rUTBH
fZQS9IW4kuwruLRV0OwHPeIwZYvhycybgdnPrjNWYDfq2ornMfnXiouCN0AJxbb1YuzB1JZhd+SA
+3CwtqLOwjc5rfl9LtryI5v6Wcgkf8racLwNyekeXz9OlxGRDAPQi+MEJEdwuqxBoVqbaaWCdj8V
FJ06RRlIx0XzLpU41g45PIHBKN3NmOjxyve9kFBanlsw6UHdjb8FBfhlMIZuaoRRP/b7vgvnfey1
MDLGzP9Wzz1q7bHEHG5o9ZpOc7xN+244KKhTew1JDvq0B+esg/DUBYLR0tffyYt9zjZC6JtPiYAx
s9bi/NQVpeJyaOtpb1QjErROV+6NZv7SZ/j2vL7Si7fPSgzKol6GnReU42Uz/haknbjKuqKZp30a
Y1Y25sKEMITFoE4c41NrRM3tOPF4SSCM/MrSf3pIxZA30DyLi18s9t+WLmSY13L2pz1JGYme00N6
stPwi8+7/f76U/4Slv0PysKX9hYLYlizi3gF6ORF4JAGipM04Kw9Uz/NljYaXKu2LvZoVeljlUIM
KQQNKuFV4f3oT9a+bRK19szafIt6oNrNafVRZqJchzgfwnqzMngWmnFzAze713/r+Rch5V40JmBf
2i6/FzjxIuK2WVaxkJdsnJhxtVNqjHL+bBgpDMQuDPQbt3SbJ5p3qoDlRLv5yle5XH6xM5MQ0dkN
i/vLZTasB2/sU9eZ8UZx+2NulPmjU/VftBX1exCEdN1Eg3/KkUHfvf7c5xccd8yyMM8syYqoAC6F
Zh1ofVrBkNq50sq/p4Yesk3k1ia2LrZbwu2Tqv8Q0y56//q65+F2WXepqhbxPsRG+A8X79sSugjd
esL2I/bEHtBdoOM/in0aYQrJ7FV6/F+sx2gOB5sKi1N+fuLKyR4Be4DSnYCBAhcFvTuYSXJfz8nX
yBrNK+H1T4/Hflpk7ml9oTJ7vpxhl3DRvMqEQVv4b3KnpnSDgebQsy9KYDdElK7kDH9cEbgWJy3S
FOYIzldEf9OPrcUDfZDokMBNEPsJ2HDLLFuyykZZXFE+PY8j//yAjPpbC4mYMH7Zzkml0TdjKXih
Eg5bGOHVOPC/2fRq8v4XS8FyESyGYQAQ/Pmjoa5L+iyCeTfjRrFtpsmA6Y9E01YHY2D81SXwz+ci
OiKesvC06a2eL8YkUThJL7Z2yTA6t40TebeqqnFtBa17en1PvnyFXIDL0SOv5SK87Ptkg1LzkDjm
TiDtuPUjX69MxO7e66Zy/yp7Xp4KNuQiWo06ICXY0vH9/cJpfRimCWOwO40h2NaRndzUYYJ/x0DJ
bzoRDKcBg/S/fz7K6uXL8YnALs4X7VQ0mL3Xmjv0m10fdrIs3o2S8aEjeVHWbF9f7WUIVQyxoDOw
NIUwk1vSrd8uNuF3uo/6WOxi1+iqN1bhVtMqzlsvYZSnbuxqk0YCIypQUG96hx7GaMdXHvhlMAVG
WPrcPC+zy5dq/ZgFGtPc4xwvZqOhPQeRJC+xAqz4/12XCfxtOSfp33/apdIj2DAHQivzouPmzmkm
nIFFK+XiQAgEcAxpO9xMsQstyJ6cTdZN9V8fSYp5Dj4oFX+RTO78ZfNyO8bLRnsXJ+q5N9NhZ02L
rlDmNf+ctf+fBxb4S//JIX7tXBTS6NYsY0pwpC8Ov9HEYwdl2N6ZNsm4YKTmSN1Ejpjqed8bC38K
a9TN63vpDyeTRUlYMOmwloc8f7wY/kDizI3N7TRFm1ZB1+6qWR+ahYz5+lLLm7p4vkWxAxFbZt6X
s3KxlA2aa6jJ2qHiKtZRbNj3gxsPt8FoRE+pgNv3+np/eDR2KKyuRS6Eyvbi0TJV9MaQsJ4ooMda
czs+yCj7rquxPby+0vKXLp+MQpYeMBkVwgPLL/ntQNI7GrTupnmHc0X7bHY55D0zzZMrN/vLZZjN
Arqjk8ZMKtDA+TL+3GRQzjAlbcxITnRNgJjWohD2x9cf5+XhZpyUDfgrmqFLeLHlo0F3bcTQ/s5r
nBzQ3NEf0QjIb+MYHd6yle+rMceh7vVFXwY1wBxoPBJMmBN+qaLuQbk3INVaOzPFbRTTYX83A0B/
NyMI4n2AlQSgWr9LYAxfuQdf7suFH4SglKDTjYzlRViZPaPFDWBGQ0SisJdX9k+PrsSt0YtPc1Cp
zevP+afVwETpiipkKgjf5x8xp1ix0JWzdqOdV5R5bhdumaap13aauqcqntzmL1dccH2J1w8QOLAg
Rfj5ioFR4eUUzu3ia4UTvG/96IR7GhXqLvS+hytv8/LUsRpSpJIzBxiIiuZFIyG3st4vTB+rH6M3
jxWJ6N7IiiBdZZAX8yub5vJl/lqM9BphAaz+qLzOH82hPi6ilsXKTkR7wfQQCllddZr7cFybZaGu
HPRzIGPBtHk4LgM0yHzSmcuuhReb9JR72QJltw76keX02Pkp085TlyU3rNcgQlcHR9Eo55l/qv4y
pC3rM1fnsX+wHEBI4vx5G02+hgApjt1hOq4BcZPdRFMZW8V6vrJrXnxHeB98vYVwAgmEjPR8qdHv
A0gXdrkdGjV96pO0jB7KqmuSEwJX+uH1Q/GnxRDG4JYFdsPx9SKy2dDkbCuW5GZlntwEnkaqqKAt
2/pN+ffPBca54B8OdD3+x8VzIeQuKyXL7WxFqJsw2t/D0g8KRBoQos8///WDkR1w+CiQltUuPpju
VAD7jLMX0sffUZp5H3TlJ5s2YnTg9aUuozZIDuACjB1zgTxwbzl/MKyS0OgOXPiuQdueVKOO1DNy
u3gtIVJvJ+uynK+51/9yffj95mNRxv8xU4Rah1TCpTh97Nl0xdOi2bqlnz8YDtuEEZO6PcwDnWUE
+a0bV3TBDtqdGazBB6dtx2DRrnHGfE3/zXyL81q969sxfwu7m6ZjWjAQ+ddvBnVbsHuqb27pyznQ
0ddtbrnQCYREny0fZz9dV7KYtiFo4UGh6rmrMaO+Nuv/4oPw5/gMgBzAXvT9Lq7RNpGhDVkFKdMe
tRdsDLuVrJnkgjY2H822Bvew2ispwouDtKy5MB35LkBel+lcEI7GGOli2Mop1T9ju8NoFJGzY1Ga
zd9u7WUpWgUIlbIW8o7n+81OECZ3pnhAYMExVmm2zMD1aXVkoltfyYyXO/Fsl7EU8AJHFkUkixBx
vlQ8zxXygYjCNtKQ94lbl2vTDIa/PUDLKighc00u4++XuEJkT60QnTtsXbvqT6PQ1a5rtL+Z/Kha
R9oM7hqjulY5/mmT/LLfRvwVrWm1fNDfUkfbaTu7YqR9Kyphb3xnrlYVxKHHqIyDFZK/TCh0Xf63
MXCJ6guzz0YUipLqIuOJMVSwLBj42w7XlA3+oumJqDRtLZFVu788e8tSUGAlSjHQzy4Vj7A1b9E8
AlYexGR/R8tgzNYJxh6MC8Ttu0Ka4z6gRP76+qp/OAa/KJmKPITcAGXzs7cqItxJ7Rrdqtjpf9pd
Yd128GgA+uR0Bf7680qL6phLoH/R6JZZDsTu2By42AwPszIILX7DpBEN/Sth7DJDRvV9GYz/76Uu
DpwbREaAut+w9Txdosen83LVM5uxVhrZnWQKogejD5O1URfDlbznZZxf1nYQkmfOHwjnMpbViYf+
QzcP2xZv0GXiaTj66LQ/pO44QnDOdM9AZNzgfagUQxXKm/wHsw/GNyZeDDegNMlxmZrcaOxM6EqX
dOMpq03jyiv6Q6Cg8c71h9gUBfQlVTagkPUliOeW8Y+fVp5OTKe53pU4sbzni2gEjEwlRrWHC8ql
f9+sUua9fT5507v6VFJF7bw6sG+9PrK31jhZV2CPF0kn7552MDq1S80gLvvc0LtKomvPehXjgU1L
d93uZLwjmFgbz+sa5gvHcN0MDB+k5XjNi+UPEYrlqaQX5TI8ji+Cbydn3QUxpLpKjemdVVm9uW8U
E3puUc/eyivS7k3rtI68e/0M//E1I9gGjWNp3V1GxtlKh7E32XIYdnQbqmvvpmEeaaOylEkl7V1r
TPxhjyOEv/BzuK8XUellc/0WivsGduWsrH5bMqQYYHGpkh+grs47JjPGdtWntdxN8IG/98nQb0p0
EhGZNGX1o5gsFMPNqGwZ80C3e9ubY1ys4GoXm9AbvS+vv5iXIYfNQO0IDEYbB0j1/Hc2RZ+Bi/cM
c/XUquWMB9DWqXHuXTM0YwdXUvOXn2FJKOhjAkphPmZfXFAcNluV8O22tmbcFgrN/IlZEaJM0EY8
rWH9dUBdjhRdYvBbm/ziYj2rRNSmn1EpQAxf1OuY9Kr81HSJDzeML1T8/XKLHiLRgk48/PqLoNpK
GvudmXRbRqb1fibX/YirWfklEMyorV//cC+jk0chtejcS0TuiaXnHw4y3+RNZjrh8dA1P0QvbVjL
7vDx9VUuKBWcUeoMudDdcDJa3CsuDmwjh3pQ8TxtmXh1No3bRs9WbSYVtY4QPyu7cY07yy6QNZ1E
aP4I53R85PXSkH/9h7zYp6RTyMMtLxcoHq7D+eMyBQiZjrxgh/BqhPQxVUERYXQ4UXBuX1/qxSZF
TsuD3sd8D7NccBvOl4IUjEgHMQhHvKQ/jl7ePcWydg+2VScMbprxlV3zIiST1CxulZRcNDV40+fr
UU6lbT4l/8XZee3GrTRd+4oIMIdTTlCWbVm2Rj4hpB2Y2c3QTFf/P/T7A5+HGsxAG3ufGXZNN7ur
K6xay9wjsyW+mGnsPulWbv0b28yjQHOQBSP8AGY/3cYq0MvrNtUuJTXL7h29Qov1hQCfllTgkH8d
/wR7kQwr8t7cx1VSv1a0Mx8RilIHve3EtMnHjIlyxcQrspb1hRP28cNS/OP4/p65o9q5Smq9ZFB2
5E7mnubKMt3kBO3OsRx1E5eTHVz4tKeMscYlTaUIgbTk8TodxIkGnLK5h5pWYwpTa4dtXbSecxBx
pPsXHp0Pjx27ivo6pG+UPiAQWr0B0kINyp6luWfmu9qmIJ+f+H7/llDkwNirsutiMC4pvJ04TFhC
rHfpoXJ6VyscrUCDCquz9hSe0q1tThAn1j4yBoYlv1tyaPZ6nBcPPSNsMCGY4p/zd+fjBrNe6hML
YBB4228axD+evYSeeJwZBTCYsh6uJ70erzTA2XvqPu2F8OzjNV1wOFwZEtNFUme1u5WtLMYlTNgA
iNAXsfHszW087T4fIURKSrhbPr20heKfyRe431wK58dnJ6knRXw6MGMoaEjXjVvt7KTVIBlIte3n
TVFMglkOvwCiZmWqFLILqrq19zUjmbc5BcgbcoP2up+SS+KQH3ZxyYEX3nnOA11Vf/mgf3ywrmrI
ORjm26cDqGZIpjw3dGEX+Gq04luU5f1nl4Y96JeQd7WAufB8rex5Ztp5c2fsKS1EP/SFiBGAPCoh
dtPAUnV+Hz+4NYxxCH3SUt4HqvHHxjSvtEWbZcZ+Mqvpe1H3EwEfHc3KZOA/1fLuB7kDLWsxzxde
5w9XHyfKAwIBng16lQ7xseVSaQ3Af5YJDFLeyz7Q71zhOVc4BHfnBu0EmQnDo+eX+/GxRsCEQrJF
k5GAh7fy2GqHgok3V6zXyJv4q2FqzcZOkVYxXLgTMugAdqKcx7A3bLFXunBum8q/9JR88AD8BnIF
Otf8AmqVq7hEr4ZY01wYxLUycXa13vegAaA4LJLoUk9uueFHrxamECMmnUBrBokf43i5Umlm1DDa
sTejIH8Yxim+mzOGnc7v6soKRT7ATb/1PZa8BQzYsRVGjvDwRqm9kDpkMFlZftFu0yEtD+ftrDbu
f3YWWBuvG2WpteuMLE+UXmIGL63KTfIUGOqJzU0nBGIJ29TnjeE6LUBEJCfUlI8XJRJjNoSjBS9d
K7sNhFLlHb3Pdt8rkf74L6YAPFsoR38sx3sFtFYVApAv6DrGVz6xxcZphfZDuVZ/AY12aguJoFza
+ib6IL8nCP9wZqXQKYf3cfQSRbV1ldrK3zay1++nLMr2n18Vig8uQEw+GJOmxxtoKkoDwaD8l6Cx
nlCy1BBrTmUFSwqg3wvF0ZUz+X0y6LotfAXcJ1Sbj21VLQN9fp9pL4byI/qXvS1hizYJfzdaNqkb
HnhzvMXjwiVzfpWraOL/WyZnZo4Hr22tHiI/qgpdxll8cFDdfg+MXn4pPP29NPPpxzx336vOJDct
ovapS4Lugg9dPU2LcSYAaAXQFFioGlY+FKT2JDt4bQ6z0TY3GVSuzbZyNbjPIF/svpcZrIr/weQy
MwyeQAeZv44p9K7Xkz7Jk0NnzvJvmn/5Rp/mAPbEQelPXdk6nwsRf6+RYI3CN/giEL6reyidcVBO
jEE52M191PbiS2VZ5VZQm76OktYiAbA+J9JD4g2OmKQYLDHJER25VYxYMyvbiF73XyZmO5+YGmv8
sBpH6+384flwbGkr8ukof4CYwOTq+1mZXlaak8hD6zbF96AyfOoeo8eMuzdZ3Z0uLEbU2tK51IK/
ZHe1p1Bq8KjHpjgUsaPBRek53/xhEFelRvsk81JdhcMU3Zxf7IfDuiwWIBUxN8NZH6DJDPL1QWJb
8tBHXr3tCgigOgSTt/DITl8CqcRnXR32yC7IMAASUXNY+QRj0FvC1FgeXCdx+mtCfEsPu86V2pc0
StNLsvSn9pSyBmV+SpyAtVbuDjIOYXpDXh8c4dcLRaVgNneqrvPGaa6EtN2NHXTet/N7+tEo93/B
gy0s0zQ8V95nGoUsbWcUB99Js5vRDO7yKG2T0B3QxYWQVSOmGZoL7aEPb8jidJbQhSwKb7sOUIdI
oC5geuKANLXubRPH6J4WstdpW3eT+H5+hR9ii8UYc2V8SrrwlDeOPTtZWEMro5IHlEudcdflsf17
ADi/BHM9uar/M7RWKMulA6teW8hDDbTjpxJCfvOk523mTtPHC4/Gx6vAopbUjMQCCOMaV4DnhNpy
HOTBk9L/Bv6n2lMKRXnbi83bbPTVBVDdqWOywDOpt1GgQh7ueBNH0+mb2IqqQ0cr7qbjcNxYHq2N
UBaZc+eJVvvGuM3u/JdbpRYgwBhy/cOodWyU6ewKMrNMHMpGzPecDE1tvBRe150/NdVPVRfxewJj
JjGcE11wrKc+5u9i0dI+WaTTj21DKO+PHjyjB4VO8wyjnt9vx16Dey63rfHl/EJPHVHgocCx6ZcS
vq28aeQXNMWyThwcYFvf8lGbvG0tqirenrdzckOBGqAaSYsNycrjRZma5Wlzq6rDPGViE5RBF0I2
8A+d/veRYd5po4STLOLW1SWM+/Iv/5FG/O9T/p/l9RBBPfdmHKmmOjSc15/SZ/zfnUvgxSqW14Xq
g+fZkiSMZMVFtDENpT2fX/qpC8PpRTET3BGl8eUT/BG22vAZS5la4mAPzp1pSvvRhNt+ZxaKCfjR
vAQjOXFfABLQ/san0tdft5xkgNPGz1SHSCBkLmmizqHyGzPEf+TPHlKB94z0evtPL5IZAjIAbJu4
hVXQkfuyqwLlV4cBfuC7VBfRlZHo1W00Nia02KMLecl5iyeuyTKdwcAwCgUgnFYnSjhDNULYXB0m
1cBXoUPezewUPTwQTrZ54fgu32h1iP40tu6CA9psEJYIqkMlu3w3Jo1ZXzddW1wauDlxWBfkAlVa
ppFJdFZBlSpTAoJUlIfWkrWx6VWgkDKEdCsSY3yo80xbJOthREe+Pm9a/ynTRj24Or+zJw4sP4Ji
GNEHr/N6ILlRtZGaScu3rKJp68dAimPoDa4JSOYrRrWr1/P2Tn5JoivkyrH5oa6hDK1uh96qDjI3
653W4eUW0kzzep4DWK3PGzu5OI+aIm1ZagrrHpXp1F3kIJqLI0rVZkrE/KT36Ko0bWI8QlcbX8ju
Ti6OBIu5Ce4GtZvj22948ZgP0Egf4EBs7kfo4dtQqiGptlo6BtaFa3jq8tPPAWjvcxWpgx9bc6Xp
NUWbChKOBukDRCvgjfD0b4av1Fce9XkX0dP59/yWnloizTeo8wByEhSsbmLs6lXuJhM30Tb8h0Aa
kJozwfGr8srh5rypU18Pt+ZASABLH47meH2GgGJ8mJLy0HVZNd6XVpZqt2JUMHkQI4/RL12hMXOp
GXdyVwE1UPQDjg62/9iqI5qBgm1UHjKp689diqQoOhRj/m7Upv9cR/mD0BNIss+v9cSTSYWRiQky
c2orawfndTZQX6stD3rUpj+CbEJ4TDGNt/UHiFs20HDAAp1M9DmvEw2m8wtx3slFUxKn8gYcGEdw
vGirKURkaHp5KAoGrKMoooWLGIEfal1j7FQyQ5Zf9FDon1/1qcMEvJqNpnIFQn71hcENdolMEpzB
0JQ3gMuL3aT0+EfMMOV/WCEoP9wAsqxkzavYJyikVSERUh2ocxavWm7UW2h78q8zhYIbh2LBCCNM
LB/PL/DUZ+X4MriBa6U0t7Lqa3pkKd8tDqMZQYA/VdqWCCh+MfQWnpFBaTtl2d1feZfk389bPvVF
lz4chwlkDVXz4y9azY1LLccuDnXfeQ9tZXQQiCxc4VLKacusNWRAjmw+B0lZ4i8cC+3yxeoy/3Ns
tekhxdLSmPUS511TWB6ehjhGw4vGaL9NW+kOECArXrQkiJynpOm99/PrPvF4E0UzJ0OZi9R9XXqd
897Qo5pfUJmzn92mfZl88ZLAH/fn7Zw4utjh5SaUJuNbV3vMLLEbiKTzQx17frNRxaTUDdz1udil
DTQ51//F3ILcWbDm9npIlfKLOYL+yA60mDhJQnSJec8IJZJbYSkKGKY/75BY3/8ZXH3JeQDONGVu
fmD23962yAKMoWLW6EU25H9N34rrakyr97we5q/n13rC73Nl6DwycoHGrrFyRl4jzBzZ5vxgxR2t
TVcpP99XqKz8rIMh+BvJbefCoTlxWbBI04zqCwOd617y4LtjZ7d2fmjqJvkCV5pn72DaL5CtHZp/
K60PwkK4fXJhj08EgEdmV2+p6utKM2wtPwRx84a2FCpOdgc9GQNK9RvErneAuL44XatuYY0Vl2YG
Tm8z3B78T8Kyro601WRGZscXnnsZH0avvKvLeHrrdHu6sjtv+HSVC0e4gO8WdLBLbnjsGsxpyLVs
yIuDq7r3tgFlHVmxcdB6w7kEsD7hdYEF0AYFZg2Nxjr/NJSKqkBPikNQoIcH/9yt1UQjKjuwpV2l
SNYLOr0oBkhoJ/7LKv/P9DoBDWo/T4e2LkDWZIiNIPrAWKtmOy8dEeAFW6dOLYNfNCcBeyzZ0fGO
OhAPmmZuZwdRqh6qhNns+luzLvp232hesM01s45oORnO/B+8EVVnylxAo3VC3WPLlYoDyqJexmPq
TXejA4jFbybnL1u16vMhwlJ4plFPMuRQ7z42FTGwqoxEyw5OpTU3fj23N72ovG9FO35yGPn340WF
kvIB1buPQzSaoKs1ZUl+QAcku/IXfZcxR1k69XhIzru4U6+HRzJrAHZgeevulgeckD/j7jVz3feI
f0xgERJb9fuk8NA4PG/t1H3409oqzOom+Fz8DHJCM5EAEpWkCftgIOy0SQs46WtvLMGUt6Z3JZ22
uhACrTvZ/9tWAPQgBYGS0E4+/oK0XNC66LFeKmLBEJQQTdcWHiEkKhZsKW220bynAud8L9PW1Tcz
BDe3Ra5BP39+H07tOhMQxLfgJJn9XO2DWavJgD+tPJSIs+xpDnl3vO/NznVyLf8vtpZJIvDtjLeb
q0KQm3fSqw2t4EmJszAtF6UXmbbWZqw7ZH7OL+zEBwbeB4cylVqyznVhz0XwJ++Unx78qvWBfTfB
A+I4xX3hIJqqevtvFTT2z04bEDc5b/mEDyITpGvKKDT8IWtWNccU5GayzQ5D6taP5ZQ0+TZCuMSJ
/hqdAo0QbU4u5UqnbPJG00SFS5sTtezGHzW2zkunOUXm4BC1anrIHDsZr6RXQd83WnmjPaRBZNao
ssDGeGG1J55MWnuAjkFS8pqt9Rdn05pLA53wQyRz/1rvjUYLhy4Zr+HMkY+Z0Rn1hWN0yuKSii5J
MCn+uovJYLtULTCvQ9ILbxdndoBIi4xv9T6efxZVNV7IuU9cEb4iX5O0m1HadaN2yt1sLHo/O4wM
+sKlBemytGYj302+6q0L23nSGPQPML4Q6PGSHX9IP53q0VuOrSLR129y5bftbZVXvnyZ2sya3j95
Vrkg9KCYhnMXmP4aDJqmwCJMI84OFUQPJLiO7sIeHFuy2BQ+Gk/IyU1Fs3GCyvv7s5YX6C0RLTVa
On2/RQL+OLHxMOma2QXqEBs0wpE3yXKFsrfLRBvcr6O1Maq520890irnDX/YYU7qUh4CTesA1l8X
wLLK91MxlsPBE13zIEQP7rSDeR4O4OHXZ00tZTabd5pJbRTVl1v7xxqhG2+iNki8Q26300up7PEp
jaNkE/STd+FSfFwVpuj94nDgzuKUHpuqm8EZeyPzDooe57ATGsO5qPY4411ZobV2fl0fbuCyLC4C
MTIAG8teBekyA5syZ7Cx+j5KJHEbz//agzu9JAgh/OCcXYxeP7i3ZXEw5ixkFjYo6dWtmKVVIPmU
V69D4pQ7u2mbJJzLoLwrAjn/GqxhvKkyxs8+v0yydkj3FhkNCvvHexpFnVuNQVO+1kGDVHqla3oI
Oyuib8jaXOPhO+M/WWS4d4HC4MhXQaTkJmZ0vYvXUs5DOI7Kf4DeNn5IpqyC/di/5Lw/PJKYIEpe
EITcf2a1j1c4Ma4waKNfvo6uiqgzpdqu053xB+OSat8kcVKHJfDoRYwzCi7cQ5t/+4+WAmQ6VNZ5
qSD8pB9mrIcXyipLTGQBsu/SQOShmjeduj7//VZsshDJ8fFAQjNvST7HQMbqnNbOpCm3tYy3hXx7
LxrZvVLT+2VOs343ktK+SviF97kPUhLQWnufqfbbXLrd8/nf8Zv16M+l4md0gix2mll0uFhWJa9K
dEBC9Ln+5ZiFq0m4SdBiuIutRHV3SgUCGIeYXfS3HXpG0z7Is9hqQy9qs+ELsh+zfR0rX6i/ug7g
DtMBgf9zUSV691BostHJG72xv9FSAWKBfQ76R4Ya2n96zXFgSu70NkTQqH+EU0Slf11Y2nIHjpcG
BBwIDAy2i6tbswp0bjcwfWmkv0bIyrJHIA3dL/TOnRFt6iil8e/p8S7vMt+5Tq3atnZMRumFtavS
qpjvJl0axlcv1ZIinIlNku1UZfG0MUsk6a60SeTRozHbhrjJoPp1bqzRy6IbWaK89S3P+UPP7S3n
AkRi5d145flCXHgfqDfD6Ov4Ym5bPfKgCXqL01Y8AYVLVRgYubfpzCBGNbW/UCCkjLPeREgK8Nm8
ghxYjunqGsp0qDSmMrRfTpFKB3rBibQr1FCicW/h1jTtew/ki/HQEA1sAxfS+J0TCcgZl6pMuYfc
0/+lJ4lmbNHzRKIwqKbe39SpK5M9crcNhJFtrufhIOb4i6PA9N47fmfBSc6EYnWV+LVRvbR2FMV3
TSTtuf4yj52su4eunMor26KN8jRnAWqAuVClQ5c602QZNugA91c0XJpbHXLZNmwKZEC/zkY8PFRu
Y6Lkqqns3W0TdDeE3czPdgWKedtqPbex8JBazaZp7K+7UsujK5H1qN6MRSzuRVHUWbZXMhjV7ejP
DZW2wZoi95GBruKvnPJXH0KvD2mEZ2lV+jbZU+qHLcTw2aYoc/QiRqPQ7GzvFkOUfkeOuXgNJrbs
rqIX7m1qVECyB1lLYSqKAjbddwjaa0e7s+AF+OURGCU7qw6KL3Uzqy6coihzr5wSsOCuRWbRZnAm
NeS2M9ty2s19M8gdipNFF3bFGDxVBRFpqA9OG0AorOeMDzndFGzGuAWvnEvGp/dIaKr0BkYA/TZL
sll7annGomvo7lIEItN5TJ6DepD+rjLcxN8uAyrtfaXri2RfBCd/v4uNHIE7MLejd9fbwvDQVmij
alPXUWaH8wSBgkU51L3zJjOon0mTbPXoCAdKJtOYc6j9bav6LhNu631TNeOj7jRq0cZNkJgp67mJ
b+reRNegqhoYjmzmoMorTQVe9qDnZu4+MpYM/6mtNWjQtqmfweblJ/XWKedKXPf2qN2lMBggkKRn
Q/UrlkmsNiMP/Lvvtt60qV0hv+I4l12DAGDc2cJMpjura4ri0RPD/Hc8Q493E3XCk3mYCdqZOWMd
TeSZoezTAXJy4KTTVZxEY/k4D7pmFKGFBnUnt+Czk/iBEQY9ejYyH6HKuo4D48HWG626iUrRjGJj
qboqn9Fh0+L92Ndj8mb0bl19aXWv6MS27YrI3A2QiiqJKnGqZz8jLVGJGaIk4Alzgzx06XzXQRe6
d6UARXXj1SIGMtrrsMBz9VT3rPuaWcWQf1mWjDdDqnlQqZauvdB7u6Pk1kCr38Qbt4f0pUMCGYHs
lyYy82RrulNEBb2t6WdOSaz/SOJGf5rp/6Fd3QMEvIFUQjcQXtHNfyI/aO5sI06sLZJYi35d3+jW
M7nmNLwxHsPcM/QdKvsxyN55tDUrqe8dxasEja1u0uf2Y725hYQmQKMDFWkGRwMX/M2A/Kf+hJRu
9o+i5u88QieQHSYqeO4i6VbOG5SpnavZ8BMj1BvPfXfnynqpsyYzON6J0WzdaUZUN5IWtNOB5rVt
KCAuijdmHTOHW3utaEP+vrkv7FIC4C8Xqdd2mtE2NZKp3LS5Vn5twSYiaewKf7xGuhAat76NYW5z
SHPL25q5mHavJ+gyz1ZhGdsGUTstDKZu6uB80TKl7winSPbjYfC/9NqsoYwIx4WxtSMHsm/Lzkw7
3yUOusr7BrHi/KZvvbgFblAUgfMKVr/8K+pt7nWhCob03Cbo7S9+Kjt1WzRmZN9LpmB76Oj12XZv
0yZKXhyEx9ptAUV/snca0642Xh07z7NpZMNWmyev90NncHqB5rI/cyDNLBdfYjuPukMRAE7a0A4y
szCu9WV1QvbIxEaOKfe8/+a8kwoX9U30Zn+to4tNutZEcCKXY1LOd9BlRurL3KIKIYoo1w8NkOR/
edhsuonVNO1Ho630vzrPjZG2amfQXE4SF+2VI+fqqx7ksOwLt8mcnTXaSjJl4tr9Rrq1Pe41+pdI
PeeVi7RkDtHrdUE3BDxoZHsvFTCO6W7o/L7Y+oyEKNqYwfQVrAFo6mHuuuq+yYF17aDWHV10tAfO
s1GiEBoCkxbNk51WqbwCrtS7uwhh7yRspacZ931PgdvYtoMTG+9TqYr0Udfq2atCB5Zx8z5eCqY0
/GP2M+DNUJuIPEa+qGyQIr0iYEQCHI3oBEXE83HQEkkehUHLWCEwVYPaFmWndY2A/nikgimf37LY
aftrEXfFc10bsfoSoUjVhj7PCKq0LBEd5q6zJFqKyr80HbdKAmkz0gtz9WUg22RmzF0imz/yTatD
Kk5PXOMtQj00DXH6B6ML8ioc3OKf8wv+ECRhipIolW4oUQAgLT/lD1OMJ0CH0UnzDa9YHdqpi+88
xGN/dVD0Qk5reHmyP29xlauwODp9YOYXOloy+DWsO8+SPiekTd6DApGbUPPk8Gj0pXHfaagAxrLO
Qk9Ii5e/M+SFz/u7NHn0fSH+XISo6OIu5IYfGkNN7Dv0hrK3OOm0p6yws+4Bfy4E+ltF6TPvSBH1
qnJ6J/hSlsVc72q9q/tdE88ESrmVFb9cp4/qm6ju5bMNCLenxNoF/b9IeqBNs22MQqU/By3R9X2a
4NBv0qBp/64r1y3wZX4p7mawhf018VdlXYCYfviYPi0oqu70h5kzJrM//ph9NrqtzCbnbbZMkjFe
WPSrczNp7gatbzhItRLN7vzn/HBWsYmo11J0opIAx9SxzUZV/mSW0ntbXhIkgOljprdKo5ARiiBG
lf2T5gKq/cDJlwib8bE1FLlyBnp4jZa9d50cUbpBBf211JNxC1FDcSHf+w0N+fO08CEsZhBAlQJ4
Iv5arS0e5qqck1R/G7NgGvdSGpX6CmXfMN85pDDDDgqCWb83OSkIKZuF/wsURm9uaMJ4xWbSihRl
+azMnOJ7Ultk6VfVRDj2aMpKGdfFFLvB0ww1I5LkmUbEV4XSshL5TzpJJGpDvWcAYQyFivT0h+Ql
i3dRDiHiY+AvIsEm6MR8ZyrTeNUTZzBC165r4JGSbhnpjczaW1Emc/JsN9JpvsaVKVQVzqjBiy34
aj3eaG6jaf6msYYou2G8EQYI1AlNlIAduMl3HsJDWY9wTG94e5N+/Izird16lL5xFkWboevt9KNA
VbGraJZFmezbJ3vmCXsJoris3r2kcZB0OX8E1qd80XTjgyyScoCJYNk5PnGpklnKuP/0KrUp3qVz
pSH5kfqP3my9i6HQLvSz1k8CA4KMlTMnSM10mYFZFR+6JhmNIen0V2RF/XTvTnmMynduftVRjYiv
kD7vt6ZfWBlqjlaN+IkrcvvCJfuw5CXdX1w0zZ2lrbY6iEOsa3ERVOYr5IXWxvPz/LkaRBKaAuHV
sO7LS5CiDyUXVg3EFydCcXWpuaxWDb+GcpDjMV89m6gi7XzyiQTSsEFEUagN7nyFvpuxqdLup5Zq
2Z2h7Hjj14xUf/Jj8xDyPlF1WbiGqDkef2xk2BhSrQvrNerS9EaHDXRn980EV1Si3ynY+i7VmtaF
EBbuU91ZhrrYbmhbjw02k6cGZ3DtVwgN2r89FDsfA/Ie946JGU8PU5X5CMR1+VxcCRIVUtxGa3bK
7OW8jQYgaHswFdGFUsaqbkp/hB/FrCWjClRqiQuOfxSjqnhS5k9egfsk0ORWzs5HAUwPZ7jWfkGy
MXv7mcFk/eX87q8bnL8N06lkogafy3u9OgaI6AJhwyW/Jokf/QRLgpB1Y7fyuk46K9glIpnmbR5l
yWseiOaFLmm2C2SkG5982ZYNYLRvGaKlJs3E8vEG2EEqMiQjnVfV9v7XrDG9DTpkbkcQWHsEnT7C
4Vfn135izxnbp+YP0R/85Os9b6Wma/Oou68yTf/NBijWdRs1jU3JWNWWQl33s6D4+zl80LLfjNND
229DjrAs9HidvUFJQi+V+9qPg35t64lJtWeexydK23boM5p6aQzmhHsDnbhsqsX20og7thgQYxe9
rJxXJJHnZldNzXznuoM3h7lnRCiVA9vZWJnTIw3jeWKjo2V3oY2+jgiXRTP5vnTTF1GJdVlVWXWn
Fy2L1quuuOoAedwSo4vNSJK11fPcCMvUqlAwd6oLt/33fh698JgGhsXYLxBVSNqXQ/BH+KssCmx5
FPuv6Rjlw0NWcSKeksJ2QH3kjql2YzXmzWNrRNZmcpVv7Xoy+GGTDUbyKJzRTG6QL9SuezdS878N
b6xCH4l+Q7pvW88Y/4IRvVNZWHWJ8TQzQeFvjGSOv0EuNPuffRdxD4wvE9YSjplQph2vpW6EQvaw
YBslT3jmqC5DUNMuQEUEef5ogBy6EIx9PDtYhDqADhJ6dnTHji0i7oxKIdXp135grmi2te4wat20
75KyvEXe1rhuLX26gqIWSgEe0gtOYR16gjml6+lTjKcnwBjc6rLoAog9ubH7GvSJujJ90W3jJBj3
cTLOF56hE+8hxhbCT8Az4BTXKOKEauqEnKv76g5NkYbKUSNMrQbyvQJm1W7b+6qgiqWMBy8QVXDd
cd12Jh0t4HWpFPGnndPysclPgUzCYrLmIEXNze6LyXBf68nsvyEMXUMjOxV7L5FGODM8euUVSKie
94gn9vv3hnNDF7WzNZRwZCg+pUzivhIieleu0If3zPMAf7SM6Hyu5YojWj6u5+ECF0qa9Ug3JWKr
bbLcfTWEmf0cpkX43Zyym1aI6sK3/eh+FlsLsRAvPnnh+t4EwK80vvxr4fYduADbCxEvbzZTLm5S
J9Y28azKvenE6YXze9qwTdrNpyQlXrnexKImZPeO+6oNsCeOaV9de0HphejGjSGzuLt+aN4ixygv
+Nvf9/LY6zGlilEedGJK5hCO763TqxRkSV38skfHk8/giAMjtPzYoOmr9CIUDn2e/VRa0MjUpV17
W85WbiD9Kofyzk6MjgM/SKrIbW9lO0vreuuCa1m9vtwwqi98fRqoCyPKGoanjUFFcZlwshaJvU/S
KNvkiIftNT2172K3tO+YG7ik8LA64L+N/mYMX5CjNMNW0Y6rvHkBxMFTznsB7rkqbhEmSUNnQsP1
/F1atviPT/A/U7Cf8uYQzhlr0lo/KvWghQAaorBM39aapW0ML4OxQ9bpvRablzQPTu0nvW8iaCCN
C3r0+JNbJG8UDKgxNyI3v5idoDxQGdFuyMdgYzGVFSo3/yT7xP8WCc08qFjC1w+A9dKc3KxGFXE/
+Dr14S5vwsTUgp2ObPH+0/sJOSVlCJwFeeEaMIpS3UidPDH31H0nwUwtrFkUzuzgFY1texs73qUJ
7BM7ikXMGfxHjLzc7j9Ch9LN5qGOoM1iCmDcxk02o2kHzpCUpbk3p+TXBN3AhXjlxAGlNWtSHKVy
Bh5uhWRIvHp2FV8ZWqJi6TTQGBs8n1HzrGwvvDAr57R8O9YFoQXMoqB71mhf5i1tMw8ifW+NdbPP
qZFtqzEWWyBFMBTKct63/ix3UTRcYitfoobV1QAhshAi6UCLiMuON9Zu/KlKFZOthqToHntzfR8H
/qUX/cQFXLzfgi0EF4/cybEVZjw718qR58lkjIZNPc6bTPXlFwYG69DUukuJ5alPB2gAGAOgdBa1
WlWOGl+sJnxLvJwZd0Iug55eeZ3Y09/nr8JJSxRWobMAMEnefLyycqQ6PehC30uDVPltoMDufhvb
KZm3QW5pF0DMH/cR9BfBO1RKC0+/v1yTP67BPDemlcMpsZfA4OgnBPkuhRzwqp3S4lYvoIH/7Org
HlwKAaQqS0K4steh4TDTiLP3KtGda7tAVSIxgWS4fpQ8nTf18YbTyYfzj34AjJ/kn8dLk3DY10LL
obqNo8ipQ56ePH4fXebZthAVxCWtYg95LK9Pc+PmvO11wMn9IyECK7VAXgjz1nxOEEYiUZ4qG0kz
26sepR0lzV/kZQXxfJx6TX3Vj20W750OufRHuvR5Xm5GZZb9s/RLd7w2B8+5xIt74mPDgAilPOka
bDBrFkSYhqQxRr2zj3OkK3lBfPO2Av6zR/m93njQ6l0IAz56od8OFtAWFGXIzKxuTZHOAxytVQAr
ucj3aurBp/o9fd8u0XdZrbUPpUVBaohgpDn/AT4ulREDRnmBSMFCQyno+OMDPcTDK8iHNSZVvtdm
kZubzO9zGRpeP+/qwg6KCy73d1Bz7Pn42MzwUXTA6TprRcXE6yzaSSMz/YnUo9CJnW7T1+hMZaWS
b3NvLShAZNBTp3Lv9XHUv9GFEFdiHodn26vHXRnM5oVLcGofFkXrhcGQVNmyjvehnxNhpa4gELNF
cueYrdrlUEfcJULMj9Lxv53f9o/OCxwrmfhS9WM2Yh338TF9aaDSvaf9X7Vh2YpZoCftin1vBPEl
wQ9jeTCPdzygnOqYOlS4DEasJ3dmcj5kqXlQ2zZttjajt6HbKvNp7OZq67Z9t3VmEENpWZTv9HQO
QdR6tGXBODjCFRe+/8eHj19AhonrRrCB2PB4q8sczS1lNCbc1mVHwkwjcoPebyIuXKqPn3RB0lFI
WzZ4iUmO7eit2fdFApdpWk3Jc6l76Z1bGCXIh14LncJ/P/9JTyyLaUUmagjokWf0V4FSm7tVnNio
ieUje5xovvPoJ0K/UDk7cXBYDc/CQhC5yKAfL0r6XUy7W4cztcjs525MijIM8mG4U1WtzPD8kj6+
DGRNC3UoyeDCjbP6UlOdT45uRLDBtknylmiB8wY0Mp5v0l5p7U463f+j7Mx25ES6LfxESMzDLZBD
ZdZcLk83IbvsBoJ5DODpz4fPTVdWy6n/otWSu2VICCL2XnsNs3bIOju/NsD8j1+J6ILtEIhnqwIv
vsbB8AYmFObWEa3j2UGomYVaP7awLDT99e8/8j+WCdfi9KEa45v8w3b718nuG7hezvbECQRR5ZSy
c8XSakAhjSDdpQyGr7TD/3k96uhNxsLZd1lx9qDL/kjPunfzVRwxMSxOEJ4ShFG5HaOx+x+HKpyw
3DKDna0HZmR62fdT0XZuN6BOskrp7gKT1DR4il6Ub30YAMRw5UT5uNlQRfBxU7wwtcKL72KJQuZJ
Lb/16am71ev2TTV4L0jnWuIvRNfvdB/EMJRex0hHa/oxjb0C3tm6YLuvVwZpWc3VLefDeuKWmP9v
2hp8+9xLBG8l+atztMbZV3R/ZBaYy66aCcQovOV/HNuxzW454wSKkrGGQc/l6D2V3Zphu2DvV6No
7pNmnA8p5LjdIMmsnMi7v7KcPmw7XA/jCNgGZI3Q8F7AOk4mhFaTfrEfsKnRcHAjUwAynTFcc9z9
cCFIGuwGPD4mZpRAFzAksFjvJiTvHSzSRV94lc6JrMj0yhjy41WoB0gF2D57xvuXdXa2eiYRe71z
MGrNKndZLk0zCcVczL1/ZXf7sCggkmMqvn0UhNxw5r/fSuFd2cNcD/5BkDH7hse3exTV0sTQFNX/
nGbGtbCzR5Wzpc988GgpPKNzaqv1D1luY+Gtd0MsXM26FVjvFbomrkBfH58ijSVVBeJvbMRBct//
tCkf89ztGv9gu8u8s6x1PYvW1q606X/MHf5dVmDks6VL6qwMDiNo8ReXcT3C0WqYh0pThhtiyV5U
3Q1586MbB7IxE3SRo+OpO74WHqlJvKY44ByfWiciIt0ihO1jBuzsvVeEqoOPGhU5Bp9hQh/X7Q0C
Eb+3o1P+xvahe1HN6j8grLceHZHbBSVjsbwSKjaeRe6aL2oeBz1MIGoYEYigmYUKdtObhHcwRoSv
63ezr88/UmXCv2mxID4PEoAt9swFKVHZmcF6AlhiV8rtZjBDRv3CCl2v05+SjVQYBSZB2vd6PQ3T
rWg8a4anlru/Aqsn7d1M7fST6Ar1ozRX6OGTB2Jxm8BSbkO2hHY4CmdI7ut+UsN+LD1t2rtOm60x
oG1Z7xk/l22Y5Lr0dq4yE+PR75r+lxrrsjqMADM7sQrDQPE0r+qXlZBrHSczX+NO2VamcMbpnLy0
o65I8yKG7zOXzWmslE9p5c6QE46GI0fLgvGadKKKzSAfy4eqLxIEMV3iiN+WPY9yRyHQoSnVM6u8
gXmy+pGfli2ipgzabMvDs0c6esrDrN2Dm2IMFuo+1v/aPuhTOd/U1TDPv8umdVrQMAvWr9GNy/KF
qbKVr6EH6TM4QKgmuvfvp/hWirxbimAOmzAEVzQGNP7lhAvn7NVo0gmiRCLrg2yYVZTkZhRhmtjr
fqTtDZN6zUglr+odBCVx5fqXp/rGW0BftDlbkXFB93jxKax9vRD+LnfCnevT4PU/xITVnutr7d5D
Yvnpys+9vB6SY/YsDhkMQujbLotbxxRpgQRBnhKrbMReBWbZ7Vfcu5xdXTmWHa9pmakb+J+mcwOV
xR92/Vib53nVx+DgzWh9D54ts3UPzUsXu7btdB8Wtb0sYQI5Ov9e96mXhuT7zPpdPUIKf0HMSXqt
VVFq3i9zop/UYFlIbjDhRCXKV/BUMl+YvgyJZ9Q7s1XmELteTifvWPnshV3vDjrxusoQD+VU133M
AKJi8uslVCaQiqvuW08Wi7fPci3FEZ8s5E+NqYb8ISfa79bQmrYOOQS9n/qUTfaug3Vf3QddalgH
hZzUOJrSzP8xbJk7Vai3tDwh+4UMHpVnNs89bsTfJphFbmRM63onjT6b7jy07zul2iF7UX2Z62fu
dc5+5g5U0M+J1BIMBdeltw7Cwi3kgJG4R95UlZP+fnRzsvjgpfbqMZsxAjwsWlAXUZDP1l1QG0v2
y8IT60CPLeDt4/Ed2DsHz3W8MkfCANII3TJW/K4hu26J86wrza/tkLRzc1RZmjZHqCYrTFApE4Os
miTwhjCDleKcTHpFLZ66oE0eLQwx5xcXkeevgTLLONNzG8kBl7wg4fM0i3InEGcnkd25/vT17yuR
Vuri02Nwgcs5miwONuZ0l+AFcgkFCOPXJzQvBsLolq/Dgza6ffCpVkMuDR0++27ve6X7qZjF/E+Q
sC08NpXgUM9rctLCvtu8iwfglvEIQzb7qftVep/UHOHQr2wc4xgtNXh68EEkVtiZOqHpg5wXk6l5
alYPrHElowpqeRc2y2oMvC+9rh8nLVHNEylzWrl3/FLUOx2hQxZVbWV1epQoXc9up84z8nBY9LUe
Iz2tyLCqGWnnd1ops2xXtaU/4Y4716n/xV56e/3maqvvfDVxXfrp96nlRaNtjP2Nj3NOEo5StxY/
Yj8wi/tgEZMP102g/duPbi+Xe2QItXFaxnzclbiiyH2QFkHX8ZgsK4s8rM377zjHe9FSNALXwbQJ
hpNcUwdyZpo4C/oM0bZZnK1TvYZGKhOxhyyS39tmHfT3WVVV4pvrlpMbMulf2pts9OplLxO+7jtR
JA2RPyzGIRKZJU+i7zQ4Nknp9MuTAp4aQ1PfqDZORn5mjgDHfOqUqo6k5c15xJB61G/wQfLFmaF4
8KQ5Zern2EfMqueQNLtFgwfuDfI1R674de1KMS6Rwk0jqSNy9tIuLgsoo7FuZdoSi6LJndirfUeL
GDSktRv1JqdcWBEx4xMNZC3lSmTG1EwqdCFl6w96lQrvDSKcth7lYtXlbki7UekhnHtZPFGyOJ/n
turzT6lurLGG76B/YtiXvCHVMJ6bETODGx7/ZiPrzfLrwPeTHC2Sl2AowgNotVg4q3mwdCk92Mi1
RfL5nFjI1a3MCVMxZjFHp9Uesr5alx9VNgXGQ69Jb/nRBHgBlqFhzsX9nKcM0YnunD+hiEPrY+qD
iglTw/Z/mIrqmNRmjYhMNQnrWGQpMirdF9IMC+VUxWulLeK7rTWD9ZANxsoLl0pP97Bfy6OjtMX8
5K2o12575QfgOM1UZ58wjCuleVAF+cM3sMoTNSLZGKyujcFj8nK32qpaPq3G7Py2+Y9aEdoreV+h
lRkcuGEg86E/VAnH3DFpjVS4uwUFqx1J2azyh4e8zf6ihLA1ynK37Odz6mvSPsHA9L19ZeTWLdYl
PXEjDRSOuzRoPeu8Cq004mKAOUnoQZonYbr6c7CDqmkWv5hnTcGZv8uhTMVtq9npXusdRndJiiZO
snSGj5JoGdINZKgBkpm+b75PRmsVu753zTddgM6/Tdh29jFSgiF50kar+2wbSCrDyp2t5bAgS8PI
FPUQEsY5X+46OL4zgBCny64YDO0GjEGj7JsmqucQoUIAn2XRq3GvbyGOc4TPcfpV54uu76Qqx9e2
CkztH6ovC2EbOczNydIy6Kmz1I1fiZ7Ka6YJl6zuDcwCLcQIfdsHNvvn9zWGTReR40K2nnyjT0hh
tuqxuDFHI8CJvetzSr26z34U2Ci82hVGYbu29Brv0bcXi+p1Bt2/1aok07dy3LDbsIb7IJ5pDCQq
9iQxrZBqs7R2GrGvxpceGeTJrnEaeUGSbX/xncEYQiMLCK93m7G8ls/zx2ji3yUcfB7EpsCvW+Di
Nj96//NwrHYNkRBDoGAhN/sC8djd6NL9NUNXPchFz4PdYI8yC4Nkxsxb0/tv3VLVFirMdDhp/vLN
Znbxmxydog2XcplesWP55QtlXguL/nDkcat4w5pb1j2GAJeYkc3orvP6RZ2QkS8N0mfU1XWYyIap
Jo4zmewjP5P6vaerud6Ts+Rcs8n9UP/B8Ee8TZfMUI8u9qLetMeUqZpw9dPA3OqVIc2waxEbWpw9
bJZzUlJ1/f2g/3jFzRsADhKjxM038gIMlDbkT5w/9ZOWw0E/GKtYNvIck1qcK53eMFBEw7N++ftV
L6lrLPo/YmRgJAs4iVHR+1WRoLA10rlxTjndSvXkY9AWoLhdVPdmmWnq3jvdtIqQZ55qO23sSpxE
0pLDFD2fsz4G88CO7ePp+Y+zLKsT9XU1DWMocGPsD6sm+p9K9VOuwkHhMB5mGOPfInltzbicxnHK
rwD/f+7336ucSexm9gQSD/4fAMu9/z0oppJWWc1wrqg2rbtE9GKB3yqZPlO3Z+KxyW08R5lVwH0X
xeq+NUqN6haAPL0PEGFlvwZ8Vz9XAftoGIxTuh/JZtZP+hwU2gGOc1+HdVou6owNwfRdmp0sdtmi
aXux5NZVb6DLxgsA0zbp2+AibC45l3msfABD42uVe4JHInXYHZvKxJ9ols5eY0n/nrS9Uo+mJPNP
mgmos4TdYnprZIxeLswQH+DAe8qnfkV4gnZt+iSl60uyz5yqCzFYzMyIiry4Rw1uNvddwQzsysq+
hLlxKXf+IBh/IHXwjPevZCwSL0fo4J+S3lc3DQXeAzh/cNvhbfJ77BTUKKRj1yChj1cF5N08IvAx
2IgHF7t5gJgTghnwcoMK2Dl0sgvUsVZo7B6TYinST3lgDf6tj7nveq1m337RvxfhZicJpRCmDGU7
xN+L3aNiPg7K1ZRndNbBra/8vt4PRM0mTxnD4Ee8xbF2kq1lo8XvG8d8SPO2d/Z2sogqzDuhT0de
Xna/SDmRjLO0nVMc5tLENTLBKDu2ZIOrK/1a9U/Pb7T2TS6a4Ap37sPKY1oJlQ3iMiuPxLwL9Cnp
+3Q09Uo7ee64X4Is+aGcYfnN5uQ8crYnu8VIx4e6d5zfi7OKK0DlHwHX+2cIpwzSD90PPRSs3ver
xpwImFnnNT9Pq9UacRok6rYYWhfciVKqhOiW5ySFWqndvnjAsS2VjNM/mtPqzIhL89L7ZiVOnexM
j4JdRNNaivKnX47Z3eIJv97nKy10VOPD2c8h5txK2xWc3N0S2qNvDo8qSJ3bxczsOZxtW2i7SW98
Qw8xSbV/2Y6G1QIpTCj4ksFwh13WWmlyZiIWmOdxMZUfLn3eaN+agdZf3tiWcv0I8A3bvdAxBtLe
9VT0+uHv+/kl1X6DWgMOPFwFXAbd/Ov9Y6vUCjvD0eVZucm8hhaS15PRr+oehL4+gGvIc8DsPdSN
5Fcz+8aJiNjhx99v4nLlbEQ7QAkcpfGDgR11cQ9B3eBr447TueqYNN0U6M/HkG/ckCdmhqC0liVd
PbaNTll7zan17GxntX4txuM/boPxN0oHOGM4Gl2uoHldleEX6XDOvaWzdsr15mhsdGPGxigtjTD1
CUogj0a7m+ayCJepuJZb8gcm+vci5klAbMYIelOfbKzX92+jC1LAxSxtz0qsiX9Ih2BYQ7QHnX+z
DqORhZlAaH5Ly9j9tNvBN3dIwev7fJjHbg21qfVOZCskkOanQev3Y5dNXdwZLeZp4aCby3D0J0Tc
e+Lj+9t6RXoO05OAsNOkah+vTIEiWvOK5tRjoKlo9rq2cffOuGoHoZFVsfv7i7+E/Pm5PhwofihH
8KZ1ev9zFZPGNYE9ftZ89w1HPW2KcQv8krZDY0d/v9SHMdh2LfAQ2AS8Xwh0F9eScvCLjH71DGv8
bSZG2A5FUWbObmqX7ICnOJVt1pEztu+qoXxVIk3jFZe5byCM0w2cu6vf3mUFx0aPxoNJGF7GOoXr
xYmzANCqbpHdWYOqm0XDMCWQcPN2iHQHSDYy+2y9Fm1mbX/p+xXG3IOHgOhi2zwu6ze2E1ef22E8
Zxs14ew62Dgfp9pEdqzywZxCu27LKTv3aL+0l4UI6OahtXXkNksxFF/XFMDtawBw85ClgZbsqqDo
znSqpgfU2xnjL7sy1bz33LUQB8kcYghXN/GyuMpzicAE5wzOLKvKlHPfgQ6qJ8dzOHTp04evml2j
6oL8W5o1SV5s1QBR9uxjLYEo48ri+wCU8fwhc8HucRlx0VtdrIhGCc2ukqk+M0Mc7pfU2bxmlr4p
jgYTUD8cRG4kMVLCdg0rTCHe1taf/b0hpVoiv2eRntC063FGylMWNdJNPxdNUi/HeTU0CXnZtG4m
B8OQK/XRB5IWN44MleYTReLmEnhRsw4VBANChrqz57GCH/qak/0uS0G7DWOpi3Obbz4La+eIg2bi
x/GgTXbeR6Pl5nhkV3nmffmfPy5M50C/0WRRQgOAv/+QzU5f/By2BVun1Zxnd4KiOc7Wo2HUD2Pr
p48KifsjnZ950zko/EK9ma1mY8rOX5IOTuaVR/QfnxbiIjSL0FU3huDFq8XAQFClF9a5BxgHv1px
yfawhDvYLXyCVWfMfeWKHw5SGomNluvC2tvIzn8+vH/xFupxKgx8OYezpaakixT+iXNkDQjcY15m
2VQY3iizfzYk/xM6OmDjWAMDg9OTF5Zz5Y18fAD8fG4Cg2AyZz/cjfJskeiN252d3nOzm2JlnBfr
iT25P71EZU3c16Wt3VxZBluJ96/NZRuBUMhis7bhBZs/+/tlsOgoYoQj3aeK12LIqF6DPqfjGIVP
78CHpA5KI7TupjQ417sIbcU4xcEoip/axtDYMQihixKKG512pb32K6byFbnZ0WQ3iRu7UraNDP1J
q03jWil0sTVy90y6kYAwN8L6l43w4u4nIF7PXt2nHoO2R7q/QIK12UEZgsjcrbVbftfGNcEhQvru
sanq4rlsGvW1sU1Ez39/lB+fJBNjGPpkbUN4ZCt+fy/jojtVXdnpc5V4vREmduJGKf5I31WXei/p
PHs7qojiCnnhYtXwBFAgIAKkjN6GB5f2kZUcOHfUNBEJV4lfYkzLT0Lz1/WnRuBuHReTrZYr9lWX
m9n/X9OHcopDHl3DJbm8KiGDgGDrTwvvJrhp5nSpzo1dV34ZVqIwfcDxMncPok/Kut8Fs1s03zQO
jjVeApV0O8BrfboWjntRC253Bd0JQABIgFrw8kk0qy0wWevnJz1fd4NHAlnE4rhRprSdaG7sLZrH
HpwNJK6sYwpvp7tWsGwNy78+JpR0OGuyzeN9DSvCMS721NzDVjtfhPFU4QSCiwKWRe6ha7Ce+Ypy
Xn9ch0pVWONP3RT16dKnr7i0qPJUQaDX85OV5rURwod2sLfwDXq2KyPWPzPc9zcILQT4iQErbR8y
pvdrtKtxUsr1wWUe3xqrPKERCPqEoSWasFCleqnd2t0yzTdA0UFahca4ekYkO/r/J91XwbTvmJIz
l4H7Y7NjVlZRvZiVlfRnoebqZq3ZxP/poEvYWdhqoOPwzVTZ70uZKBFiNiUNgMVKmGKOyGkk9XIu
04FJ99JkPhrdRvOH2Ew042iUi6NwrFmC8kEEVZPvtSCROcbN/rQ8Ya/i0mBrQzrsuomjdSe3dMRT
LTKHIIJxVZ+cacisXTENYjQj0Bw53DPENu2nhowLZrQFTuzuY9XPC5YMSwue4qaiGY/mjChOW3Nd
e+auMDHHIMTH/ynJisgpVEbVpedLeRrb+R6CuV0+irraIKO/byeXXxmLactEo7Ui5W2DDC8OxEar
4XLZg/GkWjXdVoEo6WGXpYoqiaAqqmwMcOK8wGodHeMoYnNWWCQl6TZ10oPlyrj8Aq/lbpCdMZig
UMC8nht7v3KGWtnJWNvt87CKB9XP6TEA445U0dM8VyL/x7crcTQmUV/Zbf7zwsBKm9kxX/hlE6Ap
uzHzqume58BOj4yTytCrIILxx+Wj9Bfta08Bijedm5fHK69g+1HvPxfsKvnJWyIz7KZLnm3aFKyF
eUmfG4WePu7bCcezuYHVGSEKySN3EIX1KZswYlv1JntWOF9+KQJ5zWzo4zOAEMcbMDfb3E3s+P7h
awwTO0ki3/PosdLR0pqhUZTLbTkt3UG32+yH3Gx8i8HVPl95BH9oF++fwfa6vY3fjGcoWoP319Yz
eGNd0BfPasN0gSGttthK0kU3ChrujStX+wUn7hrM5PWmgV2tL/PsUEMPS4BpUJxps1S3SpsYIlDh
KvFksunM/8xQbRb5e0Hgpu4WSBTM3GSp0sNA9A2i7kCJ4nZuRjxJ/TQ3l9Bt5pkAoLUzzKcur7pz
rRL8vYqeb2E3TIxlSl+aS1Tq+oxKjlE0jKnMSJrY9MTU3Yk1tfM9OFw97WmWNSlD0eZj/4nyqH50
rWX9LtiHxJNTt617mKElVDt4umsAp12X/aH3MruN1sEdcnzJRt17Wwfo/+g+jUaceHoFn+iAF+cB
0Eq6j8JPyttKMiI8LGXg9FFtaiYheCsPbDh1Q9sjmAQGG2NvghsWlb3pMsNmTNW+QH+W/WMl/KE8
q9mRFhZ+Bg7NaC4nYVRRWpUZc8u5nPO9183+MzR/rw69VHRfcsbvdBa9XOdvjls637cmzYcWNfaP
kEMq9zBmE5mjSJTTMkoV8lHIj7o6+iTcqs8K45xjns2kgyeu1Wm3SlFohX5DENXOxUMfBFpVE4SD
KDB6W/7qFPO/eMprE6pGsrR2+91Xiec+bmKT9RGarGbcQFpz+jRaAg9HReoSK6KWstb22KpKv5Ps
g7LdE7nS4Y1Ujhwyq7fwYRGaag3fOtdQ9S3SwYLOFbLab8RK/mOlSvXZrPE9DE1G7VWcVHUTxLgM
QYSdCrOI1yIJjjBnaOojvWRgEQVpynQdvZF/SttMLAdH+fX3OqiZXCp/lV/oFYogXrSNcOIWVtVG
5powkj/AKtPJmbB6GRyatWmWiGkO7K+u9vsAyYeTiqhblJLjzrG7oLhZrLnQb3yjmn62RZnkMaag
dbOwdU3+a083Yd2OSTl66JJSzOnqdJi88tgW0pQRgNd0NrzSs18GJD5MtXEFMrLYLgN3eWAhFOWP
nthqcU9wQK1uNGwXndDRNNkcPDxgS2hxKi/PtI6D8wnpQjLdrq3u9OE0p+bbui45H5dqAv2szBK/
CMY6WZtikIPf5m6u7eZQeso2PmG3pq24oGZpfwM1h4Ts/VZaUNeUnv46a43PHNFwG4H6Al+9vfTh
HpT3JebajbYj4rKzolXm/ROGlbJ4NNdxccIxL7Vr1ieXcBF+bIRLwaJEGEH1zSTl/U6F+N+AsIRf
Yrngr0KUeBEwx2GQ8nsOpuyJstwO21X3+oNs3erT2KRFEWIe5L2CyZeAbaVzZff8uG87DgTczQmc
u/uQhl36em+tqeU8sdpWwwhHfx6tMnT5gtD0Za59SMWyGfWWVM9p3Gd5lv7vZxgOWOQjwjCiOibN
7f1Tcftyhb+YZc/VrFNBdEWSP/SMBG7sshUv1qTbRFQt2dEdVu9pDhAlaEOmXWnUtkPi/SHCVxMA
GMN85gi7xG1m2c1FYNTlc+GUBjFNuP3lyWntukW8Okbnelcq8YuuiGrFpQeDUWVDZ3A/WDEVJYCZ
XazNs6fr6RNGqenvQVTrEWp28aD3gNv/e7XGQqGg3vSNW/d3sfimBh1Qa1X1MxaSVXXUcAOZd3CG
7LBr69qLMYDw/fulVZ+rRJMHhnk9zErap7sOccbj30/tj+uOT8CF7ABzGX+Py5tpUjhzjWE0z6qr
i+/90LS3fBNOpJhsn3NQ8zkqEz5YNWvjlTpx+52Xb5quD4MUFhx6/IsOAzlAQ8XQ1s/W2Mv7abT0
eFbO+GMGzAuXgqCRUg7y+e+/9z8uaiDxhEmJZJbQ2YsaBQo6VCU3G55hZpkxLE1/J7F9ul30On2t
xzE/NQyirvzSDw+Z83bDaQKsB4DE7QvkhIkDFCPUd895wfQMZ7fsky/9+i3weiYPNUe5cWY8IR6q
IeiukWX/4+JEHoEk6lhesLlcLDeEBDUz3km+lJ4skOv2TnskZQTSfzPpmENkGKx6QB1QxCrvWhDt
Rae9bbTkALCtcCYz+7gcQOVyUFY5N8WL7aRq32s6b5ZaA6FhQeRIN+XHSsutBwv22UnLpPHyv75t
Dj+wnq3h33Ay+/2OVjQmhLiy1p58Q8xyXzhTutxmspN2jPnLEjOqm3gBTR1ca/A/biuOtUmOMEZg
M8WZ8uLKRquR2dXI52mENNpkxHNgcVaXeThnzZ45EHTIv//WS7IDOxlUY/oPtLQssw9HiHI7Csa+
tp/ybIWLW2m1Bazk+ul0TCiujEO/OMWeQGfmbENrVxpHuEiD4QvnjdbcNn67lWRDUren0cZ77h6w
iLpMCHN94c7h+HN84V0YkvxkBb8WrxzhE+fLnNWRIcrFwhQo6yjn47//sA+fLCxY0i43HOKP3Ody
n2B422oFIlSZZ8WzBZ3/SJbhKiA9285R5pO4ndbummPAhxe4RdNTIQQMSuBbXDZ0KzRrgnls+7kV
mvDPy2SVt6ItoVrXbZAfFTTOt7//zg8nH0gxY5ttMLgNTC/NH1KNzWick+V5nLXyU99q9bOXGfKQ
FlT0f7/Ux0fKx8BqwYwBPJ8K6P3qTJIUiq0KEgy+m+5LrcxvKvPdc0VjX4ajGPMdUQTyf23PqZyR
U9Keks4DHefiPXZMi2DSteKZWKfkTJ/oR7rR1pSWwrl3W887txWlZshSmq5Anx8fLVd2gcv5IiG9
XSqAV3Ou57wY05caVOaIBAmmqDF1yYPo0MZeOeCZDFyebNjpsVyBWLdstA9ip5rFTN+Wec9UVG33
xBhetWzza14qNIGl3f/WPeTlhKv7egov3ygBHCn7JVGG4wwPeKseMDYeBgNVg9lov/y2zbH/yrLy
UflBKfYWrAKiMTSJIbwBvpSeiNLrrSLE4mnA7Z5w2J65byraePCcKesiG9HCjVJGPT7SARjjm5H5
QXGfO36r09nltjE/DNscNRw0JJnHUfVVBmXAaz83ZVa+trJIC5h2mbuB5OQp7ZJRb98MauU8rl2J
Tfkie2sKXbaF+74bkX1QzOtQU9Kq++339lKGy9g3w50z9No3gqim8R6SZf857WqNLK6xfytWA/Mf
FEnro+uUwo6SKXWGW90anWebtPY36LQ0vGVXGWE+LYEbIYEhgjczyb0LcT9N75RlZqj3deI4T0Mp
6+dRGONwU1X96sQ1M4moCTL4UclST1U4DuWqR3bgq3Knu/OaHL1l0SPNR0P5uZ0NLTiMSd/8oyQG
mTsyYrv+UPi6Sl8q0ALtd2dObf0IvVnGVMr1vHcCWetnAcBym0ir0Ej00oZ/+AdiN3WzegvcSVk7
exizKgSumV41tbTmFxJIqlPXc5KeEC9Z/i5TYpTxkhrjN4tDpN6hbEK9DnTXT5CBYT6H+PJm9AL8
uRubY+dAojXzunbvierGPF3X8fZ/9OnQ5r2v10t3a4OXZK9OL8s2FnSYc9QbiVUc582SLsSWcfIi
x66dI5GspQH7HFJ/ONajtA9OVpbjXbuA10TuOhjTZ89pc3HC2giL8d1KYC9GhvR4QfO9NGF2hE6b
VJ9HhF15vCTTeJgWP7Ve5nobzpOU00FUoMZOQwrvxQpTM6Ap1mDcznFW1/5XF3jLfWs7WLgxdhTD
a5vgak/QhvTkmXzvqo6XwVjs29JHF3cDSz37MSYWDu11kmnAB5M1TnU8NUq+JXRwXxJIYN/Loiq7
UNObag+lJ3DuZZb4d0OHDGKHv73wvgJ8100MaEcO02o26Lc81n8aZkiOMrRVo/OLzX/on0bMI+9H
/MuYBqcl44KRzW0MyYhhHpYRSPC1kGhwHvNhdaEdepnrPvsCuB/mUgnK1U2BfqQKZRcBh8hVi8He
kLbLrs+zNnuwO2ue98GQJt5rPc12MIRI1FMVcquLLmO3ZHgUOalWWeQTqKIORQ/N5thkLDa+mxxb
U8/ruSOYBpZzJ9Nu+NpVanzbKFS/CoPFHSle7XzbT0H/vcKwKbutxCTrm3mpGlwKFtcN7UzO3k3e
l055o89Cmzj+q+yrM1Z9+Ut0/mADQ4ymG5mjNN9aVJ7imDdjUIVFSUsRq2aBH2CkTARvIIkWDoCK
Ku0nuOqNG+VWp4Y30S9TfpoGLP9f5OgUxrFqFxyWmGRp+aHNZ3JFzKFBZ8B6RB3gc1ocMWOaGSzW
XY6lA/7fmO7gJBfp8MenGCKONbM3eEka65Mv7BvyFmRy8jxREX/hmXi/+bI0BahhkRkY53c2Zr+z
t8hY1k6W7amPXMBJu2i+oqDNVDg6Aq1lCFveWjGAsq1lp0kz3VcUEM7rYIlxvJsEEF5UGn7VwdBz
xzrE6db9rESLRErYXXc38lRHJ24XePFnq0mNdW9OACOhrRmy3M+O0+xkbzJAyG20uREUXOk+/x9l
57Ubt5JF0S8iwBxeSXZStyS3ZMmyXwhH5lQki+HrZ1HzYrUMNe48DC7uAMMWQ1Wdc/Ze27OZs5OP
QIqyHUxtDh9Jq3OUqxVGuA3/B3oLO6+vf+dzOv5esqZ6MjStG/bS4wHdRf3sTBgM1KUDOFMTmFI5
Vve9kcgl7zCGOJKzlCj0YCYKIrmZe5VQatqTxeSE2KNqfadgr3IB5E7iTz16meI7Ra38VrCVSyT+
ngXT3Iica6SWy7E7X/gqg4DTspanFOoXRwanhnOHYSV6tGpiRmhk2rCrIdklM+HKSlyDDk7tJ7CX
zmeTJivwYmOs7xXECtec3+9bRutPgaPK2YzumXo51XAsjCFtJqNHsxpG7P1mdee6bYN9E2o1PXbo
nLpGXjlc5ehroUdFkGrC+JbMg/bQuAvO24+PcP/4QbB8GCHif1znupcqiNmgG+mOZvpZw1J6UunI
fR0KoElBaiHRB/LRpWHLWJsjur7MN3GssUfl3hJ9sfRG/dHL5hpr5v2pEqfv+qDW2Sql38Wp0jT4
NUU8Gw8M4uNTl1hZE6qmW32arLl7kGjMcN3Ww3jlTrw/qXNZhBA2RTbYrctz5SK6Uu/i0XgYE4+z
05IkW9Z09y4vlvLOtuvHj2/8v/5KipGV5kx76l2ZhVpxrgy9Mx6QtXXfpjkDqp6t4TXIQOZgsKpu
37Zq8V/7NIzPCSzHzE5hSuPoooVAukehZTIpHq2BesCPvRbGRF3Ke+yjPa7uuVH8nsEWtrbOvQZ3
eV/Fo0dCA4TahuISLefbciEtecetUroPw9hg8kGUiOJW99JAGFbShUNupvtuoWEZNDgVvoyk4lzr
mv3jJyBqA1VAVQZ84ZJzwbReTHLIq8d+yhWfcGyAfKNWkVMVt17DdJpg91gdnZfKUzyJs92SV2z+
718zqLDqqwFfZRW4DEKgh6PKvHW6R+oMY8c8b+zh+mjmjRln1UOni+rp4xftVQPwpkHGx83XvZa/
K23ism3kNE2P7ky2j26cJNOhGyv3kLSgQMIcgFBfgOXv7D9x7qVk1rSKgj2Zs4hWqYKx+4CUdgOA
I7eCImUf3VitWf7WHCGYvI1R0weW16N6zFIxnpw5La9l+L3/TjB1rcWzrdJspyfx9qWJbQexnZaI
xxIcYMNpffA2U6G5vmKrUtmYdiJDlgtxLc38/ZtCuY5fh8YPc1hEYm+v6wlV4cb1zaOB45jCxhN1
uesHF5sSyWUJ582+H8HPy3l8GfOhHYFhX0dgv39baBzoqx6Vr3W18rz9FS2jr2Kstfpxwazzo+W6
iAiTEetqUisBlkv18PHb8u6C3io4JTeDPcpbSWoXF1S7TEHLrT9CzU9v2xG75Zia1g3Dv/YGa4i8
0pV5d5uB+FgrSHXdmNdd+u318sjzWqElBVMfVUx+5yju974rxm9mslgn1qqX2eqMPWZ2kmrT2mr+
46pPgAbKSybN/7+8sb5+fynyPBJXLMKWxFlp0ya5wSAhik9OU7ndHi8ZgFWnsTAsfXyTL99pLspt
xhaIM4uG7uUOV8VVWmaF637KAU/86nuq5l3Hv9V3usoWtLGnUgxbYyxbcWXXuezisvwym2BSgTiU
0cOlxEMdBGI1hQkFAhbvR9SX9m1TL5q5yXRv9DZEriqwhl3FDDobLOOVl+udwgRgMl+wAyiGf+BE
tr4Nf91ttHpC4D+Oz3XVTt8nXcGoWi1lExhdkX/F09PvPDNWzl4NlHUy8+GpGSS8cw7g13pX7w6F
/BamBoxrtHVNNC41ZUobmR0qh+KsESV1s6LdNlRR2T4CgXQ0tFjY/uB5cQSmoyt3kbvkz1IskbH/
+F34x+/g9EkNuiIxOYBcTqqyVDOGkfb6eZZqdRDzXN6ZYnKoAxEn/RSQ17475tQ9GpWr/KZBGePG
ta7sEe9fC3vFEPEhmnCNKYnfPhcvxwOfFdI6D5KxamBXQ1ajsjfVJ6H25hwm5lANgYnpxfbJLxr0
zcc34f0HQU8WAymQAcTl5iUXdIDFmU2tOp17wyjPuTaV28UZvECPqnpXGKNy4BZd21nWpeXvfVHT
0U5CNAS1g7z7XYpCpFiGbMp4OHf9Mni+HVVe44+FpRzo7GS7j//Cy3V1vQz3lrMXY4T1E3h7h1OU
CqItNe3sqsUQ++AW6FWUXfQnndRoG5MmHXx8wcuF9fWCyEjQipGewP7x9oKkkXRjhv33bC6Lt5/k
Ut3aCXHRd0g95IH3OH9mem5t6OESqOAuReJeeaj/+pNZ1TlnIXtGT3Wxd5n1rNVCbdXzAg4q2tLz
kvNdPMTaNqpSTTsUzCaLKyCzdy8ytxklOHcPugXGqotrpmhayCGd1bNF8iXckn7p9rRWBjNQXekY
J7pI5QsdwagMzDpKfv3ne77uJSzpNFtIO7i4ek3BXjpRY5zlQmXjY94SX5qVPZv3IHj27F4EeCV0
qdCekxJSzcqVW/7ulSZheZ0UgfHlK8bK8vahM2xo1FnR9fPCxKwPzbRRzEOuwRgTpB6lV16xS58I
DXCWDCD/BGeT2gWT9O3luqQCyYTd71xlMOrCtoUYv4R9bY4nZqB9vRu6HBZGGZHIgrfORpBZW/mk
/EDAYhh0rKU09kOFwixOvRSIqieLwvAlkZq1DFqz6cpj381q48C0JN+Q6SIhj8StUKQ1zuD6jd4l
G1zjsF78xUbLWgQc1tDhyi6hJZ42jYRMQTaSFU7WWnP0ntnfp3LK+iujgdfe/5vVhHvBYBIa7Hqg
MS8jfTuZ9jXTJPtczBMtJ1mfM/BMJgYReFXkZFFNJGnhHAciFzbd1I87s7Gr74ObzC+gVeQO1ah6
7Uetz/viR60KZU4YjA7XucnbB5SYurQSmC5nraLZvUuVWHinQdHLQQsKt1J23PCGLiNcBm/T9Hqp
7GJWsfQh05rqGgvh3SKP+wMAI0pgTpgraO/tj0FvlwgCKJezrldJAT0kicJ0nmYZOFpDatDaHcvy
yLhywvzXZfHNehyjOfO8U8njtnGgodTa2QFDYh0IFrNRqdcJXeu2Je3y1CHF2uLU6a8Mqv7xMbKf
oX9hR4NMfInxngSOQLSE6hkBXP7HFu4SJkLRJYIlT22v/JWXrsD1W4SRzwUpr1GQXmads9lV3rJI
9Rz1i/gaI04YgoGDfkWjr0hCJBBLdkS4P4bJ0Dj6po1HBhZalYmDhrr45Apnlp+gx9gvUs8N3W+V
haTLKRZqKOw+mzdjwzTicUCanQSwW1InhPTT7lO8sdKv86byQnNMC3s/C7mq3rW5T324kpjerxza
/7HK06taB2P4m9aQ97dvkpYZONDlZJybzIs3RQ4cyjZaWFjCMJo9LWbyixcmvH+UKjGvndf+8VjR
w/7/Jq9HyPV9+/sMi1Yv77pIPwP9TTu6pl4eATkla00cZiTSxmMns3E34aSHhaFY1a1HDVdAqLPU
Y5ws7ryJrX60NokChec2gy53n+fgqq+8Ef/Yftlk1mYHM1qGRheLsxbjn4bjqZ3JDVOf9SrKyKno
CCwtYYVUoXBF+vjx9nd5vEc3Tn/B5YgP/wHN9mXSQZ4V9aKjp8c+WeTd595rtfussFvGTYzKSKGL
siW9oRsu70XVDdXZoIQefI0+evKMrbq6YpC5OANx9KDUwJhM74B6C03xxaOKFS9pGdmecugNIscY
u+RLoOZaZ4S2w0BT9Vkd6mc9tasxHAnvBvKlLKVx5VTyWjX/tQ6vP4RngBZ7zXBZF8G3P6SzhLdM
lp2dssic2iGo6rEbX2oL+WrAsCyHSzg7ghlI2jFq96tO2k64VFp/Ikl36I+jK3qLPGAaIZHGxlhz
ivSVwdOEFtRGqbq/zTSegHChsTo5jZjJdrTiugrsCMH2ryuP+WJXIZxFd/EcIVCncOIAcHFbc2ts
VaMujJNSO6gL8m4Y71WD0LOjVzaG2wRN5Gh3HntPAfY9dRVAW0tZHrrCmozdxz/GvlgLXn/MKhJn
y6VpzC96e2tVSZInI1/zCH/OnPAqoM2N4IGl+MVhF5Zj+TlrnCQhIgYumOUbJLjLNCiiUXSd3+Z6
P6EfyCIArL0dv+CDxuHZyZiUGQLaM04pVp8fy0FF8KwD60PUi+hdpWtYlMoRjV/7VXeH+gEBLESB
vPR6cVKiVF0HafpcRr4pcsaVaV92fjJMBINqXmXc95MLh7kYsjk+AR4SN24C720DBTLuA0Oiv2Xq
xnv5UnbDXG3Lwp1uIVpSDvW5bONtrGnN9IRvJX3uJfLksIfZ91NxUJue6o4cnCDravenm5ZgPspS
yF9lxFjG5zDXUcPxqpa7es1139mO0hyL2gLU2Zc6jYgce/EekBpmDyfKEH37QPhS99TQisPt29Gz
39qFNXtHRidKuxtbRzvkjVen/IGmnDcfP+HXIL83Hw/uVTRXsCJXXgnIurdPuFRnC4itkpx00fTZ
YeyziiQpVQOS7HuEyh4SfYwIdoWCsU6UVDchQFsIZ9qOYOtxKcs8OrGZ9Pqmdvs6Y9yFc+S3XPJO
3qYTo+UnVSlc8QMJ/dBvF/wCzQH4aP6YExJe7XjOKgZlyxZLHk5dPs1rKDl8wUAjkRR7QGcWr9ud
4/YMSbwMMOrHt+D9O057go4cJ3taoKwAb+/AoE1zG/eed3SQn/9uXMfa2UsKpk0zo0+qQoHrS6Ym
tExIRLyyhr62GN/efnRnr24UJjI8iYuLe84cLzCE3eNI2YTpqM9GfAXkkK8ZqnUWP3EYKRzoWZ72
nQaOlT51WMTtH5Y7puQBwF2SgU2I1XfQHn0v/Epz5nsDsb7UbrQsn7Mn+oKIR/zCLeQwBRDzlGfe
rAU6kxWV8V3UJmoaAk10uzFc8F5t8UTk3nOsJd69Gy1GF/QtX6aghIddwwnLq+8ApNb5vptE+2PS
JsQMV2qf13t+cVuYFGGDxHfHWOPytixWRrXfqNZxGpqyxroOxc+706yWYD7kOt3WoM7eWWVW5bvE
UsoXU+EDZ5LrWu3SAJxC1P+7FYmd3qh0dVNy+BSab55osQVktKSqrYMbXg+1hsZIFpQiU4eHSbht
r2xq+vFspBVeMCxzZcGeQbyl2e5wAcQlYZ+TZ3+zSsrsR62d3PrWzdO4C50u63iCljsDlpyy1DwI
A9fmI833yviUgyeWpx7zK6ILcuqaYNTS2dqY6CI4mpcNuej64C7VTlRqND4CeOS2mo50zqKEC3Dn
OXn2UKH+RCww2bNoMMA3bfSlzphsscpS788bsINm9mJHBiCDji9HeUJESMOtr6YM9HCLeyIy0coA
CPNmCHuV0og/aZq7QPgaCpjnjz+t91szymEagIziKBDeb2bIOBwKhyw5tXVqDr88OerfiDtw5a7w
9Lgh2mvROO+2UaU7PgNJJwBSBa4Vd3pmoaKwK9B/CUjvBbGQpsY3eZ5q826JiWAMzYzAG8h7Xvo8
K82Y3lmxWzv7AdOAce07fb8rw5djyI0XmPgEQsLeLhJpoVoQPgbtWDTrwMLOhfsdLFVc/Fw6vSp+
am5Gyn2vRQtRzeacbuZk9c1Khy85HBwtiYUvornTbzm/59q9eFWyZ6I3nmKA9Ct/q4QV9q1OLek8
xknORmepY2uwpy6JfGm6wkl+tokkqRPTVeRtvLYzvcDrM/ZeN16mR48OWIrtA4VCk3AUvHLi/ccy
yW9ao0IZp7rY7N/eASxRbuGW3ny0kVp2uKO84ZOhmMZwy+Khq0dTSMTRHhFz3W3Wq0t6LTltPfhc
rAkO5kwmVfSZLKrctz8AAcHELElqx8Gmj3+b92p8K8yhl4FWRCqdiqyE3wTIeBHbj1/j91fm+IMm
nJMZw138AG+vbIwjFRmphKe+LBEXFUIEIp/nJzQgnR4UnjOFCvi1Tx9f9R3+75WG5WDrXYX/K1Lp
7WV7SxVGj3H/qMWlFLDP3NiI91GRQyFmR6rql6ElGiAgbLLJSQU3FYulXVG0ban2utuFxTB347Gd
s2nnkntl+uoSZ/JcNVWhH3hvx7IAsVv18X+/X8QX0Yhg5k/kwSso6q8iTtVyN0tSqRzxW7raDiqj
istzIZ7oocYewvZmyWdtYAe4cuH1HXz7ilDmeSw4lGUrD3L93/+6cDkyHNeHJTnBQGzGkJixYU+W
rmnvCChZ9n0+aV8+fkgX9SoHZPrpEAJ4MZgz0Ax+e0XmXjXJp1l6cpNsmBCL0g15UocYJjdqqMmS
12bs7z9DZA0Ae1hScZCyNb69ILqpoU2ylHcx82pzy183mqHk7Bx94hjtpveuGmkNstQu+TGQZNSd
P/6D/3GLV8oXgIYVmkNj8u31KbacDI6Ed2yHKruZorWNwdakngdGQrd6ES3S//iKl6mV3GNLpdTG
LAujiFHCxZ/MKLVoSjV2KHw1BwDTxDDljOFRdEdFrUX7UsR92gX5JNDZJqDbGJtXVuJ+GpvGibcc
22eRUwlC0n7EYgvSVVfn0r4m9vnHZmdBTUcIwJCXmJbLOY+qjE7j2SI+tV7EgdufFZkvP+XYD3fK
DCXEF2WKZylfBRF5kTT3ZCKjz6jaPtLuk6rpq3iL40vpT3ZPw8u39TJR7ryqsBFxzLgS98pkWD+U
SFNEGg48hGobO6WM/9sAdb3fJuN+zCiMEuFCXCx31dA2S4c+61RPmnaTxRnjf6mmibJPk0LrO18x
OFpsML1WzTWbvLl+MG8/YSzRBEJzbkDBgQvo7ftVGlaW51PmHMdibD4RXilfLBcZY+Vj8kNN7TRj
zKq19KpLCE8fRTafOZom/lurs9ByqKUk6p/5cYZmLTgGDVX5fTEROj5lDI2XZ+ITBvSbSurVX9t2
NvaWncs4AneZrKV9H8Og2nguaMhgWsoK3bTjtN2mGz1lOrUahoqfolWaVNwnY9J1glaTzKrYn5u8
Zow2SrtyTpPBaPuzJObgAFKtMbcdWau6rxfGqggnSKvzgbpW3/lWB842uD3tIKZ5/2001HgqtmZT
rJSmj7+k9/vYKoZax3IMjlBGrWvLX8tjDt55LcPjk8taVYaK11HbuMmiotPuzHG3dLYb5sICuvyf
L4yZgJdpnUrT3rhYl+E4UkzFBEygVxhyihDCEoRMan6CIqgqyzI70RW8Vtn9o7paCS5M6fgkTYP+
xds/2ElKzuEyWo6rUtxxApFJW2xniJxk3Rau/K1OTRb5Eky7dxOZ7nIr+qrqN1E3mgoaeROE8Zhm
7jHLZncjOd45a29Ni7aLBwYdSoBXAtlWIUd+ifIcSlXXlXN3y9Fbc/cRHYD5mHhzZh/lbMn+ezED
+b9THMBMD0tr5t/l1NKoUNoRuIwVwa8eN8wsANqHnZlHlQzBJl1D9b5uEW8/sZUmzEmWHQRP9iXZ
Zh1EOEalegi06wwjN8oAERp9Xs0PLcibZz4VjgQgPrzPVDb1V9Di0p1CjMxLh9yaoUe1q6pM+YUs
F8rux6/KP34d375BUw/O7WrNuOzmSTQMSeTiZi6GBVMjeIwxOZhaSpXkLbnr7GKt7m7HZLCjJ72Z
Sk7WxHOkLXwjXJmfCVJWjRD6Ump+l3MjUvM/v8w0YTnaYJbDrcd39Pal6h1arBMW35O0xuxGdTPs
G0JQ6sQHs+dF2ZFSTCqriWy7ElfqkPe771oQA8P5P0DjUmEyzv2SS6jxJD907h8yXxBGOSLdI2QY
ELjaTWpurzyPdUN/+7bQkGf4wah7jSm4HHXrTtboWaSXJ2uCFXAciii19140ujuRVmecKsufHLCX
D9p2/myLEZl0O3r1WQVr1xw+/jHvWs7s/usMdjWaYdq5vPVO5jTIrlsat/aijkHu6sQGCV0pv8Qx
yN0ACRfgN/JjUbjepLVTfc9qzVSGKz/jUvT3+uTp4nE2xxv7vuOMEs1t9KLrT9kilTkNEHerMuRo
6k7gcKxJMz9ZsL/uBwCySgCc3irOw9JKonQYoGI28UdjchPyGlSkoY9tPUrTBiMR9cpTVyhmdGYx
VJJDt2B63q/47OTTgrjavnZSt9+9UOwFyOCB7a4DTI6xb1/mggSD0mjT7hRXbp59Y/aTVA+o/lwA
84ydb0xUhzWgaJZtuKOg/PBqFOn4LOIx36a2QlYHW5cGQUWhPV5BO6aLFrC0O18jcAfVI0aC6kFl
EgnYo1iib1EundhvARIUYd2U7lPqDDUZ0drMrsNQN3J2WlVgysDx2aZmEYLSN8cbq85TGABJNK3k
h8zVlD7syXsq99EQlS6gCd2Kv9mEKMnQVHLV2jCvrmH7RAml9aJ3hPRYVjWUd7FVGB5jdM/8Fo2Z
ptz0k253D0ox2evZzMbBgdXJRSqs6em+t0TKaDdHeXIY+DxaXxvNvvcblaH6RlsYsRxsqJ/RPpk0
qHpWoXO0A/7pGCnz8GX5budoCV4zf5u48SMhsGEUdu6i+SaloFC+2BC5YS6QCg9Q+OPv5d2GD75q
rRw5OqMVsS5HNPjabYsQmfik2JU2/EgsiZ0v6kfSpsZBAfuWcOpg5m5cW8TfVSlcmB2GkYFDKaZf
shv6pGE24iIwn5dVT1lbSrLv7FFv/xDAkHY3aas1zl4AsK6DmRXthzVW9telaHPR++qUe/PX2KKM
YuiZMTBllUvraqBvTIzBTWxq5MP6PUzoHwk72bU8wkvVPp83Mm7GbK8aVajkazPor3OSPuXMN/Uq
O3kKzZedls1OaMwW5hNDRCeGN7ruE7Ub0Qtk9rgraeAkgZlphk9T0SEIAwz9le7L++kfv4nFz0Sn
u/LtLyNi4YqovSjK8sQ7388EvZhmhpK7Fs6pi/FSBQSycFwgNMTYdnErflRO5H3F80YcpmLU4/D8
8av1bimGM0g23xoTuZahl8I6Wso21sdIP6lomPmqk2KzDDCNsNI53Yu08DGKDjwndI99lvbRw8eX
f+UUvdmWXjmHK2wazRc1//r7/npGE0hYDgaKd9IllP/f8zoVO/NSju2WKRm+M9MRzYp0zhN7dHy9
KuPCCOYKqCDUQwvZb7sa9Gojoy9npPpTmUnFOyTk3uZ90Oh2quXBx7/5/VrrgjXAkMCkksPw5SOs
DScx+owHRpKP8oTd37phvxg5DyMB2Jmu0V+J6H73Fbq4YZiN4kTF68qu+fYeAQTFljqM1smZwOUN
ee08ukU/C1/HwvqIDR0/YYlH576SiXNlKvu+kMM/jEpshYDilmanvLg4wUUktHjGiZfWrfKD0mnN
c2+qNSk+oxsTjdI7RoKComoQtusbK+0yK/KnWRCj42BYxCBLNYxhlHmf6ifkj/xIeneub5tizMV5
JTjNO7yiBSAWErj0QIAvPo+tnJgXwPY2ksBVvGHJISfl6fyoqorp/sw1kf828yolXUpPZR5opTEn
gU5iwOcUG9zkzwD7nA3h2zg7iTfqvWOlTrVOpJjsPMxZWAlSdFKm3lpZyCqnaOGsqlX8VR9qcRqz
BPGHXyD5NIYgJqjjPBkaNuqP36XLlZ2WE/9ZyxqEcIisL2p025pyt3JKgQ81t/YKTuRfNQOAfaoj
e2t0tSZPLLnS6/rHNZHaWDTXXF5Gaqq3T5SOQD1GnTLeFC1QinRqZBCpehVA6hn3GucMPzUceeU9
Wv+Qv79zIGWI/vCEc9yi8Xypc2yyBrO42w77iin3Z8sBeAhnpTJ6v1OZcly5rZef6OvVWFLW7xM+
2+WG6fSewlRTHfYN+Yr0tapU9QewXk04a1PCU/cAe/3HemK95trwQLrgGCqM1be3Ndbl2LZkcOxx
hllfAFeJJWzcOK/uTJR0ZFcpovhc9hyerlyYEczlzV0t8ICEmDzigODZvr30UBGGZItquRH4Be/s
idTKUBkr3fZha7m6n/aVcWPxPQCwaqHnfSJ2Lf7TwV3MqMvyynkSVEqfK73tftu1Nz4ZE3FfeyyX
tsIigzf95Dllkn6FHgVlLmKKHZ1KI6b9IvUoPxnwyuLnpDWT35D5SLOBZTY+G30vJdkcutjPi+MO
Pg9D+ZM00aTdtp0RYSwkWapp7zl4DCeE23ir/W4hpCzsugH+25yS67Ql+K2xyMopFlXfUQyb4DZi
1Sq/l3WrkUrI0Ptbu7Rzd4dQhCRl0c9SDzgxGZ+GqZL1U91bMc2uWRvIFiqNzlL3Jkig34nqaPda
sgzfqgmLs8/4Qz4hGcB/rCzp9KcftUZ5KC2Rt5xYjFbfeE2N19o0mZejjLfMzVA447aOrNjZLq6W
bHUjcaMbj8gzWkdQjMnflKgHP9fMI7J7ofXA3IzBEncjvdJ60zpDYu1Ha+mTHWGTUwTTc3IUUKRt
Xt6KIo8OpiXrCTOq3Q7n2cYkH2go8XDWFBPszXjpujgk6qvJgIajcQpTtRyfRvSU1b0JY68O6mqJ
aW240j7OptVGgTUM1sHyyMNAj9DVvT/Xkzz2HD4QqM2L+62iSHBCXW+nPMw0rx7CmFPUV47Tpupn
I1pT33KS6cegcBzxwWWNv90R+fidxGGMM67Q9QdvmEV8B5W4mG8bgaXcryWhTUG+TKrwy7k3jnYG
DQD6gkt0ckpgxDeb9E0sFwuEfVbtmRCbOMXmOtTEqqLjMbytQ8SpudMik1dkLBie7ie3g0AqpDT9
mDdNJ4GWbXSLbViUe6whyFSmYkRLrtGe/SXnuP2pqo2VbUjP04pPJkLk/ETBZmo7RVqtdutFrdEG
7WC7zwv+4ebgSTs9oWYdByJECkM75QRb/3SmZMD+uDATBc4um453jdYV7jGW098wIuLm2JA5oJId
ZJTf0mVy4z+VHSX52SJncaIUs2EcVOz7UUgKnB3tjbhtKG7w3X1pYbRHu5G+CcaKyZg/DQbD7o1p
IHA4zARelZssXsCHwNtpmzA3264LSRyoiRuErGYeEI+RxBZrg6o98OEqxiPMCzz2jmSIHuAVMH8m
dj4WYSxXLQrDI1P3l6Ho+6cpq/Qv5LtX0ye08YRr1oWqfU6TYYiDCJG0Hc4OK8tLBs2t03ykV7Z3
o8eL+YvDOO+DW5qqCJx8Kc/LgmG4JIk1D1F4Wk/qiKHwSZeFSgKc6UydX8Sokg4wBIx5SxBaIZTA
NesRJltkykyGsIm96jsT3e6719vLN/Lu1F8q/rmU2nTw2m99l4vaV0Xn7rw1qy7MjQhFQaQBdMBh
zakBTbPwct9GeYiuwOtjQSpHDAc3Kjv1ocin3vb7qbdOo1pqnLmnwWrBPJRRdWzFZCyBCYQ8dJfO
QC3kkB8bsBIP91PXVst9q4ql/Kp0Apt3bqp8aJkliR3gexDNaSESctiorQPjS51s+9DpeNNuPAW3
um9M5fidTk1DVIHiUa6ixfCOGMomsVlIy7EwADQWfTN4gQTyZksEUZXpZNDqRLL6Wu/VL9KcmzaA
LiNeZq/ho41QhH4x0tj7mg3SNG8dndKLwZk13CjAhXaMmpQ1sqgbyj1Ouhp3a0GD7KZZ9DTf4TCH
vVk2SqNPQQYQIJAarsgHmCKzeVOzhycHHf7iobWoEc5NqvaN7tMyQzfmxG5662FGmgEaafoNpF4m
2hWRvPbGqmz57BVFk4RDV3KYjzptBNYx18ZX4kBaEj29DPsQ06rMCd3ZStQAF0ZnklbUKREteaEV
KplQsqofvZLt7QvmZ7361Ayd090g0tTmgPZWU963rDvKviZW+XfUWdpCxFKrE6jal5o5hcbYMwFA
KUXCKDKq1kVUrntfsHMSwccsqXQo7KmSwpm3jUZHTHDNgcRRd2RkAuQgXPsVeGGzgTj2+5m6qb7r
cI2ORwRJRFYGJfNJLfPrtOr6r6OaNOmBANvuVLhensOFFdNNqSaF+iC9yWT2boJWSVtdGcLZ7tFr
LapsDwaMmSRsNZp1h0bKPluBzqMXWkS7PCI19p5MJqQm3JDZSb5EuMDGT3En1K8sIPWP3kiU2yVN
jeImmTVdvNCk9cYNobosRsprXKHb0LP+bBuRBn3KjZIdsII43WAbiLXvQMAVGiI6sKC4itSDMoCY
J9fSrglAIaBRtxgBpxSHfuKkS7ND2bM0fMkY0frTos+xc7fytMXvwU6c30lR1/XWhfPd79Wl73/N
XVzk9IQapmJ85JkifC1XYIf05sI/E9yLLISqU/wY+hT0gu0W5m8P1WtE6uiUaNAAUDmGkx1b2s8m
sbXq5C0eNBFfm/FFfIla3tODueha8oeWkm76+RRVX6bCqtx9nC6Qc9yilHuNZ+geCDa0ngviDICD
lqBz52OldcnRsebJ2ohKKMZ+VpzWDLB36sWRJsz4PXVS2YeZpajKMWntIj6ag1PEAUJn0zlRSKg7
YD9k6oB1SdUndVI90nOp0vxCrdVyy+Gxrn7ErBMAF2uMwr7jkIsUTFVv2DuSVUxtuz5O4BMdmpiV
TKTswMpYjl+Rj1besULFzMniuN4ksq/koVTmJYf3m3S9HTaaojYYFNzyWTGyOvpF6WhG27Iy2PBb
mv9bLUYLGOpppSc7MBxztuWMSM5ETBRn5ktQO/NtNdepFyhQ4YeNRvIrzNW+t74A/53jgM6hXfuI
QJ1sM9Ze8aOd21TbFp7s9V2Pf2Prmgm249StI05oXusB3lU8hJiz0/1wMqi3pK3G6vDHqZ1EO9R9
pvR7RpNxfyPR22ToQRZNx/INJPMWynRhHWbHTcMiWmNmlGUywMoYlT3TxXM6i9KzMaINR+C5pHOZ
24j8BsVJv61+Pc66yTjd52gnIbjAQRnCtHKle4cMo0vuyTzOhsdZKtWuZHrHkc4j9GUHc8apqpCM
3xnkSYtw3Zr8xoOD0vswpJxPUS/y5pbWuTM+FPgGnpsc0dd+8gRZ7Zww9DYcjWZ+UWpJt9tv7KLU
A8m4udkr/6PsvHrbRto2/IsIsJdTqllylS0ncU6IOJuwDsuw89d/F/1+BxEVWAiwyMHuIiOSM888
5S612jlrGUOi2zBCqVZFZRnlusuhCFBSgyrzEadt8LnIqkjpf+IfTCXKsMswN2zuzNm5uhj3U6vn
NUWbIezvaWqmchNUSZ8SqRgargfdqe2bCsz2bYiBUbiqeqO+jw27th+cso0D/M2HyipvCwpAEwmy
wsPclryMYldJUEqZMtOYfBUFrPy+tGQpuxWqEhVWFCTH4q530I1lz2aKvXdaCy133R6V/FhFbE+S
R7NS0DNx44rIzBwFQT5F1qdB5laKnIqb42eODpy1MYa8fbRh1I4/+0lBwyYVSb+v1FQaYPbUwcNI
EM+NGvKrEuhPpdfXx0kN2/ROwSMauHpde7RG/RgbK/VuElr03WbwJPdB643ELbiROuoRDZbNAMjJ
PT1CF9hlkFFR54c0bsE9FJVu75FxiowtN2or1m7iZWINxToP13nYZzd2APD2PlI7611n2Ii9cuM5
0U4BJn0TG96AqZxMU5yW6aOqd/3UK8YKBGMs1zMNTWxFTL62GqIgOLE0VIymGqeC/il6+Ts2UWVt
ozIZ1FVQe0b6OGY1RlF4Twqcq8oIreNu6Dx0O2PSJRPtKO2LmDKVHYL8SHpAXHqMXgc0s5lvq1Z5
YyO6pm7Q+6LAg6TUmKsitUaxtooCOS2/cHTQ14hGgbUkkqFFuOrw+BWkIk3av7sKCYmfNa41bELP
y/BdgShR+tgh1+OefERvbia30p6mCpyEb9uKE/i6EA1SYFT0MFIpGfVNHVfWykpBEd3nHmb1G95y
hqqCKqk0mnKyT8LWyT6Loq9C/GVEjWRJY0Nob5vB8EUmhphghZFcn7lTdDK7Oth6ZPkhULzek1+c
QO+SA0B/dFni0YGaPKJRhT9Xgkymr5fwczdDnGfDqpOtzG7qruLfk2U4LjNTDQtsX8gAlZu6aq1o
FQxpY69EbFtvwTQGiOPpE/LcVYuij4/OCzNKv2umxqKIVGINGTdiREGzxMrSO4h7Tn2v2DowUoSW
9Zuwdl00+F17Is8FcNrQ/I4Gle8mxnTVdTL4ZrvtkPk2cFQEsakKfbqkqIKWWDY4hzCib7RJh677
PrYoPSGxpQ81BDAl4O3TELO/RHVYSr+3ewSduNLdjWIMU77WGIr8kkSQFGsH1W7kzyYtkrdKqObw
RWRF+4A8Ki4beR8bP43Uq8Z7p6ZXtEPjI/yOSG03HlThurh3KkXaHOtANgdhSq1YR70w+pu00XWG
c65Hj3xErfsgCicsVHq0eHvvugn7vjVm3gUXmRG3GQiYwFTcE/4XnTz01F8/KkQzf5exXWUAmk1p
7pClDbYDF5nAl8TCJCtvDaWzmUbGFfLXAFmGwic/p82r12WbYuo9MLWkxa9uGeJl0yF3uqHZOlNR
DmuKGqtfmVlVvI6iak2sHenKjxtRpURS1ZrMrzjPZ/BJ0GwvN1qMu9a6onu8alUwbl+LlIfYigjq
/Yuuwzt/rRQMELElF/AUwwlpYNAHseug2AUlYKUPo4ZIfW0PwwOXMKRSIrew9h34LypfS51hL6mC
1/KAMw7IZZjE6QGs/ZBqNAgk0ssA+ux2B8WJSVySmDihT46nR0hji1TkD30eaj1JImpwGwodFf/F
UJr9fZvK+hgqXZ3sbHA11s7hdjr0OLvgGY4XAYcWaG61mzRaYNtI5Gp5n3J4fsiYQIFxNmDwbYKB
wpj4TYXQ9SYwQFs8eHbVOF+4aDXnNYw10n0/zCr5QwsQtHuqBm/Q7txacgWAgK2m+6HNNG/bw8tX
N2C6vXciK/dYXgxR6Vf0EijSqlFBdrnG4WSTtShJbIckVL/WjMnVlWyjWKEkg6bhm2Mf/rLDpFGp
42ylCX1QA4GSXxnFXDTNZlkJndYr476ZH7foqiM+7gWBpbU3RVPLtdNbxbR10zrmtDamcw2zc9GR
BAUJKwMNdmfGTy+NSSX3bkwWH++FOUTrIbWTjScQbQ9q512WzN0/7yt/YIDO+q2shzoJC8J3RANq
0bZvhdejCzfZNxKXNVKGthrDFnWCWVTjCcUUs1857WRPj3Y8lgeZKqV9l2F0Wz5VQgKAqSYt/M5E
Ro/XEi4cjg2NAZ0qQeuG2slOrDeXmuwHRrwj/MVssvK93RfJKU9QY9kQyDzvJnZz/Yg5AVY2aY4s
6F0uPbu/8eJMRK8erSbYynkTjHTWaA2awc84JLn/EUkPYg0IwKKZ+lWltk32k0rcGQUtOtpha8GV
FeFKUwBoy/M4aOjXiPanjlVFfKviC5FtMZF2wq8p+JN2X0O7XFc55fm+YYNVK8McLWYLdPz1u56J
8Caf07uVrAyI0HrvdEUF+ceg7LHyCI3IfKRNAU+KoH1yEi8tfn3+sZbzHRcRIzrHnusBxoSHuGjf
Woao4sE0nX0Oc2GNR+T4s0Rdc2fXlbgv6TSOfglG/QYpuvTK0heHgKXpFyOyAvAVNuICBDPRk69j
K7P3Cg92aND82sSRiF+coup+/tNTwr0FrgagknJT/9BOPm9Sg6tRIWFI/ajblJuPbT7Wr0TYbFwP
Dn0GVGVU7Q17oSjcG05t/tuc82N1DZgtolYzYk41zlcfm84owaTox5bO/aYeNOsnbZlupeSqeaNU
wl2jqeVt6wzYfa3Y083nD784/h/LY8yFxhSIX97icuaS0SeT3mQcwxLr064oU0hmQn/1MArSVqVr
NtPm8xUXX/ZjRf5A3Zg5OBnN/N//GKziVtF6gYJCdYAl7LBKHRP10yJhim/ScbiCcV+MlP63GJcZ
0iy8ZG8pEIT/uMq1nFvHZgTz9TA4jfJbb0rcj2xDHe5xuI8YfTTd/t+fEdgO/zjYH4HZPX9GXmmi
CPbaEfxh+q4o8BpWoCKcg4l5xjUU4t+eEYrqrOGscVSXVGEdjcq+oYo8gl1iqJQMinK0u0B9xO4D
CkykIqJZ1O1wBcWrzVvjj0j+8W4Z+SCMjZ3XDOQ9f0g9im2pF4F5LMPJm1ajia+fbFunXFkxLak8
F/V/NeqzKOMpMawSK9ygCqO/ff6q//4zcISedcFVw1xKsikFfYhBccxjZygamvJGurVxgcKgI8yV
W62J7IOdjOXPMYrdBwhUAXJU8TWZgiV8Yn4ZkCiQadM4plBIFufItqqmqFxb4yPUbbXXRmSAd2hr
hhBpwhiB/w6y2NOUDnaOGkaKgqvX99McUKLsBqnKavw3HP38g6gXNJfDDT8KXO751yF3zbNUpuaR
PA2SmoyjLaZc+iZxvPSuCUr5b1kL6zHiUJELgcfyIWRwvl6UqCWe7m1A7YUigU+juvyqZvMcj3m7
vBJD5iThfOsx9Z/BDqTmAE6Ws3+P+RW94DI9akNJmd7IZDJ2Q913a8NWIrGhvqeTkUdV9UZmmn3z
qI+7+Eoqc3nuAHqSzRC8gcwgB3r+xA2IHaWgmjgWNI/f+T3tKul70B9pIdxpFwShfpsGGMl+vuEv
IjZxmt2OEikjay6txbHTuJS6sK+NZ/gIQ74FY+2juLbHQLystyXo8SuPebkem4em88zPnpVxFuvR
GaSLF+vBsUhpE+xLpl7fkLMbIrSTw7rZpOYw/RsKlT4pS2LZO0MPiKD6Inzm2AIi2Ox6x9pqynZf
eFa8qzLHy9ellQ/9Tp1s8xp4ZgnK+lh01lYjF2Zn4dB9/jkjG/RhVojwOdP0EDNZrLPlN2Sb3ek0
1IOZrGWtefVBr7zsnrk9gmOjF2Kvh3uYGPZVU8lq0/V2pFw5WBd7nXkGHpH0xpiiw9hYvH8vGq0S
1RnvKJymfU0l5swoQDO1BtrJJKKrUvVHBVo5O+adyEnenfiKEM1fdgAVCYw8FZkxTPUWn6PTRFUY
4xg+dwngDD2M9begwO/BbWSYrlItC69BoBeJ5/wtbCQ+Eb+h3cVOX5ZAAWaBGq/jiMvbpNwWRib2
Wem6nObBa306mqW5jmIRpSvKDBCbnx+xixTFRO6BVAz/PIPB/dK2O9M6mFzIbz9HUGeSbZ862a7G
gSja0Ry/ipJYxjLeK8Bdk+CJoulFAdYZTZwHfZU+J4rS7EuultNkVcZ3pHy+eQjJ074u4MozW0S8
8vPnvLw752+KXyF5GPc3ceV8zxtF7YQO5ivPCUK9X3A8Yog9Fuq+6RX5ZkdWgcA9c9kmUCC69Hn8
e0DK+sph/8vBm62QKHpNV5+TiUVCyAyOeT06GkejHkLYK6XRNC/xECrWowuhYaKXjiHCQ2y0PRB8
PIiCG1PJ08HXqj7JV6Me6Xey16fpyrb/EHI8u2VwMpyVMuAYz0izZRanYABXRkPiHZtEHcOnJHR6
wHx9OG3xTC/yLR55Y7ArIwYGt65NV3GFuW69iaBohTcuNq7ofyd9kKwYfiYo0heD+NqUzIFuQ8tG
dccMR3xaEtBt29bxht/YKnRPDVZ30zNm9GW/AuZZlZsMqNnzlQ8/H9nlo6Fj62lzeCVrWnz4JEkn
zWk6DpgNvAWIhuGsbBxjKESdBh29OMSTUDORdlRNOMmjzvDLkemdo3bXzCovrlHeMj8E/p1tEl6W
Z73l1nHsYAiOEKIs4NaZEX4JbU06dIz7sPNp+EF+Cm2ZvHz+Ev6yMHfaTKXTPoyJ5rD3RyFiMzAu
AiLQ0bOkhoWrnoXfYvwLuh2IJoy906k7RWGkTFdO3WV0ISEDwmOBnTY8zN7O1yUOGAlYp/CZwZUm
MOrTKuaftK19SxuSK/C2y8R0Nj/CZR2BN2q8CwC+C8gl77Q0fG6zLPwF1aZOd02XGM0jYCzmHCPy
xbNHLP2sOwGps3hhsq6Ua0NLK2Ndq5Vy5Vj9LegQ5ubb7H+UgMV1ooRhY1adHT3HPQCvksv8oS1U
ZE00Ax+UtIkrWuzpsKelGaDcoXQD/LWo2X3+9e25sF4cgQ/ZzFl6CzTeEuHIKBs96Sb0jr3S5uXe
jJXJ9fGK1PEMRgho2oi46JDbj+lkriDNW99Cq8YRoTSzpL0ZCiUPXgNjZLagmNn4a+iNHrCUVzmP
Oq7aT+gORMLPOgbnq2Ac8peR6bwFimS0mgdUw+lOtaYI76cwyn45LXkHvbLcuJMe5i/bMDWS+MVV
4zZawYFw8XKwkPcGt5fi1MV5DuyDpslsY7XQCRnRKPG4YswGG9oqGMu2mYtfnBVQLiHopQbeGmXc
Iv6ZaFFF5w0wh58mo5Gs6o59j+tpXbtbdmwd+TMzERqO1ycqHeIxf4Lf3Y13tGCMfg0CO6oOqjap
xg/GC+Z4qBtTHzf0XW0cPSOXbjuztenRLLjCSi/XEBFJk/j184/3AWVefjyS//n4zjCBJY6ya4uM
SaYdHBszH//r7dj+EuNvE60jgED2Glp7zGgJVCBaFiOaO76oXdG+61xnod8mnsi2ad3Izpdd1TyA
dghDv3OL9qcB0zKmq2VluzQo6vJKZvEhLLL44XQiXI3in8IBW7Lzwx/nA+oMoaccoykX3Rr1IwRQ
CiBiKj/AiqLbDhhS9Rg2teruFDhTEv/enpKmFgFYMtpvHdWV7I2u8pWhVZmQ6nYLtLNOQn/qDe19
ClR2hJExzdD6JH1xhJqYGwxB1GGtNWikb5D5Eo9W2duYV0AeYeFaJDVAuEGv2O8dsC3fQ8V1n1W8
NL+MurHaNNACrkSCy7wSxgGG1XQQCYXWsrKwG0a19mjkzynga/kIWHN6S0zZxQ/wZK0bdDDq98/3
zeWKtNVpqZNHAzOGAHj+9qPBaMoi9cQzeiq6ipsv6OJROJ30w3qkI1xcI6b+bUGkee1Z19OGbb0o
KoAmIo8W1OWzsHuXYW2LM+vYZvF/JUQdbafWQVlf6ehdXmuIJMFF5d5UZ4W7xbWWhYrwJq0tn4Ff
1UwVhfNWZ8akrVqRJyujFRgwSHrRV5a9LFPIJygR+QMEq/lhJf/HbSqQKXCt2Mmfe0AvzkMs4U2s
Em+o/sOfGAktgOaTh59RB755shihwWXSW9leuVz/8sI5VxRL4KtRQHcWT985XaxLMoZntLnxqGWW
tCH+RG+2iUZYQe51JXv9y3qoWwFXR24emcqluFMzhL2CvLJ8LkA070QRfPdyaEm4vtS7OMqja4nb
RdNtthdncsK2MWloLoUic5SAGWYZ1XOAraK2TcYIIQgXi7DAzyRgRcn9Hm3IKTT9tqN9yyXQFVn8
rA19k16pTP/27KhSEIQ+qDoXVt9ok+IX2MnnMAj6XahP5Z2RaoAz7AB6AJzZayYfH8Oo8+g5S+MQ
9DnFDMKXT18zgESKr4VBGJt1sQ4Ab77Tjxq8m6l0aF0njNOh5NQhS6tYCkORA734qGLUkjMFBma3
0pPKxbxKzRUDozXNQUcNFwsfa66UirYyzHJdh7mar9R2ggTQEkaYwLutgQEX49dtJFWEeHoXIyio
g0VtPXmDY165Jv5yhmd+APMxWOXIvS92sQf8zBjsJnuuZJudAObZW3TMYNQnRn8oyyndc7vsP4+N
f6nDHJgUKHjPxG2sExZ5mUqfHFN6LzjCljHUHxQgeFP7CJ1EIZPHsTS/5VAFCt/tx1x9QPDQY56L
Gv1hnCrMx1ZB15SHgmb8tdbiX34ZKhEUYnPSaLvQwc7DttAzG8Dm5DybmJA8s9EYi+qD8b3qpb6z
lTr5qkdJs428lj0QhnZ5qEBR6KsANILww0gb//nUMy7SvXmEwYzswogEFGbs1KrpPDOCTnNfjjbY
C9zBBwCKrn5XpujeX9kSl4dt7iujXMEkA8L0slRHEbFPky51njPEIBT82HCb4SWMr3GCJCY6TXK4
kmRd1imsSEOdI46aDCPp87feY+kJm4sV02Ca3qIYsE42I6d9WeXd5vPNR6+Bv+3saOMVhIfEfDMT
UNVlVQTNqGLiGXncH87U/ojMBhlN7Lmg6r7Tj6mHGlJBBAWxKppY3w55D26Bb9uG5isxJ/O+oT4P
gs3nrFfjLbhIBdPFoE6yG6uwM/UXkaC2kchNOnddpDDEfjR6kOCVE0zQrZKpsEHtR3l4GFS8YeHQ
NeRbuK8NexVEtHkKGyM0H2bfktQvLSRheBGANY0fdKoQOjgMejmS8Xf08bI1BCdlPGDmqd/roait
doXAs4pZH4hnMMzG6OmvCoU/VxQthhPVbjfhTGtqYmUJI9ji2ip7H4EmECVKEjhfnc7oHubUPr2R
DLm3Vj9EzbqClpGveyIFWp2Ir7l+qKhDNK56z8zV17YyAP0B1UkDwDtyOrpK5TmbzPK698hUEvBk
VqE+iqZXX7TB0kbbt3KzC/ZJUpTBnR2FcHTcWLOOwg3qHPOATPtq5SlEi6rQgqekGBAHEmj4yXVh
NPov8lHL+JJzDIvbIrQAs6NQU71PGIz+kC19tB3A//qW86yg1YpAG+C3tBjjkyyYvBp9m33Dqrc6
xmYIPo+BUvAsUjpTGG+l6Up09OvWRZXVt9htAfGIq8F5tvH7+xKEfXdKnTT42aWelvm04XOx7/Qw
/FZ6wvtFj1ILNk6Du9wLWn+TsRIpxYCfIShprLBEbrKH3OiC/iFR++IddVnqqVFL6ANXhheB6syw
KkUhExzxbqRxWK5jr1abXZXm9fuEDIR7G2lRUvmW4mKSi4O6F20pF0Pz3p2CxjsCPJj5O6qwb119
7F/pexbJtja9/JYE0vVW0narivsqQt90jMfqaE9502wQHwkbkDd2WVKmzQHA8RRkMlQEZL9bjlP8
aEu9Tx94qGg9jZ3bbiZI6QeYw0L3zV5t+5fRRYFmPU31OGxkkFa/ygD7DBJRtZ9WReC02SuYTUXH
XbHAMQ88m+acAlcG771JofsC9AgmjqumSrUCowkwG1pVnNGaGcFeg2wep1WJhBIQN2+yGrY5Y7cf
smEusqqZfMMKUcj1OF5AeEFENtqwbpm7F9sE5DQFmVfi2RXTi1NXiVpBIrL1TvvW5VgkvmkgyPTH
EDhw+2Lw+r8xVi66dzNyPBTpMS3Ui30UZv2d2mmy+A7hrGiPaDpNdNh6KLobJexq52dbh0n/u45i
036oscyYtgL5RQAMttscCjX2Bn8WQ4DQo2JuYqW191iagbRu01CqA7IUIHExE4kA7fUjLKlwHWAx
+oA7giUO/I/ZpsGVc7BXQKjoU2ZkcbNFFVnMjRtQdn4RVhqtJsZkzT6bKsgGoM7HCew1dnO+FYrJ
WY+TWTnPyO6HoJKUtHbXilDrbtXIqn+U0zRp+1hVlB3UZKDAKDohSNSENoavcTvG3Tb3mlTc6lU2
Yk6H4Ga4tyfgLKfOLD35wPMGxWuSJAPVZCaR0tcAPj6ZTRNqG1M04lcz8zyvXJUXqQy3tkfkBt0A
7ofi4PwWMWiclKnaj89qqFvHAK+SGWUfIB7fIRRwMCcwVLsgC9JryIaL64uJFSxS1fIoBND1WizM
DRPCOOKOtrNc+S8twlND8yIGMgrB5l+rDgt6I5MjxoBzZflhtfBH8aOaWDYj++Cin9kV26KcxHtE
0QUDfLSsZ72R45XU+7KJRtsDvPf8ZOjfgc05f60TPSakuXUcaHEA3GjsoYd4KPL/UFzQHjRZDwf4
88ZOm6xuXNVuG1T+0JnfPr+1lzUf026VQmIu9/gHRYPzHxEz7hQocYgXfTQK3TdKxmFaW8Tv4KWT
rVQTirwps+SAt2qP4YMU7bXZ1HJ7zT+BWTAgIQ+lPBi85z/BTlx4OG5YvABT1cO1N6N8HZg76aPn
JM1d1Er5xKxK/Pr8yecn+zNbYVmT8oPJL3Nv8sBFDzfqS5S5pV6+uAh0BI9BnjMg4VPVXycjgjYU
dkW4Fjm1wr3htuLr56svt/a8+myuyKdnX7Pflg9tBV2Jnv8LDQw8JkVeOEcEn7u9XQPHvrLVLhJP
NBggYzMnsGHbk72cLyYKcHqurWYvKIlVwVZN9OGXkrU8bypJbQ4R85crvYTLprWF2QMpPzucZgZa
cedr4kSPJjhx+Lk2YugpFv67CdRD2LkV2ZdXaiXAU4gN67HO6veyQMmM0cIYkfzRWP/XzJsINhuq
UeeS7vMmzn8Mou90Z/V8eHZ7/EvGRGtWSDI2qF1ajXP0GuWaPt7y82pzyGTsOcOyAHAsxU0AxDrA
ro3x2QI/7PcVVFxhpP2XsSlgR3y+lZZfF30Mmm9Y3M/TPwd22PnDObDhDAifzoveN+qwomsW+WhT
De6GgZr+boZlFF3ZUBdzNZ7ImfsXBqEZeaulTgXutH0BlrI6CcXAI8qfNcKB1SNrh1ByWonwppVI
MX4p1IFcnXx+AoeeDsZ7EerMQKUbQqtDyttBCxcwOmyJIXGTbcARuLOMwOaCNUKlXkUC2XVq/87b
Is2NTWuB0mr3n6qEw9cRiOpbhqK7/fL5C70MSAiHoCwInYI3izjN+Qv1LP5K3c2bUyvK8vfs1nAn
qQ9OaTOMK2Wo7dt46pMvny+6VCtBrYuy6UOKjj4UtiWLSCza0C0nVElOQvVQboY9IMJV68Qho8bW
sfaRlUESRIcO3bVRWs7B1UpcomtFGjujV7rS1+x2LHeUs8ONN5Ll3CD00AzPn/9Ok4c/D5tYqbgc
I7Jb6GLW4k6OLZAxaVXrL6PMS4yV6OI0OyNr9CtHdnmCeB1ILPBaqcFpgi5nOxANQmRdDP2lq+pk
3OaT858F9CxeaZ3KuOPfH4qjOj8POE1G+edfHHPd0qyRfX9RcgWT6zTMo70zGdV4JSr+7aH+XGdx
57SulmS9irkjtUDlIhUBIMFHdXQM1sx/QJR9/lh/Ww4rLNUAW8i9upx+l4N0ysGdjJe40OEKlGV8
a1lx9lON0vxa1/ZyX9CS1+kyEPPmJRd3TJzkjRPFOpVGkPZvvVIGtt/Rb33910di3jCLYLA/GFct
HU6qStVlwjT5FA6VVpCqNBNBnanbKk6k/v75YvNnP9vrdClJScB2IEF0qWZiY/2huVUan4wibeUa
ioP3TuGHgZnbmuMdcLH4ZMVJ+XtCgqW/cgAuotC8OFghk5oJjdOl7BqwAQPm5RidqJri3IfqKwxE
a1zPT4IwC3ZNmeZ7LbCnK03Evz20A5aF6EnCDz7u/CwArEdmx5HJKWpkQPMQh+INsg3haUqm8lSk
c1nft6od+0g+2P+aqnD65jYK0DFUkBC8nbf0H2m4M4FlMcoKNZOENq7Rp2jHDLnyw6yrct9G9bWe
3MURmdcjtWbTgvK9kD8D5BlEAnzhCScmVzlEvSbK7dAGGTAa1C69KxfnxSkBYjljsGZBaIw4lw1a
3UbsnsSgO0EWbgSdE2H+503lcOXg6xebx6CBwdsj7VFns+lFoIGAmHHPivHkxrRHvkN2NPCzqdww
WSeya++hFkPh1FvbC6BJMmsVcL2qqtrlljceMgfcvp/ZfT3dBLEF87exStRN0w7V04iqd5TToYJh
JU+uG5U30COl5gPMbsUKelMW+wguUtX7TU5F3+zQu0PbADd7+7VoZfIjims0Dz8/qxcfEjVvbgyH
fHOGSyzfrCRPdxqU/E4TlEFwGYPzTRtd+Od2e01h83Ip9gntVMxyEcwjuT3fo/2khzB6InnCiKs5
RVHq6ZC46+d2AD27/fyxLjOtDz87dQbpAPNCret8MYC3MUB8XZ7amdOyC4Y6u3F60zNWyJc28ren
NgkM1nSarF1ktOUL0H+kCYJpoNmhBbVAOTGfUL5Zq7WjHEdVVPrKqeoB+EAXmuUmMcPpZxK6zEhq
u9V/W2RrN3QBxnKrNGj+YsgU1RXqB8i/XEG2XISa2R0ThduZOUERtMxcOeIyjW3RnjSn7tDox1sV
dnnZPg26LL6OulNuTEMMu4Su85XtcpE0z19Po6vhmHTImVyfv1bNE8igVGN7KiN6edgDlAzOzUGY
7UrGalXvRBRO1/waL08lp5GxpuXOuBlGD+eLthVJpVPqzUmrtHbYKcxaQaeUCeaMpGv9Q44X7Tar
03++SogCVD30/8kGkGTXz9eVElJ/bMjupBt1gipiWqsHuJh7F4eyt44NHpM76tc6KhfHxNRYkpg6
I3HJ4BY7t4sGmTQoFp/ylp6mn3tgOdDZUDKxDXonKzefn5SLipNpqmMzVUERGLYINqTnTwnqCHxb
Dll5BLR+G1cMybWoT+7o9N3HstjZiBY9zgYsDzTqrJuWR36oJPTvK79jOd8FX80D8zM8sqB51nX+
O/JBCLZ7mrzWYT1tzCxGjQJDTdiaQSBB7ZRTVN8hrlIGflLCJvARqCZ8dnbtXXklF/uNX4LRNTg1
+ksmA9fzXzKLXDAuGJJXg/s6XUdca7s+nuUqy0l+87rR2JC+XwuPF7M+ykLCFagQuI+zD8di2Rp1
si4enOwVCb3ycfZ/S/xSFcZe9pgK+YFiKjhVRV1V+ibU1510S+feBUCFIFNZVRu+IWPfz7/KYjOS
UMz4Z2aQDhkdxKBFzNYNqZqpF9qoU2XeF0iuYYl0GWbSVsut9Plai9jyv7XoJLKMgRPkRViD20CW
CPGtzM1y27dxgVpB7vpK3/Y7ewT9/Pl6i8/8v/Ug+KGkalGxLgETyEtLKx01a59DUTfoNiT1rVsg
vafVqlzLkRHZCo6fvLLs5WPOGn9I+Ngz/EdddmdBTCBpGAzm3omj6Bude4ESUjtsB6NWV+jxa1dy
J+1iQaIJDTsaprxTtLYWMRsnNasZKjU/DLIrLJ9AisiXNjnqDoxb+wz2drpPLImAglPWt6PVim0f
OMWNWqLJ00V9ukv7MLrtVWu4S1qtN3zmStdKyYsfiUEYwZauyAeUZjkEVTQTFeYki/ZjEWrTiam2
hjenUH/1g5zah2xM/7FS5vMT0Xkd9NmgGVjLzAe0F0KzVhbvU6SMHhyKTLlVCQvflbiJiyshZXFl
//9iGLawt6mLLvZ2UTQoqI/xXlcwUGHgg2OBp+t0JujdrNlk5SavXRXJZ0WUVzbc5RmmtiTh8uAC
0nz6SJX+qA2suHcDAQITVvUQ+LM84yHUSuMeRZ5rhNJFnj4/JguAwGKHz/27+af8sVQWWBMy0dK+
YczN/FAvksEH/+QlVy6Lv6xDIglPlq6kazmXaQh4GHyvkA8KS8X8CtS0tw4CMbz2GkfhMkgAHp5b
kliBz3Mc/fyJ4lgfWkmn9oY8LnjEfqpnnIOuoC/ycuL2yXAJ8vouO34emy6/GV4O1HKgPrCJZd3z
ZZHhjiyrBKrmCIrsrTPSkN92RlDfdwq+OM//vhp3HrhkWmm80kWChd+NKLwkUG64UpMGbihUD5DK
MnoYRfv9X9die2DybcOsItY7i1sOWZUqK0jy8ENU65/9IIJNO8kJV3lnVJ/+dS1iLK9w5ubNDvaL
tdAlVlyoC9HBDSxc+brBwqMSC0S5bkoXhPPnq12GMCIKLQBubvJFw1h8s9mfx8Z5E6JY5pk3mTfW
T2oyVuup9dy1rov6ik/zX9ajeAMLR7cPaOeyWa7p6BZM7cT9VVlfYhfxF8rJ+sAp71fS6rvd5483
//w/ujof1+V8L1NOMc7hhZ5vybQJW2w0cKJOwVCukaY3fWVWzDTaFG1AVUEhVzQTuF4v2wWeIbaf
L7/MUz/Wn0sOBm5QJQgu5+sLG4sQpUGtpsdY8S1yq+w2zAf1jTa3eHM75KqswtPTlYGs2B2Kh+Mu
gP5wEJOpXvkplzEB2QhKZohaFM2gjM9/iTfFpo28q7HvMnOA3Rzra8+MmucgyAPLr2gzPSmtzvT6
8zdwGRNYll4hI0dyB+ujefFHcJ2l3+ZtbLK/uninhZW1d2sKzRDtxyvh529POGvu0LEmHFCKnD8h
nbOg7hph7sdKqr9rABFfg4SOs18mNiqWtP+n+xxu3HAlV6FVzd98vsuwAPlj5fmX/fGQzNz0oq+R
Nyf69yi9wpHal9JGjhguXu/5A8qRng89QloPoNxL9R0xzRoSouE0ezXvhgBLxhhlsKHTezQzwBuh
q6NPWNngbEkTya/zRKA7YzXyGdXM4odbWuZbmMwYf0Md1ROHd6hXyCuNCoIAYQ/yILSK9kk1kB7c
TF0gqq86ivvjXS8U6T51BbZJGyfySuvGHKtcrkczCPRvEF3ibmW6vMbDpBdOtjW6Vi3WnSyn7gvw
XN144ThpaJkJ7FpRzByRD83TLHgtAG3qOz3HX3pTIHb4JS80JVzrIkYoyMhzOhQ88EMX21r5BCHC
2SvJgG5RHNuZs4k7s3rJCL4/HF04L40ZTOqKE63c9DI0fusY7L6rVlcrK8itqCXNdQWVRobBit8Y
JdsaMBOYQjR9qg0uH3F7CNs6euonodsPri24dyWqEI9OrIbPKlrobzmXBeoj/0faeTS3jYRp+Beh
CjlcwUxKlmxJlD0XlIOMHLsRf/0+8F4sUEWWd2cuU5Oa3ejwhTewfL6DdtIxCSwZrQwMQMtVWLhu
/qJpBVyEPu3Nr7jiNJTvNW2qN+EYSGPntgU4k3xQfja1membXqktbT0ZFgpN/HftqXJzF1+avPF8
sKhZdYqd0UMOKkqN7t7pPOBDqFVK+94NQIasiOWU4LGyI92+j5KeZZ2w43xq6wYN17xLo/umxyjK
V92q/5mGFvpWgL9aREdC5WfiaDgCg4LMvoUZwrJAqpqmVj8rWYVxl5XlWfZIecRUfqRGPR1FHrre
j95DJG07RIgBrrsO8cRVX1eDd1Qqod5RJQevI8axBpIphwGdGQvq00PhYFns53qVmVsNkeejbFSt
3FkRbfcHVClA63Z1V2OGFHVhuuvxxBpWsRvG6s9KQ6P/XnWwqtzU9Dft38KLw2hlTV3SPpS5NKZN
iC7jbxx+8FFwcvTTHYHhEt1GKTTrIbAQK56lsMp066D6vib+DtqzmjUIJ61MaZh3kuRFtD7QvLrH
EnQclLe89qbPptvI6Tu9tXIsNnnQ5j8qQ03kN30MlO9VLzk9NbwyqAVVMJYZhs5yQhamjiu6KWHZ
tKWkHxmp4VMdGU6xThVkIk/OWJQhxTVbHZGGdeIUnV5wW8Kn65IqT5xG4NaZXnbHHrIXfoCRaJyf
qdQVhy5X5zRbxOTk6Plkb9Frmii0iFLgqnNTV1o/1Z5nY5/JHh35ko6Ej7Kq/iTtbjJQLG7FIwBq
zTnaQqlQ/4vH7K2p49qkc1jVysYoQHvz20QmX7HQ6OUxhKOxd1IZkSyNVumewlkzbV9MGoIQ8Cp7
BAaxUhtPGaap4heV4Vj86hSzqh6jtKIpiZArUIa9K63SWpl52xwKvEqpJI9dP/p462DsqHi9ihC+
VKzqjgqZmT2k/YBWpzCM8RcmTd6wpkxi2NidjGg1ITlF6Y+V1cUjrXvTXWuxpb02TV88xpZiu9uw
cRHtGvXSiletniYcDDG1T4WtDp+xWim9xo8q0Yb3Yrb5Rl9HYtWhQU/RAT5Q8gMSplJzCGGp+3aH
HuUhQXnjpYgmzfZ7BGdPqWf0wm8dOwSRWbJVtvjDZcfGrCtccknETrmSGXhqFDIDIkcbNt1kQTsk
61HW6tnLkRxd9xh3o4CPxzXldCfOD67RGMZaJhkyQOY04TdWidnzGz0/17yr69D+r8gH94EEABSI
MNsWBFqGXvHG6ViHH02fDCGdvDbsVkNXDvgKYYWCQaA9BIbfUNcNt5XVoKdcJk3cr0LgfbpfUwZ7
U4Aq/O6z0PsxANJ9thsDCb05vi3B+nnDr65NuH3QbBtPiQyjL5Nd2hbgvJ6LI4si76wonZEd9EhN
6h0ySdMhYZvSdQ7K4HVAwQuegtvG/w2po947NXystTJV7X2kp264iqax7TZuqwwHzxPl10yBIOD3
o145cB8UCV/UM343ii6wgkGcqN4EeUUxth2c+BcuugU9hdIpPcPvcLQi+0MdMkKdw0RNEqgiKqBN
htyPbDpFw/Ne5SNNQqYPUTS48coGdfhZx/44AjFptdmDF6XDGTRw9jmJg3jaIkpYlw9mUivmZ8NU
aJ/7VEwCcUCyOvwtx1nJujHSOv2cDZN1GmXvTMhOjsV/VSCHb2pUW+kWtQFP32J+1NxFc1vb7zNp
fhJjamt+39r1rCBCKXaHSpl95xTA230HwNdzRjfkjUKFVh+GyenRpaoFX8UUSkrgrbnZqkUCJV8Z
eBpn27pEk80P0PAExhhgVLc3OhbXT+O4v0enyjR5cMz8vrN6+wUndRXGdW15RyAiobW2hZnkhyao
e3EwiDXlBoHRVt00aHTioZ60gHSzRNR3Rtxl6GDYcSTWcZmhXmgJ+vW+HUurv7ewEH7okXOp14la
CJXmQj5DRw0EzTMv9IatWxa2cWfCz/2VNAF43gjTOuT6+lyioBob4gtq3g5YcDfOks2gdO1b6+bV
N2kgp7WhhyH3xNDIUHo5CCo/iKz0cx4HVQsJRM06X1PSFv6Rx8faQUlqv4AHxQWeooX2MJaYemIO
T1DtpbozPRSZ6YLFTjqcITSKVoU/CEIYXpyixF0If23FN1NNOlxDnvbTMeOix9mxl/dScZvvSqj2
OBGovXjTcvJJfyqxm3xS8wzGXtcU6GJbohYrrc+7t0TRhvSAgLhW7HWtCsIT/4bhrSpFRI4v9Kh9
cAcITSc3Ev2vWVOvXkV2bcmzVsoUqVzRqDQhstzQ9vC5Z1v1acTSJDY1JHDjyZVfrKhNYiaIlNAa
swPX9WNKy8EhBcD+aWwr2BNRkyK4K2166G8IrMh4507YKawRqe02XimAY5Ugit863hO5Ld0BG70+
HMA6W2lv46USOuFXzxTgYGn06cma/dx5KOviXuPr1Cmiw1DmY7JTVBcJy6ZV6/jUamNh0kowgmKf
pX20gbxhBbvMEcY5juqp3EhcsTHzbpHS3HreND7hKzbUu3ggjNzoOir2h4o4DYU2ZbCcfe556RcF
CUVjG4IJdlcVZg+w+DXQQwUEkfvKM8rwKLQaIoExama6b9PQfYu8AtooxpGdvUXMMUE9O4qCmvfV
1Zt1WqH7v8LpoJBHqthwOC3YVxHS+JrbwB9uYfUh26yu7ZEAD54KCKd9hoIKUXtla/l9gOFYsKOA
rwB5LoM4OaQoxXAQezhaPlUHvMGKMQY6qeMgUX6xTUvrjxGbHih/UQfPzhQhSK3jE9DicOaVv/D0
TiF4WYSClsNrc+x1vMbaftZhTdMA6bkMRpafBpRZoJurbbYRXgj/SYCfn4D8T4R0WY2bIBKHwMOb
rdOy6dd2PHTqvKkT1IuzMNwUphupSDOUjvYIxzAVcIHyuPZVT/YZvnRRekoHHAXWwyTSB7vUy+aU
57pEjZOLAz3pUnJ+RTUN8tmSrSfWNID5BQ7C2i9FnvbGs1ppQY9AfiE5ADpM3W3fKGWQ+4ZAkJlE
tNVSfygrOTygf2mmBx35WA93AcRAuMCjahvKDo0GH7YJQKhZR5Eo29ExS0RxKRCvpdsMaJPWbheu
tS5Lyi0+sI63EXWrfE5pMxn/uRH/Z7+CSBisIDPbyrqiOKo8ysrUCA24uaq121QMW7d6Xt7jcyQI
U/JM+VKXU//sNl4GWKZuZYpDEBqHSiO5v12CU/TOFFmUd3RZ9fRgmh2cEJws+HKl1o/tJyQTHW8F
HKbq702RE85Q1kiURyJrQi8rrAvnCSNj5dvctgn+m/q6+SRxR5Q7RdSqe4uge1lhRAQYK0QLSx5q
K+4iD+3B/NYK0O4DjTMnuTOgCBvrnGgaRf9ohAaiR25W0Clrav0Y4NzQ+VXf6fvUUhp9i3U6/kc2
AcILUKUw2oTcp45PKSf+RbmPJbGR/L5Tmwh8DLIy9rPpoYl6h26q9pNWR7HVx2iM7h0rZSUlDXmF
SjEB0cqFyJx/qZwk1k/60OcDAiD44G1GM+u2ai7SZIWmefHg9h03lK8gczv8l1awb/xycs3f9AAD
86DlkfuiUtEc78p6sF5tiZSMX3Cf/4a6SUbm2YESb2cB+IxUyAUBxYGpJUF84+LTlPYSI90yg3Io
0fVyd3XLxjzGjlVPB+TGVLmFMTqdRrvXi602apG2ibDXeBk9t41eKiVA+Zj8jHq02UL456qWwY3i
31yjWFQSUPbkz1njEIDVXJL/q5JgGE7VhbpDDWPqxK7qC69eK4OiHlH4rWLS7WS4xeW6rPKzaRB0
Qc2FAhU1ovdDCg/TuLTs8XJpc32NgkG46y3EOaFeREddG4edaPAxNiYzv1HB/aBgA4wMnC7oJ1qW
SyU8oQ3446GgePCkdLdZECbf0Zvt/DHylENbU7PBqXHKb5RrPpovSGX8zyiEzcv8fr6GngfhnGTj
pon6wPcs84xo2+lwu3rd6cs1OVe4MmE/of45Tt6tjumHw6OUyR8AKgFDvB9+VIZJOq3CpFM4cgWY
rJM7jP1j3UunWImoCX6GcSn2BU99vrtejLusUyGvBA4CDAkQtwuXsAJ2XEYWZB/SlnTET2pdo4GW
YTfle6IvEgSFQfUM9NuRc+3se3Rcs3+uByLaBVKcDu0MJl62zMq2MzwRudYBaT8dcGsdHkDX3KUO
LijXJ3tZe51FktBXNC3wvTSRFmdJOD0Ki5NqH1oKP93WKGhjcXJdsus8QtT5rssz2C0NruDO1qvT
pP4MukpGW0DW7l3fad2t5u2Fdb1Li16jRwJagKwR/NL7j48OUaFNYYJ4eVVbO73hpUdHXAl3duZN
pwEAUHKMKJA/Olkts1Or4lR3Mguw8qccFYg1+rGkNakWNxucIOASXF+yDw6kBUwHQDQdCH7qovVg
4SEnWhmah7ATx6mDsaDDOVoFrWJyTY+/Z/WRG1vygwsPN2Hq8xAIwOQujwPm9YMKRdE+DDHIlFHy
KCKePK6qJofTFmQ37tfLTYGr2nzw6VTNUkpL9SrQZBUtgcA62JUX7/V4Sh6VqXenddbY41lvcARy
eDROetwGk98FDslZ21XmUUVw5u36cn9wFbAXCCnB7NHtXGLPydd0TxbAvWU9dfumanUIdi4sVn3W
DssJx/4Trf4Da6jA+fdLkNWGoAzgdQZDLi59rQpLenicDQyzSLioK2yJ4ZutR7uEHDIo2q8Oy3Ry
8FTZXp/1R5+Axpb+p0iv6Zq3qNMbJtDE3Bnxe1Akyq5FbTh+1+bBLJejtCsKlkkL6rQGJ6NJgAB+
Cps4BF9oup+wxMuGG2HTxa5np/MCuQDLPJrcyxYF7up1UOLreLARgLivdWrDK6yUrDuZj9qdglbO
qnHteH99GS42/jwq5fJZg8PmHlxcBRQ3c5G3nYtcouk8ho4cTF9HRvG7aeLa6uep6d4Y8aIVg9Y0
B9tkXBQwL1p9Q+i6gTvo1iFxRn1lB/gt7eNRDfyIV7e8MdjF3kaBEs49qGJe+Ms+H00l0TuVER0V
rzC/9MKY7tJ8Rkf1uFnRagudn/Bjml00tM/XF/ZymjDSZ0IBm5tb5Q8V768QKqRfoIqwTI54Lx1d
Jw/e8J2eKSV9fEse6HLnMBR1UfowQHIu4NOeK2Ykfpscs6qjyG0n6E2QYK210NHfJrPcdMghNjcu
6Q9WdgbigIyZUeoAf9+/IZMwBU2dND1auaZEfmOH+qfGSetTFIbZdBBZrLUUpsYk2ocqROR/vTlm
oJc9S+aizwwddv55fy2vpeIb1rsmTvf97HhWwEzxBY03anaZVu8TKNv04WG8QeS1u6fr3/Zy7shK
/HmgEAPyXGPxQPFS9vqE0vghCBtco/UKQTYdvcVVKML+CMe6POCd22O8p7bq7+tj/2lNv4vNHTBX
hE+zRKU2i/W8n7lBrjlWOXAYdSzGlyxMm2KnanIgnU0AgIGW9qq7oahp2osIE5Nzr1s0nau2yw2q
M22Vr01ZdkW4moq2zr5r2FnpJwzfQ3WX5o2xt9t0+Hr9R1/eMkTXMyiTcw+gSl8Eu1XRKxRUzYrn
DoEAKj9fxyqSW91qfnWDZ5Y30ASXZ4/hLNbHNrljaE2+XyKtG2jP1naFCQ5i/CbV6t8SYZ+txA4r
uTHW5eFjLNpzs7wOnMOluIxaagB1sC08hCZ47LQFEgoL27AzH756HG96t1Of43jsbjwXl+8XKwo8
g4sbFDohxPzD/joBs8QMkWSnHRov74YjpWp9I42iu495Nr/VEbWABmMA9Bcw/wH3WSrirSk7qvi5
F4Q38BQXK84hAHCDiBOtFAhUixNR4ZU0ceaMg4Y21yvk+v7BNELDO+Se2RX/Rg7HjBbRT8x3gbTC
mfOWwRO+u71VlKApqBgCpO5T2Wj7mI3nHhRMpDSceBu0K0YY7dkN+fKLjexyy4LohB3O6uMy/n7R
Z7nuuKBYcZjsIdN9nbNzbxQ0/Eq9e7DBlF4/N5fLynBAFjSsDNhdS1OPUJHJQKGyOzRoSqwrOSaP
8KOT3dDj53R9qIt9zMx4jsHEg5RgMy/uc8tEQiOeiu6gx2qyy0092CSoGq5yNM8irKz1T7mGodm/
D+oQA6jzesLwW9wLQEEcCd+hO3ht0bvrqLAzfLkyuJY+3WAz24dTXb8ldT5kh+sjX1zhkGG4PdFQ
nQHqFzjlihKY46behO/YFLyaU6h/pgau4+AVdKo4jrHj1ChS5egBIW6EdMz14S9X+w8Uh+gAOW42
5mLibZ43CpGleehC2E6+VB0scM2sPMo+1TepyN8wTJQ3rqrL3QR4zJkV3iB1zByd95s3HlIlAQxn
Hcq4So+ZZnXGaqLa0KwUcq5gf32KF0fFg3VE7D7jQykkLcmlvRfRZdGc5lTVVZ8jCFPRFgzDiKas
XfRvlMtZ4X8eEl2BGWQFMJ/vuyhqxAW+6G7WyxMoK8wPsz6joYmdHT0gLxrCYxXW8sYsTdbs3WsM
7WfWk5zRoShWLFNp7FOKgI3UnlQM+DTszZDbPlSSLuzb9bn9ScMWIwGYgiIMWe2Pltn7r9eAp7CT
BFGRpAZpfYgVYRermHp4/CsUEJJdSwyjt5qGPkYfCNbeN5X9m9/TpEoeaX338c8Sez/bV+3SuUX3
uPzYznz3U82iwEFGO2+9vx4jpGW6QQ9b9VTlJOy+Dvvf1wFnfHbbsd/nYryRQF8cXyg8ZEnciCw/
VcPFeGkWIcQ9eHTEs2FwjsKZzE+ytn4PmhbtMBbV2s9Jbaj7pOuT3fUPcXGKEDkjZZ0JPCYXyJLY
D7/Dkrl0jFPi6Z3d+jkuXvLeGrDuvquyPlpdH+5yg81TBT9LcYLu2pJ9OkkjdSts/06GWzbmWXFK
vDhxNcUW7/pAl0tKQQIDrJnNhmrD8vDAwaTZbSvVKSOiiccNmpfdrGffpq+5NbrDQSFxa9CTV/Lu
JxZo5bfr4y+x9pxZWv8Ir3gONzPmIIvTmwSe1qthVb1UeRFJH7xFu6aN19LBFPj6+FHdOrjh0RoJ
11UxNjXgk0QHApGVyrM71Mmv2lTcnzmtksI3InQLVnoWtTvRZ/2NMGB5GGeYHRnAzDdB6Bs3k3kx
/9rvGK9ZYqqj8Qmp7LrACg84MiKoNLB9JO5E73cxuR8ZSaYh1Nq7loK4lpX9Njsl/8p7KMbTiCfC
uU00/V9l5ubfRr45Z4KgvGk+LH8bdS6j9YYnjP7Eidq190UXVqz6dVHlB4sVvRUDL07/n9Ug7gMp
zEtGBLGIigrTE12htMNTFgf0t9I2Cu48XB0BaOEdjDDuYGS3+KYfj+mCzwIxj9jIIl5pU8y8OmcY
nmJwD18c2x2xXaj6V21MkzWBo/n7+vZcHI8/cyRr4HtzQug4L774rOMp+Y7DkzlZIJgKUZJpZ+ML
aBKlRkFGwegu8MQjFpjVjRLyR0NznUHdZaPZNAzef1B7ADWInPT4hHiJ2LeuYs0QYutnWalim7aW
eVC70H3JC1O+XJ/04q77M2l42fgaIKTIIz5fTn9tczvXKP8LRtbyKf0MMKtukC3EUVoJdeNGLPjB
WGjS0BtELgU67ZL/EFa1N+bmOD2lrSa+aoMrTzNouQVdh7TIjVv1g93DYKTQczw0c7EXE/OMLiUG
Hp/QIkViSGL+pyEd3rZUEdQWjGNag0O/vpgfjkmvxSMkcmx7WbLoZad4QyeZYGj9xBqtr1auMD1l
W6aNCQxaikqurw+5CDPn72dZILWp7yL8ZFuLK5WW8pyPg3ng1pwhSQmuAg1Vt6bNnZcANcM9fWLr
5/VBP/qQfw+6zL4x6TVQRmBtIQs/VXr5UIjUOGfj+OP6QBcLSmbEW0VqRBNr/sv3HxEyxORmsTM8
W02M3agX9UAXgtSz6m1c8hRTXKTdfeMrmvOa/RWHUaWeo+f56tfmmGf5IIsa7krmONULab9R+XJC
MGUzeBlky7hK8seyRlHmEOqJvq8jTShbd6o19VCAS/B2YWSI+jhpr45dNa9hNDmPZl2ILaid6a7u
9VUtrVXmdAAjgCZH7Sof7FHdjbWRKojaW0iFQKyFE9QiuBg94TI47GUQ1s3KjkRh+2GVgGSlaGU8
GmGE0Tsi4c25w6Iww/ll7L8mXmQEv3qi4el7kQzVr7Ib3btBpx+2Qrg1EmBMdDe9sWjLjhOoKQoV
KJ1wiUBxurhIHFTpDJepzK6+cHIwxbFewYI43rFGisTZ0pjpO4R0JzQ6E0U9oUujlKsWNFB0tDhQ
8dFzS5B/ahfL7zkY4VsnZVlOmT8rRKW5HwkAGVrjIiMzq87ButGuXhoLG+RtFCb0A3Q5DsFOa+gL
+FVlYWyfGFP3YwBHcFYyq3dAUVu63DdjgUT3v+1u5BooHdtkMTrFcmP5g9SqioTjBvJFK3rPhDla
orUfFArycPk0petcNP2N6+JPk/393qb1hdoJgQMpMRph709UiCF63Zdl99IXWtv7MQao2FMBfyxW
FS7Q5sbR0u6XhxGFu6pdod6H+JENwCE7E3MDbSqb1eigCp/fWIvllTKvBUJxABKoLsHtW1wpA8ho
EF599eLILr8PpzbYo5cQTvOTi9XrPy88Ii/UdqiyUjdflpcaxPAQWMcl17Qi40cQtO5PMzT6cC0k
2TlcK+BLN87H8p5mfmQTlF+QqdY0noj36y4MSaHLqdsX/P+mVeMV9ZmsQN0KPLp+Nlyf5SkDM9zf
qCG6y6uMOJ/yCi8gQSwHYBEp5nhl2mVnKs8GLDax06XtPBitK75pTkIfCFIgqPOgcMpTMiXlrY9q
XnxVXh9IX7P7INUfqKTvZ90EANlwNXeeQc6DCrMGNxu+TUk4WmursR35Igx0Tt28t9hyZfBCrKtY
+3GMwLfrpky/56ERe7ve5B3YgSMTT+6YgMhNdaGJzWR26PTLsTeLNYm7niD41SA4PYnWbfZmUA9K
75sSxMGww3QjpvaDrD7gZy3V+nY9VOhlAWlTvRd3nEtiU1A0dBdCLdkoZhfB7C3ZCdQa27rd9GGg
Y+qTxYq8H4bI6x80NLXe4OW71VufjKP5NCI9Vn22ALUxbtfMPWZfRdumubcD5KF+/eMmZv+SpJJG
zaoPVA3er22stk7tTqH3DMoQzKEDtPgZ1d/8VOlxZW+Q+ypvcfguNjFWI7Ql2E6wUmkjL8JUGjIl
wERMqocC+Bu25ZH5IMciazd5aMN91wIc679ooVYG2+uT/XBkziqtKJQVLwBnAD4nSCtd8cK73HNS
KtVXpd4+OIWmonAxItqUBfRu/21Ui+fpDzuYSNKYH7j3SxxgXlgaCN2+tKndmD6EqOo77K+m3ASj
OXwfrDF4qgFt3bJ2Wx6bP+PSWJzLlyCxluYBUdMhbzIU4VmxguoF4WHAdU3nfo676Bb1+kIw9H/H
QnWNJ4G0fOm7PPaaW9Waorw0A/x2KWT1HY/QfKPEOj6vWh0bmxybUmsl8KxJDuQG9kFajvBuxOvL
m2r+HToygoZO3Z8XcfEApOY4O/oOwcvYDa6xn9Be/poJjOvKqgcvbAq6L6sibCf9Lo95iG586g/W
4Y+QJUAtasV0W+bf91ciNExlXXf4LJ1brpnVkM9piRVN2zYBsQpUf6Pn7UATVFq/SYYLnL4R072+
3S6XYP4JXJSU/1D3XZYcWqPGlsfL07OZWtW6z/v+U56BVPAbg4cw7ZSg93U7FWvgkN3++tgXgQFP
IakvC08FistyCROI89wBtijTcx1m6k4VvXpXZm2wjYaseUT+HzIL5mbbgVtp1Vky3rRa7WxUvERX
7Krixm64PAFzt4AXk1QR6Mgyk0qjMXDl2KXnsBv7k6KVzs4cLG0bBXnzcn3mH606e5/kCTcWbpjF
PSogU8WBFmfnYaqKbRdZ+TfhwM9XaDHt6L5N3xDCwRFHZjdFFpa32rzmsBe4vGf0AtWV93uurXsF
po2Xnt3JpuTXeMmTGrX1poabdpyEV78GCi711+c7/0//jgAZFCAOVooOAn70ThchwTDkmNkLKzs7
tC/JbsoGB/kCiOkq1kDMrDp9TjA6mcW4ZHgie9bMQbtV8/zg+86FAAChAHTm3sH7mSsaaP4G+d2z
jGDzZXmdPjhjmK7lpIQ3ttIHiwzUDFWtuciKTO1ivhAIQzwbteLcpF21aw0V1GUK+igH+oIPix1N
xEXukBU3Qu2P1pm3yuVWNbhVlhFfOtnwf/DMPpdB0P2XB4OHHDNIZewaqgMEbf1UUcj6hkCndg+s
49Zn/mja6E3QCZoxHOyv9yvM6odKLe3sjAZ1PpzQaXBJX/lbh2mgjrCOSGvXNTpf9o2b9KN5YxBB
yEeFmctkeZF3tV20RlSctciCq6M1nr1xmr7albUt7nUCoW9alJXIIkfYj6la8Xx9fy9rBvP+JpmY
60sAPxFLej9xcrgEh7q8ODujpqirviyGcF2I4S0AaJ9hcgUL+cYW+2A3E9HP2nu0VunALYowfTKL
DeFOe/b08EdYVEq1guA2PdY0fMfN9el9PBblkPmS5r5a3BnC650h6p3yrAxN+TIRfDR+4MlyZZlh
ebg+1kXKTHkJaRRcRdios7fOIgCKsD6LnNhIXitFH1vK3A2t6biX0UZaoCf9Ms76xzDUlE9DR9Sy
I1S2jg4gtmTFzkyyG9nM5SM9/x66qQDLQK0DMH7/bXUrwlhARvHrGMDfxXO474IdPG+qNJ6JlRnS
viIeNl5axbxNg0yqdYNDQLuKqcy5N77ExUYHgDJLI6GTo/+Rwnr/Y0Y1DtxON0LKHIn8Oealc4f+
dxDs2mQAzC6FiuJb0VSNtWptPUkOhaP8n34DlWk03wkdwGu+/w3GiOuLluXxayOsad1zJvZKFWff
07T73quT8xIbOTzWIoimVVin0Y235OKSYQkws+dDcN7Jaxcbv+yrvrTgq70WauhsuO7rxAeW1aw7
Kb1vWqvUdxBh4hs362WswrDI2hCsQPTF1GxxpZeIfU8iaZQzTKp0XeKyo67iioQt0734BeEPB7J6
PR7DSJV3ZlMmezmm6HSHav/QszFv1LU/2ghAdOa2Ab/oAp03kHo0SAmHr8YAltuPCkNbD2M5qUDB
MUs08tG5C4O02ZejW665j6YbO/EihGE95j7J3LLCMXgpDqdZc9/fniB223H4XMgUXi1oyLvMMbMX
W0GDeB3HdfZzmNL+fP2KmE/cu2iCoZGBp5BE95K+/KKoNukjthYWO0AbRLkHOiv4EjVlozoej1ZX
ubvr432w42i4zfhSSCRzyrDY8FOsdZqtxK9Ec/1Tq2aSSqKuYlJrqesJY8vHKGQ3XB/0g0lCZEAg
ai5uwp+f7+S/coPUTdEl6PXk1YO6/QDtgGul1mwEKgT2G8o/qipxlGcDgRmDxNpSoZrX4K/hRiTS
bUEB8BWavgtDVJlWOvUFGtERbEk7VPOtoWfejcv14mFhVCSW51M8S7wua+1K1QODGdz0tTBQq8XM
DChrO6k7DeG5WwW4j76iBysDXB19BHCe72dotoIrNa+Uc+dgFzNQOH+qtBFBhylx9qKzUhJsNfp8
/St+cEqoK7oaDRHgTxfFqCmyFQObYuWstIpX+aGXpK8GVrPrMLO6NXVCo1sVRamfnMR2bpzQD17S
GbWCJ5in0pWCNfd+xiDKVD2x7OAclsgPAyvrzMaXWaNHkPW14D+bdAO9TgQ04DsHhVxVSKJTcAXw
4acy628co4uPPdcC2dEExH/SrMXPiYhJx0oa0RlJB/VgjxhR+7FAtXOdSTQjb4SEF+dnHo19RbIz
72tzcUkEej1ITHWjcxum8dvkBNjJOnXX57Ck7R8xnln6/3PExcPU6HqYQsaOzq4Se5ugy9VdHaTH
tgAQi4jD6D1d31sfzRByA0krxQMK2fM//+vIqnlSARQ2o3NcV99DpR23nXTSZ8xXYT1XRfz134eb
+4wW5qgU8pfgGBrUOHGlYXJWpYi/oCmTH3MnbLZKQAcfV0LhJjdCwcsNQ6qKvSQP3NxGMeZ//tcE
YzvsKbhVydnG/9CvvU7T/QS/X7/D3+nW17u4HmZnaiBQsCXAvfPCvx/MBUavUV1Nzm7CXack0DeO
GMHLaj00+TitXScAhxpJkW3/dV0ZeO6pkphzVSxBTtqop5awrfgcDXBUV2PlZcpaMeNU23SJI156
ZHmqGyt7cS3Nk0WxGEsTDggwhveTVYGRTG7QpmcpZfkSxG0F9Xr0vE+OMrjPwZSNvwKjyZGdySI8
yK9P+DKipuJG99jgVFJsBP3wfnQ882JTSY30THAT/Jc3LoIIeWSEOyUPrB8QNmPQfPWgPxpOhBan
GMWwAYFb3/gdH2wvMjWaiHNgD0p1cX4CNLbzVjjJmRbU1G2axErDjZr2I+04xbmRIV7Ea/OciVfn
CBIbiCUOoeExFV6lpGfeAxjkXjGIHwYrgbLOqNcr04h1E39LWf1XFGFARyCt0vP1dZ/n8y5smgud
5A6QY2YCybL+kcfR5KYT9a1Eb1v9czVV0S4N6QKtELgJt+qUZdq/RqnzkLxBwAE4WPzV+y+t0b8Y
FMNKz1PdNmKNKyD9V9utyidFkeXebYT3MxwBN+6S1gglz0EQ3QBVfTRrHnzwLUwdhOPi1ckQB1Is
FG7OdUDe6leak92XhVo+S2js5tZO+3J7fZ3nBHW5zsibI0aHdDP35eIdSJuS2K0JsnNuJonYJEWn
j/sag/X/w/d0uYlRKEYgknrP+8UFXGKVwh3yc2OK9lnmiF+KXHPvcGtL95NujDfet/ljLeZFH5ck
aPYXgW2xuDSgcnVWo7v5ucBTZvAt6eaH2Wtghdmv86k3W+WVbXwLd/bxqLP9EKx/iNzzwfrrEWhV
o3MHbNLOwsZSz0f1RXxCSCLpGdZKEEzTkgf6qLeaP5f5HrrPHFUyXHTf+JiLoL/WBpTmgiQ/46kw
hN/TwKyyHfT11lj1ihE+ES035lolcml/qK3ZT3T4mqJZBVrXHpACkdNGqfGtv3GiPri0ACEDwKG5
S/q3TLvQsdBCmBb5WTPwJtxUg+74ABfc7oRORTOsrm/lD0b742QGE4W+JB/h/eKXJsiStmLnlpFo
68+wqWFWU0J20l9WoJvxjWfpo+Gob1DIw0SNVV8MR4OvKdUGAKMtZZduFYM0chWolvitoP347frc
PjimQJc4o8CmMNRaNqF6kVqD1XYltVI79wA+aCkyDPFgWDfOzYezMmZ1SphlOrHT+0VUEkR3uf3K
81j9D2Vn0tu20qzhX0SA87AlJVmDHceJYyXZEEm+HM7zzF9/n/bdWJQgIkAWBwlwWj2wurrqHZLy
h+JIlouACj3/QulXbhmxQItPFPcBKDp4c8AmWRKOobkDjDbr/M205w6pQ6XqT3OUKft0RoYw5xN6
Rf4h3qWz1q1wdW7EWe5SOoc8zoURiViFD99prmaVFmpT/iZXGbI7ulnzASS+9dDMQfS1a+M1w5Mb
gYGADoZZ9CuBzYof9GHAcQKMq6UUJS3cHL+giJ5uGl6akDvS5Cn0yyrY0v8DOnv/2NyaJ1KnxCJK
GITCxbtCaas2mrSqJApOlYeWT7QttaTYaFOD1Sp064d/HO+dCUlWqtlQSpjt5TTTKWgoK6XKm06j
+4SMTQNURwdH4KajbHoNBqZr/dmrA8uQRBdyBeFPBA7uckhJt6HtoZX0FkDn34Xp1DwnYYtmTjY2
aP3fn991NkgDliYYKFSEW2xy0svRUq0tLFBx6lusTM1XK6+GzzZe3tYuywBUwcMqjWrfK0q8Q/cm
Rbqxsg5gH9a4BlfHSfSBiQVU+UiR6KFc/gyNNi8StYr2hgynvHdmfTwj0Ke5hNYcVVfjAVnNeE15
/grxTT5IJQs0EO1nGBj64pbJ06GgBaWrbygepuc47GFhQbz93E2Nin34OFa/cbxBO1Vu53Ne1vFm
DCxENdGdxRmlMlsXG9jx7/0tuTri/CgKT7RAYYxDohKR88OXVSRJI8udob1JeRr97pso9dFfGhx1
S0IXZPs6qoGy3B/z+swxJm0MaD1g5chOL8dsKUjg4Gxqb2VuW79ihGQ/VUMybno9VLf3h7oK/GJ6
wtaCIhA0sWWkUvt4Fjeo/taPg956bRDk6aYepDVKx60TRXEW0zLarHxPi4Md2J2sV1NgIOGZlo/A
KPSfQY+uVRMozf8MBKpSt9O0tSvg1ubB3wTZBYCEFGGRL5nSNBYJv+it7eTEdDsDw23y6rrvXb2x
vo+dM+crn/CtvaOBj2sRkHntChWEoBStmqDGbDsq9UcpsPTqIcUlwKuKHkPjf909ukJMjDSB4ETc
uDwoBXrTUoZR5Fsdaar0yUI1VNu2dSObf+4PdHWX8jIEDMMO0o4CvrnYPvhBwH9mAyFvTYb1rbei
5uAkvvwlJJbtchuZnc2gYUICL9hKVw7p9eFhdKFlgHcad9xSSobKaJmHnWm8lZGCSJFUpvt6qKp9
kc/1BmZWIeEbMFW7+3O+PjwXoxrLyyapojRVJUaVp/5rODv5oeh0HR6MavwXV9P8cH+8W2vMGaUa
ACD1WrOnbpV4QGfXpLE4p9vUVsMt5dLIrcygeVIQHfZiHxY8YmVrdlS3ZspcKYBAgxUWZpfHKO7x
ex+72XwLZAOt6FSXIy/M56beFk7XfAmnAN22+5O9PSRfCJ1NOvRLwgX0cQSB69R8q9JE3zuO7m/1
DtHlDQBJE7RvYla/74946xDRSAV+TBYPpn3xrUgTgMsEMcm3tjTtc1+ParYDl9CpXhyorbFVsgJh
5baBvr1mU3N7aIbl5QR5b1lhGplRZUy68Qb7IUTWz69R2a3pkNYo4h/QEmTl4USsyYCI6HaRAEMo
ESUlXg8Qx69k0pNpsvMYCeBzXwXy3pBHcwS0V/y1aRu2bppmBk/WwdqYSh64mWP+63l+Z31Q6CH8
ohCwxCF0fSub4yiV5y4KVHfSm/asREq35e98r0Qq4ZtST9rJyupwZeSr9WZkelRUzOA8CwjG5XnW
itHAFW2oznEQ557WKPq2GvriQRui6KDPZXCMsrReubRvrDa4MaBWGBoDHNbEif+QKFRlaaN60tTn
sIYjVRdB9Wj4cf0Q9TS+0R1UttgvlFsErKsv+tBKu/vH+zp1BCEgOqBC3wY3leVyl3lgOHmi1Wdz
7tTObS3J+WuCMZ6fZQ3/+geLZAmBb9OQGlKXKM/3ktIix5Sgi70Sr6/uQH6K0CAVXQdNuSrGl2Oi
swFJc4ahhkR3MGvIIk/Rr1jBB+X+tK+3mhxVpfvN+5/6+LIdOafIWreokpxV+JqbuRBymqZTbyKk
OA9tV34i9ylXJAPeq9CXHxbt3nfQrygD0Ae43Oqgjh1aKHp9TuOwdLyAVPrrNFidskUStnlM9Uqf
MTKqncSdE0wjgPk0oqAXRhiF6aOEtV9ipnRfCLWQeFAxDJB0jyXrsxYakr9Lmn445m2D6VHSdYbi
lkXoJ56sx4iyQrftWs8GsWV5YZHMX9Omjl/ur+pVdGYDsUGhVQeLjybhYoIAUYG/WkF7Rh3b8pxO
+D+NdM3muW62sl3+exVcDCjYB4KHQflfbPOHjweAllP7Rt+ejU7Vz2VDm5UrQNoFliwdqYy2ldd3
VbxV4jnPvNDWutxNkfe/P+0bh4kZg5kSbQ8eX4ssp+8bvxjlsjsDDguf+aU/ujQKHnocBLdyV6t7
v1XX0HFXtz5aEHR7RZRGNQBq3uXMxyAmWR717pxWiCB4BQEdtIxRa243yTpq8pn9oKko0bqUnr7f
n+87pndxkCn68OLiDwqfyxQHYeGGamqfnqnDh9+GRM729lh3llflmJe4ZdVMO2Tv0XRvs3B4HBWn
/hm2SvifVJd9f+gapYOt2EvF/wZENJ5jZNx2nVEUe9jhgauVn8NiJ0uqs49hUz5EHfD1lTziOuoK
uJnQmBC+hDSVL5cvmeS+RtwvPeOVFv9ood49tkjBq65eJAgTpUq6UTpaKBjXhW41a+rh/hLe+FJg
89A9QqIJcLy5eB46rd8UgVxk59LWws/VIIefQgnJb8R1HReqtbVSWXrPxRZbBkSPdzmVQQx9lrlw
lyYYzdpKfgYuUD82qpXsURrq3cic5x5BVb14dpwgfK1UK+tcv59kycvxGH1JIAt/SlWr+TrN9di5
AxahG5SXqzd6EvMGPoGzSQ2z3YAAlV7oDiedWzRpl3gjhpL7GjnNrxq8PM+aZhNveI1bLsoq/TFJ
Qt5T95f1PcIsp0mjkxUFZYfA7eJTHCUHWf9Szc6O1RRIJyKJjjqLWRe52xrN8BNUmIOkSYI8OR1J
Ldhi+pCUh9GMcm2HIpbdellfRr+buZS+O3Oo1zvogMjMjiWVDwEJmiI35TM7AkyqQMupoflUqmm+
5mC7FJMCZIuaDTq9oEm4La7suiun7eoCCwuSn6iut7oaa55V4vHgqdSO95PlFNMGyr7xiaZNjA4M
XZlDpgX+K74u00sz6MMvTaZNuMFRIU02cTabO1WWUq8Ks//uL/via+JcQYSjnfEul4rvpjjtH8Kw
jPBNizO0fwQeUu2AKCgb5D2LbaRp0M6aytr0tpOD4SWDi3sw6PeHX3xM78NT8aB8qYAe5fV8OXzs
pw1UC8c5qlqSPxQ5KmOJklH3wI+YjD1cc9JcxF4xnoD6iIY6pRbUxi7HQ0BArimLhKcxkLIfWqLq
3gTZcEtPsMk8H9zar0H15wdd6tNgJV1c3DX/P7ZQpwWTQraoqZdjc+ikxlcZu2DR3agOqyM627Qf
rXL+3g7AZ8ewHs//vMD08yEfvuvxgG66HBR6XGxPaR2dIh8ZFDfCOIdctKpwjx2zxI0xcVh76C3z
UjFRICd0FqjBUGFalqYRllAVJ5jjk5/04bYpQ/8wVEn7WbOidmOOJm95bHG8LvFzxatbekdWRyi6
P/EbOy20aPn+QIxSQVgc7LhDQ6JBEv2khYF2dhCDf5aKMTuBAsIFiTx9PDq8GPgOMdi8P/R7X+hD
KHtfAFEyoVNIge1KXgQgWaPMWhufQiTr032CzcCI5L6OsEmOQeC3OsU0yNWnesSCoJznA/bwfF9J
IOHO0A79Hx7K6rTrJix8sIXTNmM2mPuSNs4Jiez4F7ietTr09eGEoUDbSehN8B/Lc1Irc8I3Ltcn
BcPx/jlGDjx2saxAAR/3ofKhthy/+ZKhBdLs76/W9cigw2jigquBDAXB7vKEwp8HOpMU6Ukr5HxX
V3kW48jRIf1hRXH70BRV2h9xmKYYfX/gJUCMbUKai04GLwmh3mQtbvI2wYYjUBkZuT+kYIuBCjtY
2lJF7CwIZPxLrOx3MCbYHdDeob1Rq6bXUaD+n9IH2coT4+avQd2JvAxGrkA5X65DY43GoEOTPmU2
unou4hDzEURMWrhGh34L/fugPU1JjRpRo1Q/YyuM+w26hJjOKHgW3F+bq68HhRP+kApSlSZRF9fG
h2tBGqc0dNQ2eIx6aCtqOscH3tS0A3TcB9w+Kce92lrYEIDZ+NcrgRSA6g93KKUMxVrmd9WsABZA
XvBoJUX2Xe1qfyfR6dryQOlPWBWtWXdeTZWDD5RXFC3ov1yRF5SwCuZcm5LjEFaFFw6D8WxUhfI0
8xs5Aqa/14b27GdtuLbjVyefkYVXogKolgC15HaKzKWpdSc9NiOS89tksnnWaUY3jfgVoU83K4XM
WyzJHVj84ZiHm36a8nBn5TgaTnKNm4Y5dZOzhWaTO0BXR3l+SOau0Hfc3qlgKWDFsRbeb/1qQFOA
0mB8iPfb5dEoZx93bmlOj5NTTSaA70E1v+C3Y8sijFnNn4y4hVxCGq9qttwaGoIaHwnvJ/Asi0dq
OU+JX7RBiuZYJn9ib7LI08BrfpPob8celmn/BXK4Rv+4/jLZJ4DB9BMEEdZYDpv5WMzV9gTgT5Yn
zdWGpHiwpzz+EhZDPmBgYZYPZm2Rrxmtan9Ksh76PDaw5h+z5u67/2Xe/DXC+53kRdTHl4A5Q0Um
XJDXjm0jhQg1CsPSvku1V13iWnZRtVajnRI48xtgrphn0VA2sYeh0Bw/0zNuV54ntz4f0HS6YPcj
dHWFyCiHrpczOTu22fA3Mpt+K3yT0SjyNdovgDVcS8W2WQ7VdlgJ4OJFcHHNQjIDAUo6RSsLCOHi
xZCiHC3Xll4cpZAeqRkqxeSSYP/WeaB9u7/qt4ai6ERTmFc7/MFF7pZWc9tHCS6Qw6RMr00VvMVT
3T1pvumvJA83R6IQQ01PZA9LZXtjMitbyoPyGEiyupvNwDqgFYkdc1YGQ7K7P613RtxyCWG9khBD
G8NXWOzuhzhf+fyDynk+SvgeHjQtRQYpT5voBT2AonhtIDz9mAZDsr92vdl+0yStGFwZOdIHh/cM
lM2yVYLvUkvD+KTTwFAxz4vx9I6cuvo7mL31DV5aouxipdHkr/d//I2TRwhiS2hhCFqCdvnbHXQc
MEtTyiM+ZLCRYisbxgO6hMGnQaoVxVN6LfuKrpKOPf2c2cPKwb+xUTDt6JhzT2EzvRQDgGs106FK
ymNbZfFzF2bm52Zuhh+KPGj7f50pAymUjHgUig1ZpAZSUfd6M+X9keKYsklaNOylXDIOvNDTJ0ky
wyf64986NVjr4YpYfnE8gFoRaMjPeKDxblnE+irvZcsPovaIr2j0mHUWotSiFr6ylFdxncYpKjY0
pLh+md5ifq0dmZEq191xtlJlO7YYquVBPT/g4St5bV03+zGozvfX9OrhK8RBQEWS9kHMBH9xeXpM
qtVWaRrlsVZhlXl2m1bbIjL1V3nEx8PFT8z6XJS1Ebm+H5ALJ3Xa/u/+T7gxbXIO5kvhVRCSF2+z
ppDmUIWMfADTYB2KYMAAU1Hn+RTbA3KTBZUFN+3yNd759aYikwWekPtTVCqWiqVynsTGQIJ7LDA4
C12ll5IXrW3WnrvXF5VACJFDCtUbCiHLa1OKSnDVeDsdQweJzW+4XOKnNAN8Ld7q2VFGd4riSI/c
wQmiQ9BoUreje5C/2vgYFe2+7LCN+HJ/xa83HeqFwLigqIHG8ftP/hDualgIPV5V/THt6IzRA6ww
l9KT8UCQyTVInWPy14/9YYvsZnnQWioD93/A9drzAwQ2loAFzUgXR+LDD5C6KFc7Ix2Oihxo/9Mm
SetcKdXnf/6gaLGSGoiWDESxJYQlNYd6akqrP/bC1TDV0jcaFvZWrcbyEZL/sB+4NlcTExFwL6OF
kJOgZkUaYBCXF59UVLaYAJrqeJw4tJ/RIi9Lj82QO1epCoyC4WgMr5HV0h7RcGkiX1SElxvKydMG
UbFAdUdeJdEnI5JCyAdUAKndpSPulsYQk+klTWNtMmX0ZS8PExu3OkyaOhcrPV0nC2swf7GsGkI/
ZquF0JNQTq1wCcRfZbT7zA1nP31G1SMsvyY2cH/67BNEL6tvu9fAgULtRmTW5dcoiGsd5i04/Vfd
LKTume/J3ufRlCg/lZqn8N+5VxrKpJKGfFMX9YP5KLjwiluPZm26vUKPm/psiKhHWnQth0wq2jOa
YuUbzodOeayMQvtFDaWZCjfLq0l1IVYr+QZFIdPwygpddfBSXfpQjmWbn0lBpb+5ks/OXhgDhJgj
j0bhItggn5s+G/8Li9F5xKR5sF3OXmtvMPObnYceaK7tBYbSPzpjpNYu5YP6G02l5DXp6Y5jnAWR
2TX6BjqW79TJ+FDg2/SKGSB2DuFAsdedm7GjioMwbnie1dFXAavr8fg3ibECpLVLM8HD9gZvbh1R
3F9pYwySZ9eWJj2Zdtp/jYdcq36An+o/+1GY+xtqsqXq9tYczM8lTELMStXaGj6r0Ekll55J9NXn
uZV4gemnyVavyso+4C+NGH8VZ0h2N9EQUkkxoqz+j0XKyPpAi+ReF9vC/TCz7J9+mnbFSma2rOtC
fyRqCCYb6Qb1imX0mNV+NEk166OtDfIbPphBiGFjaTtunDXad1VJ5cmTYgw0n0BmjqrvIdonDljZ
yc+p4QSVV/utkDRJUT/eZS2zP8ThjLCfa/KiqTaDo5Xz5n7IWUK53382nS0gF9Q5yB4W10xiRwE9
gag5Wgijbky8hXo3U+NiX4RdB/vFGr/w9CyQ9a2zTw0a//CZVeXYJrX9E+rAvAakv0qcWEb8HVCJ
VBDFQK7qMgbiUZ9nrWrWxw75ahAuOqWVSRrQ3wyUaSVzuq5FslFEQMquDAcHY5Fa0D6KyULz5sjn
zUZx/eDsWOgQL0Cu9Z8zJfdxgKHsbKVF9iUcq3Dnp4CMV87OjTkjHAXIkcAPUmGJB3F4N3a936CB
3kwmuip1/5TVTbRNtUJZGUrM6CIKi3InJQUqN7whrnQ+VGpGZByDfsxqtXpJkzyjgxxMRIa0CCvF
68uw/H7/iF0lMtBYqdkIIQZKaqRxlzualrnVDpVaHXUEKF6wlC0OUMmkJ7XI5r+SFAQUMcpk7VyL
/+vFRE1dCJKTgpNjIDO42Nq4z9XcwdL3FOJEGLgxbpA/oSP31cNsog6A+RAmykZkNLUHpWD6jWZE
F26muZWi7/Hkyyt37tW6mwis0reiicLXCzn/chHmtG1Iqizj1IB+OMzgBXdtqksbRe0kTx37Ncbe
1fNH6OVSPRIgbGg2S/7j3JuA/+pQP9W9YWy5D4Y/carWym5Ggr7YynYTvwQh6plP2HkiRPmPWy5G
p4kC6oXLDyrb5Wz1qQlHxfb1k2/wEXcIwuIXUw+n2jCagEvPzj7rTiHJu/vD3lhkMNK8SSjYccqX
gGGjGjW772z1VNBF86D7RPVbSqL4Jw2DXH6LTXSZ7494lTKavH4AvCtkse9Qn8uJTiHuH5LjKycr
mtQ3uzSwj5wV9aGZLO0PmvsOnhjY3T4kwJgfdJpl5QqD68Y+w9tWCWDEDWRWFh9XAFOD3pymnGpo
i9+zsdO+ShT3NkiJS/skG+VDagbVEzZPQCbuz/0qapE6sr+0jiiN0tMUP+1Dtqp2bUb1xVFOydRO
jYufw/yq1k4huwFVyhVcz/U8yVN1Ch9iOLShFqmx3sN+mwdZOVW1H5yNwiRW4UirBe7kj/MPaty6
V2ZBUEMjz4M1T6vri0KkyR+GX8wVNbqhQLBHOREqRLFbKrYJWj2qG5Jhb3Ki6h4Ke/63mlP5K04E
6nAY1TFe2exbKw4HFjljJHjpx4h//7DiU4ZTRT6y4mPng8lIRhvLYxVEPsAAK1rZ3hsrTqOB6rf5
/gZe6r8FmZnJZmWqpxBbbO3UyXbBHZEFB3qRZrQZVb3940vJHD2lftGtGc5cf8qAFKna4UPJU+Xa
qzMOpwLTBPMkzX4teYE6JtNm6qLp2SqtaAMUwFiR/L45osCDQk2El7nsS9rG0DkFpdOTlmflNsWt
qXFlOVdeSqc2t/gfqvt//n543lNh4kYWuP7Fbuqd4svo5FunSkE7QpsHLdtmsILkrZG31cpgN3YT
aistR2i2oji8+H5MSTaw5rLUU4IiwvOoJebX2KaHpPZz5SZyPiA8ZiQRPtW+tfL0uzq1QhoJvgza
MFimgf+8PLVDr7dqnc0omhaB3uzkZJSpE4HhaV1Lm3N5e39Zr/aRwjcnlk9SWMBdcRNlPelIbeSK
mSblBk+X6IDAYXKKoGAdUlQc/3Vl4QsQBoFNoTaDLdRiemYdo4rbJPXJwP95V1Z8mRhMtl4IkmCr
FIlyTqQw+qakvfZyf6bXCyuI8cxWNCmBDCxyCqeXjN5Qp/rUxq36Ipuz9pwA//fiyjLKlWr6VRLH
LEHtGlDn2EG4epebGGZEdifS6xPdN/tgBG1yrLnNPaPqgQEqvAVdNa7WKtA39hL+GueHEcHvLou4
OE1nWR6MeKVlrRF4zRBJr3VlOF/7MDO2CFR2K0HvOtCDUgURQetEoMfU5Uc5h5FtSgBhT5Kvp18q
LfLrP6YcWwqPOTOnyueakR6/+YZQJczA8x64rPzQcW07KlZ1ka93WKOoSyWKVwpks2WFVVdTPq3Q
nk61WlgYsQqYQjD9IW1bi7fX9TjEUJCbpJRM3OU1tDjGRZt1YW0p8ymghpAd1Nnkcd7LfvWgDjmF
3XykSL4ZNWSlKpT06ld5Jp2JXKPQpwlIb1zG3+4fbzHiRQbPL4K8jcIF1DICpVicD7ddiUW4HgbR
fCrHNrCxflCa1PMjnkin2cgQGsZvxI68IMyj9iHn5W2/3v8B12ced0eiFpBxcKhXXKgps6eA3tl4
0uskeBsFyNSjA5Oa+7lCkWAXYYkz/ITqra0WE0TH6MPcufTQ9AWyxkvtvZmnXc6dgNUavBeC5w5p
/fmUWmyBdUq6BnyBK+W6imReNhRB8mvs8qTbBsFcxAj9ponzVUH9rnM2pWG0gDSYmqWsRPTlYWFL
hLaVELEG6Yh69iLyjGII1PCH56CdHL3B+1Di4QiguW2svV1IaDHLGlbLVObHwFS2s099N3XnyqqK
g9SGLXh0Ysa89vkujgyrxZEhQSJikDRcMRz8OXeQJnUUHEfrfnIHKtjNPgQgWW9qE53ifjKmJ0PJ
jHpX9hO2yvcPzPW6EKSQwROvePGMX7JYGpqrCuuiPla2Vj5kbIPJZQB/50+fW8GDillounOmNEky
N1WGvMRJMJYnjCj80UM0b9XXWTy0Pp4jwXrgdYK0ENchrZPFOcrTRPJDKdYe0zyL9viMV5MbGmO/
dj2IDb8cB8ovjRKo4kQRbvnL85q2zmQ2KehWK5VG/ah31pi4yEZZlpfmAMy2fZYXppdHc5u54EVB
NldjA//g/gYs4iX7z88QrQsqDu+wtsuf0dHXrrRCsh8Tw5ig5Er8aLeuEFJCVATJgpXhro8bw6GL
A/Yfhh8R+nI4JzWQshhN+7HT1XFnJ5NSHHTJLw9OESZelUbjxpIUcyM3CDeu3FS3xkaqi/YmxRxa
zuLfP0THqKuycuxT+1HipY+UIaUr2lD+oB6gEgXSPubd57hhNOVfBbRrDReziI1ipYEZAE8XQEka
CSKAfRgejnXcTzxIH6UGaVwd7uaGiGXsZgn3pXqapH0TRmvpwI05Q07FyoU2J1fDUhlYIeAbidw6
jzzH42qTanFbuPSRpo2pR/EpaIbmJYBX9aLVg6KufNy3ZsxrF/QV+Dei82LBg4huJ3wy9N9Kv9xa
vZPup9jXnjB2PDd52G+poNu7++d52YGH9/eOlSQdEU1/WDyXywzSLRjneZqe5CTQ4s0U6439G3C+
8loYOgYjgdE7mYsEX2++5nIyBd/HuqRBSR8m+pzZqfHV9Ls0/QIWXB+91Agmw3Kn0cqDc2t2fl26
szwrnefI5fQAHmheUwS4CgwU/sgnEMJ8569fMUfCOS11CSx1Z8UKFpOl0livNDaVTvasGMk5tFlA
M9Oy8UdaQZi5taPsNR3c3xVA1fLwiEcklTc65URESIOLO6twxhlNTEd7mlrL6Tao7cxY9BbK0Js7
SZqGh7KyhmY/5Z2c/USx3xlXo5OIgh+jpKA709YjpyGPJqNb7CbSYbk/NJX86OQmHdVOjsoAYXWw
a27cVZa08YM5OcWTLAcHqprKt3qAZE4rVGsC420oBsi/HmY7Q/yp9vlAsIrPC2v2EDZ1fB83nmjs
9rlfqflzVtHD9BjQbF7LIAzNbaoAK/Uor4TaS+YPs/Ewjv343SiVbjxYfifLXtzUXf8QGFnRbwM9
1EKvVeXguSEBDncwdVr+InVQnbK1GZYRKqa9Kle0rzJ709ddLh50eA7vNJTZkXEKm/G15D3Wli7t
tiTZSLDAytztIbg0W30YUuUF0s54qAMnGJ8VrVHrrYpQhr4ZuqizfsTDPL/KIbAuVwnxRd/f/7qW
XzQKkjCzuRxJF6hVLsvuRQlKEp2V8BGDCVnZGWpfPQeVJn1q/EndGFlWFXtSrbWa4eJRA+RYFN5F
tg15mXC2OAXaHAxZY5TOo61Vs1dISXNockFUy6fRfEk0I/3H/gIjkg4JFzNRCyfBXxz93EGzC81I
57HLDXvj49Hw0rXGsCEfK9ekBa9yIAYDpgvihckhO73sqSQjzaOmLsMnQGGzsk+MCKgXJCFZc2ca
fxMVK7mwN1U8tbVLNpHGrtVOcrKJjDA8ia84XfnyrxecXwQMiCarWIPll9/4Ns1hKMtPuV0bv6dA
Sb/xgKUR3QhMp9Jaa8X3ZRryvgSEPRRCaKnhnnMZtcmFxghEUvBUGFp7Uhl2R8MvOprDaKzcSldD
0cKBwgwLXkjm08+/HKoLe59XiKk+1gD+PnVqNH7C5Tby2gqi5f3P5XooyrmitcnWotjw3kn8cOXX
vS0VdqsgIY6P4nZyYiX2NKd2nohjk7Qy2FW0RmSEzgHQG3ac61zs6YfBZDWb1ZzuximQ8PrCQxwY
vFIMRzPu54eqL40HRRpGr+uNtbL28sbioUk9TqFPBYpVkMMvR+6nOugANZmn1Ikqads2lbPtW98w
3ckkirlS2ToHfAJwgdDD8YeTT9bn+wv93nO9uCeotdBIBgKCtgG6XotNrQLY7smg1DxV4HJ5zaxZ
j+OAi9imzHzt81SgSedWk1KGPLDQvPKCQc2kHQtJmdxFksSUXpUOftMTho0KeX/aDbIHFUw1oJUa
9M/dvDWdt5a3NL6dgE3e/MDRemslR12+PqiiAjTBupG6EbCWZUl1HOqurOq0e5JDyyw2aaM56WNQ
Tdn06/6KXX3hDIRSI5KwVP4E2vRyz0BddNRnkUWgRNIeu8ZSnhFKVI4+2KP/ulpaA+rcGI87XCDR
CagCKLYYr2+UWsH+7anr58JLdT/7xYWsTm6iZZ+zsjBXbqqrTw8UIWgpgUuCMoNkwOV4jRQbPTlp
+2TPqGg3kelzpZrJ/IvnX/d6fy2vbkUxFrciqD5CGAH8cizAME6MXmn7JFe1+qTEo7Rz7Ng/KUGl
7prOGP9Tw3FaOSlXg9KTht0H3kdF8Mh6B1d8+NwHK7AHpxAy1dY8QzBGcNgEefqgdCUYO3A+eJwk
RfLz/lSvzqcYleSUcibNf+psl1P1p0LNDKeVn0plBlUoGdH0A6RheLg/zNXuEStJ/QRvAWgDtZPL
YUoaZTo2WsqTVdtj4aq5np2IfOaLOljK9v5YVyeTsWjtY/GFohrtm8XJ1GXS6EiKlKcx0vMj34C6
wzpuPhoRSo8YHObl2/0Bb01OFA5xFUNzHMbYYnJyRDEs7tWnEA1Pmbo+ErTyDNrqgLbZsHZO3lOV
i9DIu54Lj0yGBcL5VvycDwcFBQt47pORfJr9QLc3cU2NeDM6cUfPV0FMY64qzXGd2KjfitJMvoMC
whYBT3vTcAsHTzFsBxy8zIKx/aIBVyq9zISpLKPtMrgU2yzpJ65KVgPDFD/LP82YcRSn2kr7n+Sn
fpbv0q60YJ+nXfY2JIP9pR41UmE5m+AAuOkUlWeAsRKuivfXeSkywLGBnMixEHRMVnuZxfhIWQFq
CJQnMzHlxuGpVNszhpu82aZtoIV2dDJwLXym4BZA+ggC/XOslWq1iXWeODQqm6w7onJSqockGm3q
TbFhjW6WJQ0aL2iLOphBqmryVgwIzubbmlb68JilCEE13oRXQY1USaQW3ZeiYfl+kPAr0cZv2lFa
iXaLYPDOkBVwc+R9EK+j63C5xz3+Wkic1+XZTBXp+1Rk/Sd01xtPA420Df0m2ZeGn62s77Ly//+j
UlSgrAmZmire5aijmiiIvhrFmb5Nehh5B+x7LepOQoTnUdby+S2hGop7q2wcxyDNvGgq4h/3N/nG
zMWlAoUF6BEPxMXphnQpFzLKAucaWJ2LrjUCy4Od/tC6cvykaVO74TryVxqfi1RLTFwgnAm6lLBI
2hdVLEVPebtXWnPuC7PeDvTTYRYX0yEM1W/h1M0HA7dvN8+mNSakCA0fvmUGZkBUBqAYQ6DBIPVy
xZ3CkDulKYYzizsc2kYLDkQvaTuW8q+stJuVMHw9T8GsFa0UQj30/MU8wb8TlfKxPzsDGFfLhP1S
YbK+KaxQ2wRaGr80MPleBqdbq9Ut30RipvSS+HINavrgkhYzhQygpGPUTufSd/pjN2cZhUHdoVOX
Kt9kX052ZZpksHEq0sxYsqdNA3FqP0rq2vNsEa7//5eQJKGzRB4PZelyzcNxrrJiaMezP07q35aE
Y29odXxuqsrw7h/mZRr7PhbELi50GQ4JxcrLsZI+kszUaKaz048OpYdonpEQ6FFV9pLZskM3LYE6
0jnLI8eNjHL+3fWKQiO6p8txCAsn/EaW5WRe58fVs1aijLeJylGTjkk2ZD8NA01mN1aVXHfZ0jbw
hs43vt2fxK31QhKPNr2oblPVv5yDbU8VdQ9jPLOmtPemEugHHvNT+YDkZL2Sj4gQc/lB8OQguJMu
vMMCFifUCGDzmlqnnDNsij1Vk/oNr9NgcuVJtk9hHSoPeYX+dZuoc0ApJhlXXh7XX6TgrFBSFrMV
/fPL2aYoRZvwbdXzwIsC2rtZPGbZJLtDKZv/RVHRf7m/utfxjvHI2ZE3Y3FhWV6Op/p1NYe08M9S
a/tb00oyr2HQLWrGzk4KymBjh3i33B/05iTf2/UCiUcmcTkoaTseBGASziX6Cw+wzNND1mXtJ2Nu
y23O1q58B9dHiMa16CFyinAGWnprtK0jpTOaFOeAxs93WEBt42pBp7xMY4+Wz/3J3TpCNCwBPlKi
prO3OEKIfmh1njTa2cpr5f84O68et5G0bf8iAszhlEod3MluW7JPCHvHQ7IYijn9+vdifwefRQki
PFhsY7CzQKmKFZ5whwiahEf1rUdNp/K5gylcy4bcMTR7Ue7wKXJes1hx1szkLj6rRw2ISIUoZYYK
LEW+aR4WyOMZ9hEghhb7JpYshxF8JCx3qY4+YgroMFmrOkwXFzzD4mmLtRvCOXjpzR/+j9gwUyy3
tyBtHPMJ4L9NMkxLkurMVgjFOjqoPD46tT4eXOyS724v+8WeAmFKnw2fSLIzhHTnz/LH0JxoRYmM
yTpiLSF+4EkrHrwxcN7MQs93fYyP4X8YDzgNQrTUSXhczsdzx8Ed56rQ0RRmzhXq0I8BgCHiZ7eT
0aHCp31lhpfflF6TTU8TKpajwd05HxHdOPgYnNXjoCj917yQ8EUx/tkrWkUnJsq7rxW4sDW1lCuj
IuQzkypnYhuFhPNRk2zqU3C5ynGMna9eFAYbqWntNpuTbYzbjd+Z2tRr2OGLA8sVTA5FGxkNEDrJ
84/642PSGUhxG9aVIwSF7GfR2LxJRll87TrH+Xr7O15u2XkoyrLEfOT2S5Cdm6gmGUyvHAM7Vh+L
PioOxhCZp8rAerI3TRKNpiOhQtN2DWh/ZcsCH6JXO+u9MvhiC8muaLUhjsKTgcju+BnMv/Kz9ZSs
/K33U65vcdoNqsPt6V4Zk1Y0dUog4TNmdfE5x1LMLNAqOpmikP+6+dg+DINTvkGbVS2iH3fNmezq
gEA3YPJ9lNoXn9IcPKX3Cj06DVGYRX6no2oFZ+Y7Us25r6iptXJKrmwddIopMs+YRZt2+PnWSZvK
yKbQ8I5jEYc1gQtaRhulxT7Wz0zunZXb/tpwGIyhjvwB7Vtm+52NxfJoOAENSCPZWSVdRF/VA/VO
r/q0XHk3rwwGrI40gUjOwpV3sWGKxC4I5+LwVFgtrHIj6pQvVSqHAVBO+c9fbxQYmKTiFPUwRrXm
ys0fRxAJ27bSRBqdUl0mzaYKs7h7qEXu6NtqykWCs1iCk9t/GNQiNIbKyj2+PIzCy1PMWB3lWDF6
/tZEtQnpy63VapOmY5TuiwxTu5XoYN4RZzGfp3EGZ7QKL9Gcfp7PFKhgHWVeFp2wZqe/RudAQefE
a5XDJIayeEL77inBBWuFj3D5MXXw+R+q2sjbIZd4PqyWVTEJVxaf3ErH3wZspLWR1cCDoo1/v3EY
iysG/CeVIr7q+Vi61BJ87sr4FOaRfg+41dgDY26f0ECQK3v08rzPQwHVUhkM8ur87//YN1XjmqNR
VFA4qj57ZbuO39FBKB80va6f9JFBb2+Zq8v4x3iLr6f2hauUqhudCtH3pS+dbmz8ULeFcueKfK0M
fLlXmB2ttdmSh2d4GWVUisYFbTC7wuvMcdOGLuprmZnmPoRH+TwhQ/GYo3b0/teTnBF45K1zDZ9+
/vmiamUYzf3M+ESdL77T0tY7AYaDRBIpMlk5g1cWlDSZnMChIDDrNpyPVdhwv/pIj08t0/rqFQao
hcCZCfwyNVeO3tWx2JDAxWZh3KVnS8l+yKp+ik5jZpif8C9UntKm1zf9WK/lHNeGAjhC85GaOmnH
Ij5ECyVFxk2JTlM0ZBw3VLBqlHv6OtxwgTrRyipeOQYzC5GXlugQ8Mji+hTsyxZjcnGqYO6/2r38
2ke2Ak2g1d7jvm0/394gl1HMrLb4/4ebZ//HqRttGVmw4KNT3k+ATwCjZftM73vvh1vb5YsXQj95
r/sCGlDCD9rdHn1tsoszr8QtBZ86FCe7izsyV73zA578V6WvJhxnzGxl21wbj5tzPn80tnASOZ9t
HgTw59pJnLzK7R8TTyhfQtfpMLkdrZ8VBeO1ms3VAWF8wOWi8EsQfj6gbHSZ84LEp270gi/qoOdP
0g6LTeNO6T043XaFZnLtc1Knh/DCmUBvcXHePbM1yg4018mkDGn4NRRm9akdo7Lf5a2eT3deW6rO
Yx8Pk9jQ1VlTsb82X1RbZs18wOZA+s7n2ylOEwY0sU9uYfa0vArijNEpjxnOVP+wGmv15muHE+D+
DGedm65LrlyaKrER1UF8Souq+5z2s8KuAaDs3kb7aU37++pg2BJ6sAZmUMLiaNJd6+DtqNFJKkHd
vlRNV97rshiL5wE820pp97LwCBp2dqkgviDupid0vpTYzmg9qEhxyuhmBHQqEUfdDENsgdTxpsZH
OSP94YJ02ehRX/O/Zn3st7qWfBqo693fPqhXnq+Z0QNzCYgul9Ji6nmepyiWFRwcTdrWixF6A60Z
TMf3fcDORmuijeI7ikBghG6PvGQ5z7HVTHsFv0CPGCjs4v4Nmiw20rZJTiLXA7Etg2b8atpBtbHr
xDN9k3ufv9pIUbKOZXHM+zKX26GxvOdxarunRi/WMN7zbM8DP+QQ5vLIR3CEzv75pzGKzIFsE4hT
nlnZuOkEBRvf5GAfbs/9ymnCwBaDMHTMQMAta8/hALneAoZ30s1iIJVU8fKYphqhNhpW0++2rJ23
2yNeuT9o3tB6Rnycmt6y4KUnPO9YeGSnNMyCx3GkwYYP+IRmQKBP/8Slp3yuA632Y1QaVjxzr0x2
Rth9JLa0di/yBjvKk2FCGNno8lNZq8240ey4xFFWyVEtslfv5itfEV0kCqYI/hKvLL9ip3a01cCC
nnSRtf1OlrAAffQbMJ+5vajXjjKixpQmiIqArS3z9VYYVoXSVHaq4kDfVw49vbGe9N8kMuFDY+bx
nW0YzYZuoGlt5t4KSMFJoK2kjF9Xfsr8wv25dQFRYtMwUzKIaMiTFi9grwHVVMWo4UxMbMy5DbQD
hOOYErFr+VYaoTzc9YjJ79GMCO+SdDLfx241uV/us/ln4HUORwOkEAnwfNX+EXagkBCCNs61IwzB
5GAAQ/peqFm0kx3B1RDA2cHOVrr/U3OPzvDfr8FMjaSi60GB4Pk4H7yw4Q8M6MUcM9XtM19vCxdR
KYSy9p7sqm5jpFNzp2LdHNyXqZBfmhbtZD/ODOFub/+Uiz7LzKybeznUVRDqAh59/lMGc1TbRCTq
UcbAKB7NDN7vJihlNhsL5GXIuVNaGySVrWfvlQHn8KE1tFF7k0mt4EEGyhJ9S09pq20TVlWASkXc
/lLMzqaomNrG0G/Aewb9RhsmI/P7zI7KLV3ZnPTj9lSWx3eeCWnbnA1j9sqLdT6TTo56X45CO0ph
jYeqQpjr0Gixmz70pgDumk9N7K69yMtn6WNQzgZYdtueNbTOB42Drg0jkWlHTp0XfbYQXh12Hc9z
hqa8J3HkEDFdLr8cckL32xNeRgOMDfYEzNJsBTLj3c7HlqkTU9rQ9SNu8Vp45/bK8G8JYjXDrz5b
k1O+aHHPo1GnpotD/cbiVTgfzZjwCjDa3jiKepKvkWpmWxXFmRzl6LLnHyNAuab4rHWjGe2qoYd4
pFf2Skxy5dQCB4dAwMsAs225W/EOG0qKS8YxCcbJe1A1pdzi1PiI5WiFvJfl1cKvDUd+Kj1njbBx
ZX/xocn2WG8wqstKBKr5vZNOg3lsM6E9WfUgqg2+Osr76MW2sUEdsVg5nFdHJOEDOknWd1Goz1O9
JGA1TFAFVuXhMyKiA27bgXnqx0l8p3hfene399TVBWZ2lHWp1ana4hBViUKjLg7MY9f34XiowwK4
VgNy0/QDw1A+NZOXattuMINT2k9rve5ro5tzwxcQEnXtpR69HVWlNOktH72s76K9mwKJv9cGp0Nc
XnbBb7uUTraNqsaRmwq8erlyouZIbvE20SbgpKIjQ7ViqTZiBAiMIImoHVt4D8O7Uxnpq6lLc2MW
TRrug6GNfyhNl7XPjRP1X2oYQ2usjSsXCiNbvNQzeBMp1PNjBh5XFlHl8TRUVXOItdJ8cerSeVaH
QIsAEyl0wlDySdcuk6vjkpViP0DrFiTH+bht1vejbaTGUY5T8NlFMt4PUf94dvQuiLcgnsufYV8h
eHJ7v13b4mAbeApnaBISqOfDFmnfUcIwjeM4FkLJfbNtkztNU0CwKDTu9ddEV4K/1AHmtsRYZ6Yg
Qr+izLFUpFazOG4qgGLHqTS9N12k+Q6jpvqgxUy41+s1869r23oeEHohEcfFIyFQb3ErdFSPVaA6
X9sm96LnXK/0xk/MrOnoaVp9f98O1Kv6spMrd+a1JUY5Dez7jMq8eBf55opadI15FEaC04mXjl23
RV5k6HaOrujxZgxi7b9clqBW0N6f6YwIcJ9/V6eq204XuXFU6MFVyJaNg+pbddyKTaPV5osrxaqN
8rX3kK0ys+lmXLtlnI+pevVMnmEv6QimVJuqx35lryE0mm60cGzq/d9v3Vlqj/yYbh831vlwZQ/2
f7Aq81ha4fRFT5WWM6uIH3Uf1u0udaxordZw7XoiDafkTrrAXloEG2GAn7xm1/YRcHvwqBetzLZy
kE9lVZ2UQqQHTesSl3r1pPtZEBQrE75yRTgUjz/uRkpXS0cbutP4QDnSPtbjMNgHpQvsENkrsz9W
+TBVdxC7YWKYWTymKyNf2cLwFKkT4icHBmLJlYQ7z0uVOvaxV6SxQ2nL2GaZtL07T8/sf/kdtvKX
uSBXBCPSVIEeSea71B624KsPaqnZRxj9CElGWlTtsPuZ7gZY7aep+VuXsY/xiB9npQsYC0vohUBI
WZqZ6hwlfKlDl2l4SSoD5c7IsybEBwfEL2iu/IeYmeI1ZRXQ4XObfLGjNJfaP1pxzrHsDTXelZaR
dEgqev8qImx1v7ARAr99aq7sYfCCM3SG/B6mxKKYMhqTyi6KnWOr9GHbbtJBRL+KVmTRVu3aQNkb
+VgrB8+cJIbYlaOTdOTjGuX4ylXBvQdDgloSlcplSQcEK0IVsWkfm1E3uju1bjB7zwhsn5sMGZSV
sOLa9oWVAUiJChKlr8Wcox4jEJkmznFKxevU9LavlBhy+JYIPrct0OOV8a7NDrzvrF88c02XNZRK
r4chzUvn6HLjwpDSquYxK7s+3phhs9bFunYrcNEjOoB4IUd08YJTHxzbkFL3sU6U6WuUdXHjA3uL
4QKKabgDH1rvihDq4sokl8WT+cTg/T0j3v4f5+D8+jX0AaVVM7COWCyYga9QKTL93O2GlXGufTyQ
xJC1STtm8aTzcXAE9XozM61jkmaheR80fTKiJxF6wZsSp+J+FEWzckYuyjUfc0P9am4OknMsiVl2
Yco+UVzr2IVlgJHIGGYN+SuM+J0dKW6xGeUEdN0o0/TBy8T4PfEyDeHLKmrKT0WieONKDHElgiEe
J8nk2FKvWAbGYTJo2EmH1hGCpfYl06oOjZNcbe+KwpucXatOAv2hMMUXC3lPsYYGvbahDbDcyNWA
/ADgeP4N6ljRkrqS5lEz2hlhPLap41tBXlhbYSAEvxKUXhsOnO2MOwWsxN/z4WhG1RzL1jgiNmc2
d4ZRDuWhgKvlPZlZuarldG1xAUeAeIOkA75tMZyQpeWkRmsde0eGMFzlcNdVk/orzzLnq+Wh8FkG
inhzSm/69/ZlfG1vA21x6SQg82cu2aSNK/MsUCrnqLSC2ttUU4tyPPEDSHUMeCirV4TYLu8KajTc
g+gYUrwG5LdYWFnmaLtHLKwRJO95KLrkURunLtlMbVj/CgKnbonHJ0rNfztRNg0biOuC6vGFMk8p
jZGvnVrHzDOLrUhsMW37ELjdZ70nqbwDeCPtlRDicheRuPPKcD/NqgNLAyqkWUe7yEFF1FPcH2Rc
xrafJK51cHTRrFEeL29DQJtI6aGjoaO2tERNlllo1XWS28dULyrYyPTd+Kt1a0IG1yZFfYWXG7ES
RlqcRGPIZlPJ1D4i0GJbWz3ngflaec20K1rsfe5uf7YrRSfO+1w646anpb+MT9zebWBpgjNDK7nJ
oenw3GwCKS1vgzowGpxS0fQHr0wtee861CJ9MWbNt0A07fH2T7k8KqTFANJRz1FJG5cMmlKvEZcN
w/iUW2ryEtZNjK1Kgc3v1m3RAzbHqQlWTsvlvTBn4vPnhH4NOnRxWuIRpJjM+vCkB5b2PkZWE2wI
MOz3qjGBAQy5eCUCl4hKZ8b29myvfGYuPp49ej4zb2hxJRllbaepaSvHAQTgo6lAHMwSR/nSAFE4
3B7q2sKSj9Oa5k5ApGJehT8K8SkMoikfkvCEmkLlo1MQvnoiGLftlH6hSG693x7uyhUErZxLCBo9
ZLBl6Z0kQ8VEJVGOaR7h54t+xTDuMj54vDNrCIuhX43AY0JnWLsPrhxRGuMESYiMznpZ80L8MdG6
DdEcs4Po1AbFaO+Trg+dQ+PE1n9YUFIkFD2R/wCOv1jQzih4USIrPmn4Ih/MGDn8SYNzkLoTNY7Y
UqjP3l7Ta5+QCIl+DS0mkohF4l0R83liMOJTA/um38egrPKDN1ZWdAcE16nuydXKt9tjXvuOM+EI
JAUqMpSlz1czSwL0lc0xOukNBOd+UodNpiDfbsnGe7Nbq9rVZrbmQn3tWIDQhDrIW0IZeHEilQls
tl664SmCzjX4gpvoXo+N7K0GK7PyZF0di4yBvh2AQowczicoUKhSKHSAPk378lVN1GIToP3gbSV8
7Hxlz1zbm5wJ3ki2J+jTxRfMHdS/HCRAToneZD9VLZHhoUnjMt/e/mrXJoWyFpgaGq2geBfBdB1N
VW0kmXdMY6fb4wPjBBujaULj3honxF3+fjQyE8j49FjxsV7Myk2adgwbzT169mB96ae4/DcvRmva
aDmRx8rUri0hSGEkB5iZQ2f+/HsVOpJ2TR97R1eo2X5McJPdpwFaQ7vbk7r2KswNnxkCwvZYBqcz
9cFN2jQ4UpS3sjsvdOInblX3adIGlw5b7OYd2Ax0s36Gg6dWK8PPX+i8RE7uDiCTTUKx4uIIqCqz
RPZTOSaT52a+YmDLBFFUPsq6g2A5eOXebNT4gHZ/Uu+yvM6/3p7/tYNPRYYOMvg07uV5i/1xjWoh
Rm2B4AKP2iJ4CuCEPCVmKD7l1pRurRD/oLrKjJXDeC0Qoe429yWgcaETN/+qP0Y1cw1j3oCvSyWx
Sp6krAK/xufVOOBKYOKNlQdZ6PoITOj6I+2c7Dmwgto85dCZf99egI/rdPkJqDrOAEcSUgLa898S
Uq3qCk8GxyzFC8CvWO47yJ9FALFYax7UzgsPoZY0OPCO1kEBpZhtBmPUdgFNnXGTOmWyLa18Db5+
gZOZnxso+LReUcWhf7To7NMlSvV46u2jdOJc/aIMAL7oICELtLPS0Plut61INyrqMQEF4ToasFQG
Q+aLxBjfDT3OcXuo8elZ+XZXDsys6qrT4QaDShx1vlyxI73AsMLgKNVClL43Zq23Gc2EgjhAYugZ
pTOI72qNNseDXlZJen/7e115HdGOQSkRUi5g6WXEMWAt59a4sp/Gobae4hj9KLty840piGI12xrX
AEtXjihFd+oiOB1SB19C/pxaa1SdOuWxBdmT/TLzojvpsg/uyrFUvSe0cwR+BGFm2a8aYtPeppzC
tYv+yinlbqBaMiNIsSBcLHpOd6sLpkk5xmIKom2Zeyohawm+8p8+AZW3IVcpA5/KBv5jt9f76tAf
Mn7cEFSpF7d+V6Pk1tXwGkZD1v1datAg9r3YmKo3O46H3/2Ex8gmE5W51j68dktwNfPazGVqhp7f
iD9uCd4GoXeYf57E0HU7tw3FplADay+jQPHu0J9z/i3hLTzXZl4d1LyJxG6yK2VlAea1XdwPdKgx
RqK8Sv1iWW5Mgwz8c2IoR32cecHFaBpvdaGJ0Kcynxxur/a108U4JLmuAd9i6cyDCYJaVmEfnToI
kepnVc91xcfbfQy2nZmEj2bduMlv6LH9IS/yWl8Z/trhIhSjI4KABCi9RUDhTFaRyqoMT0HViL1X
4Jc25XlJQSyvvgiAW/bKM39tcUFesrYzYAaeyfknnkqYT3IqwhNymMFdb3jB1hhra1vaeb25vbTX
hwKdxKpyUpcRhWKlHipYVnjShj75Vulz4K57g+1rTeesMbquDQYZkEYAWSWw2fnf/7F1xynkYRdF
cOxVHechOzGicd8rOE7sHEtMa4oJi23zIUhBA4Agdqa1ck2dD4dgS90nBfpPYxKVX0xhl6qfKKp2
V2LvjE5GqYbVXeDMSr2QTexp/1dLOw9Pj5AIik4arecllwxzJDckDQueUDuSWKHpLQilbraWQDIR
x4/bo11OFkmmGcQxD0kqP99Yf6xtqTmzGYzUnwoZ58DK0mjnmFG298BK3VluIu89XvJtlSbVSglh
eSMxUSp7NKYQSGBoqKTnQ9vtWIdtNOlPdhOKR1yh43s9jexNI9hbPsidbFsUjf7UlKpxZ49u42NA
UK89wYtTyq8A4zT/h6oq9KgL8G6kCrMVnfkpwOHhpW6RSwhiUrQgkeNGx7Vqjcm8eAPoQ9BqmRGr
YJWoXyzVIToPMo0cGyLjLJl+l5X43s8usslACSVLG3MjJuHe3f7KixPEmFTsKb+ZM1oWTcDFzRA3
rhKCBBdPvVTix7Ad7F9ea/+IPW/N0PliORmJFiHlRY//ukt/yNEITLXq1eRpSiQgpFELinJr5AA4
EFkJ2x/wIZu1oOLa7ChBzShVQihygPON1BZdXdGATp5S0eT3U9gqeND0csIpTAnf/34lZ4IZTGwa
R0CuzsfqIreuI2EnT0OA5JEbatpPQ+nzX0Yed8nu78cim5ntT6y50raYl6TnQFtHSzibBco3lWVs
A1dt74G+ipWC8LXPRnrtgl2jAmUsP5sZdcSpQZZy6RTztm/Vp7gX4mAJTEd2ItSaNX/hy2NAeY4b
hzHBDYDfO19IwxBkhzUfjdhafLNi4X5zA7cOMGsTDadfTtD5x8JZU1q6vHbYoRxBwCY0zYDpLV8T
NU1TiLV8Qa+LfuZWYu66tAbcjJ1bsy/G0flhK54WE4aZ0w9alcM3gpVg5dsuAuGPEznrWRGNwe6n
RXk+/Ta1rG6cYha8VYdXlZW3ovKfJBw69b5yZeVT7ZiMLUYw4QYt0jXF4YvvjewuQPbZikwjJ1ty
fSYHArGb9uOL2aSye0TE1Gx2JQ53pYUqq5qG3PidFaxBepdmcnM97AO7gIADYlfWEibSNHFpVuhT
vDhJXJJf5aWSfKGJhTjPpqyKTnY4WkUYhjTOqH2msSe1RxlYkDtsJbM18ECu+AenQ9n4XSchAPhU
WJz+wcmsdPzkBMjX+5Q421+3T+Iyr50hb3NRgwAYTBZP82K39k6BTnFXts8xFpZbOY4tfdaoA14c
5QaG6TXGfU6tBI+Rpylf4kR6B+HpRQNoSi3VjWrK6L0JmnBlF31cN3/E09QWIX/MzV8AEvjGLyk+
k9V4gVS67rmL8UT3h5w25yZtFPslLOKm2XVmU31FRCuqR98d8J1sCtust0NduWKjxUUxvCUWTM+N
GuueeNEGoWgrN+bFTqdRMDNjYHiS+kEQOt/psWxNqTYieVbHoXA3kaGj6Nha4jmrMTLeStHX5t4L
Whc7cTeo6oONWNUa7ODitiG55gkkz8ZLcl6p8x/hWrKHo181z3aGUnwLEfOXJUq13rleTv9CJt02
N53peHvbXE4dqAbQddrzoKKQojoftbHaquoUu3mWYM72Qxl09/YoiJIbVOSdWN9IKxNbZSzct8J2
upU7/cropD7AWMBEE9wsS98yQJa1Vb32OfRUlGGbXm33tFN6/UAVXA1/IqjRvIJZLxAY6tJhVm1C
unalFn5x0cwYAWbOqSecJis5XwIZzp0rzWuedcUO9i6cZZ9tPP7j1lqwKXWl+n57ya+MN9srASpE
pQC/nMW9Wjn0ZmzDFC815bfQH8bKjDdenhSvWpbK3zYyOGtp5uXlwAtNsY8zSAQ5Y5PP5zi6QiJn
3uYvIWGu648yGEPFJ6hUDPTF2gA7Z9uIKo5dkZnqLhsUu90T+laF9Ftcjb5ZOsWHT0AgjRhXT7OM
1GHloph/wvk9AUCNUIJ+GZcEC774ibKPPL3s4xe9HrPseahHQLR51QbfEgSz1kCllzsPqR5WmYeF
/UeH4Hw0hhfW0JfFi+fkI/UNpY/4CxwGLtiXsnG/oyFs+Agt2A9jGauregcXSQ2BPIkp7Z7ZNQ+q
5/n4lcgqAYc1epGYjL4k3WAYG6jrMn4d7KAMniKoJe03usR4zzpQTIrnqEvM1C+53L/XVTIGyKhZ
7jcutCrctFPghXh0kY7tUzUjA6nH0QJp7hbC9otBFLpvOVIfDm6iSzqEVk4UOlEE82vERsznnH3+
hLqjeMs8uO5+G8eoMLiT7h1Kq4ed4gzxNGzrEj2EXSANwDx+YdTYNkKuto52HShfhIx18RaFTvPL
Qx4jesdIDNZGGHrsnEmzJu6RMtHfU8UJvtmzu8ODPQ2j2DmpE6S/gbPVxWNCr834mscq9DHPSCtj
a0VmGGyhW3XlQ9aYab9PkjnxAbJUFnt45NbwIHqnMh9L8FzfkYQs4o01OFN9r2BFa9x3QozVC1tI
avuh+6DRSA+ojaOEtQPnVC0iZX/7iF/ZXaSrNICBhQCTXj4oPCZ5FeUifrGapn8YKzm861jIfQro
PXD6zLr8rSSlNSKiqcUZ2yxda95c/gIE/tClJYXjF3Czne8vGl6UiykqvaCR2X6ulDR6j6Ks2VaO
Chm1Tim3xIpqPptxEexBw6nbv10BTjFKkurcYaQptigjppUzoS+uBxTyo7jaC+mBqvUQiUo3uptM
1eB71WSbJ+G25VNLhSrdAkCekpWX/aOfc36rkHBxx/I7Zs7LUlI3texxkp4ev8T5NDk+xpix+sWt
jPpT33c1BDo9yz7xLjsnCE7KA2of6QmScOh+nnj8AYSIohDvWkAP9ruVgll+FGmtWGsAlMs3wSVZ
m1WGiTpZsMUzXJflRH6BCD6EPjaMLuDHRhlPk69EHTc1VHj5v9tfaAmTIzCDsEbYODNCQYgsx4xh
kQEd6fKXrp60fqeoff6O5EpeweKbecBpZOFs7SfaDFKZIs/INnqu9E+9JkrMHxUjTKzvt3/Th87L
2eeaw0TWAPAlRSZwVefb1ppypCD6THutZJV6z0UQtc3rCNZM/xSqou63XR15tp/mphe9jdZgKU9O
Uox4Gqmyi3y9ElH6jsCc7Ddq06GSrpdKk+y6asyTb/hK9MWhycbeex/AF4U7iR72c4UC0vAZtc1s
2BeBEaorQc4HqmcxKVp9KKPxrvFn+eAbZZu4bW4ar/hzT/fqGE7/c1uZG18cPQgPRlN64hiXJefS
i2iBgkm06vTebNrmaACvSrcRTnqfbDM1zWOVRuUnp6dcccARrVU+aXnSZV89K44RknI6XdlUuZMd
0wAM6UqJ5jIvdclUADIigmKRhy8jpcjuc+Fkafui1qi5QXI1JHBCVcrwc9fXTuxnk+JFd1ls9Zu6
0CvzLaHXyP9lsJs1dtfFBfeRlHOiaSgiNrOsPMSR6No864aXPJOOdocEXPhMi1o+BPjX0B9Js+9l
YMT4dDjd8D717hql7+LI8gMYG4AVIKvL6kAXCImItDe8mC1GgH5D2/efzK5ia9NrwIrUJupX7tQr
6z+zM2ddTxx+OSaLS9WIQIWY2PC8wMExfql990DhWexnnw9fkIt7/uAmQbnRnEC+1mS3T9RL1tgE
lwmyy6+gFzfXB+cu8iJ0Gga9NBoykRekMBFybcvSbLZKPugPCvS2cNMpuTbcqx36x9Iau/zRGFwR
T35XZsYwq5DAXh6UyRBPlt105lbpa2jimpeK3u+t2unpa2lrFqOXtx2/mpgLG2zS5LnCeX6zaHWA
wzt26y91XWBOmerdLx6NbNrJVp+eg2b6n8OPTIDRV85OqRW0tUSfvynSVv6SNqDBr4V8CWV9bqdq
pD7nP8WMzbAtknkBC9PZR8L9x0Ra413FPfc5SevC+9sCOuN9yFfD10L4YFnRmGJHHfTGHV+4wysk
5Ovptahd8+DGevglaifLnwaP8+G0lXW6faFfJLXgb7j56MHQzeR5m8PgP2r31Okrated/TLVXfOt
C5IawlQYas4O1pTyatTpv7H02m+3R708mqRXFHfpFzC6uSwVYhk5eEVtOS8u+hqdr8RRsu8ce/qe
NbV4asv439vjXaQudJkI42dAydzWWt5FtdNVda9E1ss0AdoC4zy8t03VbmYn9JU74PLaOx9qsaCT
nVQK7C/rxQZ7HG/cmfO5UYFtbaMy6veI3sUH4OzpDjqceEG4YK2tdhlRQYLj/FCsn5ukF3pKIVSM
TASe+jIgGpjcm1lR1HdVUE2J33pldYekMJ02W7jZ//KmlxaBAsL092lTms8d7aJfxtSJtxKPp3aD
3We8z5NoXGuZXO47CsSINXBF2cjKLWGRSqcVA5Gn/lIoPcrd6tBuVbvq31E7QYhMV6b0EIS1Llc0
yS43HpIPKOfNelPc1N7iZNueMVSCsPwFn111E7hOsakj03mTYBvuqC6E97c33gcQ4Cy0gJ6C7Cro
T4uWOWWs8/Pl1fFgFkXnvMCRsbVDQixh+EGS2ppfqIDSHqJGbVoWwB7utba3x30T1p7CiwwbbdMZ
Za5sRGwF3SEBLfdC6jT0n4ypVTCJGk31d6HH7nhwmry5azV1DEB2yjLxS3dwZLYJ6NhvpW6k3g5s
X28d2kbD10qPk06jeGS6ia9n+TjT6Zwp3Na6YiVvVmuZhwCfTDSrVKX/QhWwyn+MWq1/M41J4Wag
eeP6XVz091HTjcFDBTD0lCEL8xa3dRt86smNpV9hT40+c9431u/bq3p5nOGMzEx1MH1zz3HxzAIF
l62sNOeloUkWbYPMCpRdDhOAVmfbBvrm9nAfkNLlR6TBQO2D0jN0z0XlD/yeonS1ar1oLV6iG0Oa
hHyJ5up+Bfv24JROPR20MW4zn5y/kzuj47q+B6iq3EWxozc/epkRggg5oZswN3y3LUZkmh97QzSh
V5Jo1PLqjGDt7385Ea0OjgptOpozi5XKCqiLYZ80L0EIGtcpMz3a6hMEVYcyqfUemq2y0VO01P/N
kjbZJfSs3FetbPLStyEyaLsYONihKqgQbBS1lV3iqym18Z+KJyV61G6efmHFw2mtp3x5jc6iAMDw
oZOBEV0+wWESt3aJkcQLRwKlslhGvpo7xkMtZeFXnuJt86H84XXIw/OG/HV/lVSUzeXMaAFodM7i
1GIq5OZJ3zYvIy/nm+YF0Q85wk7q49g8/B9p57EjN9K06ysiQG+2ZduqZEYSpQ2hkTT0Pmmv/jzZ
H3DQxSaKkP7BrKaBicpkmsiI18xT13xp2r7fIhXLq2GxzCTtFFEqCvLg/xbLTBGZMiOjW17aEZeH
A0pxwcGpXOOuGtvgMLpNK+45HvO7PCzxDbu9VFZORrIQECaoE6xQoEqztBCoyZpLji7DnVqPZbxX
3YC8ldqjX4Rq+uN2wJUbAMI2lxRqE+Axlm8VRKlKO5+S/lLWgCwPY1COmhQbD9Gxj4Z91FchT4U8
/Xw77Moke+wIRBvREwXgsrifRVrPsxt1w8XldZT5/ACsIh0HTz0YM23V/mootljPxWwV5ScnmMTG
2bUaH0YS9vYc+HBTry8EDJcKyiBld3ExMEhBf2D02xkTMPnJa4KMFWcjKq9MrRufS8VSt9o9a9Mu
cSkuAB8a0EtRJmPAVzLT0v6SYOpR70yBgMvJdPvgg1GgDgiTQaHkPSrxz9vzvrK+ZJJJ6YDDiKlf
zDvdLa+vJo9xz/Vwrw9QDHcRjh7/6kHMaToE3laKsXJsm2wl2Mb0vbmGlzawBSCfmtU7XEbXiceH
YjSK/zjjM+OQOnbaPiJsn/5KZd/wrGVe8HNonF45NPXYB3td6W3z0Rj0VDkrRaNg6hbaaUVRzLHz
HeKsHQhy001Q9u5j+3h7rl7Q/dcnAb9cVn8of/OAXartDnqil+VUzJdEi4cPOsRo41AhS0YD3wiq
pzFMk/dRSE16P6OcHB0VmwT3MPe9aB7bKIpLOqDoyO1KLEMAw2IbWu8mj0bwPnbryoPWmJftjpps
ZTwWWqmnftXZ6bAvs9H5T52F9nW2RvZfTPHZOxvlgJbpMIe4FN8e6NtFgTYGMobSf5FFuWxujZmj
VYajiAtLNblruJQ+h7w+n/NEjw/sin4jHXvb6+QSZPNJLXxACgDqrnef0DB99tSmv2hujfTWritG
mIHQs4tfEbm4cuYUNFP8tNzZ/B518fDIFoq8o4U8bwIdzMI41IprNBhKrYs/aPZsb7SJ304Jn1vm
GtKMktqJ3L+vHmQKWuPJ2JrzRfcizdh1eI3it+TFDz3P4xPCzrjV3f4Ib08EIlKMpgfM9iQpv47Y
jHBcB2WYL8Jskt1gZvpDOCr/BG7F+VSiZvaz4CA63w4q/6fXK5w6CTw7qonUOHlqXwfFkgRTuGBQ
L/2E9rhre+I7Mss+ZF/98+1IaxP6OtKirlC6fe42QqiXUi+nQ1Gk5i4dkVl3M/VuGJ3mn9vh3iYu
ErZO2YV3LY/6ZW6auiZc4qZSL1U+tSenHwLnROnJyv5tW2lXkurtSCfLMFGULOfUTffxmI7eFq17
ZX7xuWClU1DAaXOJMeri3HOmKLAujjY1847+vA72L1SPLe5eG7tqZYZlIs7JDhwPMYnF0W5Gbl0W
Q8nrpM/mMzCKCb1IK8Pytmnte548uXa6PclrEbk/QeHL5s0bvnYUNCZWxKN20Wql+Jg4aXT2RnME
YJ934WEe2q1kZWU6ZWVKiupJItgS5N6ErdYC0dIvRQ9792jmVu++VzPTw39G1wNz45kq1+Rid+BA
JFHOGFDhKCHH/+oQwE5M9/rG0y5lzAGTKzgenCmxNvpG5fttMiIRhHQ0SDv5113sDSWqZoBCqX4Z
RNnttdak+ZNZwynHfXnPo0q9B12aHPD2pHb8x5+QHcJ7Str6AOJaLJo+NIyxpjJ7SbM6fYgQ5bo3
AtAmeLd3hyLXN6Gi8mhfzilAbpTzyWE0TA2v5zSuqS3ikKdjY1yY+zFKxnPptd1TkYXRkxYk3t7D
CBhl+0p/VoLa28dNNx0Redt0Jlg5cFGvQH1MAlrwNFpcQryx68LAOu3CjZx9mhst/YVFfXZncuwO
u0LLzfmgKbqrbOzTtUVMcRoIvyy7IXl6PQPdUE2xWtfahU6vcfYGt493ijyBbCNwNq6x1VgWFCrp
b0qbczFG6k9mCo1ZvVhl3X+vE6X5hKceIOhes8KNC2w1lsRO8NQFj7bEdpeIuUT6yLgqIx9/9UGI
LyxP2t78UXY85jf2zNrXk76msO0RfgeYfz2LWmJ6cwN8/pIIFHqQ1EcZMCnak9eq8zca/PBAmjn+
fHu3rA0RVAgYILmEgdZcBy0rhMO6ZtYuMVrzH7QwVR9yvcZoD3gBXdO/CCabGAiHUi9d3h2idasp
oHp2KdM5qR5VuPJHw1XQI46VzNqYzpWjXEo0UKAg2aFlsUgEysHthiFNOMptK/EOKQa8Ku9sT/9e
14Ny6NAt/0NbCQqAZJo8AEmxkWTjE15P5hxB7i+VzLg4ilsfIFAZxa503OQAh0TZaY3hnFjS2gZW
feUTAh2jcKW+wFmWgJLJabqhm03On7jSv3FtZ9oPSintHZecaX64/QlXZlVqZ9IBAhzLDbnY6i6P
A2+ebMqrcZPdD0X/u2oH6yAyCuSsTxhpG2tmZVdIdrtMIHHqoYFzPaeOW1RjTEnrYhuV2v3s297D
R7DMre7Mmg6ofutYYx4EWvjzhiT7WmhyD0daohgwzxd7I86sBKWcxLgojlK9B7GVp2fHmJBHBaiW
fueBNECEz4e/yXts+OdoJlAzkQfr9ZjtMBVFxBl+mRU7PTStk3dHLZ6D5zl064vawdw53P6sa2uI
pI6XC8x+m1ridcQQuyLVaA39QtVYeR/jbuMc6rJP0lNqz3m6MbErLTlisE8kQgN0xlICbtQq6J0I
CryfGx6DbuTl9sHJBVWDQpkfSNDiU6+lxW4QuXhQDCeM30WVEj5QTtE+3h75W4Cci/YdkCNZEJRV
yEWq4hpZmCJgkL2PQ5tvXfbCMHdxMcYfy2YeH7lVxH2bTBVi/PaAkIQ1ogJYjc0vsJKUrOFKlXsI
Qlsq8m8zKErM1DWkoCYAvqUjutYAgHMs0bwP4H+kuzioSCsAaD2B+qEcrA/KpxQ8FdQ0rL037r2V
djOLj8csbTuTXbeUQgC5lkZxawoWffUbfWVQ95FlPaFC45wjLc0/Fk3RH4Uemzu7C5uHwUr6jYPm
7eZzdfJvFgc1foosi4OGyji2uYU7viehSbr9GIN7G6mOfBCanXg71JIwSaihiW+cN28POJe6AaVh
FJs435bwpQLB0j7xquH9FBj979n1xD08oFb5DGSfK9gyQyf845sKVCnFK5Jyaf2wrKWbU47Vkojc
Sx5q56hJdX3XiqQ8WkbufsznOvhxe8m/3ezyGYk5F1633AHq4lyLkNURQac6+CCI8nff9xblUVsy
2ILx0+1Qb3cXhUhAPeRPUPy5aRexzDzksi3S5h32VfN9Z47FfYcYbXr0hjx4MBG4vvRRpx4jkRrN
vsZI5LNliKjc5ZYW+5ExlT/jVCvFxgp/8w6CZQHelJOH7wxkXr8+7/QmqAUKlc27vNPr39D9R/hN
tDLKu9vjf7OaIJNK5rups5q5SBZJiPDiwtSCbnoHkwMmp1lE7BhT8ES32rD4Hc62ffq/RVwcZ0Fi
C3NCfPhdBzuj3Suumd0FoWifYuAw5zjeIpIuFxP7k0MCwwuuZlbx8q6q7VaByBTnz1Vhpvdcy8Yz
HnYXLUL3eWNrLo/El1Aukreq1L1FoOL6o2V1PhVhlefPsRPQ4jLx1AXWl5U+wFlssl1h/9DKspj2
qRYaG3tmeRzJ2HDH6OxS36absZjWrrVGfejc7HkcaUnFWW1D/cvdXWjDhD9i7W38LpBA/PZnH/Ml
qjz+WKQo4CwthdICnd1KibLnSczqo166XzWzjcDZzE9DXqUbm3V1jNz9kEh4DbwR3koTBU0lS+TP
tjrAgwtpFum7CURgcKy0sNm3VWg+YOpudIc/GqYU5QDGCPWFxgW0vOX7sU31JizDIfgaFrXnHFDy
18d9qcxjsus9pf+OMl+3tZgWO/N/MaVEDJ0KPuoSn6K3YgxLqWdk1TnySY6eHtKqct9P0RDuwmAq
z7fHKHP/V1UCGQ/CIWcOry0iLkXnzUafVAXjsq+0Y6M9oecHDQTHfTdXd+3Ue/8URuycjFQZ0p1b
YlK7MceLffoSn+IEWTtZBQbOi/u0oq4MKqENfaFNyV3bTeKxi+hvguhn89we62Kj/i8WvT6pegs0
ZglBtnjokLh1ytdOL5vinRMqzi9bF6H5IeBVGwMikDiVgvZ2f6jb6o/NouRcQ11DMkqWnnlOXx8U
QTjmIzbVfNtKG84gknmH5RG6qNUougeNEQ8bI16bXSlwJh+A8v0n//6qrhbquallcYAjiZUY3zN3
mN/P0Wz+KODT/7o9uauhQAxDKSVZRR/vOpTthF1reE3id3GkBHsVwRj2qqAIsxvVrN7ITdY+pUMN
j/cIVbU3tqymPiajAFvrZ3NnNB/LysrV93ZiV8NnihGOt5+9vs9/BprWnhuLd8RGGriyTVE9BHMo
zwcWrzyzXk1sBXgvCDM38Tl7Jhp7iPr+R8Jk/uMYrdWfcnuMtkB6qxMMDwUeAnUDaojXIV8kDLRU
SXyzsKdxjwSSk+0rpnm+BMmoff/zzylJ3sicA6liBV1HC8TYGGNcpxjnjJhf7Mc6nJ1Lnru5/m88
DOafFQtetiYnAFAAMAjUGhaDC3QoeVoYJ74hYHh/mOq5CR4B4lm/XBFt0WjXZvJ1sMWuyLqchrvq
JH5pYg20GzgBi4Noy/mudspoqy27Fg2+A1pS9FolHu96Ji1AnGav4K5ZVGkgPo5JlrjoY+LN+EGH
iWhtbPm1nQFWiKILj2OyAu06HK/VUpmaKfZ1xejznVWhR6MXdOB3ucFL8hwOrlcawKD69peatYP4
i50BaQD0F8BspKX06/gVna4yrBzMzdvG+dE6k3PWkiE9lkprfEBHSNk61Vfnl/okyBQKzGgTXAcU
pt3FOsA/f9AadT54KaTXnR5F/bDP1Xqzjr8azkXxDxkojrllObSvol5U6DH7dmRA0WobbU73rerk
e+EOzYZOr1z2i9uZ8hlKQ0BUOFaXqeUUiLYQWZL5Xje49aM6xbPxOABP3t/e7SvHGUtUBcQNjh4H
Gvn3V8cZgKCwb2oj94N8tLOTFptWMu7ioZlOVq3M80PpZOYWVX81KO88cPuYw0N+uw46GJFT99KH
rRuDAq2tkcbzTunGoT2IMjXskzY3xZbT2srn48iGKcDRLRWVFkFDF9KpXqupr1hNhNyBxivebJAy
CqoYZlcBfvz21K7sRzStJdzYgNkC1/F6lBrwxmRC58Cf87L4aM7AAqgazHa3t2qOoWeaMOAko4Ci
8HEU8+T+TXwQnuR2HqXf5bUxw3Rw8Q7IfGomeX2yKlQJnLTNjedsntN6H426EXe7sApUd98oee9+
uT0BazNOW5gcmpsaXOfiQPLw/RBx0GDBFtbWU6wVxWeAKkGwS1Tx43aote0iOcvUZSltgSW5nmvF
FBxI3Vz4RRBq4yGfhBMewe//udw8aCbEvF/UGHh0LQrqZWOjqSOcwg8j1/qXRoW7s9uugJddYJl4
e0yr0wciUPYmgA8sjzfUTWz8W73c76kIEsEZfQxAHQdKsLHFpFiNRYcIPB6dfOow1/MXdvnQwQvK
/Dq1Uu0+TYf2LAq20lmDPfjP7YEtnnXyysf6EpaZFFKjir7YGJA9I6+0qtxP+8TGbALTdxeE8CUd
YJXvunH83ZjGeH876OoI6UGCryEvpnt/PUKQp3PZZTbGeWlrPmUi635NVtNPB0uAPTvcDrZ2wPGG
Q4mEM5z7f3Hz57JDr6msfBxpMufcYAA37WKtoV2nznqISyyS693pdtC1EYL3k686Xsu8I69H6KGD
q8Qm1oCu2pTxbvSAMkm57McqdLZ6WauxJGFPisRidbGYTdTHbD2Yg9z3rIGegw0P4FhaQ35SNCPa
qv6uzSYYJolr44HxtiAOsq2qwqHw8xYu+FOcGf13Pcqaeu/WavdxqCnX3Z7KrYiLqYxNJ3btzC58
gzpLfkLLIssBmjVYh+RN5D7wXPzDMu/LpqClC6gECB8DXcxoUou+HTJR+rYahUD1vfFdoMQaBQds
f+8nLSk+/cUYeVCQX0hVjOWRac3tXGleXvqRE+VnzEOwbC4rBVlFM3/iythSbl9dMq/iLY6YwQrz
zAyL0u+csAj2w9w0YPILu/iRaZW70dBZuw/Q7aN1SwtUynxe74Wp5cOFGA34jpo3+aGxRx3+Q+nW
f5E+cW/TioPSJWXBruNUY+d1IUUFv6Fx8rUeoveNEQcPJaqnT2Ly/gws87JGXqBW1P1MIDrLg1NI
RHPRl75BS0A/ZjTlftRZtJkqrS1/KRAltZSQnVyWvwYwVAB2EkblWml+6vPC25WFppToAephdbCd
dutlthVy8cGKsEiSmCPLT5wm/JCXdfApmdvuDhLHx6JujI0qwtpiJCV5ya5hvS3RkeSX3tzpZoE1
OkXOg5M4xskO8qb+ZDV6uiXks7YaebsjiwPCVWpfXK+SSCnqNIwGln5gOe8TpYtRLKora+OKW0s4
WfCyOQWA4g3AAB+wNGgnq/A7ZMmDRywN1e6cVTaWF2T4T8Lq22DfBFGpAvqutpR1177g6+iLxak6
rUxXXFKj2VA/hGUatqc810pvl0JNVQ8ebngbGdLavMoJhdSPSs0bP+eisVGYSLTCH3FyHM66og31
qejVLZjIehxeSPA0kKMzF0dXLXI0FEnifdT/lOqnF2tD9d6jTPKH3PuXDS6p99KP4UX57nqhkOJJ
P5iOjVfHuXKO8ubBHNHRyArnXVSWQfEX9xy1deBE8MF1GEbX8ZpqDhQyz9I3x6Cvd9kQlIcpzOa7
phadvY8sb6uvv5b7ISdLjokmBarvchW9em82ohiwnk0rf24T96iMw3SXKbiVpG0RnWenKb96VaAc
bl91qxvjVdBFOlbURlrVrVL6ijI0D245t/uCRut/M1CAMw/w9kOFoPH9qHPd3o68OlzwPhLjCPJ7
ec6gmlCFUdaWPiI3CE0oTeDuqgEyWkJicVA5xru9O5hb19LqgnVwEcHjlTbnEuhcpUOFUG/IgeNS
0j8rXeq4Rwlw2Lj+Vof3Ks7ia3qzyss9sUlahvoIiyn+iWOdJmVF0AQ+xm1WP6ehEE+3J3Xt8AaW
hE8V9tPk14tVGyNHA1xDvh/mXBnPCWJC6qk2xsp4Qg7PmjaO1dVwcBN4yfNkecOR5tXQdmPjpT58
d135t2/hjz2jyVXZ/U6K1Sbfbg9v7eOht8zrEgSIpLdfbxFhjlyEkSjAbTcUtHC7ISGsG8+ez7cD
rZ3YXEY8x6hSSBWF60C2hkP5mPDoc9Iy/leUejjfldBFilMFIh4KhmV0d38REsoZoDS6z/S7r0PO
OnJ5kydyv2yrPLp4FkDG//pSE+1DKHp32GfI5DQbl/2y5/9yrPL1oMNCiKLDtsyt3al21NhRvibN
HFo/2hmI1mkWsOl+a2ZfzofczDL93PXo2V2yIdMc5N4aYViIHJlD1O2cEvj8uanbKH7CJK37fHtW
1lYYyktS80tKLS6LcK2ww65G3dE3q3D+VMBf6XdTkk33OGJ5n27HWvvokojCP1D/mYzrL4CcVu92
04S0TD+gwVlmRuF+cN0qeDLBP+n0+maHYv9fnIN0bWhssoWo0iy+AG9uUcSGkvkdbJ/moEZRNXzS
hZkEO5U6+d5Lk++uO+f2xmjX9pJDMRriNThDfGmvRwtpV5D7cFT02LZ6X6DJCSXea+rYbAFL1uYV
oI5UqJRkpiVgrRgboSTVlPstgirBQY+D6T8tzlTUIoPiu9Vq08buXRsaHB/WjUv1lqTvemhOhoOy
mGK2kpKL8UMk5iY7N6VbDPvbK2ZtdcpOEMh1MFjUv68DcWNbc1rw/BZpZkQI/jdxd+eqU9ee2mga
tpbK6kSiRsYBQV4Op+06XF71GFfbgCgKMY7nGAWYR3e2sWSIRew4+yQax+BvphIXM9mJpoBmyZ/0
OilJa2RHdaXwtcTl3JvLgF6FCarx9+2ZXB0a/gUyjaQ2ZCxO9jSvkJwUPLltRcQ0Z7oIH9AYzb1h
r4sxsg8JkI0te0X5uFh2Eih8g8GnbOnC67geXJ4aZTqh0uOPDk4SlpoU3S6w5/bgzO4EAQzSyRMe
A8FdnqTVe2qD1b+3R72WJKCqaKIUg3IramrXP8DCgCltqef7apwW8S4QqlZB7xIhYPkKjXm1tWv0
2GLH/nI78Np0SzV51JXZluB1rwMnU8LlTMnBd0tFPfJEQO7U7oWH32JrtZ9bMxnnjdRkdawAFDHh
k9oL7mLxqlVl9I5Qcl8UzpCcUg9C1IOiVF3zQ0nmCCWtRuA1tEO5KP2b1BpTajgfwHPo5yzO2Dqr
rEHCjfzZ6OpvoZXkzqMHsgD0iJsV30Y3ao1dbwD93uhVrR0QYJGgd0A1pPcnJ+XV9lHtqbUnpaXO
n6BkdiyjtB0fXZuD7yPQ7AR8xe3vukTrvtzntDRwqkK5EmWNRcCqRcXTTROq/c2gfbHG6N4cdGr9
ajeGT5HTpN+bpI8eEtVpvuhpET7htZN/0rrJ+nD7l7z93OhP8dL+X18eTtj1yLV4LJ0ZpwRfCfAa
zwzFeXRFnkQAz5FN21VwQwCFemP7/nbctyubuC+VO64bCYi9jtuDjYh7x418w+mrs56ZQXJk41pi
n8XdLD91lW5kwSuTLmPykpECpfCZFtmi48AstDon9gPZqlIVbfpdDfEcP+Q1rijHYLRHcVYGO+Ix
oORSutbBxofaR3pAOD3bgA2s/xwQo+BxZWnYWKyBmHpAYeV0u52EtBVp1FL8LIzO2lVpax+dGLHo
qYkyTHMddfJje+A/ZiECsjxN2k0Rh9WfwwkLZoINILEw119EncmrNNTTqH6I1Nn1zpzd6ZSNh8+T
24tmR00+QcmgT9wJ4/QSheQ9BE2lfqfYLoT8qOmtauvifpshSIk3UNN8LJgYS4cLjKwE2nVj5M+j
a0OLNistP9FFQ9zq9nJcDQSpRboTkJIsTZgbvbGtOqkjvza8+i6mioGSJvzi6vx/irN0Dy8nFUQT
vlF+HcEiw2IwjYdT5mT4wt8OtLa/KCohESERlhwy11/TbVQVg88x9tsUZaEdNTdVPZsowgyn2obv
iTaWWrun20HlBrq+qFnKZKlsbB5IqHVeB61RWVGKUI/9EBZ69AhzbfzX07Lw3VgWY3aG1xxRoh/m
/lxMtZ1ufMPVFcyI4eJLLo29bB/psdVpRl3j/dd35RfHiIanPsIp+DSGYDB2WRshzhqWiT0fE+rG
5k4b+8EuALy62u+iUkV9uD0fb68V5gOwHJJJEj63NAYUppoEgVclfjJYxZdMnRt6MFiWHe2czX07
1toKRkaOagLlLjbNYu4jXHVabU5SX4BEH5/RBNBRpW2a0duqCK1HgisIixXExfItyrkdpCJqGVVo
2tOhAu0p/kODvNrq76xNH29JEmjgB7z1FkNKMr2tHSUFjqNn79QxKr8pvfg5zZOzhVxdGxIcfoC6
ciO8sVTLAuSP8s5KfX7GkB3RBuyQtKVD8eeuw8D28ben1wJVGBz/9Q5RjV7VgTIkvhCtete7GYJQ
OWnsQQyN+WBllv4I4qHrN06Dtxn0ddjFbZvb+BAVqA77cRQ500evHLL4B+IpOLJXTlTF71I36gMY
MGrdnXtFhBcx2MGWgsRaroGkA6QzIA5Qg+RXeJVlJbSTra6KEt+JBu7UMMTDHJUG9R+QUU27mztY
zE9wpuYtBeG1hcRjhfarlGmAxnwdOO6GqLRqPfFjTfSPwB/JaXQHjxIpbWw7G6fgajTZTpPFEJm7
X0fzogl25DAmPmo12bGeRu+TF1cTxcQx/nR70699V9oH0NkYFPfk4ruWPWh2q0oT4PoRcmKlPlZi
p5MgJ9jXhZa+bx0D2GyVplm8w/3O2ataZLofb/+KtQFD1aYMD7UKpM5iehut6+YeHobvBmhv7NUx
1qoPZR4Pzs7oSyxRb4dbu9pQooMb8cJgXD4HdZgJYsi4qytKTr97S/0ydAhuJ0h1fQYGnWyEWx3d
q3CLVRvW5qTNeY75qW2kzRHbIsf7UM0zQA8evPHWLba2SaSWAKgEnELf1E7zVrh6o5Whb+OjkD3l
uhq0CI6hgh2fm8RTvjtBPVjHSGns6i8WLgLG4J04nnDEWnxHrsFpxKYOPLtlDx/x25Di/UqVHdwC
pbG/+IjyUYtgPPvkTUlmGgCwNsSKam3Y46tjPWJnpu7yIYkOkTM6f9xOB+RBB/MF/Yhl9uLgVcx4
QmNICf3ZNIvxEOV26B0UrN43svq11cLbQvrKkkKwSK83vzMI6uJY2PutqONL0jS5LMQoaV7vha53
+saw1vYCxymbH8wsDZrFJ/PyPg+6mjfESCcMP5DZtH4oU2kcXXdIvsyjsXmIrw4QzgV0B65kFKav
B2ikVA5swCN+kYf9Kesjr9oraSkQpUMT4nB7lawGQ19F9ve4MJdlLRSrwxK5r8iPdKPJj6htldNO
h9kukEtCs+R2tLXJxKQSVKes81LNvh5aY9tKV6K36ZfYhxwKyZVxIA4f0UuO/5t5gP/+v8VbnCwa
5JUp6XjdIANZIPQg/rOaIP1Q1N1w1IY+2pjM9eGh+0JVkg2+rK50I2RLHCqYTCS1fgGQe7YmG9+j
orOnXVBZ/V8cnLwBJPCPMhIEmevprO0grjUaDn5vF9q0r3Bu/6dNReCdybuNjcf92tODBYn5I8g4
aleLb6cjDzIM1BT8TKvVo05V7q4Cpv5oR6qn7FyjLRFXVb3djDfDjz//jIhnUGXkGJNmftfjxJUo
U7F9Sf1JGN8yZVSTnR226aOpjZjZhWr29Xa8tRuCaiTsNXotJJGLtDhN89YqlBF6g2PXv/lZojjk
ZVoce7s07sjyvDsvaPT5eDvs2l7kdYHBjZRbfEOcgzFPM9zpAFh2o34/DpSK9o2txJciqZR8Y62u
BpNNCA5tgPHLY1Q4ZdyGapQBmOtbP8Q5ZThYTt8dG8fsxtNfjEyHSooqK/zdpQxUpsaFSKyMhlII
1QDxu/yDq2S0dFor+pvrnRYeUA+4IpKFeL1Y8jHM5x4VGX9Uunq+c7Bv+GFXUfEeoQlrJyaUrHd6
H+pbfrCriwYhQUAZsKGppV/Hnd3YcgfX5i2FSzWMvEJK6NThB9r55t6Qhuc7FB6j8+2ZXTtyWCz/
P+oiPx1Hx0l4dvEoTermm1m67jsW2HyeY9T67nJesc7GKl0dJzrZ3E3ogXJpXI8T058msoWa+UXB
42o3a17zq4hE/K2fU283RdpwKgY85TeujpXjh0YPdTxIl7Rol1rFfVFQu6zj1Lfr8WMeKNWhd9N6
3CHzp+VHHHijr1CurW43tVnm7W/PsrwnFmUXgkNbgyuHVdmyeDXp0xCjapP6mV5H9zWvAPFQKk62
1fpemVvZBEGGhQ4QfP7FGrIbHiCEYZCKnR8VJQqOOE7l9Y6aufgyeCAZitQavt0e3cpRAGJBqulw
3vFdF7ek240FHAsYT7wJsGCMMhFMz0os/bNReq+iP6+jEA6oDTLQdEOXh8FYphZeeRVLtsGJ2kMI
6WsEdmqLWbWyM9DqgCNLsZX8Yaka1mtzO/Z5nflIqVLi1TDPRHtunHZOYk7RLqwjPdg45lY/n+xy
SJYjykvyMfnq+a2EimE1MfSReDD1+CMYnqHZKUSajuFQmeV3tw5VBN5rHDM2suK10KCs2ZOSkqwv
wdZun86uFluZj+5IvR9FHX4Cn18fu2pO7/Io1g5pGcb/3l44a9viddDFcgU8C2C+h0AaVJMrOToR
1qRpHG45eazGMQHqSobK27QR6O88TAb6tI5Xiv6SprXef7CjpD38xXgkwUmnxMm7adEdc5EzhYPr
ZmAFJ0M9DGhYhQiqeLO3sVBWBwQ7FbgJXvWwb64XCvRPW9T4gfixmlnntLDG8Gh5SKdsnFurq0KW
wtAdgNS8ZPhmmRUEkxcVvp054ee8RETzKOtY2U5LWkd/4KputaPtUD3dOK4XkVkV3IC0OIhLfgSn
6nqEdRRkcWqO+XMSRNNDmJSfO27jFmZhoN3F6cjLrcrGu9vfb7HlX4KSngJw5ozmzbvYf3mvVoEF
TPg5dN0p34Fb8dpTFpsjbw0rMPDqG9qte2ltoNBhXGC7ZKdvBND6Ogz0hPzmWaboJyNrvTvVwCQr
xCjtfTvZ2R7V+K2gixP7ZaD4ykKqoC6FUsdi/YRRP8GVrIrnejLaYx/PmnkMw25+Tsg2tiwUFouV
Th6nKF0rBKIhFr/porV1zCIKLe8YagAzpeJ5kOyyXB23qpfLz0cgOtKyY0s5nyW7eGHUhhZkfd56
xyhAayWYTPMjzuH9TlpyXYQryo3n0/LTvcSTaQwdS4ubdXF8DYmuKUPleEczztpdoSTZoS1Ynqma
jUddDBogdrFVCF9+upegUprLZuPzipJ/f3VHaCS/bqTo3jFzq/p7rIj6WAk7PtOGrDdKFysfTuZK
oCmAQcoO9DKUBRO9MXE7yEvrUIa62Be6yDeQc4vEjOVB/wCxOvpBJL4gk6+jWPWQBEYxevATw2QX
mqV9NCMcEXStyE+2ghpX6Q3zGREd/Xh7u78dH5GhawHdkg+1Jf9VDz0gcZ3g+4259giwwT5FNhL+
/7coi1WCj2GuB3bvHdVEs06zrZdHesNbRNC3a1+OhVUIc5jtvXxdp4NmVIXReEeUXKVB4mBSbI6m
k2uJ7hiL1ts4n9fmTnLrKCgDakIb6/qr8QvqxsTmjrE4ySmeKUTSl9E37rm1UUmSCOscNZg39EQ1
UKtG5KF7bGbXvkthMUe7Ri8c4FPGRNUHQOOfjouXCdAa0i+NpUhR63pcqjMH3Si09DT3bvks7Kl+
RnAiOdxeE282MSZaeFnoLweW/GDXUcJUs4WR4mVVz3q9V210ZsamSI6ASIuNUC9n+au3hyYNuyhW
c6fB10M7YxFLsStFaXUsgdqwTj5niKWcSRWUeZ9DLP5u5p14zy0QH43WjaKdKK3gIuzW/h3mbUeu
iXSqubEj3pyb/CJ6A8COmWNUFRe/qJoz3AKCIT15UZvf50ZbPIw8sA8835CEt2ftYUKje+MwW5vy
10Hlgn51bpJVlk2FbfgJNdrmJLQmOPAIFPs+wWf7z78uzVdUFAGh4pYmf8qrUFbD7CoRocyojNFN
wqwUL20xFbQTk6L6i2goW7xYuACbWVLAuyDtFKPLcO5oY+QlKCu5Nk0kt7VP1IjqLRnDN1uSjydr
eFJp3qZ9tshxexxDJpEX6QkliPiditIXdFPsNRO0Zk554mwBTNa+GxhNRkZZlKtoMZlAzILe1LkF
JrPWkRcdxiOaQcWhDsnNbn+3NzcRKpBSiekFn0levTjT9MjUw8Lrg6NZOKH7uUeoIL+z0qhs7s2M
Z+I+wzlE7zA4t/Dt6esBK7Hbv2BlsFTTJOeA9QOGU+6cVytH1YQROkmnHPVgsH4FjZ1ohzE3qveB
FZflxsmw8iXpgUgUHwwHmiHLYOE8cPupZBJpOYJXLGIcc4QjKVQJKrIeYmPNXP3pbU/GAgCC8hqb
A0OYxecsshRgkttmp2nInb2ez+JQDXp3muFYvmfNdgcRNtF+TqtwY7jLr0s75H+7BMAHRIslMFYE
tjF3wBYfc7wZ5rM0hfgee0b7DhouFG28Kltvb+t585ikEaKHf/ZlpV4chTPaJDzbwBMvsoAmcUIn
wN7zUc1dt9ljHFn//H+knUeTnEqzhn8REXizBbp7ZhgrL20ImSM8FKaA4tffh7M60+qYDn13KylU
TZmsrMzXYEpiHWYQMVfi675P/xvx/x0LLsIue4E43XnPuSiCkQp0PifZOJv5YZjRaUIKWPW3tVWY
Uxz0VVm+891suZ3KNvPuSRmC7PT2B58HeX4E9SfK0HsjiqzffL2VrVyrqyoolwSqXHeTBmb2EpTK
f1eKMXgByTYdncYM3r096PmWZiRIJjwd2Vz7C/xsS/sVXvZoHi/JMpRb9cnYvNqJF1DkzmfbRaoh
okO+fPj/jbnvu/+c2YkZ2DwBGjXvgfz/M3YV3YZjUBvWdNBKY5u+t4Su/Ep39jxS7F+K5gdl1F1S
hVfy61F1rXNmc6xV0mrj5h/QUZvnGGuzygj9YlzWK9v3wsSCzCTb+9cnDBTT6+FmQb+tXQKVYKHm
nmZnyj5WNvf2rMxcRFKVxbUU6c/9QxF+7weDjNvpZWcjasi69X5ebImxESlCx5gA3/bjZNzqma65
NzPXweNExedKIewco4ZKHDKZoAmQ+ICICTjs9afieTA4aaGWZMoM7aM/pFKGRVN4Rjxs7bPp9x6E
YXDez+mYuuVxsHPjY6ohl3ULDny65ij5Z9QicyNywMEAMUeB9fWvCWZ76to5X5O+lNlXFCayu6rT
/5FLp73nUHlPqBaX77iurrUj/gwie8oIWITDtDMLz7b1Vspm7LV+SVKqu0ezsLI4g5byCQCwcd/m
efmyAI56sNNtfNIMFznBt4/VxQ8neAEtJZT9IQedUpYfHI9lQPtxRtbfDQakb2eEgxATcrcoz4r6
U2/19T9Aw7tPbw9+YfOBsAD3TIYOWepctzBH7lKmKx9f55t2wECmehiC1UQ4RM1TvDjTiI+fPvxl
PYGdB7qN1iga2DuB6exMr6jloubjLUne5cVB2Z5KPAwFYlOvBOhea2pPxMxrFl5/6B7/O6y9a1NT
vKfIdDZsZei5M2GECK5N376qnUcN0rboIsPNg+cmXYvD3K3Z0amcJ23P/Ayc5E7/w4SjBcyVxTuW
7PT1NqcUR6xGuz6hZTF/D5ATzHM9p00LOuNdmhf9u0nL/7KKup90B9NUuhJAM0BUnw2K3tW0GZO/
cuEP7klD6V6E7ZSnv/7+20grPbgEuwXRuXo8MKJdOLpGVXtcB6KXpyDA6ZouotUsvCyyxsp4UlgE
iyt5wIU7Yi8qIkfFww8u3tn32ape06po2MWeEMe0mdLnpR8+tGPTXtm5lw4r46A/Raa+6+S/Xj6e
iLo0x3lNBA4oH8ZeqY9mV/k3Wlaby9HzlHzKzCHg7YVR05WAfeEruet3X0GWEs7AWYRMNywqqdyq
xERSPeQALYk5l91wZ22Gca2TcCEqetT198oAZVPy9NcfauW1v2XFqBIDuVbeIMKKc3syb3liA8ss
ml8mpZnf7lp+sK1S/PzrjUQKi6wRJM696Hh2UF0e8dtseFtiz6lKj+SUkJLDQvRpFq1KBvl9OxdS
jz0oE9dEqS58OMAbMIzG3kMFXfT6w6VVwqWv1i0xG1F+rqDnFRGPlWoGsq4KGCk+BYahxDxanzT8
0cpibq8pF/zhxcuBJTbSu+VpjVPp+exLu0qXetBY6sCfGakNHC3OLDQnHlqz2Npo0VTd5VFPR7uN
kJTM9Nt2M0oRU711zagpy7w/2LuE/De9rYs+qYq6i6W5eLTV3l4smwl5nYQD7Ofkga0BifGH9O0G
zhHXcnNN9GFRX3w7tSNP78v2yjAXEjPoMsAwLA4f4dt8vS6zU0+OkTcqob5Qegdj05uDbclg5981
ZXtaHalfecJd2gpgdEnMwHzv5bLXQ05VJsrSVFsSUBvCXHGY58et9PTHFnHqJ8idbh2mtZzFLUod
zrOYJ/earu+FeAPGBQkqQHW7RvT+E/+Tc9uIxWiTU+pJt3jGFCq8uJyHYKomimmlI57LbLLzyO/8
Oi5mDsaVwHopRySgEljBofEbzmtquB8UdYrcZOJb2XLKy0Z+aW3qWMimFeuhcGGRhE6pxvTGX2ZZ
HBesSGkcp54eyqBSV94ClxYEHVWSZCDbPObPIiDbcu2MJteTEteKaBwC+24UtKgNYYJscHP0VWF9
vGh+IZ5Sq8+Ob+/0C8kS9GCKixTR98h4ljDni5fDojCMhDKi97ORm3dPhye/q4VhdBE5ct7Frtrd
Lt4e99LWJ1lg51NOICCf7UNfM/OsGmYjcYW1pAXqQVstHwfuWkRhUl+b7MgUXpH+fnvYS3svIAQC
kGdsNuHrvbdaeluYGqcq1yorRorMeu8rfYgMDXItSJvyMKx0Ca16ra9wIC9larTQUETbifXctGe3
jwN3Pi2XcUtmClBFJPVKFiMv+8HwPtRBJcuwnKFOfJ2Q2svvgUqBJq9QHEGcNTX+2gJsP4C7UjBV
HOr/SC28ngi7tTPs5sWW5C0qW0uFDxhM0DxUulhitQxTuOjzcELON7iVJQpZaWfr4Wjl12CTl44j
AqP0M/F6Zf+dw6JRv89K3+GXtNrcf1fSFd/XatWiccyKm0KtVuxpbgfIUA7UwbdCdXfBRCHEWLL1
Wty/cBp2JjRzA091B9y/npWcPyr9xWSNEIi8caitHSCAbUuMYK54NCsdqZS2zfsrh/DCrkT8iYAE
ZGVnyZzlBnXudi1dcpWoQBv1yBg6NUcVtZns0LmEYaiAI5aCfrqKuLQN6n5XLqILaRjPU7o0NJXR
ejtXobE0KtQSBdkkV7p9FOnWh4MPod9vPOPvs01g4jtjC+YWE30W7+xuHWbaalxAuOsmaixhAnMi
RbgQ8B7METPRcFRl1bwIaVn96e3zf/EUgnXiGJKG0UU/W2Gt7exR0w1W2JiLaLaV82gYFYA1H2/3
u1Xr+hhpb/HkNDaP5JXqeOj0HVTdt3/HpQknrXB5saEASQB8vdFqvesNZ9w3vW3gc9eqIs4E5vOI
hGpXPnn/orNchmIM5ZDdN4A042woCy8YiZSCnvBcMl96tx4PZmEYL29/0KUt/N9RzuYV8xcNhIeh
J7gHa3ebGPohnNza+DytdfqlRaTiWKMnexsAfrl5e+jzQ4skA9uT/4H3NzfZOZiVFK5wVn9TSTWk
wYPv1f0XsIHlZ101RcktYgZtKEe4iW8Pe35xYy+F3Q6Vdx4F9i5/8XoJGzo2g4lQcYKe5QYhCC+K
ILSKXp2qZhIyVm4hKJOK/n0/+fMQ1xW1qytouvNttP8GiohAiXjfojp7dp0FxjIGqjK8RPnlDMuN
jqcdG0MJUqOuRu8v0bUkjfQiKUlTVCF1pAX6+pPrAG39Hk+GJCNV/9g0ZR81Y9ok7hYsLwpfVWjV
vnElXzvPFP4dlMowc80y/2GOnvmyFDZw06QCQxQFwlcAeafJe9/Z1fCIaLI3Ht5e2T83FDVZBNKh
CbG8NMpef2YvRpYuF36iUvQvdDnJl3zVh8SR2ljEgzZ2741gabcrt8DFYemVQ8emtULx9PWwlXQ6
x65zP8lK07k1LImndTHbwYvMpRk3rfIilXrrtVB0Hh+Y3x0wtTd1ae8Qm18P21m1q89FwB4SrkR3
zMuDIG5cG6uat6f1wmZlIIr7ME2QyDP37/9v3j/IdMpwRkgaj/IJPhPy2KeOedugAfH5fxiKDhxB
AVDWH/fZ2PV2ESylnzibzB/GwTEhBvciWsysu7JZLn3VbvJHaAXLh07e668aYdd6MNuDREinfzD0
ejkCZXI+L7N3zWDtwkmgDLV3b3d0wx8ZJL3dYNNwM06kls1Pw+Zx/HBHSJY0y59HsQa3b8/ipZ2B
JBKGUNSGoa2dLdhqdGhueoORlEU1wbjaqp+pmc9XJvDStscaFRo35SO0Ks5uDgiTgETI6BLf6zD0
Vs04ghPxJudWIO2QniwnbU+zVfjXwBUXAjgMa2pBoEUosp0DBr10hAggKysR5mRsIfaF6s7Gaexm
dDQjjQARmqfG1dW9xJdbi1KnuUpXOL8197NHr437A20Ei3P4evN0LXsnyFwzWWRvQ9G1vS4e6q4+
Ds06I/zn1oIMoSzqcDNrukNvr++lmfd2BVzKm5Rtz0/+QjjobTuzEi8fcelbxXAztxyQQsuH96rQ
/HDEhzd+e9BLm2qPrPtHI41y3qcHOaNRjMqNxMLPIy5o9f0opq7/+vYof+R5zCyOW3th+F9t+fNM
Xm87P4chZSZtG5R3LS2WgzuN+Jlpk3mgQ+4BTNPEY59huV5PauvisQiu6dtfmGDQ2Dt2mT22/57X
y2s6iEhuTWAkq2PPdnbAvXq0o6HCBTxqVmutpsNM9ykzI6jGnJErN+eF3YVBN1VdWteIyp6jLwpr
lrM76nYilyx7KBrf+JB1k3fMUSycIrWtzT+W12qx78trNeULoYp6wl6aJypyhZ4lJtwn3aiq3k6K
Am7YDYql0olGyI1frHF1RH7op0U3syuh5EIsBurPmiOHv7M2z1KyNOsDfTEnO1lRajykzja+g9Lm
o0BhuVeSzgvBgzcM7xg4ti5Ls/+U/1xmqLdkYhHCTDSrbLvjNJiLG89DJmwHkCyCyFHOY8J5Wmyt
Ld73+DDftosIxN+fJsScWFymmoU+/2I8dwayo8DEmTiog3Aq7Prge8LermylC+uJhykryQMdT47z
zM9Xi+mPdmElUxFkvzuKUUO4Of14yEZ/CWU+/yWlYU81eYNTqcRmEorTucvz5iNW15mtlcyLvn2v
l4om3ri9FLPwccTwlvutDJorpbhLH8l5wRCDAhHXwtn2sc1Z4smbW0k9YmdN8c8GLQSi1XCkfeBR
fA3IfXE82rPsIB7ffOTrPYSwJtnrjHR1UdpF7KX2GhWIOERoMdcnEhh5+3ZQvBAPKGygz8RwlIDP
e1kVN0EpN+EmdTqbaIxNRhasX/Nc+fKA57OxZjfpGNCqxRMk19bjgnjyNYjmhcBMuR7FHFhcO93o
3D0K7aNO5FPtJn5v+0JERmPk4uPSSI8UYyh6/d4py3k2D1NQtuUHIBiIuUaj2SkZ1ulaXUt//5wU
6p7QPthxlIPJoV4vwhpgSKS63k1aSuP1IetGeVeVzhxlll29VEjivfhjFXzyrfZ/uP4ZG3A25itU
Q/6Q/V7lBhuUzZUs9TavEXcJwr+Z7Cov0vROzPeLPxVzROnNyMIRvPo/b2+IP+Mlmx3HMIi9dK1B
Ar/+9s2cOqPQUjvBWbyzw61tltPcbG4Z9rpVXwlVf0bMfbBdbhjzKdiZZxM9lSY3od06idcW6uCX
eXus+ty7sZbxPQlI+inAiO6ptfL2tMm5bK9EsIvDk22hhQkeAWX3199Ky0s4+NDZCeOpe/BkWggT
K3235AYiOyoVj7mkCRAvXo3RgT3yAr6Sbl2cbbBr+yyQmpwjSwNkHD1v87iOnab5oPT63Wgu3W2x
rtcO+qWRHAYBrEfLkif7628dtq7s3dy3E63Pb+rMTX9mha0f7XnN/7KaB7pjxzvgB0Pdci+EvB6J
67ZvNWtwAJoEo3hGMgtZwyM9/2Z9bnKZLXmMO3DwBTSmniUbdMZPf7+FdzszLj8b0OV5TCusqqwd
JLeSalusZKjH9Z2e9zLMeyzw3h7qz8x179SBx6ZfgovQOe67UpUluzlwEi1DkDJCYAPgdeZa7ee3
x/nzWkD7mIrOv2R3lvDsGtrwKhK26L2E93J+NPz1BVn+OQ+rVLfCLt2uFbIu7RbqVxTOKAAQC8+i
QCa4C3vJeKk9qzUcR4vX0LS07Y07t+LKhvkzJebj0H/YiwBcQueDab3wep45XkJ7z/2ESsgyJAGW
V80v5a/28N1csK4Ih3Tq7Cu336VpJcCghru3waGGvt6q/iQXR69SNxl0et2h72h+JDrHibSmLiso
otWPv19HtBmIr0T2XULk9YCD1Zt+l/lugkKcmG782qqH0J7q7GkemmA5QHm6Viu7NLvAYtg+pN08
pvc5+E9WOvezb81Kc8n4Rf/cz+18k3u9++QIWd9sRaaPUe0X7bW64KU7FCYJ+TDk5b3Q/HpY4maF
Li07yBtsEU1gGnmwDlV9X8Ijjg1nUuqwIAL2fpX6X3r/cDyoiIBs3G2iiEXn1HCzw8ywyAs/aVNN
RvlWa4cCyutx6XWsRvFRvbKNLpwWyA8E1QAVvn2Sz77V1DvK3IxHUde5BV7n3yOH13xbLN+4Ut29
sGPZPbtc6z6z5MOvh/JWHrF2r6jM0SQ9YOeJRm0KoWOrjRlukHeNFnRxPCqPpGeIPAJVeT1eOdep
66UUINtp7pGg0ILHzW3Ej01X42NTzddA3ZemkloyvHoLPg3NmNfjFd6MK7amXOCRbRuP68RtXALb
XC2lXQPn/9FmJL3btWf33B47Q+Chrwcr20aMdZAFCT4WznFqCu1D45fbYWx7dSydYYhszaqIsp6a
YwMR5oyWv2N8pihrXQE9/Xlc+Cl7t4+Yu1+aZ1vILcixrZ463lCjNQ51KP/cKseYD1sx1beuoaxP
tt1n3RG5mvb720Hp31vqv+2gfR44oWDmsFUE/XA2D+bgZ+aijUFSb6YOTbZtx3DxgvH7qBdzHa52
M9/aQSMPWtppMnQ6Dx9UJ5jsOlb27H9usXt78jT/2jkGB7Sv939+GopuJMM8TfazhVLoORwm64Wo
ukFDINgwQfZ0TlVZEeWxaYryKmssJDRSvY5npbyXweGhH06DWukcShxE0dVbhjZ2tEB+RDfOsQ4y
BwMQBZbkXWXVnTPEroEKYIqQknPYEOezonW1089IhVLlgjWitk9cXfqNIWpNixYnLS0VIRGN4ENU
lgGKYVFjm7UhoxUNwUyGy9YY5RbN41ykj7JpwHzms4XZb+i2a2s8tFqwBHo4ZF6g3dilbWkqyqnA
ZFsEs0sVL1Yq6MWF8zSvZGrpqtnImJOL9vlHw5hm8WAuZc2DbEsDK/tAFccc/nGW3PNvUl3RMAxH
Qr4xh0E/p+Opg8mH36C5ZUFzJ4Z6xpegzNzs1tWFjWXY7KfGs+P34FMrAcQnyotsdTfALmQcSKbq
zMhWVds/stBVLUPD3kpxqwYTplWg/KE4jdnSN/fKF7P9lGd4uCQKfG1xMu2x9tHoNxFbDKEnNze9
CPT6toUfun6k9Lg2UWvUQ3owA+XaqKYOqropfEq7BwvPIxUi5OM4R20YU/+Am47RRLR7sh5jrswc
XxZpmNsvlNpM60FbHGN9gLpbY6gYOKoZHrUVIlw4+zQcn6Xr5tsvRxuq4uhjGZU/TBKrnONaafr0
grNYvZ0qF3H8GHP6nftkNBANEmBoc7beAlbdgmio69X/glltt/6j6+ZqYLLh8hK8o3nZjD/xxGk7
ES/TogrngNBCYUddj2/2GBrW1td16OdtljehZ/WWNKOVntouT9/BsPpoSvRDsW9Ptal7CGol0hir
yKmYwtrqMq1EEg4JwfvNbWmnad06LTcmFB/+2VYXnSgiOkBuXjyk2+QND4UGYQyvZ1dZtREXfWts
Nyv9q9rgIzjnj5m1N9ejYIKRnkckB0X/Gd5X39wZqJlpR8rjsq8PQa3N9slTpYlPi7DQ0McEwQ78
aQkNhWvZAqN3AwIXNwOHsgnbMRXuXRt4UH83gDbdLZ4nY/BsiMIq3ciQeIs/zmmWjb+ydKuKCNmm
ErWB3G3kOOLtNgLwsYMexRxXSzUCUbAsTHFEHyJH7d7ocvpzsXQ2oz045bZuh1ZDXjhcpRZ43zVk
33YgodE9DLMquzA1qikId3JQ86katVUeJiFG8RDwrqWg3Qyi+kQNxtdwzEgncdx6mnlmZJm5az56
tDS3OJ1H27yXjts7t8r3eDrFdQdY5GSqtOm/pQ1Ngbu2cf3t/VLP/ZpHmhqlEZbLVmW/RDFIIDy6
kRYB+WvZ65semZrujico8y0IJ83r8Efbtk1PiU2+zMRNqfeevIXIVdYPqz6a6nl01DguYFOzNEjW
IXO2sMHY0/5VdeaYbaFeLnMZFlag7eDR2dPTX6ndaOq7JToxfEL6eBV3A/qx1busyJDqgsSSIWpI
lcmmzo7OYtgHmx08p4Mu9bscCYctKTV3NM3bvFNeKsKxo1kQm9mEeNKxcVywESjHN+633Oq17Gch
58EBDUSr8pCbspSnSgi9P5pyNrM7FncQPwXyEMMDNuQaUDrXrnTOAmJz+fJDZm21HSFy+SUyFNKZ
55tsoVLFteJPxk/q+XqWhajq6uqdlg78I8sv0upmMBVCohXVuexJjL2cH4281+ZbXYzN+okN4rmR
tay9jNzBHsVpdo21v8nNWc9v1CSM+q5sh3X+oTokk7ZkmDJaTe5cG+XtNHULhuKqEDNBSmg0gMxs
KIzvM/pf423p9608rpOert9bwQUS+QCPEJd2O3/XGrayYXcJWIQ/jp+2oLPRWE97G56FnuW2/g0S
p3Du2lwpNR3rFVW/L4jtIdmw+A0tgyPXTCNPgXADMYZUmuFH59AjJi8SW1l2UYn9r7jhzuv7DwVe
X+MXUHG66g6uRFL+26rYPvKYryMaPqEPVkk8mWjBqNvKB2726Lk5tUxo7Pg30OddEaZCs9ntbhtd
FtotY3vuewRWluJjnnGqb9EK8tYboZkFgHDH6VQR1nZQ3AMETSdeoqNff3dQKFoSSd9jl0ufKuV8
ouJf1V9ULRbXxGibM3PTOEATOi7JajROVe8ouYSKGrZ7ksB7pnfUlO0uJkPvqEUOwhGuCIGk8ToJ
ekCBz4o6dntoSx+gQdg4TeeHxtIV+OMJsuaHvmy25lDNvmZNIdDirIgbCNJa1Gq+O8pwWkk7Q4kY
SHeTKzlwWfTgbCPW1kQ2oyls9yZDOnMLd/OrIAlavcsPFfKO+VfH7QJ1Z7nrYC+H1Wq85Q6Yuh98
leOsFe+yOTAlKtOjHKybYfDSIFzHCQ2WsO5dYfaxzjltHz2sgT5KHWjvvdzsVDvNW1sU+QFob+EJ
BHndYvtejYuof49Dr/MLOyrbwTNOYP32qStzuyojwQt5i7DcxOwzWu2JNcW6Mliftimw1BHrKbpJ
Pywwqr0dcU+u6fvUNqwjzlf9BJRsXPNTC4vQfMwKlXcJuAPoqDEMjRQJNmOfkRq05C+iUrsepq6p
Y1QIoFAqcxuGsN22un8ue42lUgtmtRFwGvx4NRE4v+u8Kt57w5DP3NyoON1JOY/kY9kqk2pV6c++
GOm6a3iz9geVe5qIUKNzvjql7xePQrR+dapHf2hPsq1IuHUUK2AlI892hIaJr6oUqUn9Ezds9NS4
VNrHZUgdj9EG3T+pbkyNEIjy/KvwJcr+vp8V3wYrzT4NltKBMGbebByLRtbvLStLnae13pbyAOhD
dmZYTXoXnKCm2NVRKq+X92vVDNmNoUlQmn3BNXrX1O3yfrWsdH3ue18LvqZtZRQhDF/3nU3BWHun
Idq7/OwbnImMzpityEV251ltaEGFqzU7RqLrjfxVQVerotoW9vtx6qxnvOE3OwxaM+gTxFqrWO20
nVu909HREN46lXFjTC6ZLxLEpHZ4Aq+RypTRnYi2mXMjzHG18ea2xveCqn/BpcA0/TN0dj9EnoGM
d+y7qcQX2hb5+3RmQ0aGpzXvi64Xvyrfn9KTGchOfdsaz6p/qQ055Uh5lctuzoWhrzE6y5i05Qud
ym8kmDJ40aq+Wz5N5uhMoHSztbnZkLpBk7jRyuaePElQuR4rkpmBy7wnP09774XrrdDvFpqRdhz4
ypYhuum+fizYrlsTWlnp/U7BavEYC3gOnjKwKuLUlzXp8qK6tAIDMNvy2RxoGd5LQyzLF1ujTRWK
Ti7tAe+fLLipOpoEJFFblp1K6WaWE/eN6bJ9HGv1DmDKPbwSlUu2bBAG7+dZ6sXJsDPNLUjvArcL
JWrH7+qqXv8p9baZY4df8qGytGA6cIXZZuj686yetlQZAa8mmzShJb6poIg3pAhE5NR9X8WVQpDu
jnZyk8dlb4xFpPmZJ2462ODBV67PxjmU3FLaiebZuqXhpuuDFi8d9C16037TnirLH9PHfKis7HPl
DV57WIQ+WqdysfUuUrnjDEc0ZorlYVSDpIMk2rH7TpVE1gfNq7jiMotw9rUvt8683fF+BWyCZQ1u
Mmuxus+WPbsnjO0HoD6NpWQTNtVa5YdgcYvlmZeFt8TWVPklsMze2G5NAc2T1yHa9FWa6J1fZhxr
q/TuiCDAWkNn8Ac3KqteHrNSBXPsLkEjmFFzotdtrk0aY6G2eBHEuLw/bdCqptD2s6r53A26NR8b
3RJb7EnUt+LK71IMzvD80m9XzELdg1kPCCWXooI8aFVOpj5sy+DpGJnWnYraDssFnSNEipXddMGk
1unDRtUU4ARo7GABxjsaUyNDrXSzukicdPWM/tlPAb2Tbbp2Xtq3Zrvqj51dsFdXve6C2HIVMTMc
U1hgkW2vgXO/Avpzw6LqtzyS6TBnhJ+qnXFqms3loYCtkD4OIAKyn4PRd20MNhA8q5S5Nz3xGuTh
t1pTAIUsyLIPlecC2uOTPC2uwHh990HEc/gGzfqibKtYb40+renOmPli3RqZnIY7YVoZvpu+qtqw
0MfgPeK5zseKn/rNIZnVw7Wfke9tpRI+LBJD1QeOsTVEFR/jf8cnVC8jTdJkgUBab7g2iMq6tbba
fml4cFEZGY2gv1Wthi1kb7SWG6LzofxYDN04hcWqIeyc+sHaxNqqVj/qRDc/ycoAF2TkK1CGukzN
Kak6WxEQYHSFJQXJMlaGNeRht5u536xFlVm8hIX9hRJHUBy7wp+sKGtE20c9SjjiUG4C0Jbl554d
rkGVt2HrN67CwrXhntsaaK3j2OpuaJuT/zuYx+xrm5u6Hnp27v7WhyD7wbxuTbSU6EdZwSAM/gpp
Q0fboQgor80eSUdQagcR2FkdmiJzviyzdH7nKAfOuNPIXkVuMDffKq+GkCIK4kAMQrzj+SPKNr3d
Sl1iMd4BFzatunCAeFJCiSe7IN33gsw2QgtphB/Oqi19WNFVXsMeQYoP7sDrJCzM1S0Pa1V7GpA4
r66iBc4jFNlFViLWtGnUCKaefGmXZgiilLLFvTYjbBrOjTTGQ2+rDA8KskwttEa1WyrYKpVRZw5N
ETabbI2o4HWSR0s3BF6Idm7+xB5XQ+giMrud8PnLntwq3/HlqbPORxj4EiWXtJjucTiELLvacvsC
b5eH35L2G+WBfsVKIEPV44M0y66LFs+ufvI+6yD1aoMabtb98N3P+BsZkdEXBRaYcwDxN1Cj8exb
W4WagR7Mz5ptVzIulHJl1IKPul8Qj3mAI1HzWiVCIkibjeK3OZaufkgx5xMoIWndaWoI0jHwqHKM
PFxWuC1XdKzDOuNdHGprQKt0C1rUq0d3MH9rRWs1kTGiehKxy+ohmlHTfmfzy9C+o4iSHyZdrVuc
F8qScUXVwgurQjYfRGuuS+ivgushH8no48wtjJ+Npa9zLDvDKOOSSiO/JStd7maQU8/SWvEqbF0t
/96ZU1vBwq10LeRFC7TdkfUSk1JO2XHjdfIAtoqyJ0LiDi+6FXrDIZO9OxMzKvghvje5n5eOV/bk
w5Di4etOn2iMt05oOZtlEp43a0XgTgdQuZRgAdN1RFksGCcWuBx9Mhx/y3kUGFYpU+Z4T+FMvFry
uJvcX562M0obUxWRWXk9Vk2Kc6Mbn6p89PenrfNDFKXxba38JQ4GWFqRnrblo5ypthBNUv9Dn6mh
OA6Wy42bA/Hpwx6gDUWQbrO+IERt1PAmHMG7nOLBDcestSBC90YTjsu4WmFp9bYXt+amMv7vpTmg
pSQg5VvIy4UglfIlNrasq5kd7olwXA0jhbHW2MTPVrkkoR4mQjt63l3CtK9maKOZMfehJ0ozQ/Wv
a5rYaH390S3GSed21s0+BCMdmFHmlsEv2+qKPswJfF8KM3eK0E29qQ29Ye5eSIAmjAEsHJ1D5XZw
Mk3SgeUFtGIKIkDxs3pObh9Zk1WjED0pjaxHiH6JvKJe7Sc3BcLLjBjmETI+JS6j0Z00doq2+EHK
YEKz6aX2a+nGyjms9eC+b7mVm6iTueCBrfv5b72cuulA/Ul9a8xOdnEjebaFU/5/HJ3Xctw4Foaf
iFXM4ZZkR2XJkmXfsGSPDGYSJMCAp9+v92Zrq2bGlrpJ4Jw/YkPLDNGn8xtKZdE9cb1s8+Nge/Ia
LWH1VtVTrNOhdOoHzS3dH02MrvfaKskP2evIGaATdDEeRN8VtByvqs7qbWwDpnsPqtFnkD83oIlR
RrWFaVL822GR8myZIetAJMoj+rV2OPoAT/sRAJGtZaBsO6VG2XCxEwxacmVajcpEgOX2wHQx1ZgD
Ol0dbCiU5Ie9mOJprMK1ZVMk8H5frSo+yG3lk/VG1TUHV9v1S1hZvn1xeWPWDB9rr/+2lo0Uemgn
X987Ekz/UmhcBueiMnQ0JwwDY07N+fQ2eqYGdyFUCVVF70pgYNZklcl9jljSR9d/2G2EMunWE8mA
uJr+mpPYZlp39kWX/Csq8sWFYWSzs7izzJbaHoEWGQwp5JLTU113HjeA7Iz8Z0w5qvT5p61el5Gu
t3XvHizL9CpfGB4EM0JX22e7RvVXTWPYnCidqGt4D0RG2c11mGSs5EtFGKFXzqeOjFD2r2Rag88o
qKPlGM0AQlmrdN2l4KFK/R2rLYBBsFg+s1rEUZf3cUDwZWrivop5AOzBueHB/5+atPlhWGqal9i4
64fLpDdm4xjyV/WKwqGHsgZOP/VCW28KiNdN5dRNFZTTMkRDthjLwXk1FOE/3x254HqCU7pUVgk7
cK/dgfceLY91WFmLtsy4s3sZEyXlqUdn8SEQWXbZInBfSzcYzLEI9PQxNUmDA5Qnrc5bFr6OqBAY
nAM3PZihN8xldPCjLnrqaNbiBS5XZR8b8kxlxnE/HqKkspoM78v+6kor/rSFFdfXWBjtPLtSdsw3
7lCKAz7ieUq5VaT3cINtJfWruzGXCAXWa4VJYybvtUQj2nS8lEfHLBQ78ErrNUtKlt8LcoDiWdpK
3EJ1A+eVOzcRedHZ/ee86kCSRE3Kyl1F67N/AF5l90lWz3ttgUurdKQV/k8TURJEUxiHAFZnPYJH
VIJ/KMbS9TId+vJC263RmfA7/Y/v3vrWOunHtGEe+DeMEdtNP9SmTe3J3yAfpKhuMU8wM8ekbkV9
UM2SiEPdr0OctdHc/h08M86HkYAS7l+zL4+DCrw//m3zSWfD/nBiG+gEzHA7XHsqft18j0lGztdx
0b+qbgi/QgjAf4VTDV8isQjwKwprclLb+O524HJhqqrnDjRs7shPuW8o3DtQ0DoPeQMgwO/MWpeO
QbM/tcs8dZmq9+CF7zbaeZn9/sOX0dAQUFISokdUSPDRse04WTwa7TO+hpHO+Nm64SiYsgEO55jr
qyBTo08H35TbQXNCP9zeyndidoopi7GWdYcCLsMcQ5CeN7lFt1CDYH2f4q3a8qrpjDzv7qbfEK70
Ze5PyjzLmRvuEPeDNncYv8lsZs/i66rIW0iybrHgflzaSQUf++LXWUhwwZSpQnprNoKR9IeJRgiV
JhrpWBpsbcmuRvg8n3PZh1VmlG8eO33Td3XMvhtfap1IsIK5ivJoknFetwsZOSF5iUfABFccfXve
/jrc6eFB7J24LOuaNHm/wY7AxM1E2KxFCfxR+0N51H7PJ9gTNjukg6zKNz2EgOo8u/3n4Gwbs9Ia
rk3Wkck4pkoP/bORlZQ5fQ31O9y6XWXQ2ua7WNiMctG2U5CNTRW/bYOU0UkaWfxOBqu9rtak9L1g
ZbpUQTmHjPfO+l4Hq3KzGinFBrek+j1HlVSvJ1WV9aUxMkqOcUH4fhZAHVmsdqq8ArasKqXtLrlK
H1F46k5mWrPFnss7ZEfNlLWhW4x5w0VzZR2WZANEk6fybqbjK5t2FCbUno/lDXZLBni2CGATDHUZ
4G4bcatjkka8z+QqSRKW95B5jEmszhthqTfm6WGh7pQ24XQtG3dJtafNP6+I8QM37mAe+MVN+RAE
Vrleq31h13e7QHzFxCZZ6bSAQme3KvaHeECMmunEHX4RhQ2EHldbQSK2bPWnmXarSPculkWmASf2
o5ii9cPeMHTa0HK/ijK03n1hF180tMwxc08DWL0blsQV/LVJsQMP9nXyxEAJsFMGdx4z6ZJBM/bv
ZhLFv40TeE/ZopsnH9OolwL8DzrdakSPmbAd61e9WfRXNAkrYIZu2tQHi3JMCD5v2Ny0K8jyzzpt
3RR5jQv+1IwJkURLyIOYrwuWwYOvTMWot49BmIZ6JExnSERU5fjF9ZzHXgybKA3uAf7aaYUasYK+
S3G8yyVfp4BdwJ7K3bsGWlpOtugZiGj0l/45oq8Qey2Z5VSGblP3X70lPSKkots+o2VcxXEPEmvJ
AYyW4mKJqXcfLdSi7VGEoL1c11V0PzpidcFwuurT0UQOMvi6QwdcwJ5Ik43cl6Pjtw5ertDmphwX
h3cjkrtk7ty36qc38vgdo7JUMh1MX37HMjYURTiq4o8VUennFnwp/33nrvG5YqOJjzoogdA2p/JO
iV+25clqYRdO09iPy6PCOhqlbr+CAkJ8LOzJE5PsAauQjDOm2bpif+OMPiL0KtZz4SgtmUNc50e9
RaU5AV4zyM5duTZ5RNTM9lTh/uXNaTtw29uD/oq1aaKVpF0nh0tClG3LC0/xJVBgYtY1FWG4jqdK
ze6hK32pjsOofZntOh6bFAQhsc+h3wY/OVN5OGOAAJ6+dhV76oU6sLjgGUrwoE/73dhMCohytdSe
WkBWVaqg+QDqRb3VhP6pOMlWO6xk5tYl82PCskyORJ+QkTcATf90eVuLfJtc+iCHTVOayKPH/0rh
NNeunpM3M1i8zmjcgB+X3twcW/5Wf+1wOEw1PTqFQyl21znXzrQbprqg+PK6hAxZb2u1ye3IKq8R
YTk/VVkiW3biiT0BOUnSHupwVSNjPRoLhG1U4EEbLJWVQS0EHzhx6yUjq6Axudau/9lLsZFFI734
gTxFBnfbWad7CIxBnGANne4aR0HRPFjdPosf2MqkdUZdwpXvGH+Z03F09l9JpSWkWEe+wh3NFbX6
yRMxu+kUqLZ9rJkcAOcL6P2sj8MFxs/rvPpQlWPEcR9VS3wUawHLZQXeazIVpXvYNkKqsc2FlU2S
sxgY0G3spw83Rd3+uALAdB+8hmXXpEWyuvtD2zt197Zy538Uwu32N9L++MhJsIq7AxTv8MefvLk7
8mNRkEz9TOE9zQoL369mc5R8KNBx69PqlvMhXpjuz0PfcSWOhp6M1J/88Pc2eIrUZyCu+jwQk+6d
7XXs7Td/jflG9r3z58MchxOHMgkvO8egMi921XU7HbALxBEFIlMZnHqAKyeVPYzO/T6CPKQ+I6ui
5G7jfxugb8NSTkpTcHGh1KPPNkKBgkUpWbbncVN8oZuMXQVgWgfDWz2XVpeZxZP1HSWTiXccadNJ
ns0SLtZRhcMyHsg874a7MqY0NPVcONRzYHp7gWv2KpUNvb8O92XVYnO9fUjrXZ+YIPyxki+/PTo8
YYJZBjYveDPBTDHSAa3jJGvCxFmMGSZN1z0027j/7feOe2vh2jlPsVt8rOBOeI2WDTLMa3UcpVJP
05IXjZj+6AXe7wA51vw2KILKAxWSbZIv4d5jMFZl+7gE4d5dhKV1Bhy0ZNIuX1ioJ8605on75qMI
4yJLwmn60656unCiBZ8Up/tslJQx/zaY7KxHZ/VZdmck/7wx8RdF2eNHtOJZHAVuoFkWX2KJq5RH
RKZepzm4cr8Z+lM1ifbDUZsfHu2xVUAF5fY7AhhNuKvaQv/Xek7zGNoTYF7DBKJTX0pjXdtazVsW
ay98rSd6P1K1BMm30QqqQsipOgsZJFTHbuBWRSGiv9LzhX/k8k/81yHaR/dYMqxteVeLhqBEuwnT
YKlC90wJozlBmnt3wF3Aev7QvVLlEhyBN+I+tapy+eu7ZJHPSCM4bvxaHaZ4rJfj2g9qO3pV4pqn
uiPgpwyIAznA+PcHOygJUMMuFuQxSwlETlQHX3VfggLE+na6CLEXf6Cxx6+43p8Qlid93kR+AuI9
JT13p4udLp3pti5p/HCjwyQU2OhcFbvOzaqWE+Xy/pTRpdMp+rm5otKS7mw758lJhpTDdWqZI9ks
1GYWAmlin11h7Ub9shTrfJkrHL3sTEnzm/mge0TZarOBhVNwnngkPZYx7aHFHEWD876tyn9ka4Vr
VrLM/fIIPnLYzuL97yBwJ2RrMVbfUcmXEgSmVC/4S6MUuVxTQr7p/rGmyLM9Ulk4eZ9yj/vvddwa
sGZbAUxHqtx/knMr2A7MDf8JHNu6b7pkSj53FEDeY+31y2dpJt0DNHabdSZhqK0R5kzJyqmCeiU1
gbVGeSctXv5YufCFE9aIk1eYqDhKO6qmB2m1awjeXgbfZTzY/yGBFXMKwm7brztDEXYdr1rrt721
sUp28RJ/0zvLi1NsdXPo+20uT8EawbxOzGD31dA3V0PjL9kmAjWHz3dlwWNs80EFzTC+8giy/43d
1jhHW9nzmlVhLafDyuwrc0xIg/qmIEcvaHFc7hqL4985O/iWQDQlGFvuwZYs9/u0SYe/TibIxbmf
xamqY68EG15VyYjeB/OxdAKxZgiE+qTPWiQgTV5EDj0IbbIxwU8m5KcKC5a/NrJJ8dPJ7rNqs3KM
NxP1POembEYrc2pn/Bm2iGjStfI1WSLS1HG6aFEgbkg8wFGPUIuE2cbnLoitMprTCW0/YrA1bKqr
mJxkS7dxDL4ttfTz424tzHa+IdMRKQoVbw0hon89S6shm/1pU9Q8CuQztF+Rp7b3qrXSYq9HfW2N
2d3jbTEA+7J5isIVwD3l0vWLg9q5vNJkiyqwmdHIA6wDyo9E1QmSI19XzI0WOMqtPg/FS426iD16
lzAZI03T0zUcShOeIzx+KlfBJPZLKxq/PFT8MsFx2fx4gfQJ+hItXh08lFvdvozlNv1knynYty27
fxWFE1y4apSdJ0ZLFlHT35B63VqXqTOiS3FWD/WhqKb+dYfG/VNve/Loj964MsZM1T/FRAneDAM7
ZEJD6INzm8U9R7vH6IW87am29+XbtqpmSTfEc17ayaS7q4daXSQ4I2krcF23wdSZUrtr3W929g6h
oed2P4aoa+p8kg7UWzOL1kmbUNhR5sRq+9WW3Xbhujd3NCnbcJt+Kdqc0+lFGJv/B3OyYqG2nDin
1WYnNHkt+eCjwkbOFjoDrS+wH3tyULE/Xd26XT98Mt2DbCgoTTpU697Cg9EweyUftPXJz7Z0gIlR
1s+uWJvlbqGX9l/VI5tMceGTJOuGneelu+9MH7s7hMcZVw9qAgrK4mPPQH0LtapqNhNL0odmlqZo
U2USZnF3q8b3IK67b85DBCCNaMtnO7bLw+2mNzlXR1x8x0gCj3FcQLTSxtCiFpHF9FGQegEZy1wc
n4KkCNq86XrOAi5yIgXdEgERL03rc59tO3fE5k+rpmQBNyxiDLEeFzT694nZuF8Aq9s5wzxkqgMS
D2hja1hU+9rUTv/L7wAostV3Ou9CS4hq76NBdJBarh7HPa9Kt4RDQ195gPpR7Wnm90RiqoKgSwGb
+h7+nsf4EExlNeZtKH3oBa9mZ9gMmdUnyRbRP6pE2+uFkGd1Cl01ncpp917mLbabgypF3b61RYN/
qebHZXTo+BVHi3GEGwn71VlVhWr4IsimvNIfM6gsMI0PvGihUrifBZtSzv0nnJMhH45lO1gtJAtd
7wL3hVZrnxtMMKz+O+k0mXKJxklV3fY6byOl/tuaRhT80DHNy6D8yHM1u8+fMBpKN4ciDsoMJaFn
Z61dRF9BsBG+sEFc55uQmOuHJimPURdG962/Tn/5VK1ve9zH8SDZQe2z10cRzBkSSsipQjCD0m83
aRSG9TD/QVLNwo5g3H0YImN+zLxOQ1YV1nK3M4pvB6ev7T+kkK/3O9la5Wm17Ph1xVzip27b6ukc
asMwG3SqcTNelLrFpEusYOZ1CyFYChUpQJYsBgaFgUgm9oMi+jDBDmqj3MVLzv5YjMXz3PqiuuwI
OsIs8pe1I6Eq8jQ9rVXgHitrtLkANLXNuTSk4MKat4l92sMQim9y2vnREA0ks8Yp5oEnFDV+kBZ2
tMIWTElCKGOxbcV5dScUTwTrsECMMQNJU8e1d2EHwrqmeduDjLNytTCug/4dTVt7j6R8IhBx3JHK
L3s2YKtgsTpKRbDZI6N4v5U/y6qKrd+G/UmcBjCxNuMJHRaHVs2xXy9ckMGSo1EFztuQHkU57d4o
sH1yqKKjjoA8s3UNwvW8OhMq8LBxDVc2KjnBMz1ynQxhZ38liFq/60C5LT9CMQcnhx0kuv2X3M31
zuv4BpVa62yyipj/UgpOaoQ29mslwhWBMpanOvUtqJUtmrvPukBb9kDIrSiP3tpvP5tGTVVGM1/o
HX1WM1gaWtj1Setp4whIosa5zBb39ampyMe9p550tI6sXxEV3rBZ0YkZCxCzBsOzz3hWLCuX6zLd
eUpTwdAXnANx3PDxWpb8b2nDUJ/iShU+E0jVGA4cy5/uw40vL+tktbyoDjUnsFAweWky3WT1Fqxu
fwwKU4sn08L756H2fH0MuSOif240Rh9YYIvtuEFhRtc6iec/Hu818EfnAsiNIYVWqQ1eSyZeJ1Cr
mKnvMoan6cEZ7fqudmb/2FjL+pCMpUOYAFfC40DvwDsSyTk8mBYLA6LAePYeNNKHlbXZ817GyDci
myRJo1farv0fwSSTp86Xe5ND9XfU4y5B/4bpz+vuBPKPBWi5tKHH4sI660SCqtAV6NqHCMaRlcav
P3YtlHnv6iFszobf+BELaENoW4gg5mQ17niP/wepi1xwRNx0IrXk2saNxqUeijBH5bmK1F+Vz6xr
AvbiyJuxl1s+URwoE/0OIikpFCAamaWZrAvxT9M5uZ8iPEZ7Xidm+osqFi1wCbStYDZ8c1zxXh+c
qiyuhNeq8bB4W/W+zyHP2o3MfN13wdoOp3qTj4tS2ZlaqurXZoH6piH3MELX4nfbzdE9PPX2ghRl
/+9W4IivAJQbgAaRK2klZdMN90vlo3vp18U/6CqoP/TogMKs3IS5jeh2T0eInVd0MvrvtqCcZDGo
o2cvLJci7UviyG6Q/ninxRZf53JIflBo2T7S49J+z4lmmZpLX11r2QTPlbssT8Pk6E979BKGjmRZ
nyQ/HDj/GLQ/a8lQb1Sgt1SNk//dGd5UZFvkujUi6O46aWzmLmx3uZ/Y24PsbJhE7pIuiKjvnkwX
mr+OBncfl5s4XwXdp4rZfva6Za5pYbxcEdqZjP3tcMOND5UO5bHZ+vFknKj/HrfWu6giCC+ztvv3
2ZmdO+HPFiyqz0oU9GOZJwNMXzC7Dwgo9YE1en1Bevpf2aOqIaM8SfuaJCKrdZgsSGJCyNIV5tyW
yRd+OyI96hv9NMqTHY3qCR1c+H57oU+NC6NnbfzYq/Grc+8JdYr7+F6M4N+uv/spwbvwy4FsfyHk
TR6hfo9J0r70bezCbnLXZkPiH+tln+8E2Q69rX8jUPju9IoSod/vBiSKKf+UAmsv3O7ncR5+FBMh
mVk1IsRZ36vRYr0i2VNnKh6XIUcpF77Hty6pQxDNXtazaz4EZRihER/V9F8YGjc8Nk4bPZi5lZd1
DmcB8jtJlPDxgHakWh7xqfN0Axmg9o57PR+pXxz0oaybnfCa0YmyMG6CT+Ua68Vg+PyYYkwh5SCm
p8HqxX8renFGK1IbvsLOt39qForf1mT5P3qrc54gs4dne267qxTWOud22XhHwV1x7wxLd0jAoe8g
9ZmS9e52/wZkluhshq1MY38MDxrhEPS7mzzuKrgJjRZ1AGZtfzuNu+9pmzj1tYUuPsVopOHLyEb/
CPs9/lLc+lcXtvRf0iE4ih4daBKJll8DWTPnyCNCie2BhMr+XTiKKT6W8g6kDJt6J8z45hbK/gpw
nhwYA+BuFwlclxj3lzX5SEVN4x70PPnvMe/KuVmXCjaDQFdG8jfBvf1MQix/lDVF7p8quZkutkCg
9wv2K2duC3lIKytS96RyjnBr0Qcqru6eEZmudM6u6Nlp/PYnl3MEc1e4V9si4BMNxF4MGdZE+7St
cXtn9yiz0Q1ZPeyK021/PN8qX7YQX05b1dZj1Dfbq6knd0u9WbrHBWPQb2spvF/VOtF020NQXRjW
rAXriF+8kRXQ/dqI70E07PjV91QWHn++KCqgEbm4vwEE1GuI+BOxyh7yzG1Dy59Tw48/owAn8p8Z
WyQXp/MtoMjElbdjhJCaPRbYBpaV900M+GPGvqsO6yC9B8SU451CHnnnot9IVdSbp42csDJDnudY
ebD2CCHjkqOuZY88gBQOz8nY0O7qASC+F2KuXho4b6SltrWBNotB/NZ70Wv8VSiIlLGG/0o9i3wO
8XqnoQoSloagokPCqcudSlpixB8SxshHg+NCgfIu5ls64CZwK8gQPT827zSXDDp3pDstVR62RA1c
0YbOy5dtNsjwVBu3lGfGEcd/8ZRduVf2MDAik1iW/h46udop4Jr94ZVyDhGMo+f7VSzI4M+NFGv3
dyrHvn6KANynu652XJdVLy6mAxuLCcC5rOYHGsigRZXS9BQUIzBZ61zO7WhYo/rQIXPIjJMos81Q
6Tvwa62Ne8Xo0ewXtgyFgu/WoYnbZxvilTvBHxDTs2daXfw6yb1V7xYVqIWbQd1X5lhFsoieVVzE
7oPokEUfgkDEF9ww5j8SrKsuK/dOl+eSLWB47jvGhSOCoG2zj+XkdLF5HKxQRuNxZsOoxWmOQOmq
NJbLuGC7S/CqvUmJInfhxlMm/tXDOYQsR/DvuBq8cd9xKgRoleeTNyHkqHDKGRo/hx264YA4Nka5
oEwhcQZbqCfs+3ZAuEg3HCwMG+1g1+48ouuGT6LBFnXdJnJvDUvnsYdcis9uN6uCTxL+Rv7lYHPB
T1cjnUVd3IJSjZ/dbBbrhPqsUjqNF/S7HkN7oSm2suM53mfKwtiT7WMUV6v4oa2IyzjWREs+ooSZ
NDjG7NkNJZ7YBt5Dp9X9ZcFdF8GDMGtffVQCCWvstq6ZL9yCcPIWLeahQujX3Jd+pIqc37uabYgz
N94++S5KpPfhun1pTLX2j33idPw9R3ZHD/G218B9qZhFZ/8iq9olXcYwrTYvoVbO9DhC4roX7NKD
eyIlY0Id70/wMTwDzYgZamu76jEcofHQQc62d/Bha6JTOxS9+heGfTNDzqA6fsPJUPQ/B087UM+r
64KKeJtkRl2q0aketw6nK1g5LTBuVmE+Kk5mCzeINRYzrgvPthTDbofgNBcxkUZ3NmKNwuDxiL3q
aLle5X2WqoqsB0jOna93mq15fyxgteIfuFkwFdh9OZBna4akfm6RC0dIH3uvONfGjoqU6PfdXLod
U97TnFRzAcEfeewUxuIvLVM+rVicrVjvG6Ine1bKzRdvRIkM3DgE9ROFG5zCJraRUdx6wgF+KBmb
pierXMA/UmHJRiQE3tNCH5z4DZPo7NhRgzwZ+7FuL/jVNYxxNEGfp+E6CEF6E2tz8Gm3sXa+/Dos
cIasCqPKAfvwWEBz4oC65QMVU6JPg2DyOYz8iK6Tt2r21cnbqcH0LhzoMaO1riYAot4dPe/3aFs8
I9HcWK6V3WTyTLwWhi25EJBVMLRirgm2+2IBrk2xs1pDXvB9RhrF3w0ByTyrH9FgAMMXzkdtD558
DlAJ1U+FE8OFS5CJ6Z+OgqC/MmxGExalEr02miC/FldHJc5ygqBQ1hdCk2L6N8khmC+9C0p7QNlb
Fjy0YpcnHem1uydOwUqA2OtkPCu59cud1RdFkTsRItAsWX3P/43V1K8PhNyv63ONhsk6zsCA1QP/
tgzSPYrBxbAcw1qXPZs4EKCQ5mAJdwx5Sl2idXK7KVc3d+qWh/8YA3OLnwyKSvZw3tbm2dcgkZVe
j9wpLqzBVEWVdUcj7RJzDNDWAJndEKPOnRH2iNqZdLa1ZaHr9XTn+0syQrTOqvZzGfnWroBI1O68
WRucA8wSm/hbaDCHILh1vOWBB1aVZ+6DcH1ft45SNdwM/PMbJYyWYJswe92tSIOWmxR5rzNe9r7/
hwdQ1UcxOF7AMYeVdSB+LqjD0y7JeM9FMY5RcC4CwmrfBjn8n1OgNvsK3+p7JvWEDex/iIGC5ZOK
6rr+PTq14F11it7G+RzZ7rT5xDFuxrJPRK8sO9wo3qJuOrV8JPv4ESpA+l82hhV3B5nlvX8e4mBu
w3e38DAxpyXVCWHuVDquWKOEbONrP4r+38JRkmRWu9TJMRBqUaivR2ObU7F5zXpPBjn+V8MatTxH
+8DlXRE+8xKti8MW5DXdlq0t2T28GbPnzn8GotUdLIoBzEJ4rAZqPp50MkxNlwGDWvV9FDSW/ysy
A3Wd9BDp/tiPAXUL6ciHWNp40vHdXWToJ8V9F4UOQERrC+NfrXha2oPHgclJi5YxudtB/YcLcgUN
aS3dfniQ7tg014grFgZnheEYaGKf1oSHyazOMeyBY8+tt1GGiCnGm8RPz2rEcAaYTCz3vDj76Dnv
08KB+7eMvKH82TfEdXloUOstVClco5lRMFEv1afL3IQogmqFLmhzwDEOwQKo4LI7rrO6zl4COnVY
KVwa73vl4LIhCKmJ5mwmCLV66WPI6T5t421AaAwN2Ka7NVXJ10Qy4CxA5K2yKkkIJBT76E+1v7oH
EvlDb3mKA92bC7bqsf+DKQKWg9/Cs17GEajz3okRUJf5aAmWtG7ddPGKW1vRKLACVRQpBmFEzYNL
ifVdi5m7gScyIhA4RAtrO02Mrf8FJpTq6quCxAlrCTU0SSST8c3YZTJ9lhZSAp9zrUnGKyyQssAh
YcWGCcuHX7DcNHxOZV7GKxQns44Ms03ETXNiQx9DNE9B1/5tSQsrn0OSLbp/KCVl+c9bb7Wb6azI
H0fVjoBtZ0SrbIlbSwYYNzEOernlii4Ag60W8YGvoa0vGmnq8BSiQShfWgez1dHUftRf1r1WzECG
mKf24lXMUlsaYSXE1xmbwIY2Rl73tfSKS4k8PcXMs6zz2C3HdlRWjWFcJftyKgPbEUNeLxAEZ7yb
EPHFrVjtztZN2B9kNznfe9+2zQvS/GBe0KXy7l07NFzX2gUdZT7HA/w56CQu/qJM16uVthoVdS5R
gkVxHhZjNP6xt6Yw+3kXItIfQU9oRZ+WLulNqSCahCAXiBzQ+3gRTUBebxCzZG3uFka57MSyHMek
iuWvbgJhxxJpO9tPZBZLj8GC+8f54SGr4Way/GqY8t5HcvY4unsM1bU7tjjZJIChgPHH1QJAcpri
yO3PwbqAmENRxdKCV1wUlOexdeubWAxe1INEt4n3dtxtqk8FA5M+DxEzfs0IWDfWLwO+gZoVc03y
09cDKQ0ZmGShtlRHft3+x1wvEOuSMcuqEkDCFve7pyJJFAcI6yu8j/ayGr02ExfEaf8sEF3tHwLd
F8EUFtd1PsTW/zg6j+3GcSCKfhHPYQ5bZclybId2b3jsDiQYwQCA4NfP1exm4x5bIoGqV+/disPf
3C8DZyPBMniquUDF1iUUALEJhigfDiIT/vBA1tIR+3S2MvyTJ26ip23otqE5VCC6KmoSPMsLv2AR
j18oVuz1DcFbVVvPCZGBNsTtCODaqPHxdhfCASKgUsYYjqtn6HFTpyXbqPNuim7lciHfnEQvGO0j
JaoWVuSclP/mnOMMl2ixNOaVzHVqj4UPiQCD+rwUUMUpEL1bcIw0IwZBWhLfk0H3bdcuN+5ONppa
Qo2aFyTmHkheAdub6orBhih3pW+egDFRoj2JXrn4TlimAaJhnurAvoYzq+lu84lY3pElBu/gJJWt
FopIwlu/AIiM43GICJ+d5mxp+pknWTrLD7gSjO0O0k6oMTbSJIuOHVVPuWPxqe/Zg2NwFR/rtKDL
5as20bGNVIyDEvOSHxAmm5YcU3xvC9J1Jveb6MrnvtoHtZSBPISz1tk3QVROrJ2bzjPLTwrh21fJ
gtpPHGDhpwy9hVtMYigS10pFKIB7rKXgGCJfeeWd53cOqS+e82rEMzIjPO1YK9Ss17kc/emD8nMa
PnxDBpu1vlxV5tq4DqlPCrFk3FlFYrw587x3U7qzVFVEaXXCBerQQuk5fXVr8hXpcXBqVeAYzauV
3VFNBxg8ldkyHYZ6svMPP2hnYzCUmrILmThIHJtnMl7Kn04TYb9qhk20qv7RS3izO7T9aeURliPk
hR/47p3yaaVntr9qXCnOV8R2ueW7LtipeO45WMWKu9T1si8+1t4e7RjjgSIxuVTFzm3lvGCxG1L6
aFeHdv0NpIx4E8WaDn3e1CTDF84ErBROsInmma6f53DQzrABfBE6GSNHnNnc3ly48XBd4RRP4x6N
Mek7TA2TjoNdGC2Mq08hpXj1xvKEHjc5Fodo+ZOtxWh/owO482+mdbH/ooitJv9KVRv/r7sMk643
TELDxr9vcE+baZ+7ne6Ogysm3u/JZDpJuaQKM0c7b+nBSGwTjJ4kWhp3Fs2xQeSHxeATZD/1jman
VCIb63/0hfb0HRzTYX6pO5lGD+Pg5N3LyFy1+jn02LkOpVkz+eAygos3gRNWLNmhtRdfEYp/fo6w
THOPcIt6O82ea7F1y5DtiR5zn/BtRfSPX1xLzQryJOhu/wKD7euibRqMN9ukZZ3WyBXClLMPdNje
5YW7Nh9R1ETZCzk2Qvv0ybXf7TzJiXzK8ir2TgOyVrhPek6gu5nnYjhCeApw90gXUnBasoBiZxeC
5hfwHa65kQVWepBIKL1wKNkhDJ7w4qzhKfbiDNETxo1S83FMM8wyzLrNSnonsom4aB6wON4RHEja
M7OowV+BTYfIOapYhbNvmdhEM3cuDrJhx3qOEstXH6XO+A0kpm3U1hSMhqnqB4dSVBqvW5zdyvDq
/1ZtIYOMx7cifLlh0SNrlDY4NAPnrwkoRyTrH+N8OWKdNOIhGojbsIl6DcpD0UxFdJrDW1gZ9gS9
xWVaVoJdhNN7dbOkxqSv7/nWXEtX7LUSH4ApBv9M/LoLD93qtDPFR7uS/O9JraX31GCd96RJytlx
TwbfJSPAyaru52qIu0M5LCqS2EcyN/6iVC+BhxH9pSWb2rjbMtdmtyU9qFLOJw1EtPBE41hatmGI
nX3aYbcsQHQLwhu6umZLKTqiokE3239jLkR9P9QcWOdyYa5x1+H/JRjInaXBk9Set5u6OC0REKui
qy6K8WgFmGjlMGNP2oCwDSNmKA8rP5g96zK243GCazW9jrhGbudbHyTxe2tp3/9CS0jlm4q7hgBX
7i8JkbuOuek7IRoXfEmMf/Zd91kwHgbRZf0nPgFL90xx74rfRrpaPmN2dCjkiCXyGmO58PWzY8EV
MzzzynWHxbJpn9NW3Xwr3uBR/o+pIiWp48Y4ySbrh3yIr2XfYKgfC7wch3WutDpa2C5iH0K6iAAz
jJgurnWRINxl4bK0P/owlNmjrFdGjmZW/K0mpXrzdqxcU+anKfl4JbVPxNl7bCt0pkuDIF7vIz77
LNvWS5GFxyJJx8/pRgAg15lZ/CM68MxXqmaQjRdkPqZMEXqTe6SeZs/fNZGk/37laSgQ5PH6SWp+
n2FD9b6CJDBUbBhmawr7GBcnZrWc8CAGCel8NgBM51fmUXP3xqCYoeimV1Np7rEfmPX2P0Y37U1G
2sTvZmRs4WWdHR+9cizqZG+z3kN5zueAfSBYWMmx6M4NCLIP/mwfuDd7JlHOTKYDi2VfT5qYcVaG
9ARVHU0tnuEA70CFsCUe8iwcnC0h0Hn8Wuy0yhNe7V5sCxFDPUgpd7AXicJA/WS5jIqidLMgyDNd
GbJ0Ge/DMmiyt0X2GU7eUKZuuOH4Kgf6Dx9AzwZtbInIv6QDv3JKsnQnyL2lb2tHvJ54pcg51vbC
q1iVNEb9TIa8HxKHUFlUeN266928ScOHwvOpPM51OLDUOR5638onjDeqjF5orALWS7M4NQlfq8wN
zHkZGyjThs93Ig9sswShqRLBARKe6z83bSfm58gie7/NABO8n27K5POQQydp7sgPA23Vru7TfBOX
UR7DU0hk+mDUXLeXWkw9sdBChOkkjqUNDasOxwC8foUt15a4a/vbUlEG4n7V0tpHHcbFX32mJB9G
6XkXk2aOeCQFJ2kFx55SZtcRBOmOjpZMhTc4Egn27eKiZPrPuK4ETtBivSgJdtRjQttKlCAf1z1j
X+TTFN8+fZgj4nDcA3LS2SOibitOnDaMoRD8HD/97CVV7087Dj6yIZ8eXn/Ch0hiJH+98E05lnJ5
s8RM0zcwF9GVmQMlLr8yrVd11gROw13FPTVUW1F0CJoJW5b8lybHnjRvk64q1s8Z/gX0N5ZA9ZgU
MHrnPFpB2Cm9zwZ8pbgBS4TuPYQgrHKtq9PpaWUUhehPqinDd+Yo4JaJLTCYg6NoxMkX89yW9zfW
zbhvxtViX5pow7rHGlHAFWd1q8sEhQRBwG6n9NxjTMKwGau0uMRG0/s9SJMRUcBlH83qH50wCckt
o56b3aqLq2b5MRoPDtiBpeled0fXb92/6zRkQ7BR2Vj6zsEPl1qxFUj1fKLryuBhR0Y3t8+NLN32
BapLGptzsgahbC4kTebqgVBOdehpvuu/COgoTMyqcN7NRE8hiPieevVMrGhf5Wx+L4TCuC+L1byg
S6TJ0e178acsMKFu1iVSQYLs6k5Ou1k5voKDo7L1I+Sl+JNrOE2sCYIptqGlDO7qcBnNP8p776kI
O8EUU5WZt4sUESVCT4P/uExoVIfGycv67CA5HdrGlgHpzGV61t7Ny4FZWSe/PDTVHryIgSODXQg3
pSGkXP0YwQp2DyW3cP2tyXK6Hl15VmpEJ38KzBvnbJIGGzfuY/s+akuFsaFV8ppDjzR386L6an2Y
JJlEUorrqLfe6E00PqG+dQRMKViwTAYIC2054FjyF3LleK2xyh8mrnh4GEkxJc9cPO5305S4vgn6
BBcTJWV/xOFMY67hgfk8oz0d7VbVPqn3ktxXjtgjmKcHrV39HYO67q/2O0D3Cd6oV9w6Ae4GWKf+
z6lN2aXR9JjNTpGSQ32p0i7wQJxnrb/vpqlSV4F9cXiO2HkWfOC6ncOPog2V/5iniBl3DhtIxzuB
0wA0TBO3/viBhBlGZ6BYzUVOw4LeHndZhuEGlusxy0toufyxTn2umjyfcaIWfRx8Y8/rRnc7VtDg
zhhxkupQBit5rdhzM+dhEo1G7W4tHc+GOW+6vpd11Jp73EOAIMz/SHhI0uVTiD902KTNnK2XrHXi
+dPhtkxnykVETVSVruT/wZIbT+FzA7Kl8Z0wn2OmoIeCJ5B35bl20VqRGftZiA4RNmuTZc8Xt2Qt
sQisEsz0+qbN6m0UrjWeLxhsKKR4c/NOfwQIpiGWsxT93qsnJ7yjjIrduwIDnrpziECFmEPrvlYf
YRQNzsXNcOYjv0eLj/Utm/R48hHxoy8nG2DAsSUhMue5rkmayqyvH3GaLh0VV5DUey8aKRioawyn
SoqHC7AL5Jgan3uccU4Jj3+ZrgZXctUuodynTbfEhwaVOvzhQz4kOFgRapU7zCHzF03zYnYpXTgh
0srYH4tTVfNB+SaAsFTgj3zwB7P2t2BG/MS2cK33TVsUBnNDVVZPJjdZsHO50csH29hbAMFUvwQZ
nYcCPyIpPA/P8z5uIvsyVBirr4EDhetu4YhkqFWP/qUhv0SJTNGBVL4mxKSeEelIcIJpcoPj4JOW
xm2OYv40BnV+bjjyiCMprPGP3D1i2qQcZOnp5nkJNyAmpMeTkBIWC1UcE2oCZDI/4pitg98GpkRB
WjRk45+DndWOBLn0MOE0ho9WDtCIwwZHyQgXcO4iNDFJ1csWkqkardmzW5ctBIVLu8/JaELIs9tq
dGcNvcJxMurr3vvHedrgSBoIzrXdpRA4WMMj4bGSyStq2LqfFluEyJp++50u1pfTdkmH/hNwJ+Fh
kag2vS0znJ2MhxQFg4QY4VaJm1GW+sKWxYYvPfenDBx81CUxuPa+dPrTCpvFPgPuIEFFbz3ZN1vi
KwZH01Whfez7Ovg3BEH/lxyoGx2zKC0ewGzW674SiqrK7ehRaJVpCfGET+w/Jgkm5p8R3lV9KCi2
zkkhwETPudMAnVhFwO8GSeGmWbfxXB9yjCsveOErAlskh69wA3sS4xi1vQN/R/BCvKv78jy/FqeK
L6c9NOMYoSmAZWSPLEWKc+EfXw6Vk6zih4yW/2NclGOX3GXj6w7MASNfmlZeXHSlmGGFKX8HTaxf
E064344fpvYqhjkZH+beHd74i6bws2jrSX1HJRIQovZcdydP6LE/l83IZHToZZHvmR/DRCmyiTCC
ZwnAMxXp672EMIHvvBStevbxsduTgzQNvsRr6uLKo9V9s6y4iQ/rKPIXhRQY7GRIdb0H1YljccAX
qpALojLdwUXHT12w7gILyzi5bvdl6zkqtjzcVEWC1nDY++xcqL/rroEkhbCVTw2h6C7yK3/nMlXG
mZ5hpiRlNjQ6PsEfLoBupBVlIRECyYtk96wT6+WWSczQ7haNRv7LEaFczv4AJuTJdYvc3tBQbFDF
vy2bBFDD4FFgrgMu1k3lTkzgNhlZu2qvauFgO4MFFz0UTBj/otc50R8FzvTnOHmi+sEcGPtHwrj5
gfkgdNh0NSwzLHNu+WJwrXNC5Uz/ID01l8wB00UUIywl4fUkeS7oxatDPBmALGQ+PQDLMIBboAGs
et42I+w64CwEqDHPEtJ4DEi2IgPmgwA4UK9M2LlXpb/VTPmHN/Ki4zFH9LaUWDVIDciE0n3IYeVU
5z6LcBXnQbFGlyHj9WcO76WPhau7fjsvzFcuKIa6oaKSsPl07+FtlFw0O6KdswRAYM2DjyVTb3u4
Xx5eqTT5YWjH5GHkgfnnQFC90Qd6ILc5hlT3kNV5mx/LKXXPrWyG8IpkSaZyqm+oF1qr8rVG8gH0
R7fgbyGvpkfLgBF5P2o8Ut8Oewrvhy4ZHl02IDdbdn51fwwPDjNZzYrvGBWP7RAM2B02k7QMbjee
6LwYRWSW867ukppFxTqbkhOVAINRbWoXnxnjIxZYmXV84TTAwbuKclp28ItWDJZMnoPsaOdhfegS
dk7PuQmbY3ybiMcMbZJjvMgJTGtGIEDc9ezlCoNDxxdVnxiDFDTJ9FrefnCmKBkvqUR28d496UTz
sCdQWOIFIF7S/jIq9qprPRHZPVK1tTMbVuP8j2XCdpcrL5XH2VQg7gLSBj9LzOAMSumZ32NYHrR+
lE8swoi5J5zT4o/z/KUb8jNHKs212xVVxFGILE8MvKhjn1eM2jm8K4AXuvsVoct+gT9hqP/NALIj
Pu3mbdlAGZS5y95TorhpgUliSO9cfjJpX5m8SW6aZODIwBrCCS6ePWVbxpleKbwCA1Ff5ou1mJeL
on1vpmw99ZOnip+Nu+awFH2gSPogRtuNxCuw5+6UiYFQTL7nBRs/0NkDWF3FNGnAJnLAe8vMyHEc
UEKpx/uG9XpkZRIp05qANNfXiqd+mdVPsXjNAhmoX+pdACUs2zP3B9U7Gh9kDk/IxSWCOZ40Cyof
UiuSZZe0VrM1ptRKeC/sG9H1n2UYBiYIeSoB9wCY8YIPnFPsOdj7tEb92R8T8FJz12efA5OXbI8k
hwouGumrk2xnouFpXqgL6bMo/Z1aUA8/OeNteQU0Me5AhNmUaYpazoKPEmGkTbv6A3+G+OPXMZul
uUUjy/xhMI/08Ev32gCa+zcpMn9kkWUDcsBnaeFGTN1Ut7tBGIzExIJscQ3xfyLnVAbMh9/izzn7
kONhnYjWNkdTZ0t0sP3Y2B/CZysog9QslZcBmGmJQcjPh2M6thHpWomsu6lWfLRowUBfayRJJhon
acoFE1YKUKLAP18dMOzQbSZmaZ5jp7ZyJ2a/loel9BUQlKbm7izSzKj7RVbyInnWCZglq3Ns5W1j
nuoG9zkfKifdV0Gkruuwepi/V97suwY7KSnpflDnKiB+vyt8VeP6twIvaJ57jEA3bHGRuAvnZLou
BM/poFZnvHbFQHCu0xRsryMD+vLoaxqZTWKjKvrVzsSsNjWC/x+u2OIpnUjdH8mLVc+OcULYB7dh
EbrzuIyYmZjBOxvYHcymjLdEv5L4FlPhWaFzJ1oIYWUgXbqz3lA+jUAJ+Hmti4+JjXFmR5jCa36h
s6tggxtwfYBkNBdb1KMEkynKHSyuJsI3niV+iJN3Jld08Ahhy21qtfMrnpx5wVrh0cKpCowbUfv5
e7GalNYN0YAjKWZRG2viCJS3gl7ZYxXg29InM+APL8BrBbrY/IpRVsVjU7mFIqYMQ5yab27H+akf
R5+gO2Gj6li6MXWscjQZBLZ3dcwRVvaJjMtEdmDJoEeTsWvFcewDqe4HKl11GmpTfOuKQxhl1V1e
C6tNsFd2BeEkmN4NhEUphzcgtN1h27D25QQtXKPWl5V6zQoRxYc2MEYdTGWG32VGoX1riueXrnIi
uQ2UQ8KO/iGApoN31pAfXsOPBmd/s69rG9Sbpax4iMOGi39DJ29+ZoVMul3TdUG1A/SgmXVJPz12
ay9IAUpxbQvbvM1gJnBGdl39C3dh0dxJALjvng875w5kUfDMnL95B6uzMs3zi+mSplqRKseIg+9t
tYYEZb6sQfOAPy39y0S1SM4hqDdzwV/XDw9ZHHVnNUmMpEAisjfC1pDUdUOUGudVJe1D2BbE6kXN
CK7Uugr2DBXUHkuhJRQ2qAZJh01P8obqynH0Ai/K/sZat9YcQvp5fahkxOQh94FwHyRbCfIt4Ins
UucYWXaEE2tzqnUQn6Eizseu0TOJA1Nm2LUNxckDgcrW3YveOiS5JQsrSMDhRPfx2B4FwXFkLrx2
dH6rrTl76sSND8DI1jcvr3znvuwZVt245yNBROgAvMA5jGwzi0/mry6PrJU6Sx6auMqdF0ZTTI/S
JRrnixsPwXRehqIZDwL3t7OpnCz7tQw5+ImGig/i7uKTwYqnpXBPRCLpfrOOgcjrUKcRQ3dnSaKf
BMyrlNtjwjDh1qCad5NKvLzHN27xMcWBTZgbrknXtTuZg9OGNF7M6tPzM9qNTT6V85tm8RfarzeP
OzU7iXhpbg7hzdxlzvBYjyyKOs4NGwnPK+24Pc6Vm4AG0wPGnXWo6WenCe1iu2K0o3Fkee54VTrt
ut8TlINHM9N1X/MRTmzf0Tig3JYhbPDNPFVxd0XhByYG204PuCZcDn9jiT3u+nWtnuswaX7n/I0/
popmh1w/HySipdavMEHnEcGxWZn/JhbSPqBzxgMywgQeyC5BCi9k3e1EsqbyFFs8WxxrdeZdxiRL
Lstkg/coFe0DO4qB6XhY2t5L14fCFSY+eFJEzOWHpXyC+UKofLrHNcnMvFhwcBJEV16/80qnS75W
w0qMCysG0/IoJnpyuky04Z2EWUdy2IGECAqF46aayWNs/RCg6yYBgfPG7JYvuLJdzrlQ6mU+pJ2L
mx8jYOzisWzFh4awW+45AaN7Q86+3g6mYYBtBDOII15UCk8ghiFV7aaMkLGPS4fyvM+o++09mFjy
byEfqLrMieMVLzGTKP+8JIxYTiQIqs+GRTnRu4e8dlZo8TmbPlhpf8+jFax3jlT6WwxMHDdtSY23
XYNWlBfg02OL38HU3zJy6qd2cmtMeLEPMY7vjn6nTuwSXP3IJSRE14I6Qi7M2E+4yfO/yrecjMlQ
qPhLVYhlW/yMethXFazDrdPWXb1j2eZsdsDc22ivkGJeW7JL0UkYWU+MjUXRPCNXm+RjSFAd3xu3
9NNnM/Pa7Go6xfkiq9H5nBy/iY8J1UVw8VZ05C1jo7TcsvEgJzMhwvVFG3rJLcxEIrOdwXK2GdJh
0eh2dsIuLUG3JxvMz439wHnk+Ve8t/5yhl/i/u1rkYUXP0p99yf5VfXSz01uLpNodUIEwvMm+K74
cp9oS5r8VZJHyLcan/qyH8HBviw4AXumDWo6ZxVy+48eIC+7NAIVHetugv9NaQ9giThChSniE4da
HN2nkHbFRqd4PdkaxpKFU51huiRpV2X1YXJT/GAZk5ltCBd6D2SclZtKhE7wNBq2CF5z6+MNBQSo
li0DMBTF1mTLc2kLlnZRtc96awMRgbcYvb7Y9oXXmk0r8xZXdgTmDnvKUJLsoR6AgDjmwd+wRy24
dzFdfQDYq9xjzkwi4Sv355fIcD/t4rL3V5aHyGr+E8FCY8qXIcrAouXD3rdAnvHVTMJDVVmnPtqJ
ignztRzQ9PyoVeHPZB5U8J1SeJ4nFiKgALKFpv4N3ieYttQ4PbGCJISxvORzdkFl8Ojo11ZexcyS
6B0xuBysak9DtS1Z7MBEs5rGzy70Skb1/RhFJIeT4TurO5gQ4xqOgmHUjNkffO/6x8kDmgcw0OGf
tSWdcV8YZZlvpXWO/N/TzQyT8unS6IL7DRs8qNQg72IY0GPj0LB2Ghgd1M2EZr0Jm+mRXSpoNcxs
i2Qb1cYCLp3Y4zhiOR8BI9XsFaHD6m+MQXxQJ5wQOXqYwizhCXB7TJ1kPG3ZTdsNiDee/0axHkPe
DzpAYnUNiCUoI7XxuZH+eRZDOTDcsf/NgoCCJRV0E5zCORLdxtX5/ETKU3FxczeWcCJT82pwmPwG
8Q6dIRPaWLoGFxyYG2hczpGNlpNHXbzguIQ1vB3AND1POFexCTYgUzYDZqFgBwJSfZb1CkK0RrRi
tUrYxtW9WBNIGYl0QAE6ke5/rhOz9puzKIElZdqXZrXqyBMDfwfGgfM8YJfJqdWq4RJkmUuMMnL8
DnVVhf+CzEXRcIKgOQhbO99Y6zF4RWNWPapFMpTPIXdJhN9mfMdkAQ82qdg1hgzqT9ta3uRij4jD
LR4CLnSXBYv/Lv3S/TG1uu/2zKLxXteq9fkmtF7+oJG0bxHBvwgCF1Oajd8Gig07iCYwqADttVDf
4ohYart+9vXQfK+xXwIPZT7DMrw2JMWWz3OOaFfHMeI5surGC9L2pTT4VjeNwWvLn6bj3xaE6okv
LWYbDtSOgdybEM7BLWPJ/m9789m2dSmfhlb6BYFOgdaAy21mf4nN4O6yEXZtth6d2avq4uGJW7OB
RxgV8NFa27G4PsZw/d66ELUpIPv1Q7Ux/j/ezLbcJjpOH4WnqRFoshVBSN+xzUZ5Pv5QwJo9eJ2c
UN0hJ+mSbtnZ3Ho0BxXiN75/+a4nf/2CGVAlBDQxThfMCoHJR7r8d2uNQdSv7vIjSeoIehs+Kyo4
Pm/KtQLZ03as9Qh75ZBrs+SSXTZoPA5+soDWBc+bbm5OyyNrZrqMTO1ImL1CCBHbivf5DM4uHS5c
ldG0KeFYkI8tU6ythojLp/Frg/8d4uuzrn1GSk2Xp78bwrMwS2KCvodExum7Z1s084by9QV5k//E
xHpbWCMmXkxnVjLZr30C22MCsrfu/TRvnkXhlV9S3UCDcc1IrRsCeMijnHi6gN/kD7HXkh+mcOBG
4YPglrZ5Rh2dFNnSbxdx60LarqNAavy4L/a9Dib0vkoM+CjYDfaGsZRBO/GXW/TaZuNZe7hCdjMe
g7/O6hR/2fwz+gzxU/+cx+36oTkH1TabmuTnsjhjybxJiDfCwOZn00Z+SuwrVI8pbCR32wcG1J52
ubU2gi72RzZ5OdptrEAFMb2m3w8q3OpoEDgQyVHV0aVKpv4jswhal5wP7zcOQrghsOPo7te6TC4J
DlZxaHpoCMz/Z7XvVJ48xpF11H6K2vLqtwtHcrDkVQmbI5KPmvrjtxW8LgfCGJmzYWeS3+5hRTJb
1EwokKAZ/LJ+IKYFXeXCvElFiwl2UTTCVGUO5f3xysTDzBcu0XQSasqf6zYAg6EDLJe7BVRxv+37
2QChGoUbNhsT+D4Pi2vCCwkz5ytDecoov5f6gc+SkfXEysczUy/+ArI/hTp0bG+ivZoWeddTS/S7
NAtwmd9WWv8IcuZow4bpjke5CJifcDvBabIpaD+tdw1KJwecIEFsfVQYo5JDOgHnJwaEXDI+NSOu
2A0blHh7u3UAMsGAuUjvikik31jb8XsH/Tj8MxrTAStBejOz2HOG4/l79SChhJvWk2P6cKMBYETj
serxu6FOB5j4MXN0/tGA8lY/G+z/I+FjNiosgIgwLbFPJhcnbNUSGQH/gp7Z9OpS5f5MIos8f7A0
kNEJOirTTIZp4IYZYnPlDGW6nBg1E7Xq9WhPFYsQKuiadfkaEp2t7qIyGL7EGI/pPi29BqbyEJff
koPpi1qUFV393GclzTVl5m7pZhKqI9LknyyT8Zpv23JI5v5CCRekZzRgSb42w1HLxz9Gowqvmouo
/cs6HktDO09+d1sBNd66GKhtLd2EzFT2K/Hwiu3QY4uIaBnTmKMvu/IatDiOt7diDkJ/sxBCs/j/
SXA241RtV4HcoJrSI+Mf5OaLcXRIUe3JbrlaeOYZpHif3fF8uH1rcAyBaNXDS0TAYohJ9STs9hB4
LQguF8gzZ7WO41vtVvwc6yesfBQLWsgmaZz0K8uBWFGVES/YdNit6ydT1BMbWOq8/k5QW7OTSub0
zRlTY7EaxiRpgrZX/wYbkg9rgUXyxTiQeNkCTUO/B8uXjsdsGvpXHItjtFHKZGAquqRlN04xLsnb
zAbDVwOqGx9BkE325C0BGOuCJTr2mBGklvuo79x2Nydz8MC4R80cBUiu7GDDrjPcGW8U83fBhNX9
62BV97klpga+DkHvowmW+KkwiK0fUhgmzlXgSnPu67QlAA4prW+26Fii+VKMOudp15Xki6kpbEH8
duOR9XOubJPh5cIgnfzRaob4x5/iNFfRrUEGiGWKmCTn1RDdTSnuS5YoibzazGEkWSUFxWnyH9lt
Txko4f2v8DfLGBNcUNcV7g9j7JaJWwmLC1dIu+yl2+QjkG6/DswjR0vZ/o2YcY+nEM2WRR8KQX8D
NajofpBn7+2LV8X2xeJeRaVadMoL3sfACnlWhQECv1b+jxXhveQaz3T5Bso5Wz7KqdL91fVm378v
WfXNcUf/AzyBqEB+p7Dxsc6oJQq3T2KSSaSN6/9nT9X4iIhQQTiSVT3uZBrElKoRw5UNMns+PaZq
tPY0NP14x/XOVUPWzug/qGGsM4qwHuE3sDneMtX541thqy65NzUbQ3eu4jf+aFTVhz9JkXrJcwLK
lU8bNzKKK2QsfENswlKPHOI9pTXxTnyhrLpwD0ap4kg1LpJtY3xm7Dx+qt+0mHinL+zgaKBwjbA7
5tag2wHpgRlZNIse3ghKAb4o0jFXD0wD+mjfK+T1T7XyjjR8Z2B7D9gZGvEMX4zhSBir5h2/5BBv
5sGax3IyEI26Va+4Q8G3JqegieRyxzx38N/7Sa5650RjzGYSRt5kuE3uetU/5gRLcB6JW8xPEwvv
5HsfxDwmyCgoHhFmbB76P4aRLlaipMWJsXpTAjxUYbNnDabBqUNTQuRoA3s+JDXD5EjeTWNA29Vi
8gmfWUYxpm8BcC7yrrgw8s/Uj0v3BZShBvcV5O4FCM2YPCjMJ9O1YVJ7RPboOgz4+BbOpEqA9qwe
guQ37M2IQQ6eZ985C+3E1SsFIx55OPzN6OptW5FheU2TsQtfyX8F0AOR4Ejv4YF0thPACsKCRJBd
0OYwA14FNoj4SLnvnnBFNOkrcz92cHlYKsVOxtZ/MjT79hQBO7gaU3iveVYnj5NDUGBfq05cos5F
dmNcUYBTES3FUjbz6LO8QzfXZbiFSWLF2Oy5dRijX2aiN2R5SYoQM9AWGg+Owtk5r9ghSxKMLijC
x2AqRv0VrJOxD0yQcGmywVsEv2qPge0n71QV7fF44vagU4m4wv/j6MyWHMW1KPpFRICYX41np3Oe
X4jMqmpmEAKB4Ovv8n3r6OjqyrRBOsPea+sa+eY3yfBoLkMmDWS31aGaGkLpFwyhFLkhhohN6HE3
nwXzrf7adizuOynT8drHVowY0PbyKcSMFmNNVWzuMR9Akc5jVsEjOqmr68b9K/qm9oceNkx/Yn7N
Hx0ODDMrISqWKMXa/ofFDc075ErB+sgYk+cn02X5EwLsNduO4A6GREN1hVbC5uDKoFexk+NbKuqk
F+XtOPIxciW91YitX3p985wucnD23trQp44G2Sq4lHldyPuywwc/avxoX8UtgwI/yllCtJMB35E2
fbz12Cfx1BXF3G0n7mPr3WeaG3yOo/WWYbbBR9FZBy/kqvBaPuENORAiutY0dhMTHbfjWld4iwQl
ayytkswXs2IwHquCzaTqWaZFS2juRkEMNWUa5HIyN+JGyxXnQtRdu9pWb0uv5A3ftjr2Y8mg2Loq
iOjeI6D8yjto3nZ1iBbeuPdOUF5tRge+HJC5eKoO5ejHX3kehf8i1MMUBGs8/a2aoCHbYdBS3MSA
7Ysag4awTbJ2WpQ4rXmnr0XOsRSTc+e1qKRI9JpzipEel9YxZXiJ65p0kvzkSB+YEOIIHKRrQdjC
ocB98ROiWVhebkyD5SFGbwrZtGefu2uWIiuSAFFheajtviDas+n/1HFtd/TZlkQzSZCpe8wo1rqd
j77/ro/Z6G8Zqtsz80QpZoiqOL2ROFf1w7T0PssjyCj2OwQcKHTAqWkBp7AR651ZS9i8jhtLfWyC
Qfb7xWbeji6nF3VCqqtjHSt82zTobgmTC+rAGCREMdpqb4cYnLYpG7AnnzoSgCio42FAt6oLnsPF
apcP7//hMmVvCly2gpi3K+p6c6IS8vKrEJ38pDNthoNwAh8IwqDhsWciH7Y4tCSGHIhpezdo570V
kgmyISt3MftmiFVxagqGjJBPnJhhJy9NtxmDOTSHlNVSc+9QIawX3w8mfzemobjFehRT2R2Fn3uP
qZ48+eUXxESTFbIM+sAiN3xPCQ2Dvlaz6sSRHQFhgyNPOkEhrHGmXRLirWtDKiov6APK7TjPAvnk
LU598oK6sKDausO6dxiOycdgWod/MZJXthfLEjnNZeiyZavFDX3NdGndThZz+guDWjYbVoe34XGC
xk/ODV6Lx1pEstg7FBy34JKu9D579PIYz01h/TiujbWNJY/X7BDiabdIJmAT9ZHNw/q8iqyPzUHg
RPIosLHnC76O2WUp766WdUHNhDSkaVJKzSywWMHC0MPxqapyz3FiPSJelE7SjbisY9L8qqDZRYEX
Tkmbs01AWK1cOlPd6u9liKqLb9BoJTFj9/gQaDfooSXB8gkoJUMq3GRpAsUNjhMgPNFMOwZZf8BF
MLfQidmGrCAHVlaZQR4je20DU1kfOfLDi9J1aJIAPs6yj5gTzRQfSAaoKKmEARmt48eKH6jZo8KD
iDxqkERIh7snDjj7hUSQdH1SfUiBx1qza6mVDHazWt6Qy77fWEAQ6vGToDr0HA4SIsSwbfqWIoL7
Zo8oSr5DwwADXZRwj10TNQ9O73U/XXujhaw9iOQ+jhf3rrQGLv9xFQaOUtnZl0Y6i/5t7CKWTzbe
xT0Fs6SnX/ygfXVk42fnkB13fbYZlB28wlWoKUwr7CfJ5hC5hxOIH8+5PSlFJGZy/jq/g3viRjg8
F2CH8y4giSSlMtEOM3HHyeR2lRlQb4IhyQpifeDmL4uZUm/boIQIt4Zvodrd2KkeRzzRnXs6qKXl
ph9V+awWe7IPniZwcwP9giELKzXwGZOw8egQvq2t9MAeOWBnOGRp6B/SiaE1e5DBXZ+9XJm/BFsE
/3pKojsokDnaBEE69WFQ4bS+oSOn2vAdk/5VWmbjVTlW+siBAxELzfIIRswF1bpxR6r80/8jQT7t
eeGCRP6uUvGHmGayne0eL8kOMDknZyPz1vqxBky9Qqgqeqjywn/H59HZX+xV2+h5bjknUVFyFdoE
J6/STxzfXscv10y2xcLopnrY5nkfpQhBcC1vZjoAxPFNLtWpgMMbviLP8UBhsQ9lzL962L1hRymA
gaWDUyquNNBx7bvg0m3+BfhUH58O1Kr2PDthNm8x+dd3qPyG7MpXVH/h5qzI2BhkOJHu0A1XPYDw
hGkrp+kyOjkhcpvcbTJeaL7y9idjLhR8enIYBI1DW5HIxcgVmTo9EV+L5vulwgOh5XH2NORsR6AE
7vD9gYkZ8bB8gzmII84AO51OSkWmPdYhUt29B5hTnXMqPP9ou356rekk10dPrug9hnA1GfkguchO
dMEIsTc2O8r03N+yth+RE6zrwS58aT9oF+Z4AxyNvQaZOhVG5l5Tpbb8tlgfq1j4T61bqfPNH7vu
utuCAFCG+xgArvonFmZp2wmBFEJhcsO3mP+cM47ggP1bF2XZ8FpN8zD9Ga1maEc0Xypcnrsor62d
ms3tQRcioHWgknrNREUS9GbmQfphGWeJr5u4wd1BP0zdR2cudHyKJc3alXDw4LySZOHfIaxkKhjx
io8fDDF1fYhr1zJJPsQjDJhFDVuwKfW4GxhacJtGNwdsUgdeYH6WNB3gEfP4mnFN4nCd3yy43e6D
D8aLzTN50oz7t3Kx8L/ferYrgnbV3zNLDIZ9R1OBACOvadzRMlbmZ1xazWBRyflPOct0efRJIse3
PU4xOTmct7ja/NmfnpikOA7Su5u0iisnv4d5GTZM4BiosccnQysR/jK3TwR0DvUhn9glJjORIWe7
GQPiLeaRU7QqStmh+O/Ch5sbl3aJPEZvExinsR5bIsiWje8OJKuMvZjcvT3jBIf4ReD7dvat7IXI
D+GcEfeG/Bo6m5q9giDwanp4+gnA9JC4FDPlbOXMFGbhvikc60xwEnIVUcLi2bEFpZqSY+T0SUmU
JwacElUTeRxl6TQL1ODMVtsVeE6wd5m6/dpxuaSsI+LhnnHQTZcJfXabYcRe+TQMfD48H1Qgc67B
gTGwaNo9Axi260DFb6QzQW5kEo6gxd1eGkXwjCvnLUPd7jErsWInfTrQKSBuV8Qg3BKBFwfAXBKN
1mSfHejtf0LZ6O5txPQtHtj22iLpg8xB9Qmg8IrksLoo6IprspZ4yghFa8r5TK5e+c8BCJTtM1Bn
FzdURQbywO3NW1v2FsrmMbYuJSFKwV1hu2t8Lgq/qwFkeeZfLKQuPjjKpqcmLsLuTP4ONtlNyILs
qYwdcyMT2zOTxGhCPuoSYklwuZE0FzPaMwZRDmWOo0fMs6w6x13a5d0n/sO1fuDbbNsz9jly2ZYC
/NmJHSJ+Ah5zd/lbUvJwZ+hgaFiY4nNKIsEIe8tFw2rekulMLHdLAhEFdVr7hI1USNol1vto42hs
VRGgXBt9bdGda+DR4HuYhh3DnsQJ2IEMs7YaGVS1Wx1Q4SuiwPDIljAwb/UY4j8ZgDYclaeqLEHF
fsucJPemex4zpDtBPDfWS2RwVXK8sex7ZHzgPVkdc4HHjE+IePQ8ZcTj4V09hFaJPlWy8frpGiKG
N3JWGllB6JmDtTTFlX2y8A4lJ8h5ts2cowoBvnkfe74mKIUDuHSxvfpR+4Bn1j4EhNiAqOxaNeyX
HC3/C+vK7JXg1FYe2yqyDnMzEj5i95E6VxHzxifDurP8wSGv4dpFwVr8VaVFACocUB58FqRu/zGh
1jiHVm+TkWkwrE+9lTV384ohd2NU5cI1DvHUJxGGZ3leNDRstmCxX+9DbRkgOwtpDfybGaiOw++5
tYh0YCoxsU0jRsXPHiaQd+YMxQcAew7d8z9ghxoZE3u9Z77/nN8vCotwV7lQCJASjLX+qOu0w0od
sjMUZBIzgWTf0u64DpV3GLl1MOWMMzJbtdSAR3FZ6LumZVf1aCsMUMwusA6TgFp0u7kv4QyyAFkp
f8H2EmI5D+m6S+cZVK7PSCa886CXPuYTkXWJzPPqY2yi0t1HxMwXpKmv/sPSOigIsCj1PkbFG3R7
ZZXzhH6GBQczXRclROnE3/iPYN3AEBn7+46heLhBUiO/YdDlTJ7SG9mwpJRjMTZhnrGCuiSfr6TF
2/gLhISneLaREQq7lE8dVZl9pFEQH/6gHdbDZTQfC3Td66OxEWYhP0OGjZF6tS8IjsgZM0pG8XOO
LEDtVlEqxsKj+I+J6Ex7x5P3l5J6PqMRRXxscxZDRZmU/d9N90zgJCmK7rkPpH6KQBn5iWXNKH8Q
psXd10LO142G3RNJpKv6rzMUiNcTKrtoD63FS191NORnB6Rl/Q/rkgtvDuerQMRHBDQAwpnJPAHd
rrGngwY9Yd49mln7b+q4fXGMkDoxFMS7DCLfaV+n1Ec6s3pFhvU364n+3LIum8YLLIwIkjxOot0K
fR+XQustLwMMECqtOF/iL6L/QuA6AhAgUJM2vydTYeGVXlx0R7kVigJMpSkIXiyQkV7SqCj/G8IA
eVkA9AyiHLlFDv6EW7QmvnWKonBS2YtR63Q3LyyLk47E1jSxx2YhIRGP2YPgrhle/TZKu83Qj21x
aCfLgwYRm+yelRq/uFCaLL3W6cQlHmEAblS6YheYEa9yTk25+qXC1hl/scfcfaM0kYfHsAb0cdSD
1R86D4P+gViCW2VosWg/9U1fHY1C3J8sdbji58scdQEka34R9jQ1eRFUWvdLob10mw9dBKtYI33f
Aj/0caIGcA7Q15PYcLRVtGTED3gpUXxOU6X/MS7iyAATouMtHbP1gySa7jHvbNCNqefp5r1a0pU1
k49r/YW+HlSqFdIyJigkkI0BBhFHEvP0sg/WLpDnuc797o5Sz/AfCsv/D7LeCKxqEOEhjaMItFfQ
IL3NcNL3J+IDMcwtcMZSRul8YO/RWLivYNYjNsQBliqQNJkAtVGiEVwxYKgj0w05fmaRDMPg4lIm
L1/tapR1MiRvXoegwYXEpNF7DxCxBEkxeCRrgS9YgQfOVjeg/gtyiR6Q6EsYAHasENgQ9eEd5riC
2FfCs38dFGlkR5DnOSw6VWpxizLwIMDaAwM9FnU07WKqaA2dWFcWPgejb44hO9p5ql8eoAgJD2Fs
PNz6LpzUO1G66bQHb0AsDOJ7ONzdZEdqQ5YsDFIuXH1HeuWNZYUwl95kMRZ8Jrdct6wRtNrG86I+
ppkIJ2oYtGg7JlgYD6JQ6DfYuWiNFtqAL606lskSHTHHOqokGw0/KVWblHYmJlJ5GJ+hWZFFQU9q
4VizhTyrYQ7UnU0zfAMrjuF8cOy2v+c1zdfLUk3ed2lVdO2kcgzrXVUu9s9ADpFM0lWGb8NctXTl
2PgJIuUkzROs083Cgp92YAeuMXijOc7ITShdqydQxI7vTWWP0XWoZy5oiBnOWz738T2T6qrgzstr
5uTtPN+1oiMLCmTKtFcrVLRrNRfFg3HmKEv6ThGtZ5W6zc9cPNVDQ9tK8qMTxtHVMGbFpe2O7n8l
4I2DEy4VUv14oFNEKBmcIWAaDguR5o9cZva8YZEdOLt5LZBf5h2cOYEShsep761PnPziT1T3pGli
Uu4PpP/U/6Swut92JCsNERJ8G5dOtixbKLOZ8+gTVwlcyBMWKkzYejTDYmFKkQzOiAQ9dQbWuqk7
EtTaMb29m8huEwkvNQCoUa4o+TYhD++yzdbF14n0APZsndmq9h2DPDdpZOF6T2zRK70zdkX4VJhN
Kt2tK2hvhKpWI68UDYT8YbOMsxcemJagQ6aXdFFuOr4HVUcpZpekSOH2jhGMOhMvxa6N0KNvAR9g
Eh8w+P7zxBS9VZS1hDGDMPuFKYlaRJh50Vc5d6L/cNn47UJVa5+RocXiBGb7+EGEB2ymABnjgy1z
BOtEM6PYgar10RD9FCe4LoBGFJz2PpuqaTz7TWTsbUXC8q0f9afHxWPYfRzQ142neSiiZ2gGzA08
phYxP7omYLjgMydeCZLOhkAKuvw2TolMxAyaR8eo90OkPALD5YlocHTI8McEyX4kRr679BDWL/Li
FCTXrNTV+HOWPblTiJyaud0nQh8EP76Po3LH5ClnyZ7VXjt8+F0arye6NT1BFe1iUOpRutpHzFfU
i5rwP/sGTPLrZ5I3lodFh7QpOV6zE/a2rNlLAjK7e1Zd0QXyrs9DF+DXgbbQwZleyampLw1UNueQ
qv/z2E0UASXtpssyEom1i9fUU4fCg+jxjUBfPMyGonDrEIGhE6GAdlF9LXA2EgQgOeEkZpZhrTZy
HL3qgEVwwgPpW47g8vKc+tD37vo0CTdk+lvNw1MDuo2J8ehj33r3bXIAfhroFMElhisLRywOM+3I
xyj3kFNv+dvaxeK6rhxGF8w8XZahXIgz+KOoJul4BTHAg11MzPYdxDUv0BTmbj8Dy32isPS63bia
9iKH2p62vuNhW+9WCpJP2qI8O7A1mBiFV2I4xy7AvC3Fhhvv6jEY3tpF0x7I3J4BDi2Ff+xCZs47
oUTwF3+w5nDUXB8b2bbio5xEdBniovyMOkItNkSyaOLxVND/dMqmo+474hVIvkUxs/FZkNHhOKP/
OOEhJxwv7IZoN6qh7fA7dtXJRWSjj0vXGe/AeIakIEpIFremQmR9IKGh+1qJ7LQ+bXshWt0CiFfT
z6TTkbBS8xjj70VgYfVV92NZKHSTGOIBNWzQISUkc89i9JGrxv2GYLtWp5EAgesAW8VsRLqM/wG0
KIPt6rk4ZdcAM/eR3Ik52DE965rzNK831wLsJdSshL7FrPfwsKN184c/oZP5v7nscXlH1livOOtI
e86nFpsEBtU6P+WtYz1hbFf40SIkF3fkMaT2hfo8RQW9iH72Dx2ZWdmJTN56C1sSuUYC9ChtjnEM
i+QyuwsEGlAECNk8BtoJHU2TX9jcLk9pwUN6xMm5cDcHOQGfyucKRdIHQmdPZY88bg3n3n/BEUdK
Z5Pp3N3hPMJBgFB1nrcA+EheAqpG51IMzM8hoLs6L3bhWN/UwiCKFnNrIbCWQChR62c86dk/WXY9
FH+qqsKdaDVKELYCfh8t34b6EV3whj8HYm/PhrVSzrbEy+HuiIUibi/oPBrahnZuhQGBM5CkKP7H
WzxVqPVhQ4w7qv34n0ZGOh5vooCRHRztwsan7WeOo+rsI3NbRpoPAWuY9IV4OCyW8BljPJu8JAhh
Lks9SPcfVcha7icuqH8d2TdfciQz+xRHPSCrmQXNirBBsDXhCWzjM84KdSaFIEvPsh+clzEOGl5L
thXOvsZKNZ/JijD/EcJs/4FZ09a3F6aOdvhuApagYyTXrbIhcqMltIZ7SG2z9SYmXFDpUjBlYN5Y
uTTKWYFki+lYpV8b2DL2Nc2YZf+VFfEAhwVJIp8pBCvvkwcQ30UyILlOjzlfvvhVwWg7p6VAzcd8
SxqrPoaha1f4VoX3H010j3bf8BWdUxMQHLu1HG9EH+kxhftr+SUFeMS7RzhCOij7BPwKL7GFlDc9
OgsP5TnF6IqbQyAe5UQS0OdT3/ZkSHArUR9JkDLK1VthAMVCTQFxwibOtXyuMe1yCdlpbgVXCY7Z
unDn5esui4Gt7yBuBMGz4/TsnXG6TMXenviJ71FHI86aB1+dAssK3NMa+jUzOS/ApTUB6XLpZSy/
32d9WN/znKYkmk1M6QEeV7BnwrEJdgVgLI+PlGWyOds5IjxmxH4UvjXYG2DE1Sp0WRB3+tMupPjp
0c7ErwPGRED4LAjP8TxownWDMnzmnLdINFtmRq1gCdq7SXrkbvZrg0wfeE18HFhSEWPvjO5Fgww2
B0pMmm1pRRHTRSwtzdaPjOfvkRiE9Ydbsvo45TMl+Wucozrf6DHLgyvREoigoUkHBeqCsgnyF0ay
Ps17xaAgOIw91G5Gu82NSRH7oFlBpYfsbrZrZtGzIpknxPQFgZXX3K8gqoo9k7T0t+3gk2JXRI62
b0YiMZPGmVlI0SIR22dCaT6tdTKfeTgH1lH6MvSuzNSw8SGlrLYKPsnfVksPOWNQut7bPDiOtWmw
dc9oCwMGTStahWqzTDZ2+VJrM+8agm5icqw82R69bo2jHXhOAlrAcklM4RNZSOdMV9ErabXynoEa
C5P4JtLfQlAfasKAUFpz70j3KyxJbd9QRC9AQlMfASOJX/R+wPcJ3Yns1P+mpOCcGVrqs4NYGGNs
UmQOCG5rQo0OTeyRNY/jE/apGP35EUV2VL+FDPNuOcJaXPi1FpfzEhHJtkpjkJuuC7Q3ruVSf8U4
1xeQA7KYrOdgaBG/FBrqCrZfVBzvEHwD2IJYedDhz4gGgp3S5VBcUoKdkeZaXl5dFjl77dcauNr7
4YdS6Y/0RR86P+3ARvWIPT2L9507uPdjRFeDBzzPrGSqoFycuYVWcJQUhvydTtBazyXwKoY2q+zX
8WXu7K5CE65BEJw1wLJgr30GY2f2FXr5yUU1fd7QprBn5nViGpmm9hZuQ+4xyHGaLD9hqw4tkMAy
RBs6ZpN9sZQdRIkhglDeBfWEhSRmMMdYufCydiYCjRMVrgUoujxxKhXd33YxaJnKogE1qSF8bZD7
hpdSpBlB4iBuEMMTIU6njEQK4uutp+mmNSwPJmpKb0cGDq9UMEB9AaXYBdML0+cI2NASc+LDM7Hm
xGQo2VDAxh53Wzdm6Z9M1FP8JBX38V1l1oDPJ+DPxg9loJfhlUQ8VT4FqHZumh3tpNQSpOVgZ2bF
eWoBYcHmA9WH2b5cigDEFS7lfWhiQRMBtVgi9ivS9NAFOcj+jWP4nG7iwXXU/pZzcOWRCafR+6L9
NU924LYOZNoCdwJjs+Bss16yaO0tD7l8WIkXIrhXErvmGpLHDi9jw8POYbshWkt2Bx30ffjmxQW9
JivKdY8vG+9DDwRoRAzO/oad1MxuvwhF+Mahi0YcK3HAW6ZCTSgi6K3vYQrF3xy+HGojDlDApDFD
JMQXtv2RM45Vex8dIfnktvS/TVERXU2BQjw8vSdpk6kkjgfYCZfoI9og8rxcp3Uf+iXwyVUD50wV
2Q0hp9umT9cpwoeuAECIKi7s3YLY6RZ9Evj2YYXY+sr6me1Ki9K6OgQMOhCHZf/PRYbih1dEK2Gf
PSPiEh59QESzaqhvWBuOxJSOynjfaFPAl7BHw3S4REzrQa/2fn2JG+XvXUYXhLv0dWC2FJSC85ZE
OvTmQWlYxWmN/ItTSUJqxzPBSJpLO03AbGT/itHuiV3spv6LjF/3ry7I4svqtPilM4JzgTLxb7Yo
Eh4cTOMnPE347EkhL61fTmcE/unAQ7ijdCT/s7acEKFZDY7wrus8AHWeq/v2WBi0skjjIJff5zTh
3w0TrHIbqrB8taX3YLSJ6wdVGnEXhroyyaJ8l6SYJYTrGC+W7R77wHiwP1gSMimHA1FwRKDgfKF7
H4M9G9e1gLCuKX7qeimpT5uBqgvs3zq3+DEbukqwRcgCYdq31VMoxVRctVirP87aec6uaTA8aH4z
i2Yooatff6sFZeGhWV1pEjSr5G9nmk7x7DAQHJI2dEq5saqgQwjRNvaHmqr5o3f6sN830ezEO1U6
lnvpsjj95JmY+gNgUz/7mGqX9jy0BsbmYbgE12ah09hGqADJijYyI+ypT8XCvZuK1ziaiaiT8bhO
7wo/G/G5sW/fdeScNFvIJeSDMg5zzbZzvPy9XWz8WG4FNwMDElvHeGvim1PMNsPQXHGcdNS5bYuW
Z3EW+2IvPonVEisqtIwo0zYauLKhIny1sQLazxPGrOJCTJpsvxmmj4CiVY6BauFJNGn9TD+cfcLj
Y+SGQYtJlw7TzEv8zLYwJ2YNGuBmOxA8gPSuCwDLJSrvrPFubUMtk4VuqHiZ/F5xiJnQj7cxwjOc
hRPDPzhnOFUM4mPVp7XHoa5tjHSDpfkZb8oTrCqMXWFD8YBPzpAd2m7ADitrUhWAqANrkiw3+qxk
olZKXD29nBlZtkWgkf/OVuQgGpes+Mq7enCdzj7kxJrM6xUbcs6atrfw36tHIYve2dOPye59ae2V
/C7XlWO8r4p0wFge5JiWhwDT83MjPc0HC2oOCgXSY439khV3vJzVirhxbwjNaa591AbBXVmMnI8X
J/M68lXQbxM7su045zxACNLXB5b1Wv+ynTL+Z8retHxXeYPCmSAU4AmJMxBtuy2VXNs7mxE+GrOG
uS7csCgd4Uf1IXb5icF6fXBa/vhLXuOCgrnGAgP5rtS+dS410+vDajd58djXKDg3jAF6/qNmnnOo
dhkBAijhJ3U3OqY2X2XWCWLYrMUjuMGu2ySW3nAhkcZbX2zAc+5ZTjW0KMtZphCLpEKCV1CYEiJK
QgWThzZYKIK9Hi7TYWap8IeuaMYxUIUO0jNKS/RVXNItWKAMjhD9FTjRs2LRqpNUu2Kla4axvXVA
foJGCOy53Y4dyuJtLIhdeLbLRUq16QMidK9q4eJCBDZCcLqylAj0cyncob0iOFiGd3+mJ2biWWXZ
1rcMXkIXeS4wk6Ab/6RQi7P7IU/Hu9bR6hXxt90c3V7MOIGwiNiMETpCbRaX+rBuBROizmlt9kNF
P96VRgNGrufUoEDppxsirIMc9dWWaGYxB1XRb8X7Ne8gjQY18SwUopsxhyyGQNWOQaLzxXjhwe1j
tN4FbN7guMTrwBKOWrFO0HERiQq7GY9SXMSELnIPUrSxlZnl1XSC5r3toUsTuGtQFFYEsMSnavR0
9OkwzP3o0AOjhEGac83rsljvrWmym2+YI6p4JAKBk4C9/7wiEld1HL5ourd+C3xh/ukGi0K+86lM
jqjk008Uw/IEvgwtPmo5m5eeJutuanq0jeOtUCPckTnUK2uIPrxA2MVtYCPJdJK5N445atQGYtc3
zhg85jy82MRqkB/3libkYWu49n4jhcge6qivc3yRjBw3yomCcuu0so7PPNH9ow/y7xbYMMsv9iW1
2voBHQJokWE5G75vO5l9xs13PWoDtBzAaMeLkjJb9dHXq9P8Xf1osc78DWHzUji9eST/1dh3lrD9
DypDr6nJcDYl/E1wDShOElkOkfNhGs8s1YHvospYT2Mq9Jk3EnT6LXNXpwTZhOV7wYKVsLWKlw8z
342o/sIaM85Zisft+JaWWabw3AuFtRI2Xu3sfSq0+spSOk2/eXlXFzoua34UDX2e2Vv6zpuRf2xm
QpNxPamwgQsgyvJnrCB43s5K+qLSF+IGP6n8UGxFVDPu03U6oKzUReH1LzP/WJ8qn1OYM5R5tPfa
raM553EJk6HnbiHvpuwUPDNSGCFM5P7tUavK4IfmzBs+GuymZ56wGW39FOHXIn2D9pBYdQ/sbwaV
+Bd3lu8dw6gkqD4HdS8/avYpktwpvnXc/YuD/KyHObgXaMc/fDLj7xE4EBgI/GqY9+SNiRHpRSoN
A5KwGRlcRd47zMiA4LZ6stw3lPted5iRIzmn6oYEopwiz+g58HH56Hmc6mMNDT3flb4jcYMimbvM
ucxiYpXwXuxcBz8gpYuVnmxpcB4Na1n98pKr7xnfO3jZwHY/2SqRTreASYwPeSCIbma3Jj/bMHUI
sp2G7H3tG/0Id4p5docHAtEb8dL4Pjpvan+pyuL5X2W53C/SJxxzm2lVmDOWk+a5jXX0Xw6PZCaY
XcwREtkIVFaZj22VIBg363toPHEaSElzE8ul80tG5rSSxQ5X0YE1a4pAuNVgU4rW9166SC0VHiwQ
VcqpbxWTdBqXdcYtVx0lemkYIhI2eorGCbFNI6em2RejCdSWwHak6CmIdnKFkR+T+msky+Q8zjqE
M6pgogmvEokjtZmjiCzRYq8JK7d2le/7V1FZGiXI6pYPXC/s56dYCODyKvRZ53cm6MOksDid9sSq
mOiQmvAGCzf468ePtLrhh2oVZQo1j409c8jm4adyCjhsEUQhbMDEI0y4EgamqcJtXlvkOrznFHLe
Zsa+AkYW07QYnmcdIxLYoMBfxXXCYPzfWsAOT9TsWVXSLEx4QCQQjtOAecteHPDtqPLseHln30cF
DRTQghAJqB1gaeF0CHvD2fo3lH1x8Zours7dmsn8aAVZe20r4rOxAvbTJDamWF0SvD1mPdsJm9mX
wTeXnYsARN87lUN50bZqy5uxNu6uM1ES9p/FF2RR4d5NYfBYQn3y2ADqzrAu9AlTZR/eUVBm766D
5ebQN5D7mxOk78Z8TTgGELUaP64PmnnaM8jAiHjRkjalmxrH+5rTUZsruT8EeqKaheAMnL8jEGzE
mr+JciHZPzrtH7wX0ZXAXGQNLt6Pl3AWpBCjpPDsh8hiFNafnNVe2XpCZNH3reOPLtgz1TiP/moK
9+BzG8UIxC2vUnKvp6qee6TpxChoaGLICqngWz+ylwux0CzEN7UTetMGPENl0ayw2GeJ2NvRX7xS
kccPQQr0EZXOFBJ6jGB30xQD4wdcjjN8HHtYMFEXzgDZvl0CsFIe3RI+vAYPDJWnuYsl+dx7b7aj
M6iJ9HcKYWxude248pM6cipJtues+BFQM97hmmhyQrL2X6im+dB6xn3HqBH+y7mRyb5w6AhwjpPV
Rdz5fYziAOhCDxwPu4rp/qO/npajsUv4fZJEkHeU2hz62Oy4jfvUZj8S9oIpTT4HfnqBG7x+o1VZ
fzBrut9wjvllRMSyh7keRrt9iLDolq2DFa8g3WU9rpqSIcFlgqEpphT8JCjaWfnk49gciebQN/8g
zfkD0+QyeERT1dqIX6i4+qtfiGC9A19oLVs8hCEu8/9xdB7L0SJpFH0iIhJIINkWlJP35t8QklrC
u8Qk8PRzaja9mI6eUFVB5mfuPZdMFWCA9gXEpRu6JN7tAFKgRm1Vf/edb4ZzB7EJ4kHgFtV1AuDK
gtBMTsqTJ/ivil2CVpMRMQp8js8Oue0tRNcSs+Gsg6etG4ndQLyfk2M94XbjbSAXOecKfXU7Yf2H
Pd52TwHAMvG4ZGPC7Y3GgBQV3GptrN26Lu4umvdX3hICZoaiWiO4OIXDgnYtT47dlzCsy4S8rh8c
LkhCx8SRp4mcFNamhVxu/LAY5LkgmhNIGzU/eHuMSMSt5CHL/PbNqoqaRiynaybRFpv83p1r0nfk
NDsjILbMdP8W7eggdnt73I6sc8v1SjHXYiMPgrn5D3VxyBdR8H63n7UPWfCI28A1h0ta0PrmldY8
RkV5gYGCvCBehGVXn4RPbsF7TuUqfZxkmP6hLhGsFumyI7N2V6Bg2YnW6sP7NKWcuvLDeugh86JE
Tw6X6xw6TEW0liPHi+bVtZ2XhiVaxm50HZrIJW7diTZiOufniko+OwDWEk9tCotzJy6/MuPOesyP
mH7KkBFHy4lapaNBX2RqcSOEqk+ETxJeQYu09SdIPsgHCkr7z2INsDiEnLSnGe0rnxdR2gOEGj/5
BkaW46hJ/Z6SJ9FkA7J0Wm/ZahBlkWSeBQxz9kB3KY7cV+OsSPEmabNFXXxXg24crXUvHLd3H7J1
3rht8PcjEUJV/TJmzoo/ccv721lwPYdOZ8JDJm0mU6xpmw39byVJvUUJop/oJzTWXtxFv6ru3f6a
0AFDeMGSTze893WAWld0L8g1iP9G5UH/oq3SJBAK1ynbT63n3RdsDzeAmthIc91v3y3ve0p3NQE6
Zljv2Xg5Wf/ZIUzzXQJLAT8s2QXBCScOm/HGnYHw9bR/CLHc0CmOLqdOcx7owua9Br3cTAdWKrmz
53e1scBnRrFxqiZ32/fMd8Ih1i37F/+I1mPkfBQ5jEr7ySkLurxee5Z1HFt31UfPGfgWnJwNA49i
imqksFbxOknPVDRbFvqETjBzikWeJ8HvslVdQiwUMR7Iz3pIeg1gbJRXZhl4xZisVk/IGdf1rugw
XfEsw7Vtp7njMiU64ZYV6cRAdOJ0O4JN8L5YfTCUXuirx2PfwKA/I6REd5WXcBYiD//Gy8UelnE/
Wz3miWYebguLAvdlYtR80tbijMyG05GqcawcJIC7rUnxD6FyGK+MxYURY43h6CSArUmvfFJwodcP
Kr1n1g4UyODeMftAyW15nYuREBXKhgxeXUpC5YcqRXUbptANyGXGT4ONG4H46MqIYSnHeWL16lsi
MwGR16PsjQfm5YwYmmx63NKByBMmD+qKKA7yGLsySa/t0lLhWy+m6VQRClLufDUjmCAabEVjFpIb
RT9o9CZFcwTi6ZgbdrJZ8AQNCaQvU3p1V9uC5KoWx9rvltN1x8gqjYzExbxw8utsAXLkhXThFoJW
g9rKlacuW8G6Th7xAxRAjVIH6pfJ3HfEJO0rGvRgn4LncG8GFep+r0k2kbt5AlJwKAuHimvO7aA4
L3DSfvt0QXeHSRHyJkGBf3pLMdFmfgDnG44LESsnVlL5du5nA6EwLyjYeZMl8epws3R6HNnnsOgN
eq7ouw6VSeDyawzdfCrLYfg3FMvooXMi9fmS9Q3kgXtbT0Pe3eCo7dV88onnG65K4VQ26h6u0w+7
7/Ak1AZAEUKtvuanMc7CvrPHyRghf4foqGljvkA5lTM6hLVfZ+SaQF8+E1G1R/hitXiTSMTLJ6ge
ib5bIGMRzwq3H+QgEEb/EpqaJ5jvHBbSzBY3+Auo2HAS73oGbcWzXwdoEgLStRXr/IyKuKB2x71U
poN/h5OCYCA2ABdyy0ba0Bq1zsCWoSzn4eJmqUtC7vKSgWK/OZA1hqSxzn3Oy8osqGJ2TrTdSPYN
2l2Of/bl1crCNtnLSjW0UTyVMikOTkbsJdSWCf7wU1kLO7xgWaxheQoR7iO+6L2uHncloZZreqDB
qGQfb2sb/vOsqszi3ra24bUjyq2MK3TKdxjRlufcSgqzwwXLoGehi1fRAMr4tmEg+VRrCmU2loO5
cpWLdtPDzv+UWmlON2OIaj8Qo1mcA6TU67EDXSs/Lbr1gtAWNEFFNFtFCu9vyytAlcM8bJ+bNMhz
I17uCrKucAyiDen64b8tr6fpZysXdzmvNsk9z0qBqgYFYeAUAawpq4RNKmrTddzVSYfURQQ5lDaZ
MSe+mwKUJ9cKthzLwjpBOhlz4XnyQFy3pci4IKm8veMUTCR6z9RjNYnHXiDsBDs6yaNk0qa8E8wq
GKExTVw7OTuHXSQ8dyRuefWjXARqHJkczkj0SeACq1YS6IhakWIgs26sfnHW26lJve4/JoILI5zE
Fj6+9tbJ7WMDGQkBX4XXHe88POhNjXuU+WX61doqdPZyyZb02oHCMpF3aS9Zsn0s3Fn/ZQjlFmqp
QVSPVlhiVYg7xCMLFe9Q2XdFHl5sVXTAb7rGwvfEStKVH507WvA9HDnb+U0rNu3tlwXSyx4lcTn9
ShoJmbBvzcBm6Jkb2LtjpevVyBzbBLptTp+n7hAr+AKxU15ofHjVOus7jJ5zuecwrJp72FESmSHg
u/Qm91B1PGibLvs7WQaQUHt7kEvCXhnFZ4aNnk2N/+NRUzgXVXBSfbhcb9g/JkZZV6GAxPyx4tpD
HV8PnchZvrUsjIxhv9fFDn7ucE+lDxaH/0dwbV/hMm1++iJxPrBZZM+SB8eWrfP8PUhla0y7WWcd
TKt9+6j6kcJ5AxaYASkKSN6IB8RiIZFYKjHg2dyaOityLJJVWIFnQXuDQDxMiVzLN8nWBcHLnJ4H
W3sCpFfvm/W7JU04OM7SZ08KpxfT8mdZUDyjyXSyNJ5l262kyA1r+TlItsCxAQBrIrfk6Udeq4Hk
HQ0DqRFRBFdBcq/9ZNZXCJ5dRS5uT9quvVl5eMCTAFyVw2Ge3WNX+Ll6zEDv04tjGvUPPrJP93EV
Xpeekm2kNkk8J3XiUng11rJZZLb1YjemVAeHYMqVIxeB+e3ITgW8SRCIbjiuXSapFIYCFN7RrnOP
ykWDoLQCYsQXWjScFpuTAxhEKYRgP6TMgZILrOEAHK9vylMNAUK2uDM4E0lVmwOb95ZIoULsVhbn
3Wc5jqP/4veoaMlh0j5xRSYgDTNqC5O5Az5zGlvWyAzEwi4OCnwn/I8sLb6baS2bCCveYHZLmgj5
WapMF9k1b07g4pkuEe1jIGg4WH942moa7Y0EmttU6ASimc9mfaeK3oerpyUxDizFFuBPsIzwHdA3
d3wWzfX9sTABcW/YWpTi129Q3dN6lJXTtzsSbH13wX6MahYRM450gaQemmMgT26XTi7yw5XFwlXt
M289GanyixNSuJztJIgQhYWxBn3eyOQ/8pB5/Kuo5ub/0D4w/CPZyFETISk9BBUJvWXg4jPGehrJ
xqC3koanXtq974OpdpEtM68ehf+gXOg65FAnOtHXAmeI390xzYb6t0Z4QXOgPA0m4Cq/C+AImeIO
endr1KEFvdb3e9zATg1zsRGBUBEcfdzTK2EIBk27Krb5UDZFUH0y+A7na7UV23g0jSasok7D3Bxo
VwOSkgBhZodO2ETyWYMEYsTYAvursdeVuKULdvTMuH+cEQdnqDv1UDtAw4xSI35gGGD7evKXc0Vv
hUaUr6eOa1RsEPpQKzAwK6r8Cf1sz5zfm0uijnraBjCJI4VB01Dzx5YJR0oj5hd0a1lDXB16amc3
uCvpugxsvPUUsPkTMSstgaCiyMKTIGX5mwOeIWNd+PKmdUdSbRFbvPeVcKa9gKJoMIsPeLokFhJm
Sl6CigAPAnPRbsnmM5lRye/QuuQrd16ihl9EI573RWtjd1h20cVFPuIWknjl1ptHNHXk4EyLC3Oh
LYY6ODDXA4pc9oMVtWStse5zZ2tmmcdhNMQdTj+D/YQ85e9SmfYaxUgBZq/c6KJsqnYKospbsH6k
DhY3BaMUG3lf5tfDoNvwGhTD3OJxrlC3pUTZO3tWU5RqQZqSYRIUOY9UYLUFms528TbOQxMSwGKp
7MMa23w71YAcB55qu0muef0RT42zGn8yto4vohILK198aOjn7ZZ6uJHIP5hNUScwFKdh26lStd5u
wUQHamL1efotGKjkLYVc+DboAO9hdSlE9lQ3PgIUGpTsiriZYL5HQF7k5yH0RnEdLNXq7YmKyF6H
WSqFJpge8Bagef9WKCSXX36TMpVrPCBbMfoXNz10pW39S5VX/Y74zBt+DXt4naxtxWhFCGAdGfRf
3yBkMP4TzMsKoUsugZyzL/onjMq1c96IcvupUr9rATyBHEfl1205EYKpcVjzFeaag138jjPKMPCk
Ybg9EqSV3bdwoNZjUtdeH7HhvaTZtCJo9wHxzqTO6KA5oT3OZGx3bdgzA0X6+Dg67JoOoyan6n4b
mew/s60iloPvJ2sjRsOwI9G4EN7utXlxQloN6R4DV/4i+yntrwrfBYFB1A5odF9Z4m5NZxzApIvW
T7OQc3uo/dVWhCyFkjS9yaD1lX4+PPfNUjKO5uA5FIicm6PK2/ReSZbZp9llvkXyThViT51Ji9xb
Q+8DkZJZInZuwMj5Pmtq40MbnyQmh2FUjGDSwop8O8eKIBirBmemKss5sGwETJMJJI1Bk2LyIQa6
vwPNS+KO5Qc4T23kQuTUYpEhiSL0rWOjE4IxSrQBJfNmia4JcyGbZ7JFrYdWLcAJ4dsU7g5xWoo6
E8fT5WTG3HbofV7cryTF0BYHieU9oTSCWz81Jn3sa1H8J61C3DQMxhm9/R/WZYUe8v1y2y5HIB58
xIn1OoJhHwuGZxB5mxsPXAU6sXEQbC0xfIfEIIE1Ky/wwvEa5kCA7GzYuFn8sjY/tk3VGxBmAG0j
aPPzTBrBZbKECxBJ4CyJ57K2eoyF3/XrNRr3tLtBpIY1YimyT0q81SfHq0tfJjwf3pXxMkKvcDiU
7401dt8F+fH/FdA27atLmPOLpZFeRuwVm6uej5THGZZyBjQ2kRsvrT2Ebykn55O3lF2F4ovjVqDF
1+KlhqrbnQnkmQ9s+viWVRKQReh2nokCROgDlcwaHBb4z8k3gyoXAQe0suoovMJ1TqJX+c8mxPaf
Yp1E6OK0FccQwC3uPKsS6kRdt7KYDPn0hFSLFMsqL0tIWytMENfIPUj3Sr3hZgQoKNmH86QwKWk9
CJ6yZEpGCNN2ZaY5gMOF4P4WcdWYnvkFXbjNNhrouBFeyWqjC+nhFqtM4HRDsrWvR7yM+W5yF/xV
3LLN3apzM2NTMDZ0IsduYneDsnOzbbp/m1Q5feB3BKsTWqos90FK0RhNo33pCfO0+9cz/oF9kjNW
+2ysefhPbwIDfjga8pCQhxS+uq6cxp+/ceAxkF1by/9OzcpLOTmyZ7+CIvPIIABorQ+U78AyMYEi
RhQND/GWINHc+U2S/tgIeErYddvgnlRO8PeuBcLDWYpC3jk4U6ea26lXXnMYaOrcyA16Tz/LOmEN
7g8kq7s6m4j8INn18gLr8cWkkFn2LFEveEEkFOQlUbATqAYThl63Ib/iuGlEL5EZJSaKNMucT59l
sHczEA62vDQ4qgHduFlNii+SJQzQ1gzqx00s+6ymsCLdpdTUw/6YeM01ojIiQ4FQtD+FtTGLzqno
n1Uryw/cZel3AhvP7JuVmxstR0hfOs4Bbvdc6vukoziM0mwGot6OOv2kwMCSBMrJZzHXJj2joJQV
3i5gqpags9mm2AtcorHIrarqqJQ4/1uJFo3eVVryCekP60Y/J5d5Ia1bPdS27/4HRGCGey61+1Vl
qElOi2foh90WqQ8CkSHY5xlwq3sXK0nJ7Z2L8s4WmPfuTK69CxkVJgLGKoXjPK48tZ2BsC9gC+sF
jKKow86N88XGA9OZcpCxM/QTuEzUheOpn9sF2BmEDftoh+gD+atqsoxG8CRxhtVY7HB8qOnRaHqd
ndLYV6/awStOzdTa4/XaZz28cE3/v9vofLx9Zk1FcOAcX8+0EhKB8OzOvnVnJNaM4CQSup09plN3
fmcomon7umOL8IfVBu/2fgo6AKSHGYF1nt5WKRoJ75jPWzWM+yLAZ0qt4Y3rhYfgbO8JfxWakyVM
JnISJs99tdoZBWs+FTqkPstxMsyEBA9Awn13tCOg2RyTriPd+qvPKv96GnET4DZBQ1ATB4XkOC5X
OfW3KPDW4TCZtUVJiBbGYkpvW0RuCTjgmcbFzszuieUuBgkPdG6/K1cKUJANgaPf/RKhxhFTbtfe
rRhFLVyUCfjnCCJXkz2QAZY7jLw3pjXIbVa0xGxM+VA5fxRZCCr1q6i05GauDedjfto4pxF4ESCY
YklGXXRGODLSQMpgvkQO+CFnBw64Kto8sbxmW6gl5t+h1gf0RHa9t5EiPnkpnrM4qCGKX7nKql4L
sgKc26TzqVoZQqAzZaSv5SvjuOk35N2lSFbeTDjg4nM7YwXyBWtAImwjHpjLLRC0fX30O28OTp3N
TJl1FkSbE1sdJ/2PoC9UkNALpX9ouwzdd4DfNzuRpbPSwnhSi+bay6Zx+o973slvYUTwfRX49y5M
nVY+O5dC/QkJRJo8A526rBJXEOkEn6080YcCA3l2MBvkL666VDkn6aWoLSlfp/dgzdb8mKZIlnf9
sOAxowtHwU7/LhimZDb9ik+tCKjGr1QdFYpiN2qQJtlPHo08S4WaUPXiPlP4VbkIIEqVG6BnqiEg
kLAclPJUJP1ufaD4cTg6FZCoW1iP3u8Ar2O9mR1XDS+zLYh/YxjeoxwKrOBclzCTHk1OzfvRYaDw
T27KQAjtVGNwomfbvFtTz5res8xT7VVrUNJGjFQ7wZio1+G92y6D2DOhFFwRBFW2f47NLvCAbs0D
eZo1GbNPF6znM3L3uTrPmWFWxgwmRPOUoumUjy7K088Je5h7q8kvHg92Qp0BUsHhnVlLfq7DTIb7
BR6hF9NHeP0ysrS1Rm3yw+a9b6PLjX7LTpzabPRZEKJHtZIue+lqtX5RXqzzYx8S5Rx1s4O31Ad3
hoPI6qSqd0jPm+42pVMursltCIq7rmXrE4fwDNlVY/1oGOigLHfxb+IKBMXvuMBWmXwrsEwIsbo+
JDQA89pw0yJ5GfUjPIaN8oO9P9pFzwh4KSuaqpobJkysh9y3A61faDEMIaSpndasnqxtJJKil8no
v3f4VRaYFhMWdv6NcsP3UYXr8F8R0jmf8EVN3onpnJ2/c9vZ1gOjcpM8ybTohxPVDBmDZglcLOSu
zW1Se4NsHhZE2dn+suyxT8LDArcnY1e/0Eazx2bJJEgjSSTu86T2qFGpdgYCZwFfWBq1kTwwlDYU
2g6xRuqqS/Hf7H0vH+of+ARgLpYsyD96+DlnbXUWYxHfdhxiPZL5tbpo6vicw7icYV9DSpep8X8S
kteHSDORJoeotLg/g3B27nwMhwmx7Dyr8eXy8i/jVv89dCANMekGG8Xmr4VSgz4IFmcz2Pq0zWK6
wKt6/FUiROfJrmYtOxgDCjKpbtR2lQQ4m5hzLSAk+1mJHl6gIZlnQOWRRuWIMqVes1DHDOXIOGUj
4iHTRH8NxJnn5X3puBZxR+r0VWTgXxjJG+vWwu+AaWngZYpQ4VHQo1ST8yWIN39DZD3+ES+ABMlC
d88aucs9/hNgGUzRrRx6OTXgf3iwcSN7SIgTFsfY/mIvmXBFovlGj0wdot5LvyzauEdj/4GYn41e
7i+GtFksh58IaRxig0hUOfsewQP7mWn427hdFjuDU693mgf0Frwhg8yqbNX0DmG0+to2Z7jQ1Uxi
RVkwuY9Qg8yTcZLxk+TK5s8ZZPmdrEFy5ThmgufYocbfLdzhON7QE305bobcSq+97vaEToXWPqyr
4iOcGmh4NqLnzxzL2rOFID5D04zmJDa4F+/qjNisXahbRFfw3PTPUFKksFx3ykdcte5bKFznr8zz
/2c2TVMQbarWSLInvxdAMO2SgEAkx6zs0saOecw4Exf0pmXM6ri+VsgxgSARdtzvkC2CVzaQSxsO
vB4r4yp7MoxwSrK9KBLONLJR2BbVyscv5MiCs3YrVrwTfYZibacGQVNAw2dVmPtk+6dlN/gRmZr6
l/KqzfeOaYKcuqUB4Fk0TnA9ojQUmKok62/VdnzWnoibnM4iCKsr361GPEZQFycio1CrKoEwBZFi
kcxHDoL618y9/LYMZ+2FDV5bV1Pn9z8Be70Q4V7dkP8aMoDfpxYQrP20yf5udG31zH2T+ify+Ehy
WBHLwsVo+J52E2cqDZyVB/qsx4v7ysxp9az7gWhKh7uaXN+WTe3eZs/yJ4fJejHIgE9b3zn34JUv
oB0ITQOLsjJDZcK1HpmwcOpjnqT40dasUte62sLXBiDGFE0gHZA0ti1ekdyB2oD0A6dvyBrwwUIp
059NrZyneR6zxz6xuQdRDa5QE9Z0uWPP0cDoQD/u7jI4Zdf4+7ZvMVOUR5lL4vXOX2jEWavamGvl
vCxvRqwgM+lHWXayqNZIst1GRqxS67OHwmmOJu2Nj+zS+pciXdvboiEka4dQhmmZNwTDYwUAktlM
Gix/dlkgGGH95R/dcqzawyhIKT9YFjn0EWJzYixVv2z/cFL1z0rPKcoRcbEJj7Pd1AdqJnLNee/b
ORIWpdS+8fLNRCZXkK5Q0Ikdg73yoShF9o0DKmAwZFovj7EzFk8hvW0Q8crVX5NrBT9hMc5FzJNA
UlZHV/YUAv7hz7Ax7+xZGvTX4cWbEG1pbTFe27ryVYcr4pTaMt5N2tmNcwipmvpdMBQcnqlmekR4
EGfqLoRT9qGXJcCH7PP7UzEkPBpcZqiCOBvAtE9dbj+QiMg5BZvL/krZWfNQtSyHhnWsPrzJqT5g
uDSf4+iiprTFKm9YMBQvSeODhR6bzqvPc13Ux2oB/BcvLLM/0d7QGCVEtbg7s6F8om4oKHkDpwXC
6SAxz04AH9iIDzhd57Ns6KBVgsob0tPKXkvzMkJq6jpKAeJtUFbZzOtP8zxT+XNdBz8kumsTzamn
P2oazmfXt4hexvWh8AD17AWwCC17C/vVvyrL5nuj8OtRWjseBdtcy+2ivmL0BV2uerUE8q4dLlKB
EDJNQxMz8BmKvUD5g3pzYPi7G6bwQmJnu8JApw3sN8X7yxbdb0oo5IZ+d5fqdBoj5kNzxzKc9f8e
tQToZ9KNy3eP+C+x20pDuHmpBwVhbs4IieiHhM4rhSAmDzVH5Z0KtvQaNUy3xKDwi/SzGDL3L0ff
5O8Qbg1M06sR50WdtV+0HNW1yM0lB8DYgIrpOFJFxsravIMAttd7JrQaEAgyrdtsWZz6bBcLUBP4
HTUXoNMD+Sy2tWtPjS4uaktwFCCgei3SvQWFeb6GWsnyUGpkncwrbO9u7mvrd0KBffQufzro1tTg
lyPX9MdfaxvJOx49jBezd9G5lho8YVh0/XO51MF3qAfDLcoZiGUVLMh+FY4EsMT880ZOEuImfRnU
HgU/rWKxzjojtsl0JSjbceqFFARYcjuQCEZAkHYCYodRwtJTbWizo4l1GqAlQ+lOV5bV7Q6iwjiw
B6UN3ts0QuS9OYNDLFEl0quGg4hRMcExf9bMpRdZoF5Yb/jwgHC/NKtE21SQM+eUYEN3gu7QiqDo
dq8jiEHoYyzMb1gF2/S9YqazE7Zp3itCcgtQ+23yhj4fj2eSGvZXI6tKfh7M5Tb5hJfszEVdzNYN
nZvT1Z+6qpvsmhJC3vME9IjBuyL7xo/cvsKpZOrcJTKtr1JwG8zjLcFoIGd1NBz0rNrnhLgciucy
9W4l5iZYPItvPtN05J5mtSF1nNlOGuxnnzz7nXDqDjkPg+rYsNlStK0YI9HnD/re9Z0Zo75n9d+8
64Rj+H7S/i2YfciVRVmBPlVOxZcKsVO7E33koREZUCgMeeNjSPYQ88aibc7o1ruZIVRA/Nil5GTK
ESzOewVxnjUI22GQZmkYoFMeSrSBEzZhEgtYs3IJ9RnKWtddeDj5FZu7BeT2TwqpiLibrc/7KBvL
9G1AOrrwvjbjnWrrxWJhwTu6c8oJp0rl6pGMgzD55blmeANruGGQXohnDsT6Od0a3cTeOKz/bGwW
jywXRi9ilN4D+4aIdcdG8SJTILDuPQhWcyamVopoG0JxIVIl4DPsdC5T0CTL9mEja76tF5yesZhA
afCdCQZugTd3aPJJmjZRH2ZQHvkGaPDXxYbeJdifUquUltfGVWi5tzaPIGktea2uif7GlsRv6LSx
q132g+RiUYONpEuKyDLaITuWogTbj72FZq9Ly9d7BNl85Zw+wVslc6a1GUIephx9554G6/LRutru
331H0bHVy1wMhNZW7SPNFLYoaloVNwD2i8tYBwtsTyWLR6iSdGITBoGTxmFDZEs+z68kGjbP9Nrz
95IVJRaigaAci+lCFzVMK+tdRp64iNKtto/Quoj5GpzU7SiQmvINebp+G2DvFdyJF9dCbjFjobzK
MogMBX2EO+fBH2eJCmJ8JgUu4Wo0XxlcrPetY8m6813mt3uy4nL/1CtMZMeUUvV+UBPdFkrwAp2X
qfI3V+JUAMZJKv1VNljNExrCDF1OBuYaxn6zfGYdJVaUNR3KbGiN9pkDix5+QHBSxRaqAHPCNpDe
Md5hg+Uy7IDLmHPbRGtZe0WEr9APceHnKUc/C20w6WlrvuuK7c4BF9SwtwkPYCPYI6xhuKm1FbOs
n7MnJsspVVbXWvGC61HcjQtNbhw2FZqyVbGMPY/Ei77g3R1OIAMFq8ANaSN0Kxap7KmdYtoX05YA
X+CRcGNYPO7nZI2QIzXxk+M5U9jZD5fHxePr5S3as7KGukHPCa8SjaAmlcsK/P5gYXGmZyILfIUm
SOT40vZUVZWS0CGUJN4AQRKhr2xRBwEEMWzNUdmmJ3cNc1wWY0nunwLSytJDb/vLvyFfLswX7WAO
Zr0qESqg6iC4a5zaLyarEnCBg+VkZyEtfi1A2sCJsQnQ2/UNQstYliU0HiFyNCAapjagury1v8YO
zHSEH9+53yAOoYbxDOlRM/osUlhHyYmtwgtYdshKs53tpciHQ1P71bta18zbdXC20FlQJlSncehC
IqRx7SVH0rroPpgVAivVdDR/xVTgd3RGlFvn2goGeIVUMEwapZHJKWU6grl9Ifwa4lB1u62ztPC3
pXPz4gcEoMRYJJLwruBQ/jdlJmNL1PbKjvsmMXSshPl+MwuANjItQ8ccib2d+wgdptMx3sriIS+1
ayJ6+o7EbhKmeC+wjRC4rahtYtezso9N1ii809xNH6q5ccc9+U7yOAeCVKXFK6dbyrwlPzp0kvlO
cvsI3v4Jns7AzOIHxFPxZZNXekkashr9AqldPdZiYotoNvwnR29CBYpGWdPTsT3IIXjDoGKs4/TF
FxbT5hcjud1GlUjwZxCgZ297S/qZhXsLJwcOn9xijEJ7AmuPmi4j8nKOuSU1BQxsr4+5VKD6EGX4
X9LflMYH49qILtPsEk3tT/MpmTyJ6JEQu+agKHR/CRYTRexSEEAyLVX/kgZj/T40Pmc3yE/rh9V5
31PZsXZAgLVk/nlsivZTA75WiBETdEBT1jKDIz6ezo38jpdOtZdtmBjD/orsqBbQJdmf/s44uTPF
i5cSEJ4yuGIWWF/kERu38GksbXGsqhaHr/JBVlHFDYv1VTBoLsigTQKXNb4PzpmpoP4lLGm2Ywae
5qFE0fkLk3jcdq7nFjZStjl4sXpH/TO9k3z5xVyYbSc41v/GeeVhCfUyfmZJMuexYrq2N2p0UTd7
mfvhWs32WNoFYjnbHUpShBs7PTebQwi98X2ed6AtM1O8es6qw4Jg8c4pOgUvgaWq6QC7k908/Udd
xWiUF68rqkfUL5mP5lS1s8OUgSM4trN14qAQjjeHzyHesuYwZrMf7Bx7NSXrHS2ChBlYIoZ5wsgK
cOZRIiPQcdu5s/sJ7b/h5yjZGTO3HnLhnlNo/BPLmHbtERExLWZvzt/NICuyrZr9bs4zeAnLGN38
OBIKuPCJVsHb0NtpWEpuNrSt5wuMwyXWvQcSMpahuzw4JKLijfA4pfqHxAkc1jGwAnxS1gq/mtI3
x8d/qaJpaBccnX3hgfeHhAWs8rkg9RkUvumC6ZqAulAeiJ4uvKNPbGHzg0fVIeXedbrBQFrsWn8P
qAEUIuFy8Fcp7VN7Ai2fVbaPK5dZ5jLeZmoKhuakQpKV/Gv896wU2K+onC9kcTu4OvuhvAwz9wAH
F2ApGel0O8HYXlwaA5p3PHoLNVhobQ8VNP76iISbxRygTg7CWo5c6txCrBwKUgKtaLGblmwJVEsk
qmKcuhC/DDj2gnjxDSwO0b9RlmFBB6HgcMTg5sneC4IVp12h0ZlSPeSNjSfW91xab4q4WJJJeuch
lSeMUyP9YDnS08KwaP+nm7z686XUb+hu9RAVoAMommriWKIxT7x3Vtbk9EytY9sc1aSax3mLISYW
qarcaJ59/XeRAEP6N7K4wE20h68eaTph5gh+SKvJG0mntax/ysc4TdJ1vbDjQaZPdYNFodzjqxIn
1IGOx3Sh07cdJsp1t606/A4qsx7guTN0Jzhj9FknjgzIAukicDPTmH8uSO7/pcTh5fulcRtGSvRh
5Iqx6fJO/B1s1pUlxXbCAEX5DgaYwqtbet7sdPMmyT8tdStrTC4MBb0AUc824iBcfCrSiLYl0Xu4
RiTAtx7ZIfnchB8MzJGjYG2t/SufBT3qyKFEyxiOtfUkfMnohZOh/8uchuDRevO86VoV2nmmrkOD
lYYUv7tNkA+6NxINy87zwCdJIdziTMIJ/pCuYU8SYWZETZQ7ipB2V1pBfzVeHpG4wAZjHYVZthxi
Uf8/0s6sN26kS9N/5cN33cRwZ0Rjei5yVUqyLcmWM+0bwpLL3Pedv34euoFpJUVkwh6jLgollYOx
nzjnXYDJoK+CIoWwsP1CRHMUzzaPVcqjoCR0HPJaHWIXME4cQ4oIu/SOY+mmbxJKH4ZOPifPIXRz
POByxvsWwDbqAin2II1fCvumKtP6NnQrz94Erd61a2G55BmQU+G3Uc/hkEoz9wVkUHWUADwJRCFN
/GNphfETGbCWZWIPrOxcr5GE71GnXQU1EqUbqGrmUaokdXepHZePAMBIHdG36KYBM/+IkFL/YqVG
/kG3BygjAaUZd4shjSm3IOYMbkVsq4BAljB+N6YOkXhtgVTWcGGwy3iNdwYJM6BlUl1ZpokGgWjd
gfJnGP5M45Ridlqlykekm2IU3hy1vE2jFBVlxxbFPgmwaTxIuxvv1LqMTo5fYTAjG+QCN+gXACYE
rQweSatt01m54ICPIDg0eHtIbr34QTSA6HNGns5gSaqVNXhBsCLny/vGcynBrBgObveKdOez7evd
N32sswfXYqJIHabkGFIFdXqMwgxEcYdO/REmVvoPT7fgKdKm5GmQGEOLlLpgvZk4y0Gn60nI8IyD
FECACsDf8brwh5ohzapFQQsHQUGYAR7TGBzloDn2xgcVKHc5Jed8xaWPmgbSyRakO40qDTLmnY/w
AzZaMHmhw+HP5nSvPPAGfJCLvr5jHnluh5obTC8rEm2rhqMIyUoUgcSkkeB8s6Q50YzHBHUZ3lcp
8LbMbD7xjOqzDfwAq7kh6VgW68bWrAdkefof8BFLbuIwepUJqnk86sb+FMMVfqKsWZ8Q5y4/9yiR
5ytyKsjlaIZNj5F6ZCD+AyYbmHei+W2BCml+U6iOj1BGKdEG3DU59Z3bAJw+JlQ2vAB9++9//a//
879f+//0/skesnjwsvRfaZM8ZEFaV//1b+vf/6JgMP3Xw8//+rdjWKpqWqYEH+mQy5Sqzc9ffzwF
qccva//huz5sySo2t9iJvpR+kR0aqgeES16/++OWUAVUVdUy4THYmjhvqbO4YSycl7aKCMxmjbnF
iC6L2uGc1lA4Wf1Fayb8NQvBJkNX9fPWWA8wCIUDnE0lcNxCpELffdBlc2tQTvh1uTHz3SBqFtUD
4dgSwJ2jOueNRWjeUyLH0wtEWQn5CM9ODirFOF1u5v1cWfir6qoJqMB0hKaeN5MDnELhSZpIikEV
+4Dqhu0fO9D19s1gCtf9fLm5aerfLA2Lp5sGgFolDa9qjpgvjQpSRYukZ3pCS1b9pDkxUlumo2rA
jNGJfKlqHj2XW5zGad4iU4VqA7BF1GjkeQdRMgmxFKvSU9iA7XLVwP9Ql33yqKJziY5XRkKb90N0
pdXZsP7up64DhVIN26bLs6USFOaYd1WanlDYl0At1TF/QXwqPznIeL9e7uHSmL5tyzjvoQTSqBpt
mJ4SEZe0pdhBurVakX/WKt38VqQwi67shGtNTov3zQ6nopD1cCnSkx0Y9Vep1JOAS4E3Zg9Z7bGF
2/j0F300bMeAwKcRgcx2g4+lmJ7jfHTKutjckz616g8ixOdoPcbCQjbHCe3i7nKbiytHaCZcHF2z
8FY+76SVhoUWijhGPs7/QZZ8AHfqG4+BiCzxBae+LjjgtOiEV8Z2cen8v2YJeM6brSFf+61TxacW
8RCN8DdxqRcXpGP3WAebwe5yL2fnzH+v1DfNaefNgYOE3YWh0YmyR1WsMTQnx9xTprkyg0vdMlTM
JkiG6mzH6edvloxfw6UegyABvKG6uwho/KEdIw+90ST4crlLSxMHQ9agCCJspNxmTRkqKRn4TckJ
Fc7+dYKg3qYG5adVLLw9Yc0NAVlzpXtLO8LQ0Wmy+KNbun7ePTshm2P5VnzqSA1iak4S9AC83bnD
usXjpZkW5f3lXv4+mucn23QROdQxdanbs8tvQKeqthUzPvW4Xv9wqD1BBTooLWbw8GyS6R0BWYmH
Q08KWRF5vbO6yWft8mcszqtN4R6xNAkhc3b6jLIurcQQ4Unx4EOv4E03d8gqwMETqIJUVzbH4tRy
S5mWRn6XwT4fZitEm98b/PDkAk07QATLwVVCLHvC71ld53Ehjr1UzSsn7NIeMZCSs1jAJt2cHXcm
WjnTsz08WUgtgCkd2mpT8eTsN38+liZHObE1UHhTznoXQ++j1thGJxNviLumd/Nm10djoVGdKtwr
x9vSxJm6xW4UOovHmq3YNutQP5dDeELGzvyBKqhyC0zPRqNPbbaX+7W0OSACqgSExBnSmI1fbQzU
2RWDWdNUgaUwWcB17xfDA/LvIClhhhRXZmxpnfDuMS3CQrxu5GxVFkmmJg4OzaemLtHu9LO+exkq
m3i8MSCQ4edU9uWewF1rby73dWlY2Q5QKmGF4QMx25WicgtuYC06YTBKLn0Icm07ppZBiY8w70pj
2mJrlo4jqyotqWnTOLw5VbkR3XSg+n8C3lQi9W76X3TNgdztFMZeAVO/4RBoYPnZQ/fZRD0T+S/f
Fg8V7JA7ksgWUhc47pDnJCnwNVIK+3B5OLTp/pifUkR7uqHKiVb2++dvvhAjvizG/y4+wZkEqAdt
9yZRyvGfCFIiGAYtArRlGY+txL4M2TetRrHeN3x95yOOfvlblrax7UjpsLlswDazwaq7TtUQtA1P
cYarF0pSKoz0rFMr/8qdujgrbxqarYEg1PsqyrPoVCdq9X0EYQcFstU07dBkIA+v7K7pb5uPMK5o
wqGCxc0zX3FqZYHTEUXE67DF2h2wlEL9ubQd8oMI/fCKw+UNkF7wEQWKan15TBe2NtG1o6oToVdj
bZ0vwLRXQIXEsTjij6qQphmGbkfdSptA82X3zaGY4+8vN7nQX94rqmPpGjvcFrO4zEz7RpZ1Lo5o
tubexuvw9kOs2fQHimWeQdoqJuP7tas0CO7wGd34+fIHTA3MBhx2NXubh5Nlado0Jm+WNKUuH7BR
Io+gILpvAHtI/tipCA9DVfbHrOD5aQKYwec29cdiV4c9eM8rF+HSN0wvX2YdZBCJhPNvKB0BihP9
8aMHtsxH0FX37lNH1L+sMMjqT9LGvuYViLkWrW3iJO2TDbcl+PNTlqk3BGEPDytI1OcfofewWqLC
lEcNzKfYBC52MRkZp6D4DnBU5rtcQg3ZIpJA/v3yHCydfLojiHs4/ISuidmdYpA5hlCku0eJoAb+
yyE2wGsVaYoHmNoq7HXqHDiCMoOwgPqxOSgAsdCRUUCSkopwDGXvFVxKOJfKyNlziYi9FqvhlSht
4SjQBUBx7lidPfpunqIGthfuA0dqBfFtZHnkn82xNX81oZ1/ujwm016br0ta4EE/nbS6M9sYEYJn
nop96tFomYKNZY6kkPOi0+6UNvUKhOOqzjfXeaPJ4ErTS8tR2L8nwqDAac6CCRS6e50xkEeQi9Bl
mxqR8S7WeNebKWXPT1VpZb8gc8bfq1yLn3pkZcOby71fOhaI0Uwh0VhktmZXPj7EFvw/Vx4BNJCy
Rw1gQsT5Cr6pegyJ3o/3LkUV3BHxez9cbnvpFCSs0VQyQw65lNkpiGVqA49Dc4+goDtKjNyu6aQS
hLypN+IYjR5kkP5Nf00OXQ59YfE+Pd98oxnB5c9d9xihnBnc5i1p1xBFfYnVE/wnqCss9BpYtIfI
jt9+u9zjpXVNuA/FWEL4tOZrDfmbVIMNoBzDRNGHDVyKGPiULgojvGnNuhyuXHJLrx2aQhWNA5+t
pE8f9ObQdU34y4PRySNGu/LBqOMQ3f8qLT7gGj1Z4VQxSoIS06NmsjgYqUArSqNu2oZb5MoFpE1L
abbREIzghWkbfI0Uswuga1nNOP66R5jvWkWhSzgHP0ec7lQgwX7bFtnwOayHSR06KAB29Hp4I5QU
ta0ER0umKc1UUpau+uHypCwFW8RZukZyzTAsxut8kJDLx/kkN5SjBcX7q1eO7YeIeSLzj1pYuGmr
NkERqrbRv0pjWE1UZeRD7CMXsg/iaeouf8/CtpjCPtKYXJckoWZbkvqxbSNyrxxjt2trnqK4uv8z
xgFwDXJh5YbnQq9f2YoLQd7UHLcRhCQp5vFmANksagbXObYJeIa1rbiosnrovoxXbuClzk1bD1US
6ibG/MWvgd4oQMXKYxzg20p1QlPvRaO6EU4G2fic+EhAfL48ngubjsqs1KdAT+hkZc+n13Vr1Fpc
n8BDwXlDGZV82KXSL/WDH8UIVfxFawYRO7YNFCjs2Y7DdzDAMlPQGjymXx5Op92DJ3UKgAUuPH+R
RzAMst2WIXg68Zg57xuZBZcs7iiPPvyn7wB8gp2V5wVyyV5we7ljizPH25DJIzXr2LPt21I6GWBL
u0d0NOWtgunWN5hZE4ZIxbplSPvW3F1ucWniTNUU3A4Wb211lmTrS+zZLZXDK3ai7qgDHAdlGSTl
TUz4Zq0vNzaN1Px0MonHbSowPODmRZHR83rDazidoExVchNpqUdlD2i9uS/xY3sITLOoN1gj44aI
KTiFxTBXr/V46bzmQrQ0U7MdEw2cWWxo91oTgCCFDtQWjrfVMBpHqVOnLrjFJjEEBIyZTwHqghze
TVR18RFgaOtvO9evxd8MPw8jrknuKqCf52tLpC0oVRbdsRkGpFjw926/RDCXUnQPsPy6Mv6Lk019
yCRd5JBsmk22Mtm9d1YnjiSrFIjSwyA2cYdyuIqD1N80ZmlEl6RW0RZ2Zl1DpU4l5eDJo6AEu04N
lMpWDgJ5T6MzYFR6eWUtbZy3jRnn49iagWbXqSuOIqW6mzuDtXKDodibeiDJ6mSiuNLgwlBS/SEB
b9E7zTKnmO/NpY8iEpxvMjzHwcxRnHUH9ysgrOes9dor2bCl9Qouj8wbVQaYBvOKTRRgUBj2Ja/K
Utf3SV2qH/Ah8RwUJst0D2kfO0JLwvxCcDIAxox8BOa4Yf56eYgXYniT/TIduY5FqmzW48F2ddsr
e3kkBYrkYxw78LwjDk53IyCXxY+DHxTFc1+APbvypFqYXZomSJekrwnmZydwDZoAx5OeDGpNKGWE
tvbc4XS2Ricu+ajhDfh4uasLk8sO0UyCdgJnopbzyc18FDkaVypHdKV5p4zCe4xcX0PigZLqlYW0
EBUQmk9vI05hpne2TWRUuAlwOveojMDsVpjgDLhJBlP6+HKnFgaRWrTNiUdNGvWlWUOoWGHBE2rK
0RRg6dY6RriA/hNLqW6wnEqrZ3Buo37l9TUtitmJT9VBcsry/CHum8UFYN9dr6xHj+oYNi2f/dQT
W03vUey3OnSbN4j36/6H3PcCvFv7Iv7ncp+Xwk5OVkotGtIeZFunmX6zTXGjs8uid70TUHCt3eks
JAlqtp0EuUHIPGqWpx/IIgWAdFIsMaI+Tr/BCkRcFY4kQueXv2dpDsC/8eiWjIrqzBaWnWK5mTqK
dwKQDYVGQ0WRCnPKuR+BKg2tUftyucHfj4/5BJDtpdjLi4jdO33RmwEANJKjsOIwAWLSw0T4zTol
/HZxM3SaTyaot1PpPQB8MtxNA4O1PlkIRCFyEjYiuy+DzHLw+esS7RYGRpPtRNMmqAi03eDvMSpR
3O2kew+Tuxvtpj4mDeCV2q+1+ENXtMqzUuXRR7REyRNDsMh67x49nLp8udzNpWVGMRvBQk5ISfLp
vJceWjBVh5zlEa9e14kAMBWy/5RoQ/qlb1PnEU+k5NDHtnPf4hOyvdz40mlhG0AUVN6cjj2vMxUV
4MxAht4JFeTqqxugXoGjUVqtInK9V9paiKCsKRJlAzuCrIFx3tGg0eCzWoN7hErN8xm+MbRoF1+7
fOUl3Qen9iB8ktPSKrRxO7VboYZshldW8VKHSXBRFAAhRJZvtoo9JwE37tTu0UVraGtXMLqwHIQl
ofrW+BcvWgskDa2QxOXumT7mzQJOMc7T8GjhOW+L4L7pTfNBz6W9F4OGJ5WrpJ8dpLkRU7eh9uOs
/tWOsairSmUEyIXGygor6kxeOUsX7kILZL4kmcChQl7l/KMaSR6haYV7zPUEaVQbaJx6k2Hjq64Q
1M61lYoCFqIKjnNl6Bcb5hgno8k7UrPnN2Fvm/DpHHlE0GvcjUUGU0O6xsbTlfgBJU9/C0gv+Hl5
gS/tLmGbVEmId9DJmk0B1Vz04ZE0OKattDbw7lTqIfD17wEZI9kOsD17GF0iZbwimrC4udz60pkp
yOcQBRO0s/jPx7rUK+qbYS2PI3axCDkh+W+voItZN7Hd+d3aR4Qh315uc2mbEbSyp6nocmvNTs2q
q6rIzBv36KA3ma/wxKjXXN62eld1lvYoEb37DiPCgvuAyBR2Q3ozfL78CVO35gc3GRwga44FCkqd
dTsDqk/O3pbHAOHvm5YgoQZb7/xsQr/NNpfbWrwmoe6RBibERM10tqODHOulUOf8LHrh32eDBdIK
8swNEaZwjhbG7/JDiWgjTHUzRbM4c/YS3VtD753kytZaSp9zNf7Pt8ziFAM9JRczPLKHiNUfDDRn
nkdRefeG3Wp3aZYUAZqLwBJ1H3DmZkjC2GE1Ou4P1agaKi+5tkl60DBj3UWfEImz5JU9uLQgJRwl
3TYMsgHzzT94MoZ47rtHdLmjLygtWehJFoD71omGN+MGzUgsCC7P0MIWtFkDwibd4QCYNM43gQlA
s0Uv1jtJs0LQx8SQy9zaUccBUw/uaTAEHAowpTt0KCv1yg5cOHRsFfwIkA4VxJs5X4os+SQCw3l0
0gmE3nma8VHtMDfAdhJAf2FMeVZy24A6L/d6YaRp2JjSuEIVdP2817bnkKJOYv/UToD1HJG3HSsh
AxNQwMEeoWA4p/+/FmddRfgfxfIg8U6ge/N0p3lE5RsVMpu21TCn6la5Vsvny21OvZjtdFJZaMdo
TKwKqvK8l6XmVBAeGV7Exepn5P/dyScLqea/GE0Nap0KTkK10W49bycwGsw63cE7MdjyFnxc+dIU
phNsUeJJ9Y0YpXulxLT0dEWGhVwDKR/eUvMcQIs7hjAS3hzSDd3NQDCOdr6aWihGofMaKLL8rsMV
+JxKxMUIXbp07Zh+4lz5jmnW3o3wm8+Y9VyhVBhHeKceVcx8Qw6xnkhYWEiK42geHC5P59KipaRG
OhTtYMFT63yYm1btsRIJglNbiPBxQn+uBjeJP7Qptq26kl2DsCzcVQChCURM7imL9Ot5e7nIQ3hx
RXBqjMiAcBoGPerEZV3G97Y3/NYwG+wXFQHeW5Davn/Xqw0mopc7vTTCFGttPsMg0zsHMAgeAhG+
B0B2lAnVQqiefenqwjuZlWpcmU1tacO8bWzW47qFvtH0enBCy0y+BqLp1X0Sas2+HCzIiujtQSMg
aEO/IZeZdqhxaMOQu4eAAxoe7gTlIMOyfwglG/U1VMnhWg18cTjIvtvk+XnVz+9TIzINjLP5wkE1
e1RuSl+Y+8SoA3SpEgURm8ujv7jkHIeknqAazFPqfAngSWYBqpU0V4Jq2MU6lj+7HgFgtPrA2Pn3
pt28XG5yeRJQ9ZyelZKk0GxPub7veQDAOCl1CahxBaPHfsKIZIDfjSRwdtOqqKgcalRe7tNE2tiR
SCciVmqQzzyo0GrHNaZ44ADxCsp/isbstCvZ9KVZAOokMMUm02vMoVYp/cfu0glPPgT4EDUkEwV9
RN5vlBJtlCtzsNjYBK3iHTqBAGfjgcyuk1S2Epw0PBG9T9Wo1PVuxGKy3o+Fn/66PPxLWwBADbU0
wjUKL7MtULTW4KDrHp7wZPdjFFiI3J8Q6kJl+3JDv7OL87NzqkaA4iL6BtNwvrairrRQtUiik1Uo
KB9Gho55st3B8dExmy3WgA1h3+vg1fd1EPYH1wjzLVDyDBM8q7hBvbvdXfmk6TX/7pMkwMDpvQ9g
fxatVmblGRD4gxNO41p7GMKhSXaN0UOHVW3/ruDZ7D6g7+/BdKoxSeEdDEWXslfmXzn2ljae9eZL
ZrFqXOeNb3RqeBLfw6Bsb61UKT5qrh+44GzMqviLNWYD+zYMnn4UnGezPt0lvFfQh9LTpPht8B5u
xrQ1flqgGtaXR3mpa9zdJkc64QLPr/N5J3qWI2S+8JQi46KuKiJ9vPkwtKM+RN3EXANQVK8stun7
5xNrkyckg8MbFxbGeZs9xke6liXBKSGhkn6Qbh/Ve/Bj7UdL8ibZBUWHh3yTozcIr7dPqdJc7vTS
tprwaqoqHZukw2w+jbHqrcLO/ZNu1VBGdaGIA25zdXVzuZ2lw4LqkSYoK9oTyPW8o4piN67KDj4Z
mdJ+7fIB89tYchclbXK63NRiDMbVQLYIhgJB0Gwi1doh6ol976RXjfdN9Oh/rvMy3hlYqm8Kr+hx
lPU18xbd4+hr3gz5gd+R8srUTlfQfGpJj1ELItSdsLbnPab4TAUTlPtpFKIxtn3rh3Ra67VqraPh
Mqmw4ZcrTOj028sDsLSo3rY8m1OsL90GQW7vBMrR1tdRnyL2jqqyoT+4safslTEZbnEoc/016uMY
HV9ufmkfCZVqAp4BpAfnMCsN9Cr519oHoa3VO4l03ocxaqJH+H/4daEtUlwjuS0NtaC2aUFGAY6i
z5KhSF1aTe+RZM5Q/P7sYlrxucJZ69Z1gx5XLJEYwdZrYiW6snkWVxqpCk1Oxwb7d1r1b1J1UiHP
nBP4HKWDVuonjFgBrXlpod73OJUfWh39kQ3HuucjJpJar16LsNLOjwbMJf9i0FEKn5h3rPs59nPI
O59EqckQDGaHDFNim2CfajQwnFZrNtSa1CurbHHQqWhO2RppgpA/7zuJR8hjahycJuuJp37E/FEE
ef9LTyhsr0ayORtVQYfqL/ppOiRtLPr6jtvRkxJFONb3T+EYjCfqSI360MnCGJ9cUGflxqw0hLcv
t7l0dlGt0jQWLBCaeU+RAEHF02qDE4IA1bcyrCbZt1EwtEaCjNTlxhaH1TJpijEl5Tz9/M2SyvQk
DUqhBSdcUKC5JpgXPBI/orme9QaHGKgFyPpUKRCXudzyUk6MRysRPPqxID+Eft50bnkZtilouurU
NfpVamD4i5rW2GzbuES+zdJyNJi9Tqm92wyE31pDreMj2B4MjUzXVB4vf8/SOTLhw8lH8lmUYc8/
h9grq9tRco4UbvjYRr64zxUcbHc1nMaXqBmzKxfH0jxTcOXSmNDTVCjPG3SVWIeKbZB8sXKhr5Gw
8+sbasNKsk8jXu5XEGILxzTXLnraZCgM27Tmp5bAsG5SFDoZflGJ2waAFkqejjcgiJSM1fCxaSK9
usE7HjWUAHPEfHd5gJeOLx6FtpwIoKSctNkWlh1KJjrOe8TUiruJDAffCdju6K24kfwlu1LZGqNm
31km/t2jyHBNAGrXXlnxC8POJW0C0WCqgXHP5tkx0UPBIF4e9bQKxNbRB9Pb4JimFzuh+85fACec
CRwKVYt3HLma81k2fR3fgiEGpeF12b0NT2PXhnmNULWpb2pNGa50byFb4SBGQXLdsQ0i+Fl7DRTK
tMlbgRiyVD9W3aQEN7R1l+wjrcURSvoPajNoBoocLj4Q2lijQn15opc/YcqUcEFMKMnzLhuNhc1O
BJ4CiGTz1BUizvcFbnPeje7UXfMFWKuroL8h5aOvQALch0WQlTeXP2JhOwNQNUkRsLV4P8/GwWlb
C10ncLlZ3Jc3JaiOW2Rn8Ih3YXPq6IJcOc4WDtIpCNRgpENApHZ13mlsc30Drxr3WHGkv1RlF2HY
ZDkqLgexklvYCqIF2N31aNsEV06u+UnKAw0UCOBPjEUdR1JIOm+bgyuL0I8zvvt5/d1142iHCLm/
NuIYMyl8DFddpJhrsxqRbvZ6hCF6T+6xtrWvjMFsa/EdJlHdRPDWQQSQAT3/jjpQqwapSvGNS9m/
1eq2h23UKj/QyFCSKzfzbLx/t8VJpjkgMEEezGEdgxHniZ0F7rcojes7TFbLA/ZCqJkNqvJ11FAY
qfryWtpptqh+Nwq2jmcgC4tX4qyDmGo48Wi3wfcSvZGnKozkt4ZyeLVyfbNB+bvpf/7RKv7dIIfG
VAamj8Q95yMqkqzzPVMNv7eVNRx1V6+2stSxfI60AYKb+nK5uXltaGoPiCLANZQHALLMTw8cdJy8
cRzvexGI3P6c4YCYc+/KSr3DewBlzDxEcSHWf1b43N2VBuh2TGhqbZ/7wt22dhWFe9EFTQzhFNrv
KU+r8cqQLEw8SV9qgYBgbSr0s4cOoqiDEbiV+OaicrzJLM39GPZ1vPHyqHs1USNflX6ISOzlkVlY
2oBTJ24mIcLEszifCKWKixEuI61iW3tIski/xx3DOqlKiJ7p5bamSX3zlGMSWFu/33EEf7o5T6sp
sRXidjeG33FKDNdFlbX7pESTB61978721eZp0Jp87UVIY19u+X0vqUJRuOAdCWSKiPe8l3ntu9wY
fvx9HDMUwLQQ+za0DECRR4l5LbezsNhoTZsqoqS+VNMxz1tD/sZphq6KvsNcUPV1Whd9DpGR1MuD
gjFcvY2NhJR+3Zuqu8apovF+9W3Uf0IMtHdXmJWpv1BOEc7dkLfFsPVjyKVf0Ehnnf7hsGAIAfPA
mZAvEGzm0hU4TNugMWr/JRgAXK0zGB88cbQBYVy3rr9cbuzd7EMj4ZkjeMIjpsKmPx+VMUpKYGTS
f0l0N7pvJxVZgSnVHqUFbKgyxXgu7eDeqNryCg7y3eFmTJR5Xh0C8C5I2dlTwE/7GDS7pf0IuR9+
pHo83rX4BD9Cre5/hDbU9ssdXW6PTAeMWcoac5mTOnVQvUQC94dbJemNjoLose3TeJsSiCKKTh7u
Srp6qUGIKxIsEZgSYI7nI+u4cYf7Wm/+GNRc/Bjb3n5IkUrdqCDCN0ZL4f1yB+epXXyjUawQFOem
hxzZglmDo6b6JQ6/yivS8I2N9CSeRStV94ND6cogvcMxJG5fYg25cuWAgGedPWEiUNef0c0qvF1g
jG1R3iRaP1RX5lr7jUY8O2TAh1M15C5jmxMfTYP15uGHFUZY1khXv1rUfxUbn87KR4YTb9IAMdQ+
ReTqXtR1tPfQTBo/mahyk6SMK9dYKyEORB9R2k82ZilSB6cXK+k+kqsVeL84plrdlAglpYcePcoS
McM+VW8BxuGoN1aBGdyUECbaXTdpyp8Q9O6NNXBMI0Y8v/Zf0YZEaCrIa1A+HSao6VOE57jtrxUT
/6Jwa6N0iURiGovwWQhPGU7oiTnfDKvGGVoz8bKlGBzGrzhwADgPkZJCbxPp9he/rpGuzaFKHvEB
96u99ArqKh22Hf5DoZcG8Xhu8L+uwesbHajbKo67A8R4K8CHLGyewNW5/Y2SuslnE7XWYaWMOKJs
htDp/Y0S9fkd8D79CyY8tfYdTXgcN7IoSsJPLa46dzZvrWA18hzEkwKBxuS5MntVJRtYZRgGjpWj
dJvKNsJ73AtccWt6Ao9Mx1NKgCkxptMoiGJbfRDW4Bc4priqtq4KDSc8VBCypxC9UNS3tCCK78Fu
GVBSauk+W05TTXZT2QDu3o7MI7qsPg5z2K5Ue4rVyj0ifb1cBx1QnC92Mfhqt23MIo8Q63TJgOE/
EyEfueubUDuN2K+Z6Gqg8bgLEiXrd7JQjF9m4I5ZsrInI4tsA/EnsLorp8W7Y3EqcCOOQLA3EW9+
Py7frFdNerAmcnV45Yio9z6o+l1g1t4Oy0hlhcWns1HQVcYVvYv+DBoCxmE6K2A0cFGRpZifi5lt
NGWCPupPu1MxCNIbDGhRMNW0x1q22XM52ZDjJY8Ov9yjHBo11yR3Zu8pEtiGUFFQmNISDjyS2TEy
JH1gJUnq/aqH3vYeDVGLk4KAKYFYUn7qUOML78YCob7Qb5JnbqfhykH2LuSaBL1QtyJNQQlcV2dX
ErlNLTWUOnohvNf2AdAYb4PTY4pGqOJ8RMMzF2v4JvkfAoFIpsPcIM4DMsUfDqrzMyrG/LfPS7Iv
uDvbu2IcikOOmvs+hgj+JCkkXIu8pojj7aE4lfom22prggFRHpl1FL0W8opOL1+8nMfjnTO0Mfq+
6MxcqbDP4yyHuOc3KRbqD8H9/CZSFUhc3LLyBYAcKn49pBQr85J/0Ei2/jABwSASrU7xJNGLzr9P
3/Jm45DecCfXefdFxeziBjeb+rYKChgMFEjWBQm4Kxt1nub57wYBIJA1ZbMgmnLeYCyCOA5kJl9k
bPmPTivbT67Ih02rdvVhANiKnHqul+ukzM2DUeQ/9DpXbq5cvVMj5zNJr8nOE0excglszj+ibLXc
Qs1ZviRYTZUbF31eJAoc8ewjSnvbDcJEbhiFvQ5f4n90f+w+xVaqJijiq9coSPOT6/cEOLzdVJIR
ZFrnqxjhHYzlWvmSS9xhDhILiHLVNpAe0EZsdc4SDZ/ELMnCRyxFvMfLI/F+SU8D8T+tzw4Pq8+w
GyUP8lJ0KYJnlRhQB0VW+9q0z4Or371E4YkTcspBzKtgg6H3eAJWDHisR59NWWo7e6ytPVdjd2cH
crxCfFhqz56e4bDdKNK/g2S0wkZDfBAvfWcZX1AAFhuJAgXsf2l+r5GJvbKsl7YspVoiY+kQ1s3L
9G1h92qPy/FL7JXWg95jb5jipnkYzTC+VuhZ6hviPCDVBM8jOJ/nizcqiQhLiFUv8HOdfp81dnyX
GYFAbDxWJJSk2DKe/3iZEIJP8gHT+a6J2aY1sRkHZ4yMqeJqDZZPNh3cqUiYX8tPLuwGGpomDYku
SjmzhvKERIaZIx8O6hgL8dSVP0YjVyabL/dGL7HYwQKt/BKGZbW/3MWFGaR2JpA9Ap83Ia3PRxV5
1DEwsYN70YzOlyAAxxCckomfq9pTVbgSNczvTPYDiDEe8HBNcZLXZ63ZgV4rMfDGlxgnS9y8kUdB
uVy3/VdcYmKiiBohVISXT5c7ubB0OOQlZw1ZI9Jxs9O+B0lZAZhleN3Se43qrL3hqdgjgREoW0TV
rxX0l9oDszJpAZAzeAddNaRaxljqKC/YNyi3So9MeJvhQDTJcob3JqPwh1Kc0/UC+I8MCbzgKUM1
HXhv7rMwNUPpuprygoaH722EHZEcgOKO8q+PHc7l4Vw4PWmLlxJbn5hTzK6R2Or8Kvdb9yU180bf
4oNaUObuERy73M7SaiHu4L2PoAmV3dmukAiLG5gCuS9O4jWHUe+GbRRHwW0Bq/zeKcBpl8Po3vx5
oxO7kisamA8ErvOR7LHYlBGYhVeFl8LajMtuC0/NvvF9rcC8pTE/5HoQXtmF73uK/AvJTBQUiGff
VVQ7t1URi7G91ybwKwOHAFweGwtx653oveI+1UsJ+UF3zc3lzr6fSdqdIiDyWpCx56hRMtZl7/kO
eyKqDZztmAhCElJGvy638/6U4QBFqoIcHtwCy5otT3BwCAJmjf/ad468N7DuXIWdYz8BvJDbP28K
GCzlHkBa78luiYdWOVDTgKa65H5Q9PALEHUMwvss/uNjBZzDlIwyuHOR/JgdK15R+ZVQTXolDYxi
lEo59IPGVmj9e+FX2e5yzxYWyW8F1ekM5Syb1ypNN3fQ0G+C10qtrE3g9PUJf5n4kMgwuOsUAxHl
BPOyy41Oy/08ZESqjCzE79IFBZXp5npzsMAnLFMTs7xXVe26vaEDqDZM0FjBEBkY+MT1NkPq5qtP
ogzTHNW+ctQsLRxCiykVBqOSW+q8eTcoBgekf/BKdq49cE2Ga0Q94idnbP8QQc0Ryj9ksiGYsRdQ
rDtvyspEa412kbxWfWwUWzWBrv8g6lTRn8lQ1Y9ertuU3i8P7/ubAtkxSPHknBADZL2eN5rkEaZa
vEFeta709jAb5CN5IeN+wHf1hjdwf+V0W2iPPAEP5wnGyct91slU2mNp8rx5NUrHWllIXkMu6Kp6
g/q7+SskTXzlxn8/gdMtSEGKRB8njZxFbeBIw9Rr+vhVHfRxJzLPeW4Dw1pXWjv+IUaE6aPYOMFS
Ha74Keg+H0zCiMzvYBC9Ki6Vgi9DVPL8h9qcKIfMt7Mvl6fuXc+mdxwxIVgNdJtYoeetiVL38s4I
6tc+c9TvdYweP96wvFyEYrR/0RYvM+iPU6oDebPztlS0sWwVdvirgarTulbxG91yJxobjOyCayWI
d+cMj3Bys9PLjJ5R+TpvDFWDoSxwuXyVfVXdG24A2SbvrE84Sx1aGW4DPY0Ol8fy3T0ED8WCEwpK
j20g5zXSLMemNvZC/VXFXdHb1A7wra1OrvDxcjvv54x0PkWkiWsCo3UOYJZRW7W80/TXmhpFt+rR
Frj1+wkSF6vyWhQ4Lbezo/P/knZeu3Fr25p+lYN1z93M4eDsc0FWVLIs25LsG8KhzJwmM5+t7/rF
+qPX7m4VSxBb2DBg2CipJjnjmGP8gfGyVGAsUPmQIFqGSUqNn4+Cl/yv1IBHlIa58YV8P3KfQ2rt
MPXMPW30nW0AOfvX2695kW2gQEZ0Ta6B45bF7sxD/GLX1gaMtFrRid+kTM3vEVoj19ysxocq1v0r
RLH7X6WMWWisK8MVcGb7EbPZNTmDpSoUGSpwNWD150Q62JolbjjKpcEvJqM5QQ4SiH6asY+FC+52
+IrC3a6v0khWniVHm/Qvkp6F6sZCduaQ9YZIyBln6vcmUf34mKJSKa+cpUsiAQ8HPoDQElgTNC9O
j0UPRaatNKmhnio70R463de+S3rfPJPxFpmH2UvqDWSPthWI6Osqxs7HcwxJucdFHHtIfdC7RzEl
wxOUp3bYrgzfvHW8nDnzw1kcu+AZmakc9ucPpwg7bTplUk+yaJzbiMrTs2JIaeWqta196ONJwnoT
srnl9qTrM6yHLTCOnSj7Q6Njz7AJ9So0VtbO8uiYH4qLMJEAtxqQFfPnL+aUha0lbDtTOU3YMZyM
Sil+I+M4bnRG7UHF2GutF+az6LwXZj0sFIKIF2UiucUGO9hGlAGotE5xIeQZ85bjBwUNvHGrsA4+
FHWZyzdWOKKplyIbsCk4qh+wu+5caKzZr3ykbLkL1SaLN2+Pz2VPkPqdL+tcgCjWLhOidloYmtEq
/q8Ep3QpMX3K/Ujq3PhWXh6yWJzebm65H5PpRaADlW6mGjzI5e0VR5W6wmsnOAUcAljEJBREpEq6
FmXdHHst7670Hnvwtxtdbl5/GgUTR4YfOCs3k/PRdsYmLDuJRotpwvVHC/U9JS/HC4xCuW+dUtkP
Rq0c6wBzkbdbfqV32aPhspDoBhi3TLpgXV/hjSMFpxFpkK9lg5tlGEfatd4OyQai8OHt5i56F4Eb
WLXs0px2lHkXL0qkJEdRHMcnFk6duVpX5D8HrR1rDyWOHvNXQ8OLR+/W7pnGcnbTLkEKgRigAvCH
iy1aUSal1ewoOeHNjB9NbhabwBFoUMkm5957ZyyNUdpEUoRQjFddHOmlsNQOjaLkBLQiGt0qbQoJ
IAHZjzxqpG1vzmLDb/frK+9HHh+xEUQU0MdYhkfwkmIK5V12MoIgPwjftq+zKfePU+TYKzPm9aaQ
GeGgscl7LrbLCRBviaFWdsIUIdpmjiLthlBVc9dKSBCsvNfF9AQIgt0z+xJq1qyORcROFhI1GySQ
ToXch16UDNqhpRi1H8dOusczZC3Z8mp7f3CZwG9ZDfPLv9h25QZUE35txSmKjaB2rbKoGrRjBuM6
EFC+3bLUtW9vD93F2p9fkdUwbzeU2JZ+AUlITV5KrOxkxvHw0Y8rXOILFMpEmwC4kWu1ual0I4EY
U/ZrQdMrY8lcgVPI3CGAWAYNI+DAOPBlbAjbAed3MCzFoa76OKLSnZn3b7/oK31LY2At2MeJ5Y35
8xd9m+MWlaVaXZymPNG2BXzFLQffsO98DQvPUV1b86+2x2Wa0os+c/YWuaVMVduwzIbihFMifu9F
mmymSWT3HFz5oeaYXykHXHYmEE9QazNwbS6VLhZGBRkzQEMnOU1WLz9UQQvpRi7HewRr17QrLkNO
WDJo68GhAuPK6C3aUkq4zgRL6SmwqxLHtUlNd2Zqm09OrcYf4QgWmyqWK5BTnfbB7KVwV3dTtVJC
vOxgHoKwftZtQSJlWY8gKznK8ViwOHF83htJEXuFnmu/rKFMDrWDE8R7JxCe5xyPpOzIHVwYIfha
25UNZP1TPerf67ZqDoHGwVVOFq5oTrx7u7XL4STaoBJLWpKLNGWQ8+naql2baL7UnmD6+neRPEk7
BAWjo651p/e3BJKQsIPiPkqli4ka4QM2NpLoTn6vljeT6qBD2AXRDjaj2L/d1CLBBKwLzhDoWCAM
+MqAlD1/qXGqUyuWMvV3kGP3W2LRs60Vu4eUJvnHMqjNYwZ3ZxP2UfxFxr5ypfklHOnv9mdwGTse
fNPl/toD2exn5ajfklXo+raxK/Wx0Zt2nwc99rpjKd8gd/RV9lX7YAQRIBxzmna6VU8f5CZb2/4W
W+/8NGRLqAFx2ycuWVZoKd1qva406m9V6qxNjZYQxou5rz0kvmbva1+33TCrfQVlY9GtBAk6Pf0i
3v67bcQDqVLP28USVmsOSLSj3Kz9DgcKTkFbTI9qbEkrCaHltfDvZuYXJB5B8mup65E1JDHzXNF+
N2B+jkoqYWpXO1ntqkKEO3k0VDePYUCO4zDdxrV0pw1Je0T56ZgWffkJ/LQIVt58iRXnmVhTLC52
ypkDsRTmtYd2cKRM137jzP29hq19CNvI2HFGfm2t2BaukpjhtIEcED1UY9RsAjSx3B5W4QoEbbHE
/34QTggFeM188VmcSGWVQ91UU/03MMdoWzuxeYzCtttJOBFv3154yx17bouaClcVEhR/UsrnK6+F
noxRiB7ChddsiL1kC6+7vgm+4QZfH6caI0m8I/1N1jnYmko+CW1QPz/efopF+D0/BAp9XMRhVc8u
mIvlrwR20RsgdpCdj2vnqrWdj6Xo7c6tlLb6FAtdpu6atcnaiC8ul3/aZQpSjwCJSL18EX6PflxI
id7V+N5r0V1pIcV+245q56mVNP6u08HeGlIUfB+0PE9dHB2qozFIvdfCt4d+3snlVV9TbFuJLl/Z
jngeTm0S0UCruB2cD4qTGKHppCINXC4r8m2A5M/RGCV8WhJrwM/cH66Goapx8UzNXacOlptYtX49
Trm61ShXP749PJfzEYMfm3iM9WoyH+dufBEhNarTmajGx9ioIZ9/iB3d/8CgzKaVRbQy9y/2H6Lb
mfM2t4UBl7Wc+3nRS1Jt4RcZ92PmgS4fnE1XZkG5MvgXc46GkJBgzlEzBTu3GHurr4ZRIJgSuLKf
TcnWga2qbtCPmMqPObuz6YL+g1/Xqn1ZrGx/r7Q9k9sgt1M7JQRctm2rlZYOmhKgoJbVxxw34FtN
x9c1DMv8Gxez4bm2bXxK3x7HPzvY2ebOmTLnA6nmoOMEaPB8IP3KDPty0pjvflgq424i0apeh2kZ
3GMZagx4gVmNDHwePOZmlCq0ehSou88qdqUFhsqBOVtJF2ODg2+fcVEeFMK52JUgQOj3RSbhtBJX
caO7gInNYit6x4++GzH23R9NgcPhFV5VnYxXbwQgE0WikauDMuQCpzxf1ZwIu1ItsH9Azs2fwyzE
TdicLKG1W38StlZsyFNPwhuFBlnv7b65OHOJdGCSzCAIusZZMrM6o0h99K0wtg/xh6qPPXL1aDrM
igE3RiXs6JiaXX8dxFmZbSsKNmuH/tz3Z2MDXQcMIzJbnD3kphdjY9Z42ZF81EK3QY0Wl2O9a8i5
wzuQvcJBWtjUA2Nl9794adpEsRKzAqI8gDuLWBJUOyT4TqJN3Sh+FZ0IPuSd7VBk7p0rdRhgmsJE
2JnDZK6sgFfelhsCrD/KV1BHlhVFrnKJ4SQqpTS0jA9oR1bJIVDVKXhoIq3Wb5D9y7OVe8HFqqOe
j9A4iXi6mY1s0cNKoONATFIzBi2s625jJSaW5AKFMXyPg9KTSgmpOcA2/spW8wfXdza23L7AayI7
ziuTKpzH4cUGOlpd4WSaBh2mkbsmvxq4+s7OVK2mpE9NlVJ1x/lWaQ72kOhR41k2UKObAcvK9tbK
e0KBHbf/Sd2JxEZYrp2k0IVdDWQ+w1G93NgOMuYhgbXldmUNTZgLAfrBLkIVgfULGXyz3eiE8vLR
0rhYo15MfdG/dhqWlepKuYXLfdJINepuWSZHd2ZCQmiTGrUoZ4oeGN63F9vyQAG6BRCAWcdfAJaX
uOGEWF/mjqY+9U67MdQvTor++JqK4XK4l40sOj1p+wbObKg+aZ9wfpLcYXSjD87KnFrO42UjiztS
E5opFYFAfeKaifSUF0hXIjraa4ZSK++yJJ+Z1pCIElUn3iU4WA/yp/G49ibLK9jiTZbY1CIwjFJN
GRPV8sIbpXElDEx+Bp+bL+rD26O/3HWWLS2im2qASywLWlI+JFdm6Rpb4za8ssXKabfWZ4uoRYWX
UMARVJ/823wTb+RP/VFZSR2tNTEHMy/WddTrjS+h2P/ERu3pG98Nt9Lu7c76oxfxcu9Y9ta8ll62
ofqRVla8RvW9uqv2uwiGhNt+wbjT/BVhLvbsHPFLPzaVa6xlb/+Ijb/V9mLHzCJUspqe94uDvdAP
te+N2b1cz86ZxpWiunJq3Bn2NtCOiia5klEBHjpK8vVU73jmTW9sbfMz2vs1Puhvd8vKDrLEv8sQ
DdBLZA6F1o+s/1jnX1vx6e0mXl0QHBfkygl+Se+cd7waEvlFBU34ifs5u1K+Od/wVdsVh7ebeXUO
vWhmsRqKMY6cMKGZ4ndyKH6Oz9Jx3P97TSxWgmSWjZZRWn1qt8F2nqYIy68ccWtvsVgJDTqcypTO
TVyVN8GVeqyOydpKmDv8Yja+6KnFShChXloC1QD2jdxxuxvwY2Plih8l1mWal/ySf/x73baY/XXg
yFKTMfuL39O19Khd5fu1wV9WoEm0cBK+eKe5X1+sbitRwlKKeSf/W3mj7otv5n3PuX3ViV3zGH7R
J7d5DlfkLtbGanEwNkkxiDCizXH0pCez2kil53w2v/x7vbc4GfMySCsnpff67XD4e9Jpx7ebmAfg
ckJQup+9xOci03nnIUo5AShM1CdLXBXSJ1v/ZPSTq/Vf/71mFnMb/1c/jSeaKUO8tPZxclWWXrSq
drec3lz4oUZxLYRfSuZniexrLDjyIpWnr05th7mrREP70QeK2UFph0S/K/IiCXeWnUQHaajTfJMU
QfM7SoRO2JH3zvf3vTXgEWoFIEhmeVgVpbnzzh37QWhx4ytf7STt8Wof8g+CCJlwrdJc7oPDSiQ1
9+LLwZzBKhjigBUB30Rae1FSm6aYx0mc8FuATbTu+nGUtp7lW2th4fLkIPqfJX1mAQxKMBAyzt8L
/2AsTXTV/9rVGLOFnl2iMXdlkQTwFY/CWl1t39uRYIyIcUH1c8c0ljfLFGhtFIi0/Ia8tIHRrJrL
ni01hWsZU+PiQFSKlRaXC3yWzQFKRSYbswd0ohcTtiGrBU5Mi77XqhRdT2ESfTAl2b81nMn+MCEe
c5NCLnhn4uZPIgNxlTl5isjHsmaXaak8SJMIvvuon2wrrv/7II5V7+3OvBg9RFNmVMAsDUhCYClN
LpW21YeZkn8XUuWU3jh0xSdHGIGOh2WfrZw4F1OSxkjBskfPcElu5udTxS7xQbAzNftemnl7I9Cn
/5hXxlrHzRPubOLTWTPkDbdOZHCQITpvRfKdJNET0/wShUW3KyXTuO2sSDnEQfZIDtQ8SFOs47Aj
KZ03tV2/chO/yADPg0WxDBY2eYUZM3nevoE+cSWFgf2lCjkWoOUOtvhuDTIg97wIW9NVbDEbS1QT
jOPPos1RXXVNFFilU5LyYyudvtzUZ81UroSzRCFJKpwtzh+nSp1izPtE/zJ2pnQH4zUarzuqsE/C
zrBREZ1aAHZ6e1ZdLBgaIyFHoRnUIX8vBlow+KFtZvaXUkGslYSh7yJ5YV1JeaQdffDAtzre0ce3
G/2zIs4H3pzzjqDP4DZQ7ll0POe+b4lUDx4bSYppFxsDK98bbdMFHzP0VKxr0eS6sgG1j/R5oOOW
4uIkLw+fBBIY5UmXajz9vMm3dGxMtaHPBzzR09qsrzK1RgqMe33TZd4YkE47jHod68PKcrycu5xW
JM+RtEF2hGTm+WCpA042CdyoL6XaTeZWIDyabiNRa8YBaxeU4bVMV9J9lHVyvjOlaQj26kQObGX8
ljdKAB9ksOYsLrPnUtkJa01f0qGDf9ErK58e0EVzNLcXMMaPIQi5ajMJ8nnbQp5Ga1tUpeF/fHss
L7alWQGFjDUgRtQ6OMTO+0GOS92IZLV4nJIxQpK2iodhh1raGLp5awZrG9NFc5yTYANh/oJWQtxx
EfjYgbDiQLOSx3TCC8vtaszsXCmGAu8mU/tO2Q2g25BvKBABrOZsBpB4/nJ9Qq3NCFvpi6Y448e0
xUy0TLV8j0tDj/weuaUxjYcNCTt7ZVwv96Y/CUJ8deY/s4HnedNkqQy0bFLxqIVCuhOZ49zoXezc
FWNreLy0fq0lmfpRwef6TlfC36rSZPu3h/Zib+BEm7mNM7mRfyxF0RwjS3QpqIjGOWxIdZdpt/Xb
VIvdvjfyK70KvkbYLm3fbnU5o2e9rJkjA+EQ9WiAoOcvnpsl0rN2PzyahWXf+CmZwB91qTqpF2mx
IIMO+Cfbj3rT74sxfa/ODgh64DDoeYOGAcxhXSSD8iZThd0aj72UJPc1ZeCPfdbr3ccRk6XfvWo1
5gbQcd3cIQzXr2lJXQw7+W/YEIA4oAwAfF0SIvwuIPdpRuNjz+1I8cJYta/yxG6TK61LB6CdAO3v
8lotP8VVbV7l3Rj90Ap/eKeDMe8NXxCeNrapwC5Jyp+PgmQovTO2lfxY1Q267kQJpdj3apOKY+ME
ATCoNlvzq16ef6DKqPwB0qMwRcVtuZW0QyYLSVfLR2yd7E2jd86HqXLQSUmkDZCkNQ+45fSmuZlR
g+kJ4BUcWxcTLTHQPa7rUjwi40niDzm8W5RIpp3kOIHqVqVK7A/Y4Nfb03sZWWlQJsAR86rMM1AG
i0M+SAytBN5vPGIMAYFhHIz4ydBHbe1gf60d8u2I7c30jAtdxazt7UggUsRG2UnR1YSypOUxtcU7
JdiZKcwR6uhMWEhu1pKXXDejg6ZcqzwGyYD7luIX295Gjz5Effi9W8PcFGE97AWQhxfoEKeF5+nX
sfJo5Fpxo03Cum573ac2yxSFOhFvmrCYfqQdekxvj9rl1IQeiIc4NXqL5bDcCpXasdK6VeXHoA6s
XZ4KS76qCJtsFzF987PWZs0KCPGVFtEpoBbMFIVbtyxY9kkuJ3UnB49WmNQ737SQMVZyZ2ujxeJa
sD/fp4ME8Aik41wnmRkB+DwsFnyQI7wz5u30iBxnunfquoYe3FWHIJPNbVm0z2936MX0BNsM3oEL
E0c5iaBFc7LTTeAi8ukxT8Lobug0bUuGa01s6dVWiKqpKQL/Y2M538X8wErCtm2mR0cZGpxQUt2t
sbRcCWehi/I9L+NZ6qYz9g9MI6EgSpWLRW10+dQi6RF98SUhITwoRqncmFpRJT8Gs4pqrPsSWByG
C2CucohY4yjMnyfRGRlQAgmk9y8QGfV4MHvUuj222TDzsQUfytpLAYc5PyiDWGPiOohG+M+aE/td
5Umh2QvHBRjeSrGbDaY5edrU+9mHWitaaM/5UDfmnupzS5IrhimjeD2Gt0ay8aumGgdvsKwyuw5K
PzPAmk4aWd99jValGnoxMtYmmXa0js3jOLVwDlw45KkNRERkHUVxLdXLzji0qYVH1WYs1Eox8YTK
EQUjKwl+yO16yCQ3Ttw7wx1cE030G4SPhirZGqjNJtfop4XFcxSrRfEJHbswio920uiwtntT9qMM
WsEwBiH2P2iDhi4G9ojEuqpapoaHuGPRuWYoNSa1wN6oqiNZDSV+mmIVe2U39FHWUN2pL0Oz5fJA
cuSQycY4fcDYtBF7bnR28hu4maOUnh6gSPnBN8aWlKeoRbwTgxJFP+F+5fk2SoXKpdQB1sg3AY7v
rnoOD3/HxduMfxdDk8i7CvWh3jOqqTMfsa0WlasZiZrthqiY5Hs70MPmRg1SI6rcWivbJHBTLUTO
To8bBbkXS0/a9K5R/BToy9AmY3yA6m1JhyDQmu5BBxGTfY0GtvqtMzipcZ+ItnG+yjJJlgHf5gy5
EA92lU5B1RnyIjgquN6c0rIqMUqr1CHa+qnWg+kK7NTYO+jry5tRrYf6U9lLdb4fCXPDfUlOfjyG
JqHephw0H4/4PAzqjWVLge71fp/2122gCX0vo+zTe6LSmgLh5a4UVzEHrv0psaXWfh790RGTF3dA
XbaDlBaBF4k2NPaIzGQhLArT7naEYHArDLtWBy+dbNG5I98dbToFbEri4Y6MQ6mrA8e2Rlc1ezsR
TPZEjrYIb1RS6Tq+04z3UihJ0xXVqKD50HetGn3t1Fo39r0PpOPLhJl9dl0F6dC7WYoc1vcgVvRs
GzSz4TPRZD2iw0rirZY/QxsC5o2EbmjaW90q0QtFRVXXdqaJEcMtgFB9JuCaHQIzblAbNSaiejpC
a3dxUsF+Qkv9WnzmEez+OHDrTg9x1TnyttW1IXsogMqWp4qbb3Js+V7jfrSVypC9CPUu4HRqjxSZ
yvQr3L6a9LHwysQyxhyFfEXUX8e4LPJsw9BpkeU2k1WUd6UeWs3ophGyvd8qHikDzaaPkW9s0lpH
LKSvgEx917th8KEQaUEz7rKcjeA2TvwsOEJDjXAAKEoEzQevG3NnOsmSpRSoPedBPBnYytSVabuz
L2Z/03WA7n/lQCai5pCoMT2xUSvuQb9gc9jRNocj5azUIpY3PgC/WHwiRIACKRGxvdjDAcSXGNzE
6VOpaMmTE2rhrwGP64+qXknDyq3rlbb+6OLMjDggsUskilY3Tj82VvzUonl6KEpMWDZkSpsO1Gm1
6mY9n3EvTw3ejLQLqSdoeKT2llqHqj5K5sBW8KT0hTN4wLCchz40mvs+yrL9bA/2lbgrUTellRZP
b5+/F+EFUisqTFpu0DOQZ0m/YXLEUaSl0mclrXPb1WTQn14qxHBrphEbuJyX0TsjDAgGpLVggs4q
L4Rv6vlhDHQJzJOQsq/KmEBXs9WmaneajN3cszoGrX9XGbF4721SnwNtKDjcYkC+wAY4bzSPcU1w
RCK+xmHvOF7rlyI8QVrJ7etEdOzkahJbXc5ympp6H6rGoHx9u6cvwLUMM0kEggYulUDJzXkoXhS6
It0gKUOA+DSGvf+5NGNSFzvoi6EO8lcafXOXBmnieBJH6M9CjMEADQueRGt56qQPysfO8qVhJWf9
B9d9PvlmcWgmHkSeuWMWt586i2ByBkJ+RBuv06J9iNKVj1yKTWRyz541DOmuGUkv7DpMiUmvYEOa
q49BbmXg4eourQuv9vFeYOJWuR0cwDrlZoBN5bzHaGW/qtR5sThJ1uL8iITYrEKrL4fSkYoRu+Rc
fR4QLjT3GG0l6qEvHSIhIqRw7bJxcRUnNkV1ARiySTKWFMgiRI0q1nw0GvJzFk+6dkfqXR02vq3V
5S4aqgzsVB8wnfeqKjWx4losmeA+KI1e2wnDis392/PoYrcAIkywLHMX4CDlkc6n0VDJatBgHPhc
1761VdJkAC4HH8CIFVw2prDb+ZNReYOU5Cv1qeVewd14Fp/gYkAmjH8vcm6TVUlRaWfhM4o/xJtN
jArPfk6L+S5indrXDrJ5tkLdeaVNYumZ7GHOZKilennWYFSeEf8+W5OVHGHOR0ezdqSHKGzio9mq
6f3bvTv33tly4P4P1YM9il2ftMeid3NJEbg5DfWz0hR+vM3MLnvEOM4Xm6YqVOHWkwFFUMt8faUI
cTmruQeBQyeXSeeyHs+HtaeOO+9Mw7MBqDq+qmJHym/DKJ9iLE3RFl/p11dmNe/IPohsI0x/AJDn
7eG2IGV914tnaRbI+xzBMIBoUdl5cS2PgR5fkSFAA7AYDGINYMDNsAmRtIw8u4iStSTF5Shz7M3p
AxIwpJGX1Ycsyeww6frwecanbkbD9I+1dicszcMGZE3747KnuWLAWSR1DOySqs/5mw++ihx5PTrP
NvoOX4qyV+7j0kQUXEaq8+Ht6XSBXWIkqbIaVHEQ44CUudj0fTNvHLMV0nPW5AGXK8R8rTry0Mp1
KIUWZZqNHwsC/OwG/S1Z8qoKpYTHsqKed1NqUhA0FEVUu2goB6OIrOxK7iLyDQYcYXqVgVdD6d0h
kv8SDnb/6e2Hv+goMo/EXEhPkQCnNL149ibIqgkvIeWJCpQVXjEfqq82t8EQEYXElDbvbQ2tDYRR
0dKmgEH+4XxYtEzICPlm5pMuJcZTGDlgyUzJ2FZlaa9M/nluny3yWdYD4TXI67Ok5zK5OiIyJwvf
NGbgqTJfw4JNVE31IUPHfTMFte7GFESPnLfxNpj0YiUAuuxXEnGzUjw5M8C/Szvh1gAqlESV/YQx
KVCGqXXyhLO/CbmCB7IjvTNnhYg2ti5kjwgzGdAl9LZFnJW6p4zQtNE2nt5Nmhe3QXBFF9TguPN4
BVyzXMzMGlDNFKipvFMoVBbTJol8Z3R6Wf3Rqea9bXfBlcAB8nNfZE9chbp3HkoAGai0k3iBqwvA
eClXVNZ9k8BNHH4C26fgPgm5ERurcKK9apVRuR2RT17LAi7TSbRpzoHkzJmZo9lFBJt2jejbZJJ/
Oo6f38OtyK/b2KpWFsRFP86toKY117igYi1hGgFaqbluF/JPqfW7R6Mzhi1eC+kGV60YuWepOr1v
AZLdl0Fnk3RHoYwrwSJ51U6xM5Sln/zEKVh2KydMt103Zm4XV9O7B42a3Uz8n48filqLDiQDRd+K
tPmZD6bYy+XU77n33ZZEjrdIPr3T1YeJAeQdEM9MbqCMtyyoE73G1WhOI3Kg/Wz9YTe7QA9SzyzM
/PDOTiS6Jyc9rwG2zou65BDPQAYL0aDaaot9aGfTMUI+4ibMyuHx7aYu5gcDhT8C2mscnHTZIlRB
Jtcctclof46Nkz7bCMnYgRWV2J014UEE5spRtoyMmOYczKQ1gUlweC4B2IZMlV3AT/kZWKX1DGLI
IHk2yH0AH94a8i1CIOBcKbI4wTv3S66LMpVtvKEoB5F2X8Sdel/K42Tn2U+n4JRzidx8d+Ki5g1d
J60xzy57lf0ElQhiXGYmVcDzY0iYVaePwhjZT0znEBRJ99uCbvBkp77xpQ2Ktf3rAmEM54Ui4yx/
AQwF/MCiQXJbYQrFSPqBAo89/DDBtU1HyYojwFh2Kvwckts0JqW6nfD56I/lEOGEkeOKFB5H30Ay
0e0iJqNbtnaTbZouivPGjQ0MtZprQnRAyoocyVLrwvP3M8VtUTqyvDRGh1ly5U7Mfs3o5JRrYl3L
noSjSzVh5u9St7bZ2s97Uq6VLBtNlMlHXxkfClKXh9QZqy1qU8lXQxl79+31sDxWoQ2x/xNEUztE
s2GZ5JfbUvLVSmjfUFuKPQAtgyuhTbRPqHit3ZqXJ8CsKMXRPYPL5h1lyU8uItaAzh34B1qUnXkq
ZQcbXDcgfSGlmxYjoGIXTBX5YzXGPNXxugjk4+BG1Uw09Zxm9rLwIIvFWrypAXLpGMboonXZfjFU
WOmYi8wD/sszz4Qb/kzwvfBS4eQMu9Qv05+t7jT9Sa2K1t/kY5f0IdGPgFKrhbWcnLpA0hp3aJDO
/xjITUXGMSFsDfY5x322FpcsNhTyXVQlZ+wMUE9045a6RgYufb5fKs1DIUnDRtU6ZzemTXpE76L1
ErScSMOEa7KYy3vP363O85JIiKqrvDjlskDEvpkazQOqZfnOjvvwkOZOdVWoZD2E0XfXBBDdTmfX
9qAtah8K319Doy9WxvwMoKwIPGe/ah5isaG19iQKX3eqh7JPythDhE3BZ68d7b0lavuugV6/Rnx8
pbNJnOKQAEpoBlYskhhSiS5G3SrVQz9iHCOElu9ie7I+SYaU7EpRyZtiZjy+vSJfbRQoJCU3oH3E
guc7gBSBCmqyXjxkeAUdQ4oUe1mpols03zDonBP9UhGvOc4utoE/nUstmiQxumRAQBfbTmXYJWmX
pn4oklx4BlVvz566aQO5dFVIfp4sLy4Sf9qaE4psbnPRe8lSTmNJUN5QxUNYSGZ+9KUmb3YYnQeF
N+U1Is612gl/O9pVK1GJUkXs6rakNlDXlKB63zEJSoVtj4wFmgVkqy6AoRO8toFCSPHQt7EGzc1O
D40jUz/ByHnlSrHY/v5uag4DaHH2X5gn+ItUJoo/jdrLOY40aRTcSo7SbdsiXAuzF9e0P62Y0L/p
ZoKcC/2dRonYdqoyfxiKMbxti/rnlEnDp0YOQjSiDLHVUBrBXCyuDgAJv709d5fTaO5NkvLo2bIz
A1BcrNFYCqy4C/ToQZqc+CPns+Q5xYTJeERc93ZTr/QmxzABB2lx9sGlXic1pyGVjKx4kDoEEoN6
aD5gTpCsoNlf6c0ZA0ImAoEWgo7FmKVZ4uNlJJUPiQI5D8M24cW+b240J7S2XatXh27UDaqqdZ16
odWtMW2Xm54211aJUud0Kpf8JbAADFmWZnHfPGTK5N/LfklhWtYiOd1gD1B+87VSXrmILkUEmEAs
TBAp3CZmdRp1MYZgOMokrNT2oYNRfx32wRBs+0mqfwHyyYNNSrX0Lveb9ieaf/0RExXpZ+uE2U8F
qcEfKa/xL6+w//Fz+E8U4O7/3hrq//4v/v+zKOHtBmGz+O9/fyhP+adGnE7N7ffyv+Zf/b8/ev6L
/30b/RRFXfxulj919kt8/7/a33xvvp/9Z5sjyDt+bE9ifDjVbdr8aYAnnX/y//fD/zj9+ZbPY3n6
518/izZv5m8LoiL/618fHX/98y8WyYtJP3//vz68+57xe5//1/8USTSeLn7l9L1u/vmXrv/DJmFA
zEZeG2DnHCv2p/kT1fgHhyzRFoAK9llUP/76j7wQTcgvqf+gFDgHYrOyKIUkajqIZ88faQbfh6wF
WSQu0eie6X/9n1c/G6T/N2j/kbfZfRHlTf3PvxYzdzZ94ZyeW59ddjhYznc7C+FBrFk13eOw/tqG
lD9T5zqDsJ8N/coiRVHw/Ej50xhn5fw+pIfUZbYmaWu1ARbWeUjTZdOnLC6V8qrO8f91qRVXuauW
g6rchoYT/xaTyO19Fmp9t1Xq1j7INWxoapSEyq6tUOT6KHH0GMckCOL6XuVszA85jqDhzpiSXDpW
dWYO12rlN9XBtHrrVovSqviQsL3fGHXUBHfI5kfjpnfEUF2HxhhUu0lXU0Q2M5twQW0mo94pEtZH
+AGKaZtU6pRvIPHMv2SANnB139CSfdM2zT0IEkvZdVqSa1dtmVWJl+ZVlh10sFupB376A/Ez39SQ
ASCAL7Pyq5PYZgUgf9JIjdZWpbuig7jlxm2t3cdFYMfUxnsjdE0xIQ1f8QUeZPEu2LFZy9gNyLHc
UR+RQ+m2Hwb5yC2zaDei6amtepOsJ9UeyUElu+nKyMj1Tdpyq3fjCTHLo+rkse9lAG0dty+jNvHs
WnHEPpwoe7tKL/1vws5jOXIk6dZPFGbQYguRkimoydrAWAo6oAPi6e/HsbuY6d9sZtddxSIygUCE
+/EjtCUcUh4itMgCE1Ibu/y3eZ02edwaZb0XorACgsZIIyjqWNfFIzwZJ8JsqsWifFwpcsm2mGn0
AmPYuoAwiAHt1vdvKhMZtYIrKs/d5/MUE2+mY8eKQ/WUYdjhjPbVb92n1MnaSE/GNxzQS26cg/w2
Mz6yyX1x1uIJi/6LtX4LjI3yty38DWZFqYgQKKK83Arsm7Rjt3r2ETA6CfK0thlw+GlYcumgyLtT
7kwnn1ieUC3GjlaoDHRz3Dc1Rh3CzkNskW5qmQ9KbXOEFvjAELmPynJ+XDpip/AOx7NS7PBjh+2y
yGjKlySCfOZFHc8Z/wysR4Y/+mwUMYFva7AkgLBbbVyMxX6ypFEGq5F+kT1+Wt0UeKhqo3JwVNRt
Sb3X5bCzOvvuqSoqFjwAMCS8Kn3aQSF5WvX0Wm69OFS6cdpW7D68iYu5wxSURX9xrOJgalkRLXLd
u/N62FZJ3DFXbxvnoXHU3TayPxxjISF1PZIP9WxOWmzL9Uq4LFL9KXk1R3oFKzkIq9hiJqMz9w5f
R7OAvVRh1Gq4ebQZkLU0Z/v+THnYoCQODXgafbq9IvG6VaXmB6kLqCFHXD10TziBVdY0IrweUSWz
d6tPkRX700158EBcHAwCPFUiP4NWL/zfuvCbIIVW5eZdwex2+DMsBqTcROGJu2bP1ORRX22MBHXy
+8rh0ur1i1M2WWB3/nk2tge55XdMVVek+26oNu26JDLFisDGWlcrLVgi0LCSljC3xCTFjYSKN6P1
qyj3iGX3t2HvVRPZceMHH/TB8Pgq/ggwKsq407LmvuXZ3y2dnqeZMGvdV/u+c86ymj4cczmMJiwo
S0Lpyu3hZ9b7KszWBDLAJK1wbRIRQRagvDQI2+JLb+22hJhIkM5UFsVlbEHrV6e4my2OaX7b3jna
SanPut/TXJL7VkBWV912mEQDsyFz/4D77OrGa85rmT7ReWIktDhzTHG/gYA0iGj73iN2ZnsgwY8M
KqOBSGeWf9VqSn6T/xNtQ6hGwXdNLuWy2sfEV0mcSDtE3fanyX09SA3hBr6AYGVNsb0UgtlovgS9
50dVjrhocI0bEDx/MubnIdPafU58mVnnWbi6mIHMtdptxRZ6WX3KVvOYJuVZK2Aolf4Yayp5HMrJ
CjaEdCyw+rFIij7ocxL1lF2NYWnab6mnE12DT3E4zpYXajCIIkiBz0nj3g279O4Juop4bHFKKhr3
xdJ7/5B55s4VyxsWk0uIFcmhyPrYm7tvxh82Nb1DLDa+HFAN9e2p5JgOGJNcaGT9fV62aQBXodrP
o/y7VvKtcdzfcl5BDbQs2rTMDN0MebKZEC3IrvFrq3QS4iDlWQDOoSynMU47Y4e2ZXnQhs4OLRQO
R6nEafFQq+BKNyD+6UrtDTZkdpjcaZekbWyZDNKsInms3PTq1P2vzmahN6SyNXlmx77XxQQlQKnz
8I/R1vyl1vzIGGY3cHC6o9fv8Vob0itDz3hdYZw4dbbEHBLyyqJvYl2be/2yVJsf6vMgbhoR3pE/
4RNmVgW0vhYOolJMblAbub5Y4j5J7KDw1bnpqlPXmkPY++5fc8ZAAOO0knMxNdAGYbjtcVu6oycF
c16pnW0PLWRuJeVhapbsYMj8Ma36T9Syl6bWX5Cus6wbd9+bmjOH2+a+g1iYf4aiFldJsQ27sbqA
OV1kNrW4Pm92WNnrzhu6n36bvRhzY/1Z60qLbKe7uc60PpbdWu1x/Npx+P2EQfY54qca+HW3Hguh
HRKjWiI7abF/kwb809bDyKg5SjSUQUIQzbqkh7mz/6qGh2uo1jsUVtbeFfX9WXdaM6bHAEnSZf2S
JpyYE11BOFWVyY3iIUlteZUuXIlJoSceZlyXnPbJsFczsnL9sjXV31rioOBPbYtpiXnNS16q2hqm
0M4lhNcN8+tc2hyz/XSb/AGefrr2Mkpr+Y5wxArbFhylB4wPen96I/tAhtBRSUnObBHIOllPbt/C
YPT7o0bhGvp1fi5YG4FMNUi6bvEpRzkdW81mStz6sdZsP9K2fhTsUwn4MdIqv78YtW1EZl5aDxoB
PaGxTHmgoKNFNccLotMTs/JHu+kvniufGaKasb6myEYMd47tzLCeNn+FLFhr2AxuWvXsOdunvUxG
QKDkPmmqmmepoXVORRfpqp4eu6EtzoTFXNqh9Uk30j5T3ogg17XpwQGCZFt33Nifa/F7NoH7lqW5
6kv+ZOdQGBOXksf3hP4GfLCTs53vrbYRYbM5n5us2x30NHc3ZkYT6DWPHQM482b2437YFmg/WznH
SkuO5WjGkECOljHdIOp8zdZyYYVbD1AlVOQk1Y6kxBorDP861bgTmKvXhOXIKVGXOiWzC2exxEbC
2s566cO8lOp3o1UxWt5zldt9YNL6OqV523r/Voz5S6usiLzfS5/hs5WCYpZ+F8DyrIK0cbQo37TD
ltt32r/HcUMRZFgfy1bxdSkxKOTYBr3OC5ZK+xq9vMF5y37j2zaB1y0/1Wy8au7YB7k7n+tef/FZ
iLWh9SdrchT4+yyiqU/zW13XLEW/VyHy6M+2gHI4bYlxbfgwy7HoaS0Dq12rae/1S5s95l5Rc7x4
Arc65czyT45kqDxmWaeMsFyr+inVjHK5sDHPOvbJdp1F/Wbb5zaHaL8XeiJF0ADfuwcLMFp+lUDZ
7zM+YqoLVuy7FGRl37wMk6VREgLUhEU/8EssV8rhpvVm4v8PGPkfaN73oBxfQppmqEdogv5pKptK
g9sHbhA29fdQoUCGGjUsugepsiQN13xdgBTsZPgf0/p/DQr+DWXjwqBZ3yGFLECo2//ydPs3tKnt
RzWBJE+hpTcCZmwrMN6bi7Frw8ojtiBACE2eRLEiqg1JWOK5k9VjaNxnf4gYKZXPtmlhIoDN1EcJ
/WOHt6hEPYG5XbSVo1dF3ioacswhup4xcluC2sShCf8faWLx0tvay9Q3+GOlQi33f+uD/3+z+e/N
5f+9q3S2WAwg8YCIgEHWfzaXGF1mbqXcKRzrvnobbNgfSqsOkP05hcUq3A+nKz0t/u9X/edI4Pth
Aor8i8oFNMso9j8vW4ptNFNt1kKnUFWOcrE1X81OtwYY7wuag95QaxE0ds6bVNcLXcayeoKoHMet
QtY8o6P//on+QWv71+piaMOs9tuHmtHbf34gBaCHz36vhROr+Vy7EDOXchCXggb0LtpWXLrGTVQo
ZjQO//3S/6e//xfo8D0iYTYMXvT9iP5tfemZ8CbfbAk/cef0p0o9fJsXiZA/JOeJp967m+P9D2gc
QOPfkWNKSqBpBrjfPrcMi91/XHMmI9J1E6Jyp2o71e5BJhMQ6sd//2KIgP+5vHBc+BbuoyBkUAx9
7x8QWFnUeeJCogrHrDv7ZfOSEVVPzzypyHSb5JkAzh6DM/u0ZOWtre1jO7Lv1V4+HNaqxUpkIBlJ
prhxdCN7TOP6w2lxs7+OmI5JOlVlWEMZZ1c1y0ej37JIH5gCk13+PrZuyR5rtXvLqSLXz8JtcHYD
Hbu9Ns9NZZ/c3Lm3xRw5eh85ormOvXEYq3YIHNEfm85svq0hwkTicjMqj8PSNFHJUJ89kOvHOFQs
3+XyfJ/M5KPXEpxJ6mfwtF8bRH9PeRlalORaOfN7by8nu9IMrqzek2n+NIblU1PtO0YNyBXkWbC1
RcVYxG5Lc4el4xFCYxcswn9JZyOqU7KjE21X5s6eVPojQ4ybryz3jEXlr8IQu23EqXJOgYS2AUs6
VRXPelbDynd2iKH3g+udatOLnGWGtq/9mJPuORsJpOmSh7lMD+tsPuUNrGSFyYDtDJ+1TmVm9u/c
lZdGTVOAUeq3C+++WPNTLewPyqMLBlDXrMal0uCHRYolVTu9K5dOodAhMrcdJAextzPxq+RwA8ys
OaHUn8ZqXtgkfezutv2cz6eEUULIqxEJVOwweBExtGO8ZUMIL+0pM40Pu8zCearfNr85TbVVBQ4i
u6Bdhp0LGT5rnaBIymPTG9iU+p8SEWq68Q4X3dVYi/c5zb8L0wMEvx36hK969kn1M5snM5+fK1Dg
rjZjpsU/hOMevMGneOTBKnLlQaJfslQ/1VZXMdgeQhwhUW+YXvM9XpU0EoX8dHKxhGlB/+9QI4Wu
lj1Tzb3O6BUi4LCOSCNWkQP35XES9PbzeBtN+ZJO67zrOqSKedJXv2Rjurte0x8wxN1vhjw79YRa
fpZcTqujROQP1uaeFn9TuKLyjNEmbvE3aWzLvL3o1yaQJcOIantY7dwMJ3N4FJM5XiWqF7r74opW
+Ew3ehPdwJJfa28nMutEotWZ3vDkb7xn0+oWu9ZvioBUMHc/9ZUZ46yXH7K6XG9l0z6ootwnybQB
ExRqDLQZeZDCEmfCiVSY23q0eiwAgKaOFiOnRyCSv0Wltu+m9Z2Quh+NNbrhJlY0QnA6jxNvW5w3
+efojy9OndThsjpLNHAvNHfbsx+M4bqiV8vYNGTdPAjphGNS3rivkWyaAYqe7ofOhiLZWNFhdc3i
oPCh6NIMAmm6tY+tKr+4Q3Koms14w8u64DdOLz4KI/4aV2VbNe8eNPGwA+N66PFLDRtqtMBuxwoz
2tkzA32czsPS/U0M+yTJTQL6aLK407cyQCx48TP0EsP0LoYZ3UQfpkO24ZtjFqGL4QzA4rAEzFs/
rF7rTqLLDpBJZgABOzRq/9IWa8y89AWT7riCoQp5bBNhwqd3lH3THHW1l/RzKI2A8em+N5aDXtv7
NqGMxWEiSAD6tma9YoR9S3x7h9/MQ9/kX0hpSJgSsSEmtFN2KLpl13p6KFfsK9f8Zy31OGu0Q15Z
98XRwt7bzsOa2oFeVTvNb/adh+n29qVn+vu0tcXJx1S23zNEEdn70GtqP84uORgmtfncN9EgJxE3
c48xU2ukfLi8iyfX3+u188cRs1/RbbfartJXN8iLfDsmiGeH2IE18YXfeREkxGGFTl/I58rN7adp
LnrwWG66z96YGiRnCSUfiQBsr5rICfrwEW11Q/lm0Zix+NfyzXczYvSGZQmlYRQvul92dxDc36PQ
j8xhEej6eHnM4q+YHBtETi026sh8nI9bmSTx3I937Ie8UF9M7e+ygVCcsnECZkwqULDF0y5NSZmO
RxItvp0Gdqq8oFpKXh/aJkBOpT9pWjEkQZ27r1MusAEdLIZd1WzckYCQ22PwLc8EXFNMmu74E/+E
7lQU7XoRiYbqqkoJjJXuakSph4oMNGPfVcPR8fMz+YRWKEZCjhoP7tGW0Nuss3PJleriuRIP3uzd
x9mwwm8JWgSffQizb/uLdCpOMtWtoHaRUzkzhWVW9m/jYH50qCuCsS8RnrmDEUI+Eic8yK/DMj+u
anywVglvx3XH5pexjr9N6PB7PXH0UHUCLLbuEvAlPU/GT19TDTJOWZEpnFkekskRCFJBkwrWpvvU
5rY9yRFD6AD2Kf+mLy1r1yWDmYcdivcHn5ZvuPap6/9I5rx9ykUu0khL+1upGV4bkNC2tSEGVaN5
7BNhtDEwPJmwG0cx2YKuLuMkLYd955T1ZevbDkCqHmamz0Jn7Q12Z2FYV3TTH3wPpHnw/M10g2SW
27XozVGEqxjbHNQ+n48p/c2tn3to5szs8y1MumYjOE11buRLr/jdz0Xyqs9W9dysszytupV68YQt
T9jYehkDxlcfk9fjwdRa5csybMbDUCzgxywep6eQZC0e/dV1sp2lty+ced6DwXc7maJRDijrol8r
6R0aVDjRTEcUJWbpnZ2OkrDtsTWZxO3by2jvieZNAScvHuaP3mYkkaHJPC6ABhHRtXsvE2XY5GJ+
z+z+SfenJsxmNr5czc5j19VVOJDD9yHGzARVyhPrrwTefBn7wh7jbrX2MwZA9dZQjjhXojC1vVoy
SgRfO2MAnYHKy2afALEfB6sH5JycZngSwjqIbvOOEs3ga5nYjw5pTnRphj++TS6eaYE2ejLgze8P
30RlK7T74o4WILYcdRksOEmG6oqwTJeF4KfhPFisA5u9ZTe7M0ea6xpr6A517cWNXpqfMzM94rlt
/ZbnK9iydM3h1M7bfLRHcdDSWt0Nw/7D4L6JCltYD6YCtfAAiAO3wf0rSAZOrLrKWJgMVHbLit9E
1fYWEL6z7r8pbpWpnU17/GGt9Y+xs69w3X71W7tPKSoMvXAjIc1iJ3CI5mfdTB11S1q/lZ3JhyTd
dgWRZODZtrYc+6lP9qlfT98nptqsnWmo6rwYbJxSIMfdGEGdGcp0QTYkPKpCIWyd1XaEbPKYlM4Q
iK3C7dS123vjrnsvyYdHCRsBCYd+cJUfN3nVHhlGaAFLtDlP83ZRMllDX5/6WHTzGAx9+cWJXx8m
bY7XrPN2hKx+jWnKrApRb9QZ832o2yjzMEiv2bHTefqTOvaTY4iBXqE/GbJ4mI1vpbE13UvP/4Vg
ZIswUQpWwJBI2SNW9VuP4W+qIz4tot4EaxUIKAORzhdN9hX28v6pEKC3Ihsvnefd01KE+TaUByw3
UBCpZb9YuYqXlBkaUwROwLw/pBKOqZi27dXTk9euKhV08oofkPMLCdFdbNoNZ62spA7gT92AXZoX
DLgm/JgpvMrgu4o0Ce87NE7KRK7I9TluO2vjXvt2fp+QqjJJMSsqgLnC08G791ViXtxJkL2m0GGB
D46nBJYCfjtu8G0JE48dNWvAQJCetavkBAK/dPAmYQIduQsy8K1uDQfpHubF28JqgrxNzEaGyT6T
m9+oX6q9AB+4jdJ8rCpruZbSM581zF+CbvHu7VDVO7u25A9nHi5qqdEo+9l+NsX22Emq09QuX1H0
v402uWI2SjlASuvmJrAspN7hIGKup7QHcE3n/ofnjENca6Ofc6i5w62ZVvVXll0brWr5LArlngoP
FvSgqQ9ZJjQIW5k/EHTqRInWrQebBnzX9WsbJgNl6gztNxpI40aA3Xi72py2oFbp/XvPxmfPvTZa
U/0eSFx6NIzSjXS3jc1/tfdJc0Qrti/z+pHKmrlvPe4IHXnbpPuIFzq3u92l/hQ6KbrkXA5eWMw6
h8OwhXKs4kFb4DglSTbuF9TeP0dIA8CGiU8F912IsJEfs0oVBGhw0OVhxev5bGJg8wzTZH5zYGHw
BgN8T3flYP4etMQMR6QpJ/EmKeGnFXDOsTi/tUhPEyaUnI/GnFz1uYgn5e+pqdvDZuaPDA6DrBlu
ztbdlr6IS3guk8VwGBxlrzXmtOtdZhj94P/FQLydAoha79YsVDgvLsEaGRvqkojdquecck0rwmlN
q91QQFQzmhYbgc2I23Su9+ko8oPDgIat5Uvp+A5xQF4awzrrU3MCyvnF7MCKrTyP89S1sP/liJ5B
AwPYKBDeUHQH2dLfsb45TwMroFHFcyWxMWHOWHvGFvgNJPXelqHRMsBy0/7ajUZ/Xyz/DGm+fLIq
0scMSbmQuNVRdfO9ctIh+G63OrD/joiMZQrrVnvP13E79ngTL0ozsiCRetQbxldXGa+2SOwnRt0U
UTgofbo6Ti1u3qMllGXKU64Rpxg2M8TxsxGZRzZBZR3zfHsRq988+inmIx3yuXi2vSYYV5nseH2O
NtlSYU4g8M4sgAGcJOuYfi5aBLCnX/GHWMIiyz60hhLRV5LZjF0Qg57U8WRTV8/TBUY7Zg12x0Rf
Js7ZcJS5M5hCB4S0PKYIoxPBbe/cv72hQ4wu/Ed3cdI472zKn2ZKQ0vQltvy6svV2FfeWMaVNoer
HO/Z5p9tp6mPuUWaUObTBBVmup2qNl9juF4F3C52Coes0T9EAt7xefqakPuFNmaL5uCcOzIt72UD
HqDct7HVA9oIqiFmwMdqME+6ZJ6jE97Ay9u/davRBiPDkifLK+4lg52LSmsP1HbGMmOeHpSY7H1a
9szBwS2NcPI399zNPQBz1p5WB89liwStHZG0Qzj0sjqkk7EecIZ6ZpwgAmsE+KYA2SWtM6Y7rRCP
eW8fJ6HqDyj8KdUWKeirMPm+Mon6jNFhO+cB/vvPY9dDZkiHa1UN3ouyiZUzyi2NIELkcUvQLGfD
1vCEh7dlmJbD5E3OyccxJWiGlRRDxCjfGSwHo8l/WptcfjezhVmBtP3TUm4/tR63KkwMYZkVn11n
Af247Wdt9vdNa2U8po44uvVcxRCQh6gu2xdoLn+SvMyCjT02lrX5ZeelDFtv1MOFoTTaSDf2CigE
C7EzW5ufsqEzAmNJ7xiDFSGWECG1htiRNXJ1sSkLv9EGw1LPZBrduEO4STj1YVHTYZgYsGS2czaN
bA3tpCv3HdsxSO+tUElDUd36N5DRH4gOejIovNd10v8y4JtgqzZHrJzuma6sAxKuD5zvnT09r4jz
qe8YPzkyXFCj7Oe5uq9pwZgDQ4uDX2ecUzmTR1PrfrYDMPU4MqGmur8OlnUHGu5C2Za3oWtrImW4
/7awfyIe5hKulR03Z0sJn26fSmV6IRydKtIn7SxrtS+rbAqyfilO2azL31UljT3ht0flFB8TwkFK
B/cB7wrvUrXLMyY7S9AhFw6mob0aeFOE45Yj7TTa167TXlffvaf1EuBWYvJBvoXOtuhDFMkvup3f
ppYXWmjVI3PmH/ZILeTbxbk1lzWcTaKT+ik/47CzmIFTVj0vDAYyKOlvdlv+Ti3enNwWUVaaLauH
uXXdabB9chNUV/kLORjfnY1n0wzMygrZkGPi8iR/7o+RxZ8FVbI+EEX2mnXV8+ZCTOgK8YIG/b2x
sgN30Q40m/9Yq/vSyg8ClY5+R1frim8IsSc3dYVAwRrxl6jDqykEOmOoQPKn3bXPFMCv1Qq0I4bu
Ee9dRlNtfy669GJq82EqVH9A4dJgaDXdk0Q/48R48fzhSRZVG/SD/WZB6gl7AQ+20Op3jPtAV6tb
sWWvrsW8qM2hlTfrcUmqL8tbXotC2zs+LKjcrD+cvireiIF1gllpu4wb8wA8PwDj1U3gcGoH6Vg8
LJOERQG0yBO3iiMpeb+6BQY5YuidOcp7PrlcV33YFKhDUdJe1IUWpGWDH6PThMKwwM1AkRY8nH11
c1JIB9MAeSXFhsZavlTfHFahqDzwGNnNla/4XwDZptWeVZu9dRm2ID1nndVUWMJkSRWnSReXxGOB
inmPZaWeXVauT1RnMLuYlXpqPOAoenMWKkph90lAfNQuxe4zoP5igE4zv8v6/M7oGFnstzjRE959
teoOWAkZBSPKuB6d8sMvMGIjNKiJZrYga2WmV42FE5tO3cUkQ7GcZPFFZNcDbDm1r6t81xoQEGpJ
ELRc1L1zcE2tBvz6U/U0e/ZH50Oeq6wy4O2KRulHm1PvqgVMr8n5h4UProAXGKUzSiBCKikerb7/
YS/9ryrDBpsea2NXXERobSkwTGUaiRGRbz6eZrZiJA0LarMe1x8or4GZ2Dpjy+S22tXDqmHebpaX
tAOSMvsJuxZt8Z5weXmdFxoxs5o+61IrGUyZe81JTpDoikDDYSVodAr6ZHIDDdH0NduUDxvO+fIm
HbX2wGXrpE1ib5ofv1VHwejCe7KrjkiVqjmV/vyGm/dLM9Cw+l39gIgnj3KtfLFWIq0cImorWuQI
1yg7ZNwJFDpfUq27trN3bRPzrDXCjLIqr2DBqV8jTqvYMVXPmdT2lcXgbVMeBVOnjrO1nbpyoIbK
GLoqoqWCqhlktDXa22hxqmcYfwSFQdbLvHbA40YVqTl3A+Fh85e2dDLw+szQYrC6AMpo/nBYBOQO
aBePxtYs5Pa240Uz5fPazVj3gAEcUp2GwEQ0z60y7DjxljchZFiUy5efb1CyhmS5aR2ImdXU7Grm
PfUzK1gHqT0NFsddUBq5OK1L8lv1UA7wtKl/LrUuLu7YVuGk+bE+J+dvTRDIp1yf9ISg286fzk3v
O1CEmjZcBs0/Z01l7mWLrfzc57eh0MDFEhvAMWezWd3pZUArEGCXJ2DvtfoOu7CQqWp7S1iygZU7
TrQSAUbd6UGoGzLRvsFPHV6cpBnua6Ul91noTdz2cloeEgfigq6XkMeXAdVTptwlPXujHRfmh8/0
bocLGEgMxT2Cxcgx5K0gDCGqtc59EBnHOz0j8TsU4BrCBOiSZd6i+bdpucfiCYnZFna19VUV3npQ
m5ccqP8ikkc/5JL8GkTjHDvbft066J7wociz8qrfZZ3mYdZvelA68+dWwrvYMudeLtoa6cb0ljqT
ztQnhbSJZRKLaExiu3Q+gSrnuPPHs2qHIdAYJsRydUDfRWJFGlJOjKDkL8ZEZUgQ1XPJ+ciAveCM
x2hkdBpzN2XGDraQjPp++LvZqH/d78/bV859dVTc+tN6bgdxkA16/KUB9cNeARm23dy9BfvC2u9j
3pOHmlF6JJLuD/a5JtUUqiCNcGUGPJ+Q9d3Y2rBK4F6fhzI9FmZ3hKf4C83bfO2bWoXdBuBZJ04d
lkvmgHt80+qs9Ws2h6dOwP6EUtCHqtGbEEdjb1dIZT/U1C6cJfjrL9t5Wsc7r/bjhgn1kzGb/j41
EW3BYlQMYUWlfmKDWEdCN242nmkX2+6W710BeiVwxpPVDL9XOmoQwLIbmmjqeOP2xdJg3OI4OfMd
fdSNem+rvJYxF+UQUKrqaXTNLD8LbdQi14OamXxj15k+0LeW7aEz2qvc6oIul3wzRG5w5yomHqNj
3ruWWRXbzlFJd9diJXMF6dl2gHYd6F9u1xjCUAmhxw2UToPr0hZGk1hjo555eOpdCedn3U5MEN2m
C9vGfzW6gfXkPwtw8yp9BYW4YaJTXVf4rdG0+h2q/RzrX986LBDOoEIJitnMwjEBVzHAMmOjGCz0
JFo2YQTV1mFc2oJp1J924pPuRfQXdnYXaZPQUuWuHbhiPNYb5DCEM/Cs533f+C8IpgiI2gzWp3rz
Z3lRDq2FQ7MEbLFOxMIMiI6+FYDvSaY+1LzRzAF8LrWn7fTNfwUSe551EbjttEZAb8C2frxIuceq
8qilw486UxoDLmnFyczCG6HuFZa3hl3SvMERiUclj2uRXCal/VpM46lfdBwiEgOgYYBUu45pWJnq
KqH1+O4WzZYZTy0WYnZTPlX1wJoeITfyif9CWL1qRTbsq0Q9lvNshHj1Qa+sl4pLVrx95iHdPOwL
4YQh9O2DslRfJrHlbC16ZC4onTqT12oBfmrV3cx+1CY5AiA0+IVjTYkGkk/2zqT5JRn+zCttL51T
JurQ6n+lxcjZ5YMgijw7NK71MbO8/x93Z7IcubGs6Vfh7t5r1qmDedgcs8qJM4vFJFklbdJAMgtA
YkxMCeBam/WmH6LXvTqL3vWyd3qTfpL+kGRKRJIqlphhklo6g6mqWIFAIMLD/ffff0dcnHSbi3Va
oYIAfJor+Qlh5REdIX6S23aS0JorbUuApIJ0q3VVrpagh0VxHlD6mpvexxp8gF1zTOByqKf+T2ab
p0MFCsdxWJtHhS5DjqyPPVk7jkzPO6TqZdbW0I1yJTlF2jaeroDAiSFp96n5y0U4d7+mevQVJPVy
rmsf8co/B354KqduPDYH6q0rhVA6TYSQESbHd28HcEXoZrI+o/Ma5Fkdl09T1jdLFD7wwmgY6MlT
Qo5TOwopRks9znGSGNPl2rBYGHDfUSC1HxXNL8/logFki6rqxxXFsh8JWVZXOvKMM83iMA6DtR+M
Gk0+CdKMnHwhswfVNBpry4EMuGBl43hgluEkHBQGPTwV98Z2M3catKsSYkdRjOJSitbHtBcfYfXU
iQJOrPhtC1VVhp1GojcroSOsJTMdq/SvH8eUFI2VwIsPKyOVxl0M71vefDSfm/dzd72aJTEw6bD0
jDlykPoa2Ek2y0nV6hPo+rzuMlVHdI49LrJqzZbUTT8eQUqpR6YLLBOu0+pQ1aSfgEvpA4cLb3G5
fmxNFRORSvIhnt09/ZHtj5aafmk10jjIQl4UXh7T1qzIYYRZy6lU0NzH06Qr31X0sdoYZy0EA/gP
aEBAr9EQD1TTLJ35K2MJrTvi5Glr5GKhH6vp4EFJfWscG3NS9DnssFqn5yUtIg0cEvsQavKhVLfV
xERhCSarfp8RMl1QIHZtzr1PcxNXLmvvgTL1iZysBpMWQT7e2AX+64Ig1XQfSqjkYxp7useNp3w0
lu6t2WjHoZ3O8lQ/WacUvepJZyalyIkRRyyx0C11w2RO9RDKONrPUZaS2CibaV0jEjoHmD1Ul+Xg
bolG0gRZrtU0XakWkCVKTbDXDLoJQ10G7UMnD4FCHu8W8ek6oOZVGqD+2Xhn1Bushi40ZEoxV+Tx
jeDIKyjqSAgHR+XS+jIYDG5aI/0oNeZ6VCPRGEdlTcrR0Ed6UssslDkxW9Ku2tLOh1S0ZmOdZtlV
a3/CNRgXA7cc+p46i0J0Iqu6GruD+LMb5/erIMJhS0gImmdRS78TF1FFmULRUCsuy6RUJmZoUjwQ
lpOwlUlHGJD33aWRDWmEjQlJBqfLlMIK1W1QSLOiZCJp2QlanBOvjadyMUcvQyHRm7Z2O81X5XFj
qdGEb36ybFAJzRIg8uUcTfVqeTLQ1M/UfxnjfGBLUz93L1u1rM4HzfLHzC9uOuXJ4yK35iASS3fk
lTr9o6ghNoN4Sue+ZBTmqG+WccApkbRphl7jhOaOSJVS9TZs57AMEHw9leTyC9xuthnDJMM5rze2
5DAbrbWoHcbzpXm6LAbTtIxpOdG48xliUWVX2vIFCk05wuu+XIbydB0YdC4MtPpBKgefm7xkxqUO
a1OmVUUzJ69GQOUdshrUm1rW8kutSQuPLNtMq2KKCOIcgxwoLYl4OCFNjXcfs744N6eIiNkQUgf2
qAnaS99z1SsF/j2i+rnOTUPSepTBbaJLa2N3Ju5mnXlnemuOIB3ieSfWbR51ZewZAWtgB+TOV9yK
KzCMoVU15RjAk/bVngK/anVCNwQkZf0BVRhSdE3c+ymIjGjs26FymDdQjsxYR/scRhGtIei6ERLe
5948A/pNJZhrA7QFDyFAKsgy8k7uKd++tad+Su+Q8zmEyfhHOUwhs61XckMLDfojgKwi36ufhl6H
dEllUI5V6OWU4gRRplB2KenBeWMkPCRuaxwp5E6rUboqJf+6VgAnJ3VA3ccJ2X0b8TU9LroeyLbK
cVHJiQfUHnljnKDGMRWzSSZFIqfGRDaImCbUli/ZB41RkjVFWOJjFQyiRVXi0QxWKUZ7VTDoma+b
TT4xcRe78paAo5jbOBeEUMvlwvDrZXwb15xvCh3gEo2pki3LRRR2aqGUB+tHZEPb7HMG1BoWSXgL
MMq6u2XR/b9bwHKM1SZowJ6pmxzGK3mgHtURonp0NJAetFJVyOAsU58Lt0zG8yqJorPas6rshKQQ
tCLZbewfUf9kXrVRtQwKsfxuJRfL5n6tVJV1X0M2uUXiEH1WjTPAtBBtOGrd1Tq+qtZyoqFSFwXn
qlyZDYq1YXJYU9fQnEsoX2nIQQJyHBprV11NoN9SeAH7CoqGRZgUjGQ0U6WZLlfFoTI3y2xalZ61
POLOrFn3VlrPp0FmNOZl1+7FPkWjxyp/xNejK28OmTIZzcNIsoZr21oPvixzP5WGtdESt3pBYUgA
DR4AHF1ACSOyNuTtfOjsEw2eWABDI53jk9F55NBtQvjzZC3la82c2/6Eagq5PazCeEAXwiov/fPU
MAfesV2uc7hC1NxFD+AxXn3ogcvAKloaJY6tty5TFSQ2iKv5ybKgrGVUh+sVyVaqlaJZPjAMXCry
xPWnJArK5oRMbBSPwxWltieuRt/F87VJURq4CMkOSmoBRYJMHUiISEpETrW8ru5BsOI1jpZFgS3h
Cr68JAVLMGspUKQr2Wj0L4WbrZuJuiohKNCj1e64fIMwhjy3XE8t18hIhnq5DHtiJSvjsiNqnkhl
7mWkbkM0fkEjkQYfWlqlwElRiC2UjzL08erKCFuDton0X5lPl6gJzUk7W4l5ZoYunBCor9mIpVQI
++u0qcYDGG8W+S0q6z/6MR77WaCYBmNlZnOaSHGrHOsDGkJctEbI9YFBh4lsy0m1PgraHK6mVOUA
qwOvqqmoSOYYDmiD3kwLWiAYKTDSmzhzPZ10Wdgm5ysptU6X8HkeBk1acmPqbnJEUmF9Bj3+fKmQ
fKTr0ACWSTWoik80Ps49JPHilFyi3iAqPEi0i9qCID9ZSlbqHxZuTkcrOVFojgyXIE2nUR6HpD+7
dKVV+1yFIYjzsKYpy3JMk7MYF0h3l37FPpSjO8gh8p2/5DoZqtWGeok3NRhraqFrt6leSdmUWnU7
PUeuFMVNqSFegxPPylxGmLEOfky/qnHexoexb2Ek11INLW0Jc1alJ6uhfB7olAwM/dakmMJb086e
gnOrXB7DICVWXypRCItvWSDonVo+JQSlMaivdMO7DvwaFmytUMi1HirztQKhxIjWX12eG1zEICXA
bIhfy5NMS6r5ceSRpqIMUrvOgThWsLICSA1K2gxaqhD8TAWr1bx7s17RDCemBeSwjGXLiYIwvawr
O7/UtQFojqcsycaBXYEt1W5zYy5rjrGdB4XysV4ynREJrvBYX64tguylVtwnCv3Fhlldhsp5Ba3v
SAsjKmJa1DwoOdOj4gRnISATk0sYzk5i+qT0smCNk6ZC1sJdHuQjCOnkXTVfYX1VqcZsynCoKCjY
0MtpzHEWN5G8PLTyeE7OI+vY4828phHMar26oIgY80hK5aYocspLVCU3Jjky8Ksjv0FxeGSj4gOv
1ioG1zrVOe54qarq0VyNvLMCsPcykag1QmU+Mkcy5IPVtDAj+Vpp7LJispJPPcggPM7n62ZWeol8
SQk9QHm6AqUcZRKKjVbop+5xgjh6CZVyRT/yagW8dmiUSNRTfelWHyFhJV8g1mI+AJNyROVbDa9S
lVqvGLe0g4ZJUZvzFKCiUReUeajeWM18bVT4gVyNl/NmYI9VF940Gu/LMyCeOJumiLCdZX5rFUPb
bpLjSDaqL0ZlwRenUJ87KKsBlZMk4bJNLL5TnRjrnzIjWUYjQ4ushPhD19dDLZfzc68xpDsoTfj7
6SABr9A89yOcGv6ahoWgrKSWEoiXdmh7wxU0ka8RHGMEw6nhHs3X6EQPraXfaXS3YJkTTEudTf2Y
Oq1hQyHjchiWdkVXgxgf5ESyogFFkJwG2n3kAydsl9WP0Iag7Vrr+pKaYssa49uHt6QKw2aylnOY
ndIAaij5XReuSmlgv9Es1+bjNE+sr1KeFheVTW0Wbm96gXgbl6YqN0VM9UJk/VgldXrd6kZ57tO5
6S5bsRFGlAKwlyIlpEzUd3NjlscG5E7IftTLaY3lzFtf+wKbjp+NFbyHS4sIyxujdBOQcUEf/8rO
0gQSQm6G13MvP9OKMC8mRN/46HlRX8dF432x81UGf9SkORX46rKVfzIDRf5UDyTpTkeV8CysyujO
N+RVNVzq1EcPApkAqmhT8J6wjK7ImkCskwapOobNJCXDINWq47zMjK8+Qt3nTSPhkaD+okwlpQ5v
oaGiGxnonsuXaaHkRFIlqeO1XOuzMlyBx9GbvLoAd6kmypp2v2NJ9dZXRLjXBT0DMFbaGtJyoTfL
6wZVrEVZhU6JWtjE0KqohR12hbPvXircRJ8s8oXB6dLMIILXvk29tGdT+poZ2WhFRhRmCcqOqrny
LldeUp6pSWKPQRKXJlWZg+KipfEi1HJP9u59157DF9Hy5AatE0LKFk7PiBRfQMltZXGnyG32CXqE
9cBru580dQ6xqHCTwZme5tIN2mj+fQLTZAD4h1LntCIdTHrP1As6gnI6j30LuBxPYOBPPRc4F+ag
xNZe0hYtHSn09KENedYAI+aUJFwsCSaySQvnuT4MATQ4UJvqBL+2dCq1qD4danIkXypGy77E02Pf
y3UTG5BBIxq7WSGphians81JrK+BUFwlX36U3XAJmi9RNfz4FyvfJmtL6cVqDI2iPa1Q+f+p9Av5
Xmop/hqDyKVXZp2QdcmDBOIdad/sOBhIGA2/jjAxIa1ZKBaEEnqozlV4NrkJez9frrh9Eq5nyEY6
PyZ1B0qL/QYuwGo1p4mzEmPdkTcYoiysfpojojV05zXetkcTJkYHHqAYt4jADUiQKHcZbJqxLi/1
U2llYHYrDZWxoQcWdhKvBvDcCqha93VTqfm0KPUwHkUUCCyIKubnCbW+Y9Ovmyny48F4iVjCCJ+B
HKDZgjIOawk5LjrM16wlAukBPNcsRDnfVqp8SEtnI55QARnerWMCdjRpvPBWhVpmThuIleXE9m3j
K6xkxRiqrmzcrjnJ2DI5XK0pjjW1dNRahlLNAtqCkrtT0SsC3pFXY+QzK+Wh2CxWUbQe3VhSNbzl
BOv0yyQOcYdmWNTgrXPKn+JWLrk8cZ6NzIopBwxZkUIGz+Jfrfk5xPDBWKIP0ChGYPgyk/xmuRxC
gqbkgLlR2R9ECRVc0dKN7RvDQvCLwm5tpiRkTOuy1m89Q8WzRK00koZLArkvmlzHlBBqFpQlo/A+
eXndXkCtUj6tW8PNxlIRd/R06jT9TwacWFB7XVppE3vg4h9ljed9Mks6qJyoRdROyxW4Rkiy6Naz
TWoI/OwmS6AkZ9YqeJDblct1DGUaUNc4b+UEd91HKzamPitT+NsGRbErStjDaYyMAfCYVLFd4ibk
ALVzArthkpAKHNL2s7ySoyY7gVroX5DevJfR2ChHkkt7yIlboW9xmyhBY0yo0OCDopnDRRJkhaJB
lPQG2eTx+l/7JcRqih85Wz5s9nGqNfVlW3peOrLmGTu8Al6pTjVXprLcrungNjE3FWZ2d9ecx/kg
V6dRM8+zIUX+IMubAQC/OREJdbBwDZZJXl8aKxefS0XUCTZ6qXNLrZWE39HqmpMfBDb7klJ1WRrR
bNQbFCMIWdJd0O0VKPUUE+qS1EwLg14o5wZyyMF50Vg1DUtkTT/VS6SJqYupWKBgvmIQCiy5odZF
UwdHahau7AlaHTp8jLYkLFaKdRUcpV7Nzz9aAVcezI0Ti+J9l+goWFGdn2kBlZUbC0ZNgdnoAFC0
lhjNizVUudLT0CzX6YnMw+DFwoRJEh5pmHrQrjl0lSKXIysuE006grwJeR6iAskSXBTAtOCk1QMC
CYR58aFC8K1GG1FnC6A/sjYeYY7xkW6iog3SU5ABNbqEmGYjsVZCRRxRiaoEUxcZGvvI9oyu+4vR
ESHXHNTDdh5jvJqWc3EsLcPgdhD5q3wE3Eu3+RxaD7sagubCzrhQSbTJClocVWGYo7LAk6IR97yV
RrFHUDWicxtfspHSMD5Lm1peHpUhzx5miLJ748EgyT6zhwywTPS13Ukd1iWA1DyDfqKiM6aNFM12
Z0WOSPHILgr3JPXpwzmUjVyiohn97eJ4pShNx6u2KNdtW4CSQ0/2qfoewghUihu9SmHn4heRKSpX
BhQpyvvZOTQ5CG8fv2EG9p5Pw9wNyqMqDiR9uOKnkxHBqn1PZrJSDwGASAZLap5fKr4ellgVq0BS
wJMk2CtlTRVQ6M11klf04IUpTaX4JwKGuXlo1L5EJcI6iu5VA1wTm980EY0MGlBWfV1I126caatZ
DS1nfkJYz/bTsprUC2yo4DZXbba8D+wSjyMzmB9zea2VjxAs5iFBoocWBphimI9xr6mYt8s6to/y
WlZ/ws23vgSr+WRpDdppJeuzNg4pgPEHh/O17d66vlIPgyS8qNYaFR0qMQ8YxNBuIvfKpQPRipKy
AopS8VXJ7B8p0sMa6jo39bSQ6s+b+rwnOaan4s8d/aedX/7zOon4767CU08V6jd1oHo/dbhIOq2l
fHeobjb3z8SonmbXSTS9JRb17Ecnu1JSj+/xpCW1UU66Tt73Q1tlpm5GLwf6TvkpDVG1f7wYaSN9
9a0RQgeFrPIBhSrV/kGXVLrI6JSHhknsPv0+Xf5+kFArIP+i4UPzD3/Ok56tzctJv1Tbet/PfGvq
i80X6bS3Ov3pvd59IEs/8IL8IzHU85fX1R+UzUvjdG7+eXzUX+jlNSpr93p51fhBpxTXhIaOLGf3
T28JEI/7wUSBmO4x3//dv2N9fjk/I8Kzh83J8Rf5M622N39gu9tfDvC0bTa6bEirKr+In21+9Bol
t8fBH7dQ9+t/3j8Xdtts7md/uN3sz//60yu+fPir09r+5pG/yJzs3ms2L9w8TfRRI264CP120VOI
41D/Oo0X6nO/fPZvjQrnCS26K/8eJbbHsbpl6RrC7zvyJDyYOWHlPCTZdrBu6E7Hdt+hD0unWERO
2JtztzH3HfgoiR/KzMm3I3UTljuLtu/AFyxw5rhlb8YyW2/vkS+d2In6w9pvDvva7vzFZr/cs317
/fv//OklNwcODQF57wPHnf3rF+kfzscL/tmf/jGnc8RneOh9hq4v76/TeN/pPEQHMw6d+GE7VLeE
naXdd+DzRQ2ush1ns8076ch9h505flwcXGLFssUB0z449ylZ5MbcDr3ZAiIO1E3sF4uHg1mBJegd
V6Qutw/rLPf71n3EQmROePAhWmQ7plHZ3Bi/vVJM5vsMr5P5d3cLp7c0YNu07e0aMPzml3gc/887
wKiwmNJ3HWAcsJjXeHFb9g9vcs8avPEzvdv3TzrgH77u7gRTe2Fnn175O7fAh7jgsi92NpiM5Mnu
9/+d4+Z+zxLR22PPESfo96Q930Mm+yTvN82LTqf21SO2uSN2jsDvXIIy7w7wzjpwdPdciFknoPva
nFUZvaD91uNjdxL6MzZo9qXRRkHTKbe36FBkI2DTNw2/b10uCSLdZPcphqbrqOXxP8Oi3YCkv3hK
+aus8fcaOPaMs7MRDZqXoXffdQVS6ORG+xCik/7rvONBQyfkDL1yFVBWzWGywEl5PyAhyroEPO58
kSdpUjhR/1ORStFt4CTdkGjYoNKZ98XxeMe7nTuw3hZ322l316epkmjlP9AkabCElFjX4XHvRRxt
r6ODi0XhLbLO6ejdq4gu2xbdGFBlYocoaKSrbz72z7uljFe29DbIeh6m9e+i3j3z4k56/jZPQeLz
35pwEottjPrHONNkUFAu+2PfixUD1erFANsJfCvOHDpehnO43TIbj/NbVuY7r9BRk2Zlb592nSF/
8zR856iHTutgTzI/3Y61mW+H/uw79HG24/F1Sm57D5pnziLcjrOZqyxgcZnrqjdo15xp37meJNnD
zhIoApYAmQjHL7bT2yyBKmDYs8WdE/fDFy767WPeH2B8hKO8HWUzWUNA1PKJyz3rjfrSXSh/vci/
8zDMnPLBP/iQOXf9C49+LttnvX8dZjSBcLbDdAuhdF1w9t1jT8FhN+eDSeRnL2LETpxz34d8ppTp
YOjEwXaozfS/6WJ854r/uIgWvd2hGAIO3kVywKb7t/xgF0+gIc72Fd7/IQ8Thj2YlXcPPp63f987
ihp7RcChuS7ju4Pj/IVrAkJHpxtbwBp9uCsPzsu8tyOfRhewRv95NZlNrm4n4/960G2eRcaC7e5/
3EhkXGlFSvNVfFcNVe+3Ps5rTsgf4390EfD28n+vV/UND+zPivRDF9SntwcEmIsPscsR2X7Lzla8
+WEfXa1velVJka9BHp8PK4sYdxH3fTUFPdp9DSbtAcr4wd8O1C1B12dt32FHnvOwHaUb8yUsUf7u
O+9qkZZ3IUFl8vWAaOiApgZuDy3t+ujuO/HxIkruuZt4zNvPE7ADR6S/Myhb25lvFkvAZkHQOsmS
vhP+LQTzO2/BXzDYDfAW/7JGz6cv4rYdOeni4HaRPfTwrW9CIN/5BuOlfwde1NvxhoB7ZOI2ae9+
7WSN992NkxVJtQS7Fx4clgC3PZvSdV3d+wFUgmX9YU1ZwLAFAglp31ybAk7nNcf+0IHD21uIrsn7
vgtx6Nz1D6El4PMdejvXwEuks/zdZvDlRiBBsf8CjH7+38Xi4OHfjqvEz3qnDlLg/sOfLuKm99Fe
gb9//1qc+Xe7XgH1c/vP9gw4kRr27UCdUaYn2/aX73fIme/OKmgCLttzkpyuk5PM3s7wccICPtu5
0yRF0d8O38QYv9MKn8MTWPdssNxxmPY9xQy7M6iAU3zORXq/k5cVETmdOyXW1+8jZTSWF7EM3ci7
eQtZxDV3nrSd/SWBvJ3mZq91nTH3/XgXPi7+dpjNqCKujM2o/ftCNvXtY95/lB/N8GDo57lTbofb
zPplyun3G7arn/9VwlntuYXwubfPef+0r4hM+pQIqLn7DztbNPfeIgwXPY9TkQTM+Cm79yLTq3Rt
7vfdc7NFvHCdHkqrdO239x63Y1s4B2eLJO4dFEUW4AXNEmhW/S2tiECsZ+UOCExCaf+luE76UZrS
UT/3Xt+f/2dyAAf5539tGC2X2c//K773+9lwWhPv/yDgLX8nYaqoAg7MtRO3uwZaEQFi37gvDrgm
YEODEwR+7BxMnbznFikdl3XfrwmX0t/x6RUhbEdwGPguPZdAEXHB/vQiBlEMAZvtJz+6c+7WfYsh
IgnxaENfnm9TgM819LODa5y5nhEFLN1/W3y4axa9b2fSUF1Wu7Zapg0YK7/CHCl34qk/D4d9JOP8
HZFYsm/920fEt46hJGe9CFGA7/ChYxz15yoLMN6wvl2/jLY7vPP6RGRhESJmYTcX2tEiaxduUmFy
e08RYGyZvLOTnn/JRNs9Rt+BetMhEbpKb7pdf/V974bxIo6crJfPE5F4O85Yhj6FV0QMM8mLXSIX
xMy9F2HULu69/tqKiGHQDdhdhK6p276fbOpkyeK1nOA32VffiRxM4Wrc925IS8CJPvTvYCbuZOpt
AV/usCSjmC+a7ap2tuLtUoC3j9vhIiNx3B9WxDrAbe+vroigc5Ql+GE908DdvV2S9wezR2WMzekt
giwiKjy+f2EcZBFR4XHhhP3ZygJW4WSR7WwwNLP2X9wTqAPAf33Sg9w1Ot3XPpw5RbWzG0SEKGd+
4ZW7roksIvM4C5PKCXanLGCNz3zserGI4R30U7vUsgtY57JeRCS7Mnc71gaf0gSY+HOar7AmvXG7
NrD7bo3zJHZ2oVYBRwRcuOhPVkS49hukXFlEVAUPf+30bYWIq5n67h2vRxZB0bmkaqDcwdFkESVR
V0BdO8EGtb3777PuREOn6O0JKjIEDLyxmpkf91ESEVHHLN3h6sL5FjDhygnvnOxhO9ImmFFELPF6
8dC/PBQRQdJs7RftIxW+P2UB5vgm6OjQPeeSqojtY97vp9w81sWd+rH7kPTDRhHZytuOrsK+G/lF
z2IoQjJ1ScwFtXCz/oYWEdXMFtku6ieCfAAZcdFxhM532Ly6LILT/Fggde7cLx52Iz0ZUErAZXVK
v+eqt9q2TfZZBHfg5//emf/XQjNTo527atvgaxbcU1V7+3F/IrTWVeP9DZG1V0sPabf+lgX6877E
porxb/glvrpQdyBN902IgCvmA3fXneMv+wMLcPY/ZPDT+w6NAO8AKr0bOg+L3NvuwY1/IGAhzhsE
4fuMFUXEhGm60l9bEdk6moDF/VSEKmCucD/vkof+NxMRCM8y/+CMGoiedyvC0YBO3sejRUSpyHu4
B6fd/80+XD3fZQjObn/5ftfrmLxCvNjJ4MoU6O0dqjJy/9PJInL7J07a376yiNqb0yZzm3bXnJFK
238ZHv0hekX1WaSIkO0/9mPa8pWxBWyMU8oJ0cTdMRayiHN95vSJ17hU+68FHqeTvDgiuoBVBnOh
CmJnL4tIv4O6PPhVnxIkGwLuOgZ2mt0zLYJvfbFI+2Qg2RTw6S6djHAhfM3tli0h4wcvXBVZRPLi
EpkvFIAJifPtBt5c/98sbv/OPM6MYNhJMRu9kWUBu+Pac/xdlEsR4VtcO0v/5UrDSdi+wvuvqWvH
h5i3HefRxxLgYVzD2uncwl0zp4iwSDft3eKV5RABL9/6iwIFrd56iDB1H6EDJNXBcUHVU3rwjwN6
mdAyp3w6mc8fJ+uKJOADPD3wtIyd3IMo84+D7b/6rz3U1ETg0rOUAqawec3eoL0hwvc59x8eAFkm
Tl48X7RH6YPf9qywIt8lw/S0ajPPD9D0iFm1X/71sdL0+UPBApD2sLe/9f4zuLlVHD5Q5of/97/9
jzxwGufgMGtg1zODIwpEImf71Xr2EAUbQxVRHnDtU7Q1oPigz7g3FdtWJQExF2zXwAm22z3/x9h3
aKRT8FafKAJ0+piTqdPuR8BDx0nwkLCA105AGOn3ZfFss9MEefPj/XkAxy/iX/uCHM9fodujqFk+
/61JX6jkkQAwei6zuZ3At0pPP2TlXS/qE+AeIojlo5G4oSUNnewOkvD2rG3uqe0v3n/wqMIt/bBf
hyvCEehmi9Jl76yKAGi7KjSkU1B47A0tIlAbOQ0Jr9cst4hrdbSzO0SU3IyTCIZtX6lUxCW2Hff1
GlMRUQQ6jrvykCJyoeigPqCuWPbJ6CKKQo4QU/G3x607e+j8bn/5/tN3wj7e+X6yCCmOcyfruNe7
lUK6AMyBiLXIuwKLnvdBj979V+MSvlaRdNq7vdtQESHH8SjEeerTP2ljTS8Wld+3ICJczsennJX3
/YheEWL5SGz7D87DZvrXyR2yddsl39wFIthBXczyuD4j9mWSv2YMFRGM1ceFuvWhE6KP2uXFOlWB
R6vwIuQVUadJl4PCz72DWz9z/VeNPDoj2/V8/4G+mX3zCQJIDkNYOjtFwooICekR6oSgXNsl2Gwp
ES7ozOl7RYopAEAEwCgOJhDMyb6X/WMsgpv7uDtxYQrv53+Fi6iX2afN5XaR3r9PNi9w7vCEPk2D
AgsRWNrjCzzeAgf//kjb/Y/trLtPqyJZ+FdObW6ESbde98YV79b6d6rQ48j/yon7S4hib2oidusH
RVCfyAR8pVffK7iGAfUCBWXbMCAyWBZKsm9CK6/FRt+ImASKoT+Kxv4Nv3vmdjuxn8ATAQYNSR7s
8HlFEG2GmUPPup7BEHB1dee4BzmLwG1GSZjsipKIgCsn98QS/U4NIgThpwQ+916nKLMjTyKCuDp1
wuA3SUZvAj3fUfhAH+qdPSwkHQHqB+Lc2xqyiHqVLvkDfNK7vmVLRKSyyMrnp4O+6ttfvt8nuMnK
3ckqIk7ILRTClqYDfejoryyj95rK99/wUnjspYDmoRMlvY8jwsMcUqS0CxeKcFw7c5u8GkCJYDSM
ki7q/PfTBb19Yvc/Xos/RUSDG+JEJzeJi9wZ4teeI6KkYpQkW5+sF6XoAtKWU3/pb41O59KLyJZP
oY134rDbPiIbKq9/n72k8XyzJcd3ppqe7sKu790LmpCITkBP42+YLN3H7mCGX1pMdCyth95HEXEx
AED2Mqci9IaPFpQIPO3QzTuc348BAcLt7/Vegsr37aZ4/0106tOKhdB6O1K3vWQRih4jLyMfDnb/
SqAii6hYvlisD0ZO+Ao/XARp/sLfkV4SQZm/dWKEBvvuhAiM5AKJq/6oIs5st8A/LeAA9eu34a9v
N8v7t92lX9yDbb16udAcQ8ADnJRkWvcKrwj52QJwqUsWpr/mtoDjyCWVe074OonpZW+cckeG422/
/hEuOlqEJGX+y8GHHFA2RwDrEWnuTixpMRLxozL2en4KPUv2/yjXSYBv2ls1RYQrcQ21rj9bEbTI
65KarZ3JCtiZn/m8/iPyPqX9bz/IooXK/sv8wslU3k79v71zRh1HrcvabA/tdqLdlaEDMpomTVJ0
imgkyAYiqiif6rlmmz5ntFOLk+zgYwnlBn/xVTfO7GgOEhriFigYbYPelm798/Cv1/oB7Rv4PH+b
JxD1+W9NhJAfaCZMXqV33ESwK6/KfIdqqohIu17//H9Q1GoWzzcr3Z62v/ytG+y1ZftjcNHXGjf9
sfvitXd/1ny2N5nelnoLHX5irG0imFc6RvUGftq+38D1/z/oUfRau6q/31u+1h3rL/aWb2zpJ5LY
fUj49c//BwAA//8=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_xlchart.v1.5</cx:f>
      </cx:numDim>
    </cx:data>
  </cx:chartData>
  <cx:chart>
    <cx:title pos="t" align="ctr" overlay="0">
      <cx:tx>
        <cx:txData>
          <cx:v>EMPLOYEE COUNT BY DEPARTMENT</cx:v>
        </cx:txData>
      </cx:tx>
      <cx:txPr>
        <a:bodyPr spcFirstLastPara="1" vertOverflow="ellipsis" horzOverflow="overflow" wrap="square" lIns="0" tIns="0" rIns="0" bIns="0" anchor="ctr" anchorCtr="1"/>
        <a:lstStyle/>
        <a:p>
          <a:pPr algn="ctr" rtl="0">
            <a:defRPr/>
          </a:pPr>
          <a:r>
            <a:rPr lang="en-US" sz="1400" b="0" i="0" u="none" strike="noStrike" baseline="0">
              <a:solidFill>
                <a:srgbClr val="000000">
                  <a:lumMod val="65000"/>
                  <a:lumOff val="35000"/>
                </a:srgbClr>
              </a:solidFill>
              <a:latin typeface="Calibri" panose="020F0502020204030204"/>
            </a:rPr>
            <a:t>EMPLOYEE COUNT BY DEPARTMENT</a:t>
          </a:r>
        </a:p>
      </cx:txPr>
    </cx:title>
    <cx:plotArea>
      <cx:plotAreaRegion>
        <cx:series layoutId="treemap" uniqueId="{06863F4D-9247-46BD-861A-057B9F0C0401}">
          <cx:dataLabels>
            <cx:visibility seriesName="0" categoryName="0" value="1"/>
            <cx:separator>, </cx:separator>
          </cx:dataLabels>
          <cx:dataId val="0"/>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_xlchart.v1.14</cx:f>
      </cx:strDim>
      <cx:numDim type="size">
        <cx:f>_xlchart.v1.15</cx:f>
      </cx:numDim>
    </cx:data>
  </cx:chartData>
  <cx:chart>
    <cx:title pos="t" align="ctr" overlay="0">
      <cx:tx>
        <cx:txData>
          <cx:v>EMPLOYEE COUNT BY DEPARTMENT</cx:v>
        </cx:txData>
      </cx:tx>
      <cx:txPr>
        <a:bodyPr spcFirstLastPara="1" vertOverflow="ellipsis" horzOverflow="overflow" wrap="square" lIns="0" tIns="0" rIns="0" bIns="0" anchor="ctr" anchorCtr="1"/>
        <a:lstStyle/>
        <a:p>
          <a:pPr algn="ctr" rtl="0">
            <a:defRPr/>
          </a:pPr>
          <a:r>
            <a:rPr lang="en-US" sz="1400" b="1" i="0" u="none" strike="noStrike" baseline="0">
              <a:solidFill>
                <a:srgbClr val="000000">
                  <a:lumMod val="65000"/>
                  <a:lumOff val="35000"/>
                </a:srgbClr>
              </a:solidFill>
              <a:latin typeface="Calibri" panose="020F0502020204030204"/>
            </a:rPr>
            <a:t>EMPLOYEE COUNT BY DEPARTMENT</a:t>
          </a:r>
        </a:p>
      </cx:txPr>
    </cx:title>
    <cx:plotArea>
      <cx:plotAreaRegion>
        <cx:series layoutId="treemap" uniqueId="{06863F4D-9247-46BD-861A-057B9F0C0401}">
          <cx:dataLabels pos="inEnd">
            <cx:visibility seriesName="0" categoryName="0" value="1"/>
            <cx:separator>, </cx:separator>
          </cx:dataLabels>
          <cx:dataId val="0"/>
          <cx:layoutPr>
            <cx:parentLabelLayout val="banner"/>
          </cx:layoutPr>
        </cx:series>
      </cx:plotAreaRegion>
    </cx:plotArea>
    <cx:legend pos="b"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chartData>
  <cx:chart>
    <cx:title pos="t" align="ctr" overlay="0">
      <cx:tx>
        <cx:txData>
          <cx:v>EMPLOYEE COUNT PER COUNTRY</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 lastClr="FFFFFF">
                  <a:lumMod val="95000"/>
                </a:sysClr>
              </a:solidFill>
              <a:latin typeface="Calibri" panose="020F0502020204030204"/>
            </a:rPr>
            <a:t>EMPLOYEE COUNT PER COUNTRY</a:t>
          </a:r>
        </a:p>
      </cx:txPr>
    </cx:title>
    <cx:plotArea>
      <cx:plotAreaRegion>
        <cx:series layoutId="regionMap" uniqueId="{32B6BAC1-C70B-4A73-8AB9-DB6487E9827A}">
          <cx:dataLabels>
            <cx:visibility seriesName="0" categoryName="0" value="1"/>
          </cx:dataLabels>
          <cx:dataId val="0"/>
          <cx:layoutPr>
            <cx:geography cultureLanguage="en-US" cultureRegion="IN" attribution="Powered by Bing">
              <cx:geoCache provider="{E9337A44-BEBE-4D9F-B70C-5C5E7DAFC167}">
                <cx:binary>xHrZkqU4tuWvpMVzE6kZKKusB8EZfR5i8hfMw8NDCBBICATi63t7ZmVWZXR11b3W16z9xd3RgSO2
9rDW2vuvL+tfXrrX5/Gn1XS9/8vL+su7eprsX37+2b/Ur+bZvzf6ZRz88H16/zKYn4fv3/XL68/f
xudF9+pngjD7+aV+HqfX9d3f/gpPU6/D5fDyPOmhv5tfx3j/6udu8v9m7V8u/fQyzP30druCJ/3y
To7Pm+7e/fTaT3qKj9G+/vLuTx9599PPPz7o//jSnzrY1zR/g3sTjN7TX38QefdTN/Tq9wVO3xP0
9pOKX3+9rf/2rdfPBu78zzv5dR/P376Nr97/9Pff/7jvT7v+x2Xth+K3Vy6Gtw3K+1/f6Oc/m/Rv
f/3hArzjD1f+yeo/GuQ/Lf1o9KLW/fPvb///bnMq3nOe0xTnLP/t50+Wx4i+TzmlLKe/f+dvFv+P
2/jXBv/7bT/Y++9XfzR3cf3/39wfej29fvvpYXqeXv3vJvgfMHv+niPKU8TFn+yd5Pl7hDMIAsZ+
83RY/2dP/y/v51/b/4fbfziHH1Z/PI8PD/8T5/F/D40/ckP5PD3vfk0q/xQd/37197D64dZ/l5t+
M+vp2y/viADv/iNVvT3iTzZ/ejZf9R8x98cNr89++uUdhQBBWcYzlkH8IELZu5+W17cVQt7DEVIE
1xFLM47hKPthnGrIdNl7kkJMvR0xRRynPHv3kx/mX9dw9h7yHMEIEZynRICL/P52t0MX1dD/YYq/
//9TP5vbQfeT/+Ud5hk8y/72wbe9cpFRzhmnIiUM4hmnCNZfnu+hVrx9/n9NNiZzwuZWbjPP85LT
JtTnnBgnO+J130lcZ3xTMhUJ+kawDcNns859vF40VktS6iVdvq20idOhyXrlzrlBaMXFFHT2yvuZ
aSFHo0x9PRnRsaIf2yr7oPMq813Zqnw9bU0j8BPJ17a7NTyZxj1ucIKKTEd0t1UtVac86dsgq2qr
+yulEzqWzLXbvDPz8pnZvo/7LZljts9UZ9wmo2lNLEbS4DHIflqpKJXN0XhBOiNYafHiVyONiom7
q4zvWyV1kiRmh5xQ2W4ehlkc0zrt24PYEJeYOvU0bETLgYj8Sk+hftwSHC5qjvzDOmZTwaxePzvf
2XPM+ww25ueH0W92r6vhC7Nmkmbuv3Vp15Yk4uViAePKKbKpnJPUPafozcQcbacqN91Ru2U88HVo
rhCabxLNejiNOcrUGFvgvPa7tl7ZsQ/LfOF925ca0S9x0qGoLMoueuPTW2JQtWsY+tqLbi4r5OZj
v6Z8F2v6KU+3cEG5COeaof57vfLpXDlLD302Zh/tZlSBYtaVqBq6suGtP9opctkM1eJc0bHJ0iC7
ZEbTjSdRkb7I8rhNRqrgl/YDn0e87uMwEjzLKm5mvFNa8+qLTnE7Xsx5u1RnjyneRWEoPmaJyeD9
45aqpAYPmXESClzxnqGCjircNEFbmTTqgiFBluPYGtdd8zjc9g5VapeJ2Va7XrRjEYa5ZZLnvCUS
yhrfJOkdER+IrWrp1+mxFcLKrEFBomxMijVhsZbpuO0a09ayGt2uz4ObZKMY3MF6FpJdNoYsv9ea
dGIvkny+8k0SyrUiy93G+j4tYsgcfajrkWRy5nP4EsYqY0dqJ12dt6amzZVXbtBnOPU2vcRd+rVG
NWKnhFZze+YW1VYudHzyHfjNIHqe7lVcF3XoVEbssTKbPXZZf0e20cmxttPrxid+arlgH1u2ednY
iG97Tis5x/6YU2FtkffYXJgsyQqCxtSXfKC9K7tFx/2skhRCnq69f/EZRVrStvZN0a3VAS9psxVJ
SDcnly6ObRnXVuSnrIqW3IraZpPUmIS3YNguWVD3lNhrN2/dgTXTK/WWFAFlVJLB0U8JPG747LPN
DRfWt01aAtJrz0mMVf9VuaYe5dwxu5RpZJ0o17bn7qJLhR9LnXbJKquJL81L6No2L9CcXifDkLTF
uAROBjnPS1+wPtSuEJw9xYbXuhxi+qIHcmqDt5eQpXAqzebhTOvMibywyml/whzxT2w1Zwbv2e+X
dkZfQ+ypmOUSRp1AcNL1GyQEm8pxS7uszAD9Ktl0LBN7ZVb95u1kMbtko8Gfda5dAz7ht7Je+nr8
GrpQaVnRPnG7EKqGlHmytVwKhvhQQtmo8mPiQt3sxjFxMtiZSZULfjn1GN9BBK87Hs1wlYp0Plil
m0Ovuu1LZGPUh0ksSZEGj0pE1TfWdHkx03kuvGPoVCezUTIs24eIuptkGL3U1PoDafG2j3P32ts0
XgyQ+fekStKLrJnoxWRqdmZOJy/ZrDlkTzVo6blw6ITZHN1+xBuj+9R5vk/z+bVVbV7iVscnN/Wf
fBL4Xps0njs3DHvn8/QC9yOE9ADv3fKp6Cn/tqyJvgpTl8lt6d0OXIN9WtA4yT7q7Sx0Pe4WE9ZR
hmFVvaQstJdCpFvJq9kfux695nqo7yHpVpd5ttnCVSsepIIsUowZ4odUGHHiZpjkZMX21Exq2Cco
3Z6YSDVksqpqLpuu706Mi/YuG1l/blZzgzn5vjrTTjLNquwssmq4NJPbzss6T/uh4uS+3bL5sxPD
coB0m510G9Q5C7b6QNdO7TgkRCddzZYTjn650VBnxp1dcKRFT/hzG3j+hcY+3+VEL7fBNc1dZO7A
ssrsU+zoce10f2yRSy5t0rbS1n0u6SLAiKFAHnaSiss1TBdad+l1uvjHvjIJL6nLPduxjX/P6vWe
Q8Y8NRaFw9hUl3UM5VwFsMUwHAdLni2eCyz8bWJmITkUTeN69EDGflf1zZ1Z3YXKaJGmft1veVwu
iKbbvrF2KGo6HZtxdnseJyX7bp0KpPl+IoOSMxzbfmTxnsRtlrEV5cjcXNQoPTG8+R3Yn33M2QKP
WiZbxIXlh1qn6mqtMrSH0g/Zou6qs1jNVCiWqK8Mz/N52zZy4LFtyzqkwxXu8DEdDC9MvmjZ8fii
glrusmU7jbp+HH1ksk/IDbfqGO2wPM46kA7KulhioertUNH5+xCGu9ZaWXk0y4k++XEsVVOf/WBl
W8+rbNasXLf6k3JLGWZ0o0d8TkkDlVpke6q1umo6iqUbm/s6dZd5s5zrbGt2aFRY0nn4SBZ+rMVQ
cJ+wTXLXnEXaXjQuj6e1tYRI7ft4IMP2odEWy2yIZg9E4FYsGbzLus8HikoeRelgb18E9Qb2FETJ
p7hEuUVe77SoW8hLDN3XbZU/trnjxRZ0/NwlTn3MXK+TgjIftz22iuSyDw3zpV3Tke5zq6f6tOmQ
uE52Ne2K0YvumdDtxvbc7kRt1pKKkZZZ8GMxzRuEYd+M9QtZVHdyEx7QdIVbOks3z5bIQLuuqE1s
9zrHGJJ1iy7qrTKfsiWLZY62SsZxM7PcXGq0OEAE2T2Ohp6yODEo6bO58dtcezkwO59JPmxfxp6g
PR9j3pWj9umeDXlyl/SQXaTHy4YlmxojDhnK1ucQY2YSuZAE0OTWYOKKJvZOya3V9EpREtJPQQmX
7/AUmn6ng1e3iEzTzeaJOE5K05t55E0tnYpYySW6Vsjahua05Awusy4dTp7i7TZvIru2tVvL0NJ2
t62tK4JqZ7nOcOjE4FyqXsTSVx3bTYtGN1ZN6IrUjMrONGO5sDB/BKDe3S2xvRstSW5ahbYiUvDd
DSD/IRAbL3jg41Xk871O1i8OAP1dBji8YEN7AzhwvWSzy7qCqpaXazf1+86aB+UbcOgJ2yJrxo9I
rGNJ8/ySoK0+rKw2Oz8wVPZLqm4AtSBJ0/568Wi5URDQxTCgI9IUrF9tr0okz12K63OdBrWrU32M
Y3Lyolmeeda4kvs23y1om07r4GJZESicclmX/hGONXwx9ewvE5W/rGxz++Bsexw8/2QTP14DD6Kn
ZeaDTET/gBE4ahrTWO9a68cdGyC7FomdOi03ps0Oora+zDjUkyJw2xy7NdDb0XXbw8K39kxrSstI
sqsOR34QPvJ9Rsyyc7SpP5i17j/ls1f3rMG2DFbn+7WJfJeHBOpqPn1bZnqnh9V+NqjtitSgJzrh
rBALMndVldgdNqt6yRuSXw7Zhj7zejrUagDYJ9zwWW8bKlSvsvtt7R+Q7s3nSc/fkhWduqypi3xs
4hfkw74Jiz52yrCvQ+uHM0/sfD/NeNz1Y6W+2ilNvw6UzzdjzdiHvB19JnGVNgBSKv7QLxBdSgzT
w4y27iJZV91IFvL5O49J3PPEhEOLkT8kUwrljPjkIIhLnyLR803nll4qgZZBDtolO8q6x8hh21k3
rA8oLKdOz+SALMMvHcpCQTKSfGHd2j/51tW7IWZ4165zcxMsygtPmLnpsoi+aGPIHoluLEnWfwp0
xYeVhiCTbDgMS53KoFXcNZ0YTzPL58KmpCt0tVXFkG7buUPpcNg81gcX9KolmkkKySgfq4u1wuFg
p9nc5fNUAhWZC9KNZpRiQNttK4YoI5v1OdFJ+2Fr61BoJfgBYvS+tq0/R8S9jLa6qyOi5VBPuFyb
YZBLWvOLFTB8OYRtF3TiTihtd83c2M96RPhuGodHioy7WKm6UkYsshVzLTPgmkc6Ze3NkFC+s6Nd
i4Sq/Jn7GkItm79kbK1vDVbiwm6YPGBP60sGVaNoGSWl0GrcDVX8UA35uV265dgMNb1vAB3tVYJy
2eC1K0U/Wrl2Y19LxXNdxr6KjyE0Ndu1M/ZBAttme8yA8EWoMd+afmh3gGr17WBcfQ80Hdhlleb+
WrTupWlXUswNtbPkWa0u3JDkl32VoLN23ktgL0bmGwO6ERMLyYNttzrEcJHwRV/O2N0HikgxLRho
j+IgAySGX7euU1dZM2xSAb+C0ojromJukJHq/OiiB2ssoyo1mfy+aS2/79+gj17WQTJiX1BanQJ1
uNRtTqWrEKayWkR6WhYop8Q6tKej/9isLkpRK3pop8UC97bDMXZMQw3Sa17wlb061X9uUE0+bPU4
y96xWbY4rl/hvPg5mX4lyvqzB9L/Gdz5VA1KF+nW1fvGMHFIQrAOXl+YE7NNtzMgFIxlk0e1AhOs
mrIbc6QLivwgeb12u7xa6Zm1DQcErTKJRHOpQpYdKl5dMYLuCWlU0aBEX8919mHQocRoyE82z65o
DHOxuiwWS9uCpfr8Lq94XuA5VLvN6WfQSQwU/G46iNiyCxzq49w3m2zcdkKqewqGLY10k/c3AeUf
k06TYsN1ehMBwV5UeWVjgbesW7qXmvTqWPNpvsp8Ko4ExIKnKt2WQnfJUK5mOyQxv7DzaB8S0eiv
4a0wT3TdzYltH7yKl51I7WWFk3avWGoeXdo+gnDkP/o5X25mKAFlnAP9BtTgObPJ9YD7l97X/fOy
+vGyi+3QSdos6DgoKwqMei6TpPUlJVt2Tq3dJSJPPtVo1Ic0I+K5wYJ/XheGDglxl12o1wKSDOsk
2agCWE/H4zIFfAT+/UQHUBFmNn0WbP0GLlJBWNDhxnqSHNZqQZe6Hy5TRtVuoEOz51PHvrOKLY8C
RB2ZNyEr5jykcohqBJWr8lLpdj1OCX0JpnOrzIzXJXGIlz0O5sMa2gnydj3eNt5OJ2BrooSam5R2
bkZpLeEFwyo7d6Ci7JI8DkXOu2kvDMcFGlBScuY4lLDYSJtj98EF0EeSdWOy65ftjjDWnW1LgPyi
79ua1vscI7UfEMRDaZvEP9i4fWsqMsosZkz6Ho1XfWKgTGbOyHUg/W5M+CpTSv1hQG4ssxjWC7Ll
6KDcdo1FdrnE9BMgI8DjzPhrO1hzmrqRXXYZha5G38VFplOVPvUauG9u6+9rhDLeZakrfRD95dSs
dpdWeXo5wMsVmY07VPOPXV05OY9bLa3ZGpnPeSq5pubQ+n597ia8Xns3dEc+YFM6s32eN7ftaZzT
S701Br6asNdEVUmBTMLuutmtED20KrGazNVQe1FSYL5nkH/Jg+7RsPcETaAmvFE6ui1rMWdAB51N
xoPTGQNKDTk+BYqxY1l65+xSl8OIiExJZo6x2tzJmT454SnHxajJ98RvGbCH5sGTdpPdwplEjlQy
rfv1LrQjLt1UfSehyS/6QMXRkHQ6EtwgwPxO7Uw+3grSpCCyEFQsQnOogd6cF4BO13k2kUVG3xBp
BCgdpwWExpKBolmgZXIFxA8v/NrPd4loh31n8h7kujEHebTzZbdmAIyqJa/Kjca0DH4NRcq7D1Cg
hyJJ4rbrqymVrLK+yEWPirFOnqDiJTtiF3SRpWo4KbLQvWn4TezNydZZc4HVag/jUEdQT1OAjZAf
gNZPWVNGtvS7rM30sVlBVGIowwfq/Fq2xOLdVDm/M9x/GNT6MSpQFkFeJE+qG792g7ghphpLs/Hl
4zTl/s23/IlgPR9ABL9ZtxGVrWCv0LJri2mo290yinZvk3QCsSeuxSgWdybVpC8rKqCw9k1623YN
KK8qHLxal9Om1liEKcZ9y+rnNVQVPQNdn6oLEmu1yuB8PRxaYdpwSSaxPri653zfzu283VYKlHhp
mgr1ZRqIgpIzrwBhpagoikXbOF+BUJaH+qNLaSPbqqpBfsybpv+8+lYAZUYrXaUVJvu8bH5whQXp
9lOHF/uoA3iZBI9qyYlOkHfKVDiQOpp8BRKY1RitXnrqA5TILlFAJLMlhn1qLCQ6jzp6VQH3+QjO
RsStSjieimQCle5OtJzGSwIYoO5kT6nZJGxiIndTQMCzG0fnrcR5NdsruoyEnB12ObDFfML1hY2c
hh3HYzuUAeQg+kATba4XFbvxzBYII7nVwqyXRqCZyi2pyM3UpPF7EAJ1IHkh15ern0Dz1KAq34Lo
nx9Tr+NR9OrRbHOzD1EAQjNX1Zx+6HC1Fb4D2U0t3XjfK352DH+tSB9l2+FpF0zrJVrTb2HC20fw
geUDqLbNQaA1EsBzXfyEfexk24DAYZJ83ft1I2xHWsOl7TN7lTceqb4Y9Na/IfLMTWXShebjWrlx
uiN+7sEVxjU95qZvSIGq0N9rkI2anQp9Zx76cbEXCGSgovUgVvpRmU/tnKlFmsXOV4vdrru6xkeS
YFf4ug1FR7ZkB1Vz+LiG8KkbzKNxafU8Zi27n3XC7y2OfUHqeLkSQIfCif7LxBqAFRN/WJUFRgD5
sYZ8RMzBzba/NVNtT22epCBygmT+cfNVeqI243vX6PEz2er4nVa9O6REN1FSK/qCD9XnrpniTk1r
LWlQ+AS0n58WXDXf83FOYlFDssigXTB4fJWto/WSrwv+thJBIHtslsdnI6IhR6NDR3aAwh0/0pnV
6gCenzcftfa5kXoaVn/StcEjlcq6kV6spOF6JziuXMG0G4E7ENDygRiLAaTbnhHYrgx5s8s15ALZ
r8EP+3ZITSOHGdrljy3j4wpKWquhoMZdbM28xnJycdvcUdWm94CIVLosl5lbnqELVBlJ4Gz205bX
hd6qbbfN26e1Hm5BkD6riKIkNU1lCv2EI95AnzWoyU59bVog6r0FLTGis8kqzWStMwCcvF8Oohd8
TxWI1xwSnSRLuxWzyq7ygJpraHXIBZjKFzWON13KWeHCag5kYWrfdl4c0bAmNyOfhxL6XWsRmgxB
96AhmBcCB3eqrM28tN6Qix5t9mkzdfpZhSq9dJjpHd7o8lS7rD6vIIwOIAyCFsuhG3E5mW3YqznP
jplb1XmuqZn3i51GC+ej/SZnAoXe1qpNyg5cpmhHRs0urRFpCtIjLHnV3qdZ/rSpCj9AO+DSYHxa
Ym3nPV/r5fs2jusBj4DIUdW1BaDvfheIqIrOTz4tjI6kgNJpbwKH0JVbljBpQZ/ap2GioMKzqEG5
B6Hn0+ZzbiVkqKlYAdl+Ec6/+gGU5W6cxKWlti3Am5oSAIoCmZAMV9O6TV+DzW6mBbhWM+tpD+A8
PzVoXc+Zrm0nlSF39UCvRT4mh3GKhyzoawcNptGK/AKLah6hFDXuJs+CumLQEygWny/F2OYjlp2y
uBiCh2bPFLVMoDo/Jml1DT0OqIfAo+9cCl6JQPq7p6y5Ek7vw8bPGjp5I6bg87juv7hkcCA5p8/c
gjrNGPSW6rxR9zjW4ggCQH3Xpc2wywMjB7ES0Gxr2HSeD7tI8var3ZqTz8Nzb9Vb0QBdkgq6SBAC
qkndGYvWF8i35lMY0wWi0VV7geINSzwvVTplpkhAHChH2oJ2RBFejrMd+QMVOcMSVaY5kQXTI23W
pYxbSx5Bi31dhPpgOIKmF8TdJTdxPaZq2cqYbZPMTX4tqlTdKgtnKPUbTOigB3cKtclOboUO0+ih
Xndu2mQVTJTDRJPrGfOxxNiaizVxy65mkJ8hoLPkocsG9xBCe68N4NdqYGGfQVtT1rjFZWLJdlId
HyVOzXDq5/RT31AkoWFoi2RZzJVJCPC/ajx0hPmvapyArs7qOn0z6ojHdAfcrSmRobHUAOSsST6P
gtBjqGZAbs3wsW6NL9oMN0CQl+elwVuRJQDay1g3mRSQQi562psrBSp/yZR46VMOrZmUosc+g1pA
23AleA00C5vtRFW1hxcEEVo0vwpk1z1qQTHu406sS/KUsj6RFpLWeQ3clHjeTF+6tq4fA4MqdtEu
IYzX0QNCUpL7SlwY0Pirp3EMFd+NeVrhi3ZyjQwBs3PSUF9Uy6LWQ7LSC7RYYB25BaDr2CLOojJE
f4B2R90UbQ4c+NjGZZhKIIO1+1qlSFyQaTPT4z9PW/yp8/8CjZtRq/rvI1x//Pu3q9/nwn4dQPrH
9bchsH/8d2Nf+4dpfH2drp7tj598G8/446P/mGR6G4r4Y6zphyGL38bJfp9R+O8s/lfHM/7ddIYc
Oh1+HM+AoZlfpzMSnr5nnMBkBsYw4PTP4xlAR98LhkUKoxmCwXwEhqGy3+czYElkOc05jG5wmJp4
m934fT4D5jqyHBgsNOooJTBQQf478xmEEvief5rPEIxw6ETCxI/IOU3hb/zn+YwMmpEA6lO0C/O4
ql0ltsGIoiHjHK5gRo4sjwlpoQCm3ZJQiepBbOU4YBa/grTLviplgeZNeGrUzucJcBEqBDDTTjBF
QZuDDMOhQZT099OQ13qPrG0B20xNzpVctxUgyLDFHt+4LpvyYlvtAn0NSLXuEqGBQcgbmtbLY48t
v1qaxfXHKozQad6Flm8rK7bJAZOYgovtx25wrj2BbjSaPYPs+H0xdnpq1EjSfTbBrImOqdj1S9uU
Va6vV0TXx3E2QJPqId3pZrhJZgazDzD2AR/V/5uD81iSlNeC8BMRIZzMFijf1d7NbIg28wsQCGGE
BE9/s+56Oqa7KCGdzPxS79Ta/idwUQrROiJTles3qXl82XxwlkSWOTxsklWzarJNqyEztdFQrmFy
2JrgAtTKXJRKp5xJKP6QmvK0LuKSTmn7ECstaVEx5GFx8oQ0pS7UaIaiXp3cLe283G8qbjOCMLjo
WQWMxFFgBeN9an11mqt1fLGLoTucYvxEMJjlcKnnfZzO/3QX+iIc2AO8y/E0LMHZ8P6/MFif4hRT
StrLYD/6+q21iz24RW57tjb9U9hG31AoST6KNikgA4c309XjTkWd3jVEfQeS/9W+jzOsyx6D9vYT
0yp4ILE1O4yXkHjjBnXHlwbJfL28KGE/V7wEz8bgo448sDAoZPmmolX9rbECjrWhcG4m6vN55C4P
JeySjDNn/Wsd+or8um1Q79FCYEsPjln6gvRpPVHRQa1NCw6j33KBqYAF2QdBPsVd6qL7pgZRuDd1
OgMZCii5w4GS8J1o5YDUAQL/JfDIwNs5W4OlbYoQqTSEdLyEfIXBNScVfWTrLHi/41OoU/6fIRJK
8U4yO4nosUpk4HA0u5mE9XkaU6OLZGPLcBjSLq52idzssySmXy+8JyEiwGAMX5xJoy+2MQ41tvmj
barhKeSJeFrcNB7rKGV56Om2Zgs0Uk7rmX5i2cY5wCOe9VCxDqKxm4+VGofrWDbmv1jGSLalhnqk
gtCz03K9t1Kxadr1BtoQ7lpdri5njSpztegol9LV96GPHyXr42KgcZfPPFhqHPG0SgpVNljF3Fmz
XDrsF/wche1q2GEa4C8dp5WZPJE+uLiwJUcuZg+7II3zBPbBTlQR5pwauv5uMoMcj5MZG4LpzZe3
MV+t4ltUQ3lsU6AIuavKec4SKcujLQPMOcP0Vo19+jdwPYzxbqn6zLjAgScw1SOym/XAgiDciSAU
+55rsk8g0zInJI7cktMs6uDuVX39CXkSAOrQwyl0aVCMsDsRvo5lJnStnuoGEcGUdDxRmUzihj9M
dVRfxtLoE05SvLCQFxknowPslYyffbcGl352cYFTlF/55povKeEYI7kwO7lueBhw7CEKbj8CfgyD
f9IeuHL8ME0hZL8aWX25ET4H0o/8ANd4OrURJXljQQ9NtRF3ahP8vteQ+r1okJUldXNxlQsuPImT
tzqFRTVJZJjTNLa79TYeVn54IXhPsv//SjWvw0uyljCQxf//KvEuR+xYkN2ipgW+Dvzeeh4///8N
9pOBj+o3hLDR7X9AhP1v9KM+pl31pfqgvsA4Dc4wddxJwrd65ZDBGfbe8mGeMXyEbEImO5r6pJd5
3k8JxecbnNs7WNOH1ML4YkbEp3oEwuIgxx8Gtrgdb7F6apNWufH0D2Cf5uv/v78XtPoAftDC5MNP
kEGK+/8/w172/pUgtT8BpKj8FTNh9UHw6v3KKeVXjYDu1zczeZowTn9NrNXFNG7NF9zb8VPrcvv2
3dIVHZMY+/iyYuuDSfNHhYE/zTIQrwARlpdx08F7jdw1a5WoMRDyKBtaDYszpCrvIu7+q10gr2ri
7CLCDQb7qIXhH7CvIbxPpmw8UbdnTKMIr/rWt8s59tQgpVMpCeUtoQijSmWtsfM5IeEEk5el6hQg
Z3md6jQ+e7b6w+zoQ9mTl3lQzyvVR6/jreg5BufUHaJ2Omlm95FdjzaOvw3nfU7AkBVcTvpMGPJ2
gFMPLh6w0Hn4yOX2sdSix6w6jLmhidpvXTgdtmAOCgTFWEzrtu7rccb0KCe1T2xqdmUPQGP18DB5
UMudrAXJOl4llynupwOptM3pUsc51SzMmEzlcUSckk2OdmG+TvMXG4BbeAsssnTre8wQN3Wsf1VR
+deO5U86iL4IdfASjm64x1kCrMiBJwvDqENc5rC6GbZiu1VityB6OIpZ0Tffp76Iqm36XKsZtvHC
gssIxuAw9VWFoDP0iGerUyiGFRt3wv/zZNpvKzuScMm6tXU4surtGeaTvQRQr1MZF4ujcQGmTT1E
KmBXA21bcDfLHP4lvyABIblSMwIcKmDJV2+llk0WuHLN3DCdh7n5gNg5GBr5jLYLPcw83rIhVD91
UoOjpKHOW1gb/80EFnuQAKQSU7lkYw1YDIHycbPAtmzKwIQKDxcR3FiQOI50pD8l6xIVa0PbO9ma
FJAcoIleO77TbYVtMGXBGQGLz8hoT3hfGwiBle5saE6zuO3VfZXPctVfzVp7HIpz/OQSGh+kW8o8
LQcBCnYensOJujxmLXJ73vKXfmTRQeo1PqquRKyGOMgX8pZcTCSEJ95CxhwXGoqnUsYnTIOweGvh
QMG1iXNYfFV9v01d+yDaEMxRECwwMdeAPI28HD/GNaEAC5fannjNRIGBlDcI+3CM0DWaz0yUv/XC
1/syCt2V6LnNe5WEBTeme6rJ0OfbMMhTiEN6V3Zj2eLIo3NRJjY+jExhvSZLdQ8/FhwZacbXzqhk
xNbW94Wlw/ZXCx0cmIUg9ek45dsm3WlZOnpewSPvaz8El7rj6pTqKbzEtGFHh/3q19veYEk2wUPT
jwuWqVR3oRi3PfbF8LTQG9sJjYdwqQpEVyCT2fKKCgjPaF6jAcchixC4AYIuEPU6n0W0EogqmCyY
YRazYm+ufd0jI1Sq3fdrFEAhkxHJfK0AbmBipHyVuVFs/btEAbDRNqplLkcmn6EO4KekSJy1d9W/
Ju3TndO2OQxD1QIyAX+7s2s4ZnNn0oxgUi9KeFmPBmnCkymn2wgNW5Sq4N71rvzBf6wehZvb3Txg
/1/IvL0tfj3QMpkzZF3NaXPiHLs1Kaha138y6ugvNwwZG2X5YKRC/Bonx7pBBJaWpTv4sAEjgNyp
Lqq+nDEf40ziTfmf6Dq4gC1jCF7V56zcdA3Hun9KlBa50/37UI8KNhXxZ/Dc1avAyFiwKK1PtAc7
GM8YQOfV0l2z4j/iTP+HE/15A2oGwhZ8nyD8HhjDc0mSCvBOs+IlcpE9jiNOk1JU3VOy8jrDVINd
bfDsoxXza4PR/izT6Rf44Q9pKWavNIgLrUySty688ZjRBu9eSD3ul6j5pq4RhZXNF2s3nH5b12eh
HeDrIcRSPEkyUDY4aU1SgTvDwSk5hTWtSAvrjIATmNm10zq6gxbpDtpvTe5JW72TJAlrRHstv8gY
+3EPzgejcgTeFu+lrXq39xr76AhtB/tMgwEn0RdvWny+huiv+bYiMMSfV1NVWVD14ljCg3rymrnc
hu1w6Sql8TXBzB1bsZwt8Vtek/Vl1Zwek2EgSKMZ4KvJtQVoo3ud0i/eTm8N/Nk9Mpdtt842zUNF
g/00lFRmpFV46TfzHDDMlFzy25f6L645y+qB2kfZO7+b1fDPTQEG3WHsstFohRxj0S9RxezTEui5
z6KaRuctiEyeDrzBYrPl+4Q4ziDncnTvMC0BwEDspuoxOQhWjblvxc9iI5UjogfGBLIHXnwEHgBH
3bGNg1fVx6c44MMZmS05znFNHxY1XAPQg4eg6uQZHLcs0AgT2EUqkU2gZJEljVHe2mk7ODxGWIZh
rEE5WXmSaYLljAm8mOuNPJdVHHy4WcOeKf3Tqu1XuJn2TTv4jHNinqcgbl5lEkWHJRnjP7d4be85
+R2IoGcRO+yFbHgg8IM30t93TB8cx6SlZWByYxp9Qga1nsI+HjMs3G/l6zuC5/pRIuHOMK7jewxd
NrU1CBC6TNlYTihHpHIt0nZqYc226pDOEfIZARjjziWzfnYJn/dD0Az5WoZdpiJF9ovY5qNqt3KX
aCkuSykxnsG80pW9MrEA2+uC5V/Z8PE9rpG+8g7IUxIATcP+JXFYmvI9ThN939bEHTYKgAGMB44w
UJiF84D94xozT4mHCWZIPjoW62Jbp/QByK0yOe37Ka/17K7pDFBeh3F6TeOoA/1n5/sGm3NeBcjM
trUb7uto7Q6gZYjOQqh4wKDbr07EVjS+Wp782iK5v+lQDCsUETVI9nUZ7HdSJR7jW7QWbUjXCaqn
0uAy5u9qqTEpMVrnK1jdA3JXe9fjxXbKhH/SzXU52LTwXKdDgvW/YtaZk8/VtUAJGq/AXnjyoZHC
HNxQstd2YuRJLnNy1wgDcwEmIAZzsQHnW+UFXvHTMmxBJmca73XUfsC5pkeemBRpAGd5Ow/LyS0I
AHg1OGwbtB72dPXlIz5dvRum/j7ZOmUyG7v0ZWuSPyMFDOopEFPEQIl41Fpvu1pE03dPO1RiGo6H
3oWlyoA2k8JaPdzwGFCToC6P6RyQi6ZNWXALDYVpQzwlcbu8TDyS0OwN0HLTx+tz1ctwBy0M5E6n
KDXIxt5Bos67nkkGMzicCjs69dqLrn+O9YpjIME+ex3idjt27Txe4j5V97bkyy+Qf+zj3RAdmWrl
S5fC4W03rne+T4LPOab+2AsEicCWzEMXqOEPkFRzZrZP/iK4L/cV69x+hojEyCTQT4hSsq8sC49I
QGwxRC3w2QmgfDYY1oIgSZu7KILxES0G7Fi5HoBlol2Q6n9ELOFFumq7Kx0C9jCx/hgrIMjbZhmY
frxKcO8nsCIhSOwg6TJTyp/ex9OubMpvJMX2AIrsOkJWTQhzH0bm9ROjK/2vpBzcipT2bsYk9xSM
JfiU2m6g0hZp/mqdtnd4JHUB/j85MNj/BXza6YlhyH60EFFH3pfkYmAm5BZDEeKZwdIiQPg2ZHOS
AiwQIgrxB22aYaGLsCAVTYutGhBfrM3QPLtq8sel1uzg4NIBJencQWgWACEcgk9hyiQn6QasYSi7
l821HiGjNHgw1XA2GHP2k4F3iOfrZuiZNMLiij0qSwrVgl23RsuhBxC5swj071Vjy3sv1JRjUO0K
7UHX9EgwYJ/JZoJ/MYAdMkP3vGFc3ukqDN7oDNlRjR49pYipg76pfyIt2QcNTtFVkZMYyHzE31Wd
hIdJBA+hvSZLOx5kMtf/tSgJf2lmQjQs5vaGcE+HZejWP5PBpkKkGFuUbGTyA3Axzk2/8S9wEGDz
jLbHLZ35kU6636+wYz5bYsEV1olERm3n8FdYot9nbiaU1GornkPDycOwNeRHi7ncpQsHwoyE/p+F
TVRItcqib7jP7NoAerFwXqKyBRJaefMOa6n8Bn7V35fNjLbCzPo7aUBtSKfdTy3sRywThTy9Ho52
njCwpML3f1fvk+fIE5clvvF/eA1gyC0J/17g8F9MQJajwoHc5d6t9HlKg+YF6RU2134wuetuAlqv
wbn34VZMQ1WjR4bDpa+ghhGVaRJnSR/yqwKmcTEI1L5jYITj7TiRNFuirnmcUU4p2iVuTEanmmMo
GNl9TAO1XtwmanOoQJFndUd3QTSrIjFsipGC1ThMGjTYbCCGU1JyAHmxHMSD9g17houmrqFR8quN
BgPcPujqbHQb6lUVXz7AO5KiXHGuj/DSXhHAlBdBLRLLNYj2kZDu3Ne1QSPl9nqjWPfPmh4pL6kf
p0EuaKYxf+7LDr6Y6utDGQ7Y89R2FaGQhwU+4l3DVPkU4GvDsLmKx8h3IYxLynO0V8zVlKQ8Y8/s
7isVxrsuHfwDXg+0N1Y5/woMOKaX33EkvoOUvCQwTe8CrT/msHxBowFzzkKWgqTeF2CgdryKfrsO
3ZkoFn+pbXZti97OGHfyAtOwfZ3DBCFhGhVEsTfqTA3wE2YgWeU+DBG3AWKLixBvwy5eoyLFgJoF
CHAR0gP3l77Z60auh3RYsHUbdBfMas5LL+eXMeBYNpO6LpWMsN212x6Iusur8MZ2AF0v2nl9l9p+
9oMY8iq1u0kve9BbUG4lWa5hCGewLDtkhdWGSlZQXs08R+CHlL4wotnRh6DDEX5jDIu5LKSoWB41
c3OilM7H1U/rYR1X9PyEOvdjOV8hfxqJMzv5XljTFEAxPd616CnuB3ccRLBPlrjOUQyRBzNuyT9K
zPhC1RTsNpXAco0hkLa1bfJ4DOnRVZ5nwdyonFZptINmErDkrbo6LeCpdnPrsiHVUIdN82mJ6gqG
PuJj08zBFcjyLf/bbLLjdhQPlMG6FfXy2tVtWIQTK7NgdR34yDnMhzRu9wMtq6dlhitAHAsKIDjX
DZQsXhbYstaOqJFOtL9qeER7Njrooxjieezx7DlJwSSFwTn+/yfDcnj1en0WGiNwvaBQiHkS09ww
APOBYopEteyGlLC8Tv0ZqaUvJqbNvWv6U9Q3H2aS18UEv6gRBEVQR8uOrKy+J3J6IitBNYvNYCBI
yY6bSGlBJMdUl/JvjtYbVIj+hHWDcgGhWF0Rr04r2NPclLd5HOh17+HrbhbFM9AYT4uJsQAcEGAd
k3yCTMibLUBJM1iCDLRtzzPv+EOFl/sGA9S7pVHdiXfsbgarO0X9J/CJNFtbBnk7cIDL9cfU1P0O
sqAE49Ly/YCC4T5VdEBqsZECocM1afpXnzY438YbnRvTOw14PYtHJAG6qm4UPvprG1pyu4abPYq/
cO0qgCp96SPwHip+ZcH0xwrYb1EM0x19RI8Tk1zKXll0OLgruopPl4S7t2kVNUyrnuwRrn82HISo
RcR7pFa8oiu57QagrCha1JPKoTEPIjbx2aT2mVHQvolvl/sWjjewBgquX/S+3t/aTyJa/i6VeElL
WB1N3xyw09tCzVGJvdfwk/WKvGIsbA61+Nl4GsOX0zCWiXjFfPgha/8AAYH6WdxXLzXavegyNPcK
Feu9JUxfkyD8ZSWDgWQKUm9ZOM7mIIZNH11sq3PM/QEnZos9DUuChbU7rLfxXrTodCQG4FR3qvro
rRzKpOgVed7KpD83smvuxg6KVYRNEQn9RXkF36qDnglrNIWqMplOKk4xXpQ4PgLN9R0a1meoH4kW
GTEHAE8/bWhepaq/lroOz9IE4VG5pj12okVChEH0ImeZAgeM2juCWm0FveyOUy8WNHY38bDG0W/c
Le2LIpE/9cGw5mllzFPMhyXjuuoLWdkqhyhH83eL1oPW9k/tcYzcORBxKGxhS0cBASRWFrcWjagO
gc1Ce/nXeBMWttdY4uRWSOXJaXZNg08TADVJlwOC/1Prtj+dDe8mafdb7H0GyOHcKvvQWyxANI3V
PmybP2ufPOF5n3yc7FIgejHWXRavA9nBTUWRr37xU4mKACK9werysa7wQ4vtLuMwrUUwmWckaM+x
H/c2qk4m5UUXRSrDWYN2yIK/cDDzJSnnQtvq0YrwPZB41Y0/KRVX+Ff7q1qvijIIv6eOnFK8DQuW
xsHZ5moIPwURfwkpWlgADYAKyXOKYhGIwmwDXPiI6kKYITezGdpzvKCEnNt+EtCJA32vRv2ZNrdK
qzZ/Bh88pqoCljy9JEO15tMGJggJYwUVuEN+az7J1txXpQfNPxc4olAdMm+ksjUEidhrGt/HoZl2
4bpGJyvK9V6W6AyivYxeZZ3sUPkokbgiw4qCugDb8L0lMTsHQOPOS+AsxqzyM71NFmmACepWOKe2
d5mxctoB+EQtiLid38prBDmSLoTsxqHE3oD3CBg1ktlePKBLFe/5wM6SV+IyoCEC5RZr9gGjK80g
9+oMhI174Ixchg1zHIWE3HV0rgGgxeYTxdj50bOkAYNR11e0bQ0cAtbAJaVj1sb0AP+kPlVTQNFc
bMFlITA078nQuO9kwMA+efgpWOS6/appChWOuToBbZiZeA12ZBrNzmOUAzL/S+mSgKWSFYIWYgsv
Nrlg/kJW25EJOR0spWpJ2C7GN0MZcDktYpzeGE2SEsAy6k6phUMs4VLUC3upOVHHhflll0z2J1EK
jgLCJ3gRaDjXJ3yDOabBHma5BZri+hGbRpqeI9c9hx1dEFUEEFfre1LqM9B9ULYEnUK7qV3ETJt3
5QB02z66JXpDxKkyapDrBzRpiiGU40lv41qgavYzyiGE4Cb2sDS0f7X9ws48aZ7njaL+LeK9HeIy
R+NnBZAPlN1sZteNS38el62gLXjOTYd/lplPuRtMk6cw3cHNqKcU3yhjqNZ1dYrBVbLDisAzA1de
xJWY8q4tVeF5ea86+cw0zIiJLUjuqznD6XNEQZRkJTie3qZ/Jx7+tYtHdxFZ4Q7VrjAbm/kdzZQf
QeZiKAUiElDFSyJrrOP4sbLO7Pt2QsTTkh+q6u4YUN5lCUPuxlTFMDpEuwUV9cK27WWcl0JaR089
a/4EPUIG1UYYFef7MXDxIamGcL9NwzMvQ0jp9HmmbHyQnvliLD29G/sE1y3MsK2XDqcyts/4zHFH
AHOyL5AtV2dcjZHst3Doj0JhbEcsDpO8hAhltEeRWfL3EPDrvTYqvVZzfZn0ZHcMDY+w9A9NgmVI
bgdNCYExNmrX9dMOiWSdoZc4wtlBMqui5sERkN79BBgemK/OXV2rvUUQD9ALg4LiESD+fq3RV4MZ
TWh0K+ZXmCfb5S5tk5dlW+jOp+5piEGCEEbepwkYfCoNrleQfXWql+gr9jfWv7vOUneA43R7JTJB
ETMWbR4mECpsjaFuuoBpuLMQdjXs3gZ+Zvy+xMa3uLgERF/8b8P1DENRDkjlM7q1/XKKe4virPcb
XYEnTqCmkbWGYx6mAKdPEw/C8G4wQOANLIgBCdMogwDlD7CCI2jTZPxqTNXCf5+n7aOCBeefJlhE
JqthMroD/tGl1xn6s9+1nK7VI873cnwYg379b1OejztE6AY+fMcYOXZdOqLiWupFRplHBNLnHe5z
ILgbYwzCO1AdGAjpyqo/qCDI+H5OE2aeI4RdmKax7lV959O6t8+4F0JgcJUR7gqwYI/0WctK2L1A
jA1TPhWW5qiSL+TQUzIiQ1Zbr4KLhKeKG1fQdhmLEmUyRKWo+M5Fg65hGGUC5Fnts3F2PvnUg9vI
WayAUDHW+AQwNuYeyh9qQBFYx64LaBYGqOe6sKmXLOy4eAQlwdHPDL/9kD7yMdWoGS40b6nGXQNq
cs8cOGU2NGY4Ap0vGywnK/92jTOPgQoWlY163qI8IjhLc6JD8Llh+7wtLH3tpPqUI9vTpoKxHZZ5
1NllL1X8yF33i/svigBkDXrO65g8IRDvzzLghufYDe32ntSW8/+WcYxuv3+hF6GnNwCzFBtMtUeV
5KdKbHjoWnYQDVjCBTPw2N6taR0WZRPi2pUG9xg4Wm0IV1Cj9SzaI5RoT9OCf9TNvJ3CDpecjIMA
zsNm/z5s6RE0YH8p5wjiDWPvxXWrzjrho0uXVuC7bw9Jpxp0Lh0PYxCjIezFenCx+dYBv68i0UEj
DWdnMONBHXlscBuKRipCfxvl2HhPIzPmpMIb4mYWvpUTw34MfvvaJgStFoOSOFdNeQqWMflYvZXI
NrcPM6vfHkNHMfvx0ExbeWRmaHI5o0lSb2nzoY34jVbenIBi3/dsVId+ca+Vr/1lgfP1NAy83aWO
jfumJn/1rEFcVxNOmTiAzzxuBiAvBBpIz6XpvxiHoBXbtk888m9fTadyrvxOg0mDqELtPBzWM8K4
+MgEDkGxRmaXhG7FpSW4ycNJ9mmrBkpZT/5JhiXNaIqLZWgkGtjCJYp5IRNXzsbnBLz/KxOxyhq7
0afbZWRHN0hWIDQZfkrXqszVQu6AsXtkLlN4nBawW+M4QUs0SGBx8YrMYnz6DOdsgIbSoE942+Gn
cn6pAcn8DggEYNpvu1g7tz3waCW5ViLNyjSIMleqP4pCf041jrY+al5Us/i8457vEK++bL7rrkKV
iGvFgGmQ2RlXJXWNf++TuMMwA/bpjCDbriAo8OyzivS4Lwec9vYF7Cv6bkWb9k+zgDiM4NaHe92G
HhTA2jfTfsZVMOe06cz3tgj4geDrh/QuaeGU5kGbfKg6rJEc9uYNxFp6AcxoUUNFcGm38bzdtqxs
nkp1TbjBRSabvmuBAeYDgedihJkKdxtuwinYjpg5mnf0MyuwTJXDbTSlP2MDw2DNb7D4aLAOUDMa
XZXjEh5MXZN2hpzDiODti2fr+S9En57yxaZix32p70ahij4Z3NnLPnkOUjqdue2iwlcBfRSdx9VM
NG3u57XSz8D1f8D6R1e8xDpXXRs89ap7ihg3p3EMkhfEHQe0gf+lY8MLYNJ3dEmxFW5J8mQsipNF
HZZBsVHZlGB7qm2+cCr/xm3/hkTRFsBqd3YgwakpIZGjun72CgFdssKbwjkM5j4O/mlcepH3guXT
2h+aSPcoaW7uhB1in6bggzhekl0XNKvFIldJEaZliJOZqqtk5GURyOxIGx6QaJksStzFJHN0iuIA
1C8RuMuidvuNKzx756b6kZFkwTivkTPOqEYPayeLFMH/W2Rmdi9pxyYIwwkl/GYkObqR8yms1JpN
VTS+bY16jznag84OvxBA8zPQOtALvXupsO1u4Km8/0dZ8gqDqN5b5ChI4J9lR9A9ApiM+du9YgRt
UJnAPjFY5dCQMh8biHHYs607lxPBVxPOyLod1Td14UZHgNisXszouqYpmq+BY28x+lxX9OXaPQCF
+uBFtMO1Rr+r6LYdxHKG3w1/i+PiIKst7XcduNn5jlWDTvZRGHxbwukOPhE/Rb4m99zizgNXYoWV
IfgTd6t6g9MiKFmk9Bgj9XcZnXE3wf/YO6/ltpGuXV8Rvmpk4JQEkyTLkiXLlk9QDjPIsZGvfj+w
Z9cngvzJrdmn/8G4pmrCYjc6rF7rDeqUqPdT0XxLzKr/0CZqsktjOW7SNjBuaTLKe32ojFUn8l85
6xGOZpTcVjVw1FWWB39ZYQQCqNr0zbClon8Hbe/GdKunviuAqQUhV3vV3dmKDbEK/m2mA9TQm0kl
Gc+jNWIcEUtdg8lku7NqAco2NBokiB5a6jduq+5bWm3a2KReJtt1V4N0kLH65AbNPYSvO+iDFpWx
otuWGXB9EJhm4qWG3W6CyS3v4hgFKgiD4coEgeTVeUWXNOhVzwp9WCOR4+9lbZT7lsIb4wXQFbnj
S6Y2xTq1Q8r5zFIiowC4bpyt2iH+pEjlRWmSkb6VW65cc4Dm248TV735UGRdcpvmJr0qOuERwme3
StLnW0Cee1pwgxeqpORFQaFST0QHqMF5TUOB4sCg/NTV8WkqW5jhlN83Sd3d9X2sbJH9meA2TzwP
EcH7ay4+H/rJ/kuNG8NZq1bXbBJShVWvThNUARX2WN7mvED+F97ejL/FBAWSgf+z+uCn/nv+61h9
cP4P/lEfFGDRXWG4KAgCcVd1hAz/UR90/gOWQXccS0WIywXr8F90u/ofQMvGfMfq/Bcmf/cG3f4f
/m3bnAHu0AJV03oXut2w+V+9AbeblmNb1DVVB5ydJlRX42e8FR8sutAHyGs/0VGmbB4BqaC55LsH
suj6RdMaA8y6ld6HllM85hOtStbx8AP4kQknC5SYDQmMt5ou73m0Da8aCfITW1x7BoBebttejgcz
TeOXaVSfFTWYPqs9T3YymeDRT9vp1miEuQlHZehWEO3GrQVnbZPHSXOALceTDa2qOz0KnZus8UGS
I02ikyEpdSs8aOD+pgqb7iu0bA6zOAxL26OPZ34zAXi3XmBM2pxB6/KjVhcOIkBmbVGuhy5stb2b
rurKgqgzlOXkbDMLpNdapHMRFbYmbPtAiQCaijJhF+vc8Ca1xsdMzy3Q5aJtX6Q1I14qGFKPWZ/Y
O36K/JD5hrmuCl99MMrRZq8C1iMRKQ/WAH9xleQNcKNKoLpBU8JrSvVGUmpDGym6N6xQ3MZAujIK
WA+9/dXV24eGatoYI8JmVdXflf7NDJX+Mej7m046P+pkvNNzmqzZ7YS0Xd81n5FRWZtJi4zXYK8E
OCkR+r8UHwxLVfdfS3o+B7DL2seaw8Hg5U2bRdqeFls/NDE4d7KpgLU6H0E0Pg1uRTbZtVt67NAI
Iej+iGMz9UBR/jS1uKYfYg/fQVxTi6HuW2au+jqY8jWq3ANVqpusDuAHBn76qVfHmP7LUPzKhfWE
2sbfxqR+dlTjyTfFfgSxltT1VvogGHKFv6s0aXgtIPVuZfwuKfsF+XLplPsx87UNeconq8yea7hR
d7Rdv5v6CPko8vdVB9GxbFuvr5Nph3yDrt3qbZzA2Y+eZdxDutc1k8ad2gttw1tO/F30fC96JuiT
0SVRwiEEgZTq+apKih36LlSH2kOlN/FLb/gjQFRrDVZ6lXZfuzS1EJyJ2qeaRDmA1Yb8g4nspkQy
IAP3hn6L1DYVLHAqOkYden5Y23A3TKQJKdPpas5vHtub3FU0RIz0Kuvu1CqW32HT5w90hCEv6OBp
zFAjka7hviarZsijVRSjNxnKjGpnVa3o1yOVQaGjCtr7MYIxaNrug43k1aof5b435BcNXi/9tE9A
07ws0J7iibZPCkyt0crHNkgpxw+S0gKN6dtWH3QEJqNXShy8kswWjawwoz7h3qCNCJe1bO8Qngj3
XPR3eptkK6ehOpYZzl1iob4ou77aGsDPQ2nK+yypxQ3tMNoaGtUXnelfFZ0iVoM98QesgJWRgJ/P
NPkRcCjPCeQl7nIBbwWo5B3VGh6QeZ2tJVI7G1vJXQ+4y0i3AEgEZNNDPg7aMwopwaMwXZ8rk6nU
gQRuXbunTeeibU2r9gstk4OS/t2MifqcUmfaZJWlvOQWpXo43PuwrL6UM3YL2TiOJ51qfGYDjHTg
fwzMB69qcyNj1Gc6q+49HzXFlQQaBblGSOqWDlWDCWSfgaTaVs17iPzSsH/wxrK3bdh3JPaT9kpK
9ykAWIYWTL6aBZXAjv8IsuQRILkB6IfeQezFYdE8yW6khga1fjX+5rxlfrxrjWDtyPinz9R5krTV
K33zZ9glBySzPJjUL0Epf5JqJz+SXO5jROBoGQM2RgvOz4BkGUOyZv4RsWrvc9X8pFBfXwul09ea
0e6BXH0VNdtRuMU+ghmJUgTdrJ52REculNfpHsi4eR/bafnAcMCVFVN0Dy6l3cR0X/do2PYb4NE3
QTMGG8vv9zbCj3sjjF4ElKgCiNWrC12KL26H/nOTT8GNzNRwm0WIpA1WVKxgdgSfUz/9ElfGjkeZ
jhTaq+1QKexhguT7kr6nv+GwNb6E3J8POn2mz2Xfcqo7wQ81ot9rUfgds9FapRWEm2Kyu50RBajW
pZ3xs+8qiCgqYB+tMZUDCEIerbyTbnXRifZ7mjTZLdp3zY9isMCiDppp/sw1JTc8G2gcTebI1M2V
k4gK6YXK3vEs7O4LkJjOB60o1M9tYlfrwYgVZZcJ8z514/Y+63K6N1ZNGXSowZc0NRoXnNwuAkRj
fejRPru1VR8OS6WDqyhcmd7XeR9u+xxRRfJDCq8mmKQY/uVq6Hgwq2YU7WGNjUC4DPsLJNiNkWX3
tEH2dUtbOIO70KV7VYvzvT6lXbui4zjXxrtDV/R7PbX+VtyiutUHIbxgSC2KCYPTbiNArXuHXg9S
KIm/tRkLLNvpts4q9UEq4F6snilgDN1gvTRDTy99iMpPkzSpDcvv3RRHW78r7c9IAfvbwc6k14im
8YpAIrxkQBpGRMB6CURSfFeAPD0Hjh1tBgixH/QqiV+UqKfVmgBENvSIXhlaTTeJ5ir3SlqPjwqc
6VdaIIGyCklFuD1Hxz8kRqZxYTfWp6ZW8rssmhEpapH/CFVreooGpE1QY5Nebvhi60BSf3AdMUs+
Cf8g1XH6+b958J88WIcX+T+nwccS/3PePP/7/7A8NZJdg0STjFdYwqRr83/TYMCu/3FRt9UM07Uh
e7rzP/qH5Wn+BxInV5Xj2LoLetSy/5sG67PuPQk1+iUwtwzNtd9D8jQXSbAKlZSfYOmm0LQ/+fZR
EmyU4OeDalwJDQI3jPlK2DdgAOduLwCidv9mZv5hAr/V/D4NZ+iOazmMWYOeai9ybr+MBzutwXWI
hB7ct2CIRuObVY1V80uxGqsK/7zNYALjHHEm3vz/eyswPqsszxLnzDBPQNNkHt8OD228BIgJ1c+K
e+dTA1n+uYqseHd5VMdRLJ4yBq8SlTqMBmlXWItRddPkBqLNwWRqSDOPTYl4jm40m8tRIPa+Gcs/
UaBP2obquBpyD8djKXxZ+g4KRSsEU92N35JT1/mQMon0jkC3KH9MC/4f526Ox8sIGXhHqLzJnFmJ
/u3cperEY4xmBBVN19hGs0JomHbqu77QnyjYDcB1VtkjhruQgFdbJ6L45INtMULti4gqxKLKYfLe
O3fwmF2+P6uPdWAt5g7hRhE2tluvBhR97HUIfA7tttokxSsQ0aIMVvXh8+WYx2v998hUAegRLdB5
w7ocCm/nz831qsy6saZln2s3QqlMr0OZ6YNooe2+OxRHjEEQeNqatVwaWplRb215vsEvK6ng5hMU
17ZcyzhLby6HOl2FcNJdw2Dvmo4NHuB4VCYqMY6SI4vYRZJSfxSjWgEW4M6Ar/Wxrwv7XSfG71m0
TBvKO7UCAbZt/j1vLAISFIcEyqZwNMjudS0J76QSTfewRYx372LWhQOQW/tNvJ+J9W8jAarQ6HVC
zHERtPSmgra0CxRwfXn+zqyKoyiLE8lHbH6MCtoGICnQkOQVGI2oXinjNz3oqiuTN//P/nv8/Zk8
S4CGYGtRMLFn/4U3k9dNdllLdGlXFMo+hqEd0NgZqxfENZO7Ic3Vb5Q+v75/fG9DzlWXNyGzSW8K
UxO8zSQKdTMz/d6qUxP4YRv8/4VyFkdHaca6aHS1QtEpgh7TaSBubRlsxkH/6/Kg5gP8ZB5Vw3LQ
cccVw1kcH9Itw3pSePsi5do+JAXoAsXJ9Y//IgpHILuLyhQXyfHUIesIfmYGpBQSyKs+FNY26grr
XyxzrnsSD92x5k11HAU6keiQVwGxBWbcesylQW8t1NtMXll8ZycN+ipnhI56hLHYT2NTTIXVcVJQ
EMdBIFP9UtnEnRVdiXPuRLJg9LHEkS+0VOd4QLQaIBNXMAiVGusBzCDS5Ca1Mv/vrJSwwzgRmysR
z+1h1gIHLnVKi2P3OGKs0DuNLH1G2dvWjlfGK5nVD63S7M37VwRNGqHNd6OjGYtvZZkiDHpz7jEi
lQ9kWzqegcDZlSv49+89Xt4WV4dBeRVB+/mqOh5PqDhRm84YtUpHjAukUL8G9R9vSsQZZtS9jhid
ufP9JNmBNoCwUnU5/BD4c1cOR3W+PZa/BMEiqqS6Y+JLs7hdgKGhYTcUNeTIMLkRqdZtq6rUn4uu
/oA4NA1DWaLjkwBO01my62EEecbUwF5wDy2WKldyoNO1hfCRCr5AkEHamjuv8TenWV5oPsTzBsoe
vK9PhTMCtE5kvBNtGv9oIsielz/46YFNPM3hMkfjRePP43hjVwLmqjg9e/oh0AdTDaiBz5MafPPo
vhZonFxJHU536XHExbcfNX0AzMj9OoDWXdcFlcBJhyt3eVxno/BZ5zzSVsEOH48LBLuBMMZQrTKl
Rd3WNnneuxS6LkeZZ+d49TAWw9Usg0R+/vM4So9iKYIVRAHf2ANfDlCuoNwBKMbrRYACRVaH0bce
Vv6jbJtsuLKPzn2834eqEKYlKJAch7faYKgq2tEoruf1bdwXxaEM2+lD3Cr4zjgovQloD1eOiGtB
F6dsjqzKNLpc8STZ1Ci6ylFuNV9QL3My+UGjmEYRYhpgFVye63M7Y841cYni/6xpi3UzlA42ODQN
0dpTza+N0g7tRnO7GcjsAqQKc6X5cjni6anrzu9e7hLatzSVFtPb6rBhTJxs4FLK3KMpgM58FiP9
jbPQlQP+zHLFlUrj/DGF4M5fTCqmNlPSW0a5Gvs23YCDarcDPeZ3p9Kuaag20m80tQVaUMfrJR9l
URjaiLmQXfY7nXIOipT2o6hQRUprceVoObM5bOj/Yv5oPLPE4miB2hlRKJ2ArHVC4hyhZLsizwQA
OdPZlLbVPUNFVBJgnqiLvH+xEJFaBWtwfiUvNqYNpm1KGi5MaLculN4i+0ULqzoUtYWSbxkiZfbu
teJqgocrsfiI1EiOzm0yDYvMsCfxpbwIhJaOV6nS6o5Ep1w5dM5sQDQz/iTY1vy4PA7llBJ1NgQs
ZzJ1d2u1VXvI9AbZPw6qPTLHTUg9VrZXZvTM16TkQB2Aa9sx1WXUOqy0qWmIqrcW8KM0ihyvjwp5
Q/OxvR+MAiqEA7a1QqHsSuiTzfG7YET/CO6RyiW1mFvT7/MSGjjqjLArIFbl+pYksPtw+QuejUJd
5fdy1fXl67kPNEsOINVWZIxw4qygoyHla/U0vnepMBxTUBZgF5L6WIscK8MNAIYh+yLKEapU1Tb5
5ErYqlocJo/vHxPnCkmhY1PDEYtQsFsMelQNfi+w9Ut0gZXpW6doqX1lSc5L7ugenIdE1s3SoCLA
bj9ekqhdl04vWrphaoInSDkatyJts1mNUV45Vc6FstlnQrdU6ptzDfNtgtT0fl4UGMPBPQ3kinIH
SuXT+BoWYnzvmcygSIrYamjSueiIH0eqkJqJBq0sV7UhIhqhZKBhH1ZXVsPJvnLFfMFwGTN5AtO7
4ygOLamx90OKKMK5c6aBwijyMfQeu24VVPTGJmef1cbh8sI4M4uI7M11PWI6QM6Oo2L+UmqxpNXU
mx3Zi0qHthic+BFQ8vR6OdSZfaVTrTQN7h5q0jMs4+0Hy+FZ+dMI8tu1uhfEMaDaan75/lVxFGT+
EW/SZhsHx1AJwKgZVetvYcWhqKl3iMiq7u3l4Zz7XpQpGRBFBUazeIqpzVBlhaqQU8KGW/PehJ9q
JO2j1qJgnel9cXDRZJhWBb3M3eXQp48V1grYKM3FElWdXyvHo5yqNE579FxRKnMZZaWG3gBpb03L
vv1J4gc1Z8DGhr40plNFpn40EBGH0kf2Ik2UOUK9Tz5d/k3nvi7fFf1HlbItCczxTwqFGaog0QDh
2+E3u1UUUCIYLb4/iA38xgDaQ1F1WUGwwHhHskQwfohqDVWEPkZtR8I0s66cY/OvXZxjqEABOoYu
y/GyLLv4KL4IfWQZ5XGOVn+owxXolS0w/H3eIEX9/mE5FiJFjg3iQV8mKbNIO5pguHHZjenfJt1Y
HUoOWe9fRIF4b5CFcYO6i61up3atjwEHZiyz+q5o8UcaTD16/ydi2nhscWDyoZYzl+TYFLpoHpPA
gtVLsZNa08AN31uwov8EXouKmG6RUGqL1eZMHYJh8wbA7wrlXeAI9OUxIL08Y6fliTmMrfHMoMUy
L4fjRZ2hOmoKlMIAaPvRXSFjY2tB89b1KV/LAke7Nse4DsPRKrT9W8rgN5ZblvvLv+IkzeNHqKaq
k+BRIkGY9fhHTJVo3QbJrdVkdRqoHb/ERwxCZCZQ3ex7HZK9m0aHugNodmVhntkGPBPoBWooOTps
uePQShGaos3AgI5ZrKN0IjD6ggp+pxuBsW6lz5+Xx3rmFOEu0qi3k3jRm1ys0VazcW3BfnVlhJBy
eqnXOAggCXg5yumlh0wLXhgsT53EYfkgUUHRDrXNZwUnG8C1xOtszCeM+5CyubKETmeQUA6QQo0X
EJfe4uNxVkJoMZnBIjEj8G1FWgH2m0L1syuxhgz7rPevjG7+KMdnF21bzSDbMzi+/qAP31yBYQJd
IKh0hCrzDFE9QPUvVdtPP6rWTj1VzbUflEuG2zLUCxIKTX67PLmny1XVKbTgH03zE7Wfxb2Y4U0b
dD21FpFijYTBzq+0tr+ZOQWRyoUPNSMML0c8XTRzRF6zNNnm0uhijmUPC0yDV7bCCZHXbNUioWF1
+ZUveXrfq4BCkQk2WZ/cPYso6AeAGi0Qg6pBQqLMnUfR1wrZH8OrUSt5qJIO/ZTECZt8ZaepvHZH
nFmzJv1dHtEGbT1LXbx9IKnYSW7D3lRSH0NKZD1QTfHV8LmQtR5fmdEzB5/KgxkIraUaTOtyh6Bn
kADvEGx8Sz5Q+UqeVR/GQ2fUqBAYMjSfEj3jsQ7yVDbYqeKyslKkrBBLNfAmuPx9z8w8PQmwRg7Z
91xoPz6FNCT86wn65wp/NrZrB1Sot0j3Aay5q3SEAiLhDlZB+O6rjEmgu05JDcAAfuHHcQW0cLOC
17LCSyEtEC/09WkHiyWSV6b73LflXYYOzgzF46w4DoTaWuyDfICZK1v/czfGur0ZsTy5bUCN2VeS
x3PBXOpZtNVdyqHLC7pB8ysEK1+sJsMSN6UKZapHeMeDht4/X/5w84dZnETg5whjUnudF+7xuIbY
bqYYX1oML43xKW7U8bPTgA1L8hQCpXDKX5fjnRkaFXxQL/TJ5ub3/M/fnHypgfdLOxac64UNkSbk
VV3XaEUV/Dfv/2QOnWiSf4bGslyccpGVlYFs4mLl4kwcwBVokY0wp1w/qPRyc+/ywM6cqWDTGRin
nACAox8PLB4wMw9aBf5YlsVk+ViErJRq6Mn4Qbv+asYa6mTFXXPljXMuLnVIQuozxmTZnmkbFJXR
qSBuT4May8/IuIdCBls3j8LPfWEUd06H2Pbl0Z75jOAWSAFski+b5+LxaDsbXYBGQSJjpnR4fs4u
LxO0NrHota4cLWdW6D9gfIrJdFoWE4thSWt3CBKBpJsmaPOTthutztmjCht7KFcrd+8fmqO5c5sF
ZCycguOhoRYeVIODp0SBPvFBUyYNaLBZfJqcKL2yQufTabH5yNh0HbQWcC6SkONQhlVpyK1iWyOC
KL03YI17MfJZ28sDOhuFe9fUTFp4IMaOowgUTTPL5DSp4CxusDh0bkMl7K+U5M6tCFrGZKLcRaZm
LQ5IdKWp1+JvDH7aHNDywYZz3BsxXTdvNB1RXTkiz60KCljzO4akgl23GJSYrLrFXo8F2Dx1zfSY
oQOEegDZiw3A9cqHOheNHHRGVlGoRrzmOFqZy9jSSzZ3PVbBTR5hWCwTlOtwjylvp35qr4zuzCfj
RLbmc9km5rK1m9gYpyF2gAJqV2KXOYUCzaWgwGfpysDOfDVCzHUzSsXYhMw/5M1xPJSGCo+ffUwJ
y0bxGgSDZyeFA5Y+8uunywvxzCwyibQwaY/jbLEMhiP6kDeICK0sNzRRvhdu9TOvZy06X+E1TO/B
CN9/OnJju+S6Bpc2t/fx+KbCwW930HIKxSiGJErgGRrdLtliTmcg+LoaBogol4d5bk5JSHi7kKRT
KFzMqVWC4aotholqd9QdOEARxs1RlUDEPCmZ4H8RjpR3LrxT5dIWRcmwiZUSy0JSWpneaLSkN2mm
Ix5vAPi/HOnMVcPxy1t+zk14bs7f981iyZraSUME6yh4Ts0Oy2/lYbJ8F30OWW0UeOY3dhX5X/5F
UMBJPKotSmnLMkKNq7qKvG6OVDijgoiVfAbF/jmELbMVVqVvexkaV2KeeZ65NGs4MWGS0edbnmXO
RB1BRxKYl5K6QsrwxkUS4gtUn/hnkekZPCpRe6Yi6oPWD9mVPXmaS8/NKXN+jc643+XmF0ZhD3qK
eFVrD+pjOxvXpWEdfFf8qv2AK5a/kVglfFBKeeXmmxfm8XU0V0nZKXQFKCgsmx0jFlKIYCEk1dN+
e1TwKsTns2hfLn/Q0+HNiDPHdHlzzx3HxeSGTabgtsp9njVRBt0mys0HF0GYYFXTA9maOg6tSIoI
hODpxV9DNJyeQUSf8UbA+KjlL293yLNtFNFjXJHOh9+CKexCrylkkW8NtMu/QVQKvl8e7+lxQJmS
hcQtxVufjOJ411gV3TcDP+qVNiT6gb++J6WBLn/oONvLkc7NLPAwlVoQzyF1WXrtlEJEKvpnK4Hu
fOrZCocNTQNINGu3TxGjibA26D3Eb/E+pzat/nU5/pmRkmxzX/3BZDqLL8vbQXOnlFsyx54Vz0YY
Mwg68vo0N7Dlx/DKwXe6S3W+JP1NSowum3WRPclYSeKhkVwnWlr94gLxUApLPDXxMQlt8mIXZGP1
WvZ2uYtH3biyjE83C9EppYODFrYKRP/4szYtvPsWvvUKuBdmpqUFGyVGkvvylJ6P4oAAoPkzw9WP
o7BGHcDbCPtR2nZv4tG475xBOfyLII4273rwrRQUjoNInvMKUDImsp/KB7DqeBVEQmATejnOmb3n
sBVYnrZrOxTuj+O45I0ZMvN4vwvD9NwKqL2rZsEBkB4mfA7SipfjnVuPDkZXtM1gMoDxP44nA20s
qvkTob+jb9LOwaSOutcmCwbj4XKoc2sR/CdNyLlgSSXkOFSGaAnvLbRYbLuXB1wCjTXFhJmA36eH
UsL1gyppPqIeUb6Gdlhe2QqnN/OcKfJeoZ4P9XD5Bc00QdZWkHwjpYdoSEVF8cHAhsBBoSjB4K3p
smDCNjMY6ysDPxdZZWrnjrJDl3LxTQukzOg2p+jXT4V45UNE1irX2IjrNgxSCTYxST4B7jKvHXZn
Pi5PeiAOs5MZScm8c94kIw1GoSi28gAY1UquFX7hAZ2s8KuKiufT5Y+7GCM1Fu4qk4YMdzHZwMm9
qEotUoZgbuAV7bTV0yT+xjgd+z4fg9T5jFB7EB/oqo/XquCL7T9Hnrt1YOIoEgMJWQzS78I8c40x
8kSPR6OKkv5OLbr4fffGnyiMkOHxEoBXdDyVsHz6htwy8iJcDlaDiRp521TDDhEow4NShqmUBEFr
ApPbXJ7ZZRHzJPTicsRNOxORjtppTE+mcVHnw1VM2RQiVtaVhQQITdT8JtGVB3/wh21Fs/fRb5tr
23exmH7/DKCHQHUAJJO3L1ZxjRB9FNtthCdO0N6YlYWpeIAWFGZk/+aTvg21+KTWpNujmXWR17pu
tGn01PG0AafayxO7OGrnAXGaWs788OHls4Q4mTmv/ggFGi+yYUjE29KoxwjlPzNF1HKVcIkgL23l
lTTXlwOfWbE2V+18FgLEo/d3vJb00ajw2HMDD5xEgO2qQp+bFXwlyrnhzVUTzhuekidMsRK3NHin
CJM0TW8bPyj4hvmu0TNb26uFzKfbcpTom7xzaHTz2QZ0ZcH6c1su1mqN64ah+LmBwUQT7EXtj2sL
/O2VoZ0sRcrnLjkFBBqeHlQAjicwnIxU8xU8O8YEmj9yoo6HiXS6RpWx9i4P6EwowGEuBW3QQNyQ
i29VQnuqoZGqmBiiyO5X+eQN3FJegpLUlVGdfDBV4zEFPcJ2AUOQeR+Pqk0jwP6Fpq6DaAxwbEcY
6WNcDS66niH9IG0KrtxL58YGW4eT06JiT53oOKAbF8JP4kxfq6II1QfNLLvqJWoaDVNhGdiyudJS
WyQAMAtYEfAydf6yqWwv0sEYMTakNWCVj1IUt6GflzvFnxBbU/Db4fotsU1o43WcDfpdr5v9leGe
m1+ybh7JM27HWA5XU1yXlDfEQJkCy06ZGri/Vk0dWmC9WRmFeLy8dE7jMam0nLl7eXCA3TyeXtSb
XaVKUNyktW7P9jTo/gwqWUDoPnYdXPDL4U5Olfkb/jfc8mVTBgMGg76BQh+6V3iN5IhcR2FzZZGe
iwJmh8c3CTdV7cWa6Tuw/AVa2+sRuZYnR6V5prWa8b6WFSuFQ4uzkfNr7u0sE5e0GFNUY4SxHjmL
X11R5HiP5OWVwtfpWOZKL8n8jPSb61/HHyie0tYPBjf2SjtAjKUNmp0CJOkKA+JslLk0Q8pJvWLJ
rpGF3qN6gvzxiLLjLigwh4mEvPb1T/cyZzy4JWDQkDSB7R6PhQq5P+qY+nhKNxarMBQQTlGI3A8+
PfLLC+1sKId9xEk/UzoWqVCNmLYV4G/jxVFY0TQF5S01DDIGRe2vrLaTrFKdWdz0NHieULU7CVXM
9FqkT71KNsHPKWmzZ9MMqm0VI3glnQKjWMqkVzbSufFZHIeGyzOBdH3+oG+yZtqlFco1NE7cqaq/
TL5qHgoHxQeyLP9KqNO1QbufRGTmO1BN0+ef8iaUmKpoLFsn8fDlLXaoN/xd69a1jv/pJIJAAbJB
u4arxVoeDFJXk8aAZ+qVhj1+botpQucmH+56SkwfBLbuH/JJQdzo8io5NzTiMTwkorhjFgeFb40F
9CY/8nS1mxCSAW0Wlpnz7rVILxGYDfA2uFdkA8cTWNgiy9UG5RPRTn67K/pSatsprpNsX2Va0xwu
D2pe2m+qf5xLhAMPQjoA/1w1FuHMYYySSiEVV5w2esiSdlqN2NEgYFNqt2oY+9kq6n0d3ZLG/345
9Ln5ZM/xfoW5DiF6scGHSZaKMgy8AixrQJ9bS+4SVE68fxGF0jXHoTqLe82/4s2CNOOW0plvYpmj
dd1WLwuk2Cv1WvX29GbkHQH2hM4hdPLfDtxvo3RBblTVhH61P6HVEiTV9JibUYqLn6RBBU/evXKf
nG5pQEu0t3+Xq8nmFvusUcBgqlWHmDiFQewD4ungo/lvrgqIOde45Gf221GwxZcKG8NQOruPPccm
xWgalb6UrRTOnvdIg0lI6dx1tpTZ5vKnOzOpHMgWIhSzVAMwt+NPh0jlaLsBysSyaYICUXob72Ca
/o61jixXhvvEKNAcuxz03FiphVN7m+sMZMrHQQvf9kMUKPAhHQR+EnmMsNO0tifZI1WWoKrtYoEc
dv0uaCuAvZeDn/mqlgldlabjLLyxrJIbNhqdsm2xQiL/WlNP8p+tvtH3k150Py+HOrP76B79htDC
jkOv6nicQi2RmymazAthb2zCHPGbvHenK6fZlShL/nLT2jn+2LjqAuC3153amet0cn9dHsrJrPGt
6Czy4qVRS2lWOx7KwLuNhmJceGaiVI8pBXAPcfx+F46q9eVyqJPjkg72DLlwadHgQbSctbzO6yBP
s8qLC1N/9kFj+YdoGmFKe4VfC0R4g6p3cD7oKcF9i/uWWvjlX0Db9GS8HGPAI0mO559C3fF4vPSq
E+iZSbUZTTGrrymTnmrpQ5dOMsDaJjMkQHcryqYU80OnljG+8E6G4Cwqu+6I+qgbCTVDRRh50fA7
HpzUoA996pTKS2jjjdV88cckzuO9rXRS+ZVnseJjQx4JLC9WETr5SbzBkk/4GOmNeYdbUtPR4o13
DZLX+nM3lK5SYLET9vO/H06V/lqhjNj8rTai7L9MuGLq93Vm19mvKjEanI7aMVI3sVJEFRLhahNn
N20ZRzfCjq2YhljcjV+HMG9oivN6xfcII8HRbzHfS7reXdFVc7j301FLvFgPU+eFAotm3EIQkuKX
K6FdfU74D9EfL2BkYbUbOZ0W4H8AFCv1StfP3NuwMnlv0z7N+yd8aC04m0UT+76X0RhPcIBp3Prz
YOh1/BHbcUXfp67rU55jLIX5inxci/0yfRI66vsy6mF+b2hg6BnlAkRaKrGvMXrod00Wx3yclB+A
wP3clrLXmVu52Woc8ZHyitDHOY+Co5r/Ssvc0tA7R53mSyV5tOPAVBelcg9GtvDvm8jFnqVqVRlR
4sHGy8ss0CRf1TYQ0JOBQufTU2lh4OW5geGMG0Ttqmbd2mYaP8pZkibzFF1p3S+mP9ryW4nlU9iu
KfHk7ZMsYoqtqy6P0zrkPeu76j7UtWb4ZEVDk/CECaYWjaA0FgpazKlWt9MXCyWfAP9xp6uULdoF
fZce0rZrw0c7bEvoMnZImeWxx24Mp6UmDfoxRpSVJA7919Eaii+1zSuXihXS2Q0qmXqPRUiEpqvy
6Eg9SH/ib4Ny3jpTFHysvamvYzT24k6Y7VOBYKT5lzZNBkKLuYZ7mViHAbZRaIo7Xa1KPCqqosZu
xC0wfVnhEZC6z7E/IqWdtaXlTLsxMPP8tdEyNUH6m3Xbc59i2dEjTW50GoKbrZFMD1XrAH3cKdId
JSY+cV6bGFoGjd7Wq8iZNP8vWeeayVL2kYKEyzmOqvjqYPYrYbEbw1R36yDGpOa1DN1Jvem10pg+
GzlyZU+6ixX9M+zFIfVQ8FP6NfUVZAEd0fi51xXRKD5kTuDDzKcIP72kCogR6LytRXBMsu27Iiyq
+oW8LsKayQkp1GPh0MpQeLCJ1EDZV2NKv3OVo9U5vuYGEn+IzonRcvSVnYgJWEgeK3ktbvVay0p3
Pfkmxli7PFTMWRM0dHzFWU1aQg8Auzb4o1icd1k7/UKNk84Vuo4S5M9KLUZRGEgp2rlTrKSqIHq6
isWU96+gKhWMCOC1I9itabMnLSqOqPyzCwonSL6bVT1gbGYHAsdUiyxbOtB1Rt+NV1MDLKZF46w0
259ZjBEfSvUavn3tekZbSHljY1lrNPdJIcy0PtRNGpbtrkaLM0AnnBeJbXmlbvnmXa7HVobQG36a
OSqmnNaIkKaqCxsPU5/aXGuGgrnKOmp7p9QOk44Uaf8Zi76xbT/lCSJtLmcIyorq59ovgCuRoWPb
EM99SDzCYRAOw60DUAidyDKYjH7Vu2OrbqQcAUl6rtLH9UMWI3W1r1ASQdtUzZoiiVFY1Xr3l5Np
9Dq2TYwxZMORYt+qIpHimx1psnjObDQBQPoBUAJsCIe1+KUhWO2vtI5sYd0PUdfdCqu0/eeR13n7
IpqiTnf/h6PzWo5b17boF6GKAUyvZAdFK1hW8AtL0pYZwAgmEF9/Rp+3W3Wut93dJLDWmnPN0TRF
6N1ShOCVdcj6+4pmeB0w1XYiz3PbnDfixUlzIO7eTVmpKO7D3CsfyNNvTx5xsA9oaQM6TxslU/AS
V0GrjsycNBQt5Oe+fAiHdWNlePCJz3v3/GkfvvlMlf8+h/WEY5cFpOTMPwvhgWBxAurJ8Gz8MxZr
p7mddjIVD3CSF5mpOvHGd3/xYvIxRduOw50IVNI8e6oC1ulyA+ePo6zMfsd5N7xbyVQRPF0y5t+R
reL2qVYijp7m0bHJO/6fsT9NvagicqWHdT9Tu+5zuoJG3uVxFG3+Q9igqx+xqlbtyYDTSr54ZHue
OTLBx+pJh17X/Zfksg7ZNdR8D6CMVu3/VHKlVkxFrz2eap4RxzwpaYLurW1qVf/udjvamxKvLcgX
MjEb9ZoX8ex0V3Kbwik6OYEujHtlaPaI9LfElut/a7xvzg+st7GDlj6TsS+yaRbS+/K0MYvPOn1n
CJJkK2OdgHbNfVGYNEnKCtQWVMyLE1WX/gjrIdzJmP+JltZxmrSPx4lFXRB/c/I5ytoZXqNKtvDA
iMxZthIiTmJDL1P97oPdIOW+nTsO0tjocxyvDQvpcBHHe/J7yVPAHLNIIlEN5zl2h2n5IIkzZOGO
gN+Fo9FVbqZwX+CrdHtw5AHRs1iJHFXJ+NUUiKWv+Sba/4puqIl8lM2qmHkP7qsrmNdlPs+in0Vj
odvvabHxM6YuiEMJgfLmKew2c1XwfuV3qvQh83L6jO+xi9ibTv6qPiaMPM8NSIP/APTO7dUAg/Vp
2LbwiV3UYv7/tfBRxOz6soU4hTcdCI/lN5UCELSgDJL2PFriNc6k4uRA/Ai9NJnfJzq4shNEA1I2
CZ3t3Ygfa7cCYsDuXCAfeemAtyf+IMN8RzZBMBL5fKohHN85gbMDQWgb+1kJ7u/rYfZGCbj8kghZ
z3N71MS+nghsdeVJOl1xpvMhlGLY1QAjBy9QeRgALzkZXEGI3ggXRLJyvX34+C+bbMy5Y0g8XvlR
qr0hk2jFyTpnu94WdT2BdtoBqcQ406hJkoLsIrMBMYD1Ym4KAkxIkq3BNKpWz4ZsmS2GDyu4hlIg
yNLLlt5T+DzcBQisdvtQHHzjGRdjXVE+c9x5b5Pfd2vq7cn0R9ZR8ScoTP6vZIn3Cdpca/hGhCAL
t+ox4DiRdngf+jrZ0iSeKFZJHxrCuyFvDSGwve2msyeJmb0mWrV0T4s/e+aPYsmd2NIxElVaBxOY
OdXzaIZT0spjvsdOn9X8mYfL78A4fCfsPpvz3IPOTex1ROAptQhexL3lEqmjFkxWt3ifyRa0oDyI
xTjgZgZDwybO7J8rYUcW2m1V/+35aaqs2hpx8quJ+CpwJRiXgmDo8N61ysvoqNpTLRv+T2bA1OCF
gj2X+rVbvGrC8fMrWYAMTiMqFWwXdZz0WQIR80E1QPNOkVeTcpNMSziffEBJrCMlViWktk49o6YV
N28qAreE/khIQ3AEuTg8b9HUBr9bVdSwSUMBga01EQAVVY7G3AcRLL3DUPhJkXXFFrmHnt9z+AU2
0buCYNYyCPQbQvlbIpmpLiMgG6nPNtCaztHMYTbZSjanrl3Fg4eBq/9ye2AQIubMTMcQDgxIzpH/
rK+iRB1Xqt/mOoyqoMAd3kW3SVNH8hw3nOGU7kmnfhR4vO0nJELnvW0G7pO6rCr/0E1Jok+zLRw+
iwuMg2oJtjTRwYl/kxsdvHrBPsU3XY73PysJR3+2UdE56YDb/tasOcXlum0UeasdEu8Q9rIwGSE+
oJ5jeDOP++h5fyeZlHdV07cynR2/mDkMk7rKOrLUgUVYV/7RnrP/Fb3Kk1SssnKfvQU6VhpgbWjf
lR6hjR7UNC/dL15LmLh44Ln5wrxyxGNJXftiFyHBK/Zeddu7wZJkPWmTpCOrXsE7LcrYv+KnCtaT
JQh54lHtkueVFZP6mJtqztMClbi8qjYxhieFPUdB0YohguVzzoDYirwtL5QN911u4mKCYoOzPjEB
nY6Jv+I1zU2Zn623glrcgqJoz4J6eoA45UO/iyNVZTAKObvQhMEApxtrke2VZsf1kUmc1xwQkVb3
eoxml60wQc/C+xVWgtjgwDH1VSdjPdxSq9C1KX6W+oohA/8dp16A+E0kWJuUpZXyDWG9/fFcW/xX
Dv32H1kw5edWqOauC3AA4qYQw6OtF/XS5QLGo8MD9Q6f15nOjvK7F62Ew5nZAo06RSZsKAqcPBGH
gILCP4eucdW137TTS15RfNuMfr8FwD13/rNmr24/snU0wJ6sQ+4Cwa2V4aUlyCpvZFxRDHY0qCsI
vkd/h7SZWhaYkhO+fEefRKQj86fuklhdz1JRDs+rEx1JDuYeSqeqgxg4JC3xw6EQ5UddsNeesvTn
tC81DOfpsLZj7p85ivv7CMWatV7fhn0aLUmYSlsTHYClIvnnaM/8c2aR/JtkQGcLQABs5eIsAdJs
PHGfYaprqlS6LeHsAe05fpdLdqRx2/Fz2za2W4rSb4GwJtb/ZuuPHmhOyEa3s9B/4jzqv1pgzv6N
z1r6Gc00BuccxnokBoSZ8IltFZDXdQB54FACkXtd+3zldelt8Tfshu1XaGX+mcy7eFp8b3lKRLIp
iFbax6Q5w9dMowtV5VjV9XjaZDtVx8SFmZeCcdzvt7ExDuDQzXxFpJOCPhL7/F37Y9+SLwOh9QB5
NTo3DhsyDG4K+zk5YLq5OeMOALma/K9tkwDVk33vPwcOD3uMlri+92rP+ccu//ZrFcD2Tv44hZ9r
0dQvJeikhjXGZrpZQigMvLYL5/uOW2K9ajDeAhXcqvafGR3xBQSq9jjf9v131c8kwky9bcqHmthn
tFNiqn/cZtJ7tu2JUsddyIZJgWmWW9GaAXRnt4//ilDmf3d/KJ4WrvDHsCnnj3IOCOhe+da+o3HW
t4a4aGr9jt88xetj3KxR4v/ov/KyqisnhoiO3BuDilouvxJNGw4mTc10VXt5aRPioHp0vdZARnEq
KIy7S7zRaZ32dQEBXAUEb7OW+BHOKghT1vAFoQIBr7vHqmXEoIoe/mBYZYfkEJmIrhThPUZ/Enty
3ICVRrzJpr+xKLHytIHLtkdvnDGMzHKez1HNd03+ZQvirF88yF/LFPGQ5auUD/kYl6/MQZuXzVuY
A9H4LcC7hmQkApsQBviKYWyeVVMEPxBumnsQRGBF6TsgoCYxRcxJmzaGFA9WEskjdwsC6KNmPhmT
JC/c6X11WIOqu61DZ52vdd+Ef/vVF/emFjY4kV1eAr5N7HITFTp5LkGFwhSdFHsFE9j5PNvLcTzG
ronU1ejKDjiZHOR/gJdgn85d3txKq6G6bcswZzqYwi7LvV1s6c4vc25RW7fTupb2HVl1N3ecFkEL
qFd5AIXIBgf0PMCocYaC5i7nw/Pt7Mn+ztjPfwmUX/xWmuXetJqZLqWFoAY4eGp3/jVV3d6y4nc5
wplehSe9VkOUsTkzP0bzvpLji0OML8BuROmzk/VAAptvEJxs2KVrLMLxWFC2BxcgFyTXdeNjJiw+
kELZblGU8j7LbzTN/I8zyOlNYqH/i0ax3xbNUmMNLJvkLYY69B+TwOZRL0P7VQfWv+75mDpDfKP9
NWhGxGTg88eFtiX5NXSNJubvBVh/MAL26RGk7+qlLlRSvlnODOYgXjA9NySJ0Ox7WCM4PaPxEfq0
2lIyfWsXl44I/q77FNxHYa0/m0rJNz8SsiSmo5m/AAjB4yGH3feBHvSX1PegbrxUL1P8mRcbRfJS
JsWdDUaj050v8T5flFOxTmWWOyJFKVIcd3EPex418K9JIwjBR/XVhwjK6iOuQsm/G97dhSLi9mc5
1Dlg11UbWiBWSWn+bdWP57wV2z0gettQqgUGoETpRUU2lX28HKmaYFjKydbvWPPzR28JgdC19EcW
EuOlakNx7a+6kJTCdB3CqM8KnyX9m1jv+pMINvkCt1hydgvbPfXdHL8Fhe/u14kq1Msw1/33jK36
ns2Ifj9VYZWYtCf54p2eHbaFxw3Mwn81us/N2nEF5CUZlxyxYfRkOid6W/yBVg7nsHwtV9h02dbv
bPqEWpnmZnZq/7Yhi5UrrANsefA7V7xXcU9kHD1DTkMaS3KkJqqWu9Z285QOshnXlFc8/BJia4oj
FJQGzjsdcdYUSj10Pv0EcyBU9HMz5jChLeEI51wk7nU8qeinaGV3g2eeKqZZKTHcOTYvTJYjIKdd
nm+ZiUVcHmJAED3/CskRJdmVv68Qn763Zk6A5M69dwrClYq+m2sL913r6cMZt+QxxF6H670jhiRV
QdvoLCER8hZhs4eTriErk+IzD9kwd15zqqByTCyKD6Ofzn7R/gZoFW0Z9GffZrN0zZ2Miz3hKpyr
57jexyhth7mKTn68uCd+48FSubHeDKdDfGChYsWdRXdvOgRNMN01bMRtVwqJ6iUSmy5viIDnciwp
q8uUs0hcJaVj1rNTDFF00EHMZnpQcMhIhmU3udvYh2luxuRoTalu927XUA50sPtpIvYJbmbIrdbB
ZK8OzaK7qypCKALrFZTvQT7YzzExIBn4DdXdYmbPPSTbxMPdqLx9m4UavpK2gZ4RUqF8IzLs93W0
zeWBnrn7NZtdNI8O8Qtz8ZwMDIEPpvdnvaf5UukP1wcYl3ICyAXCgleEh7gDN/SlrHCmtFMzb4GA
gMLbSKlOZzj5yj+vVRKx1lzp5DsMKt0dRz3Z7WPLF/d3jJAI9MYpeXHsurz37ZZ8t0vflKfY7bpX
ctTl29ILCDubL9oPp+LWTR067j9W1ElJG5L0J1eHPKUJIKPmKKYliY9myYfqSjPrnlKvk669K5qE
msXSFv8GdMJ40TUeaQA+A+zmUEEXMymZt705xnHdK8YcfvtbGcISSFK3nUiNLs3HLGvKUC9yu+jY
NvxjDv068lebeARB4tjd3FM8A5vp9mYfs5aJXnVkI7/FjoMm9Cn2NYyL78ZeRgq7M45PcS3i+OjF
2F2ybRv3LbNV0DGZAuroZGI3AM2Yzukh61G4/3l75PyfAA0n5CpItuHvmC9kn+bRMl7Qgpa2Zo/8
hUkPfLjhZpKeaAgK9UnYZwmA40jrAVRLZ23wuNSbulsdsbG3AemiygobhvRXRpMpX+p52E6eR42B
/abwaS2HVjMYZ6HvudaL5/D/vva/XL+mbttr67RQhPtdZlBaw6e2wUOQmn0BQ1XCj/lFIp4fpfMA
JghPkVlShiHOcMDO2g2HVouSgdWQFI8r+CI6CngvznnFN7sdAkPWaha0CRjckUnEfQO26jmRdO/Z
vPedezm+gWQbuXBMo8/zxyuq6VTk7vriWZk8DK2ZzRmLfv04dYXrHQJyIZ7mhDRHYrdBIWZduHnI
VW65UAk4E5DA05IwMnpty7qwB1sXq5v1fVfZeyUVrVrANXjB/SyBOQ5WEKopGrs1t5WO3Ss9DPOa
Dng4XkqeqhkvUQNoRbGZXXAYV7xQFfsSBSymSdGIhkFxXgo/tgdShAekzLyeizQmGzzPwiU3n7Jr
Zudc0qVeM1P1H/poC/+VfiIXzq1ihrHOAxSl4MWsc1K2UBb8s7e+bFCbROq61T6RhyGbCBGmiloA
VQO2732sjYmxYPgWY+0DVlj1ayNWLcgQg7eRan+L7xGJ9J8cc7GDAYBRSFrpzTL1c2eEgGobLd65
fMJuCQFsThtAy1+irCxDSZmolxxXAlTuSCR7JugPHhNTUzmBgwME4ziTZc68N+o69z2sErNBlkkD
Vqq6Q0TlqrMFja/ll7Q9DYCRgc6CepC/Ew2uJHXZfHxG8nEZYYzuQiG0LGChFJBw3oJ5eFwqSt4D
DAt13aqSGmMtBNibdSvXLy/fnYZ6b4N8CPzTvfbmXLxoUPJP2H5tmwZznjBhdTqtjy1q373tAwZg
ZRHMf/4vMkA6ToYfb9HmQcCCfxV5PzbHRI/1T+ArrtNhNfZr24V+8Peu/Bl7YjtoDvz8Ydi7kCMo
773XtZGk665Mn64ir/e+c9iKb3xUnjF0UbscFtPpv1EnGMxbu5KytcRlwxoy8S2kqdXBkXtOPqCg
Tc+0qmDm/SLY37EsiL8dygQXWVKaKW0WV9T3xJeiJxXzuP4e9rjcz5FvoSAMXqR/tENOC9V6+CPI
kHQymtH4l+dtNZNebaY/wrRU1uW8OPdNfTlpTFnmTx3X55xts7veIo6wcYvbNxJpXk1ueG8CK0Ok
mbZ5Mu5Ovctf2T14RoSkHa7cd3G0clhpFhOfx7irx9spjzyDwNSuwaGIGsaU5F3H3tUySuKxAlJV
gsPsdvs/vqHLYUWpCW+Nceqru5UMS9VCt5UGkrFHsYV7cMUl6DLXhhrVMMpr+yd1SRc4JZ2333Hs
+aBfyR3a0zAW/b9ctFJmnSlHWuHV759rk0xbhl5eTadEdgS9QAx1nwBM104W4tR6nCj/NcdBXCI+
sbyxsA1vHJLny8IEULrbYU0VZx0rSWsV7deS3byfOKhrmbbuItuMh2R/X5davBRurSukYK0/O5Uz
rV2J8FegNNfhMSQZ9Vtz8zwwaXYfCQ7uvccRZ0rOyK5VkDguCrGpO1e/5Uz+nHPt78tj67hTe5uH
s7XpyOsVnlgLRP+rxSW+2qCRH9tpopb34yqpcPcAU8hw85ZfnWI2y6qmpqEVWilkokGVjx4bsMtR
z6s+FvmExG+k8vl+d4+iQjdO+AQVVZH2bwtqhd7z+i9HIUwfu4mjONtrwxMb9070b/ad/RlE1zrd
DnHIlbOz8eKCOQzMJ3PwCOIWTuRzSA4ufHeJh/xyzZkBqan3Kf/6grkd0TNenjHWte+1Wd2PXTWx
m66eErcsuvc/YbQxeCaym6xXILrj29JEa4SRoEXDD4povG4nwX+51etISSujBgSeioN/6B4Bagcu
gotY3LJn1cmJNouEd+eb2Qlj8Y5DbYWAhwf7btet86cREuFfFDaoQJKj8jNHzhHjo5L574H8uP5Z
bf7+ZTAif/CBALbQbDTdMdrrJMzkuE7zeSOE/4aBj7OlPY/Qb6qlDiuZDygt62Mr/PPuzv6HE3TV
KxbZ8u/CbPaDhE+3PKNTt69jXQU/2valSSl6HGb+aHNfQz/Ke5PE46aPwZq437jHB5t6ec3iP7QN
qa4d1WxvkMh0cOOVcJcPM24QHmSSm//xPhoQWMWITlytzU6Jh/NmPIZKlMNx0pW8nUiYQG4ynfzJ
/ZZJgNvH+aHUW7idosriLayWwBF0DL2YivsCxjSfGWVAZIbndT/1y+I3Wctvd9O5vYOWzBLmjxq2
+WnoLEWtyKc8gGhmhH8MusDU2eA0vnNr80bnAMPH4EN4BkWoK2JvPtU0sM+REu6QJYEQ+3WlS+8F
KAxpAI5bUhtEPbkt/ewynSkudUBa5Pnw0HT+0HC4b91voZHHuKVrUomtO0RPzhSuxWkTc/s3GqiO
sqpjWJ02ogi4z7xmeJlHE/yHe575TKeWPkr1zDaMfJekF7r30Bk9e6e0rARc25xp01oE0QOG7kEd
Yu5heyjneORQEsHCWh14wO5UwHJpznkzRvWtx/HB5LkcZ/coE1291KoA5egFm6iOPb4k1rdAvj8D
OQht5u0LfmJXWfXqO3QOaUuGRcEf1xbslwdQkCsSjWPhpvmZyO+VBxQf9ybc2lyx+5aEN6GKhWGg
vxkwz+7wOljLYrOpkwoeuOLsy9bSK0k77vpxODESKh4n0Noteyyh+yqccnljq4XXr1tyDCh7O0Ag
K2U8yawQA1YMmcfe9VTz/n3iE+CAlFGH0OX5HLaKMouXs/P0kLoVIwYCTTC4kpU40cRW4TiDCWpd
/9zM5DdxG0T5URqaCEiKUOW6dRb1XUCAa5jG5kIaLVbSiLKmY6B6Fe9h8DMEY/nWcaSUfAnRct27
lESHGA+UfLaqWe526fTVHdVZeLcNwCjPwdqtVRYELaYaKgemNa67uvoALkYwgLEFD08ZBP3Hui98
kBF821NL0/Vm6AnYgxE9oQY2HvI/Ki6GnS1KG2ED4uqoj0i9+nYYKFNOLTN1lTXDrhdWZn39y122
/ls0IqhuDevYV2xcL9/hylKX45XL+IvRPZrXzDLkzqE0hv+Sta3+29FWfxqmr69yCLFO5AMpPpmv
Cqq3eaQ0B+o5yIcZuwcOMTRYspPW3SA5rFKxFUEmOUGbm/6M6p5DcCmZlnOTzJHOalVN/BRbxKM/
Q3uXaVdO8jXBevRZQpR/dcYoXtLW68xnRz61C89xFU/UE/Z1rkf+8VHc/pFy0a/K9E6Scla7NYtC
+E5wjklN0bIXQ8U+edhZejc7zWlF6AujBuLkGXMNkY5TdzHyM3Bn+YdVpOVJwgZknhuv07fnFB31
CE3QcMiRNa+BpEpKunzxbytKUoC4hK/2eFaIzCbg0ycFdx0wWfDqt8OZu7D8iuQWzCRb79Yn22ms
woPECVMdcr5AN8MTHPGu5jwHWeX5FSZmcsLQzwcMW+nlTGY/hh9YphrC1F0XM+5EkVPDK/E2zX/K
rLpn78A2D11D5XncwYIjayHvtoekXqU5mRpZezRhO2Z7pCSfLGdT8mhzLhi08dj8HZSjPmkI2N2u
WmFfPHd3AJWKcXuRxV4/e/sKIcRzN1Q4ro9+yPBroEw38dw/QJkcf7XS8//ojk7/ibGTL7MR59Xf
HZ/rR9Hv7e8pVJTY+MFrPGFV7r+Wwd6zdb9X/i+BzF1e9V0xfpZrf3Eg0oOodCO6bT4vTqdEui4J
94XYlxo5CTHxJQwxtdQlnt90G7v5Z2Xb429IC1pQb/i8nz5FQsEE0rV7WsZG4r1KFFhRD47qUxXZ
gP6pJYU6XRbPfTL+Zp5a2GQD40pZf+Kio/HY5/U/A4amTcvp8uROk6z6Kzuo7r1HBOYhThpTZYJh
gJOiF5QgYhtGb+R5qvK+ZKUgyrT0NHfvxh86jaVcSrARJQPxxhF7cyXbHLPQVJj5qZhybBX1xWqf
SrmVOx60RbzTjzcPfsB4m2+7Fg+DnotHFncIyc3dTl577szcV19sSbxkAUBhV/VLfIgYpL0ySBw+
nIJgjmPkNMxiV125v/BJdmHGdgnDKnq0ECW6dqM942zFsEG51T3tC/yWgwChCSdmRj4+8Nizy1Lg
0nsXpT+Yg1/uztUmkNw5twvzGQ9B/hJQufA9hWL5cn2Lss/iewUDxg12mnOxla9uXgX5DdGr20M3
kgxz4vHnMMOOx/3YBxi5UV3XsaBa9zUzpnYIuR72Xt8JyXmSRnMxq8PcyNHCr9/zBy/x1ufVi+ev
Vc5SX0HFLm+7Bvmdaq3PkSJl8MnsbuPIi3Rx1fts0jN/rfqzs424eYwUwy0fdcLOEHklvFOMuz9V
uGFpEbkhs8lpw3+DLJvwKPTafV6OBDozdA7AB1QP11FuWuIL0Ug/xnhz2Xgo/aLjVhIxIxnmEr8a
zXoBlpgw/2WjBqCfZfiG/6C0/XpI8r4YKINkdWODjqk1IFokl8Dg+DiNYle/VNJzYbZju3k8Ptq/
UQE6E9k2Tt/QN4Xq2ZlN/b3BZ/1b4gHHhFn6zttkRxqhoCFdR5oSh03hOSwXFouTU4qHq//GU1jf
Ycf/NvnUjJnfDVR4UUVNHtnYI/mxa5yr2hvwMBmLsMkhXY/lsY4p09NV0H2mNRIdBqNk864x4pTx
kUQ71r7DTvifHQY4Tiifq7fuVueqnEZeCYb9yePkDf4jLOekO+Sbv32MHjclD5/cvrwOFlCK8Sm8
XSf8XmmX9NXrtiORMYfagns2nzeecAyV5XHBzHfhRw+SDj5SKBehdp0bfjiNP0MZ8aISU2Beu5gO
+wBU1Xkd14pDNu8+NOux75s/9b86pzL+Vd0MzqkTZpZnDtRRZdHcz6XEKcEYECgQM4RmvVEdmqd7
UQ/x0cUpG/j+emWSoEVjaKtwyrTwGPBCaGHZgch8JO0VZPOFGFzmGu/SHISIHWt8r7YKeOrkMxK/
Z4uNiUFnVBhBBtJ4chlFMKHgrijn4zpEjX+CQMMYu158/d7X3vbD+lUZkryFynyo5338zR6taO4w
91a3NadFm0XbpZNCV+YfgUWmKtKIeuudvFFxy4430nVkt/pTlnL7Qdfjb9VqUsmBWVUTgzVvGQID
OLT0AOTcorR2caDfWLwbgtsy6Ks/GA3mmSJrHRZsMpXAJ2JYQVKZHnBdXRWM0aY7FoWn+xVz+ZLF
jLjsFYDEoSof0FeN94Krwn5RbK144E0k8+l1LhTrIEdN1FZ0LZDvP0nz3t5N4ZvljA4f94eEThhf
xSJIgaSnZqBdRFZ8JESfEc8Vh8mvclFJiQOsjCmo+/73hHSPmcqpnC+BJaI72EqBvMcQkmCHoh1t
D3LCF4S6fXkB5LITSuh18TpmsRYTNOk5wl2Gupe8zP0YP9nF3xwESsvHZPd6POOu3e7tOllGbpaT
4YAYsjwXGKWBaFtXjcwxY/Va9UhTh6XvNZk7OP8oLFW7Mx+eAo4c7Soa/RgziItNbIb3G2I6V8gK
gscGzZa4RjXYCDw78+SK+COK2qx3PGRCZLcuPJH3NRTHmsi0+MS0XnE3+R5ynMQ6TkqThk6RdXr1
EKp8UfymYNzWY8la6A2hMS5TFacTgoZ44vHdjEOWwVi3e56qneMd7ZAhzzXp3zTQmEwi/Fy2dj8D
5SkWhzviMklVXZU5tP4q/yttxxkoKnA0qfBb5rJJje83XTisn3UzNn8wI/rDkU7evK5F2ZbXgmIb
PaMa/Keo8EjSMu7AEzmH3eyiFLru/UZB8znWa/ybWOAEwxGYpPzYJJYdUut78y8dV97fsvei4FDX
xrm2QdEPDzrp9dO2d+CVrYpxrfeXcr7NfaUz6Sw4wajCBSvXXTi9dWVDb1sT/8khj3EzPzANl08c
B+hGbJlhw/W7RggMb2J55Jiya+bXCl/jUIv5tI3/vwfknKxp7/TzPUcj2jDeofyd7YvmapfBbg6Y
HJAEsfaMHzsbctNhxOQ23oBpcf4Vpov9syOY62WMBlyuEies9wOHi4iP7ubTchIwPv8Hgn7aKKJV
8UqW7vq0l3rlhhnC4rMcK/vPzVFLTkon6ivhktZH6Nka9WGs45GomTrCC7pTZmY88QjcshS8N2wu
UOzRbqtv5vLdZz9E1Za6RMC/otwyl9mmeb/v+y35ZPcKBw8qcTAy+bc1NmVfxP81dWu/KvopPpXb
4GNb2miVWV3VwXyR8II1c6qo+VuR4QoiyLUECUimcyid1WWPY1oTDKJdb1sMJ47Dj18g1d1M2+7N
qRN5eOuJxBIlzqK60Md4SLBac7fAVIoLaYsMEXb8Be/M2Q+REzp3QdEBFajcrenP1Izqbew5lSni
sBst3sDRj8mx/cZiWj+yvTvjLay8VhxxgeePM+dTmVHau7RmVb/89vCH/xnQa14CYJSfktvxru0b
/7lufNk9jfW2EKmTVOt+5cWr+T2V00TcqdU+cT9DM+fnvffr52XwJ6ZN286iyu5YJozULoSjWi9W
8ZHOSITHSva0iGYaQ33wZt6aYzFXhvMx2XR33UnjLSwdbzKG+14GnA+BP/M/l6zwfA+VHURGqllP
VkPt7vVX3GOWOLOktub3K30NJq4oX58NXrkfSTvAT+06GyCngvl6LkssZDuuFywNs9N8bdrkLznV
/X+EP11Gq7vZJAcBNeCR9Rv/gx0Q3B0tK0EfY2W4yPXsJuf/sXdey3FjS5d+lRN9jx54M/GfEzEA
ytIUndQUbxAyFAre26efD9T557DAmsKor6cV0SJVZmO73LkzV65VxF1EZpWqoGTbg+l84H6So2sc
yhWQeY2CoE4aC8mpYkof7UiW4xhUCYER1/MojcGPNIw74tF4mxqVAFdhCeTODRC0NEkYNBxPAGqU
z/JQBN96EzSvE8cGXi5VjmXhFCJC5Wmogi3Kuggnl1TrMVpnSqI/CokMeKehbA9RdqkencL0Gkou
TR0EU26I2ZMcGOULULNRWPfGUG6OlAaPrukX3p4lpcarqEzwTGNBSe8lszYfUFbMvphKoQnrFiDB
ayMF/bf2SLqJIEuo3lajED1UQ8c4dayHrznJ9Z77ZlfsSoqu2pUEz3vt8Fzikzpa+bYXQg9ADMHT
H1UU+F+G3A9fknpQPiVcen80RZ8EpGNZc7asJMJg++CyCSZpMHXYFTj4v+KY7IwUJR4x3KQdScgb
Zr4Ba1/IDnckP+M0JA+Hyww4324UWNJWflkbt3WoCT0GPJY0ooBh+FzmUfBkeZF1RwKR2EvneaMw
hbr6zDZ1gSKXPlC5BAzYu6+4ElxAZPCWNhKuzCMlVt43/UjQYl1ZRai6A6gIC8RXPezVUU+gvhCn
cycUizhYqe2RAG0MtkNZSYlpHKYbqIapacZdlVV+6XgNojouDE7yddWO6ic/wrbZEGkGyBNxWVmb
ZY6TA3Vz+bODFeY6KJJadttSJHMemNQX2FAY9a2j1YUf2+04CM9w1THz/QAhuhmM0pPSG/C1FCAw
ZeYPx83uokymBCdKrfs68kbN5tp+xJXwJIltIsrCpy5Qxk9e0DYS0PAp4ow2QvNVDSulcMaOiIwz
oj/hTTyGA6k3okd3CbMqAKTlgm0PiiHdUDhW3pqWD/TYkBL8fV+FdtslY9T12H8S9XI1kPQd+6jz
1kBGVX8bS5V1L6RHWC4si9z9ldJ25DVIjFeuVw9DRbEFHsBODlVLsKsageU6LQVuqDUJ+BVX2DSk
IDHMsnt5kAAIgB6rKKfxWE6kSdpmVfTHIXdLsZdUxxwpjXZ6sWm+tkondKuuKaVwbR2tiJ12tHT8
L6CoI0A63w9dieBg8KP3CdGsmlGQWifJqMPHXRsiwBdWIQd72Mes5KZrA/NOC6K4cJV2jCnYykDb
HSj+Ib3dULHAYBRK8kOKUqlaD8fR692hJ3i19o+4y67EKJbuiGnH4wjJVzGwcS5IxIdk7yEoDDyM
AuELAchni2sysIVf47RHZT2gAuQhqwcYbQpEAG6QQ6ifQc+qpCOzSr8pNDLQjjIOOSBjMw/hR1Q9
CQwu9owruxw+1FKo4zQTUwWT1wHQdmMqiX5kXj58ymIpPKjg08UJOkgUmbiswfU0y3+aXsuVkAgv
UUPiiPhhoUbqpjZi8QU/sKsdLi4pjmlbmgcpVwpp46nm+OILnXgDfUgrXlFWpvzoNEmZwjQxQE24
O/wdIeLjSKZUTA+UGSgSaH6lOZJwR97AAQ7EjjL6ULw/InkQOZkqMmGtKGpPTVWSYC4anURvJFbW
bhD8utt0zPfjyLneb1ViHLuwPJIJV1qiSXCNNddAIzg7M3Aot/gMHCKxWGWtPVaENjZmUJTAL6xj
5j8ljUXaCYC9DHIqjcx7PcmAxXII+YciBlNst4zyX2DV28N0/QOUI8ZUhglCVt1RMel9j3JiyU6r
9Nw71N6MAYwgqPLFOsKwZvv5cTBAasUEMZIQntvVRC/4PSbsBi+snB+fjmpacx8WreIL9eN6TLgt
jb/7UlGCh/AigkuWRUAedHqaP0kZWAAsLUgMVYPx2A4qlMpddvHwYg362OLdK6BCOoK2GngcnEkQ
02r8oAZUNTjko/Rvmlka95xMlbLOPJ+MN0u3XIm1X+L4l7mSO5N1HtZySMhnFfY1AW3NHIFIHs3k
MKFRB/fYF/0N/kxa6Vuf3PawOsJQUEDxVgg3VctZuo2yTNmZREqgYoVenot91ufSoaIs8EfpieNB
D8y4tjsgFs1WzUYzuDLzIJUIz/u1cT3Wepx/5oYgfBYswqIkgXIRdL4e4u/WXS59idORiJqEXx9+
t/ywFWwuYiAUPYmSqU1egBn/y0C41CLhYqUahkEhSAbK1icED/wnGD6BLW1R2LAoXForOZU8dtYM
aMZernaeEyxRzA3ZJ9QNVGPJKlx8p6XOsTRoVgHsh3SwKr8gFOvZTVQ0GyPq+jtBiCcJA89nuurG
jaNG2lxufl7uPTWPbCvF+CbUsboxa54K1rIGtJLYFF5xMYoBMjdbEYygQm1nfiBDYdmjpvpXZR8D
Cr7cuDSv835rXRZFco5UmuvirM5blXK8K9LHdhS3IaS8NbmPhkxzSa3XKq47DY4wc9ikKXdtufMB
Xg9c7kFrWLafqdhGEoxuBLLEIYJqLjzd2YdDSVCGQkCCFXrGCVH0WMJG5UKaJj7BTqrVfKAUMbHA
qMr0zF0YC5mJfs9TMo2FgQwyGwPiV1WaXn9H45GKxDlJYqZ25OFyrErJw5AkaCauIu5aAQAvYos+
NeogCQLumVTLrqIU3A2+HaH/Qq+fLz/RnJzi1wNZLAtYTWV5LsSSd2rakedOscOa+U0NDAWIHCVT
hh30Wv/Nw8VYIIc4txgNkgK6hljkxPwxGwIwT1lUkYunJFC+04Ga4PZK4HFrsd+BoLM2eUr9dqbo
C7IPHxtWddDG+rQOyW1bs7EfdIFikTynGDAVu4ncdLgZyKFdgZFQwG8XtVuYRfFgabG/vjzIHxfZ
acuzLpsZ9Y+gb0g2wsBHwReB6CD/lKil3O6ISZFYv9zenK6Cja5r0NFoIizcENZOz/NulVWDlkmB
irlBGUnc++BbOXLzbHe5lY9Lh1ZQCGTZUJXBT6et0HSgWAVrWemkeq9N8DczkfYk5rtHA8z1wro5
N4gwbk+UYCQFoX86bQ5BVc9KBFZqWXOO1YSKHSKQf1FgI20vd+zc8GGuVREdUyh/5+ayQyZBJbVJ
6BwiiM4Ju6E2ndyo2nRhXZwbQRMFdpHid6oS5gRQ1I2VZR9wFHmFXOxwkij8olY5cECTUgJdEkde
4DxbanHGkyRxtS+SBnOXH4XuuzcQYbPqcAphlsfoDlbIJR6osw2qwEDoIfvdnB09nQGKNjrSxZr8
PQD2YzXuIbdoKPXvtFuQFs0CmeC5yUPrCD4tCfJQiGdPl0nQ6B3OCw2OhVEAsK4tgE598TdmzoJZ
FyEIkEtYk9NW9KzU/MGkFcXzieO11nHXpTAtOL3vG8KqifFpFjb1dEyeHh3gq2UMNdRu07abRvrd
pobxxA/TaVV6ciT1AKejKtwAQbeKNRUu0AdQcEhZzVFqQmt1eUOcbVox2Aw6A6pqs6Yzq4nxvql+
JvQjvUzX0JrouhPy7q1ZpZMis1C3n3+7UcioWDosGw1ayNlS9QCs9zXSVUT8W/GZMqGILETkBQfW
kPQNfweQZkcJorew+6fOzMYZEljy3SgoYNrmlFStHGRHs8DOVF5jfpEp/Q7xV6R2i0Ras/ap0F4Y
3TMrdnIKEYRRJA7ED9a6s2pQfjGZNQCqrgbB5roRlN8USZ90fzkJaAiFeaQJ5yt29MxR0cD92tBE
UKQrGd6mGginK0m4LmLPJMikqBtVAcO6sHDPGG6Dnk3NY7wpkj5duCW17walpvQvyvt9UTeGA3JP
A5avNgs8TWcWKpKACnIikJnCZTo74otYlMdOS1gzFAG6QgnGrNdKKnADskr3OXjl50iylqQnznTQ
mojhEQ/S0HCeiyRQOQ0dcsvQBuxAVyzBJVHj4m18kXKFy5vizFqxJh5aJDbQvEHA6nQsQ6rPCSfR
QQ9mINeqATR1hbZEA/exFWi7oEuChMriHJzrqomtiYRHgSqLAJPAIeoigH3HsF3wx860MlHm8QcT
ChHV7F7QULiSpJrFMWsAFs2lVAO2c/xd4mMTQRD8BZixORDQWZgm753Z7MVj23PTQK0S9EhyKGHZ
ydysFOrjgt040x3snQSVvYiJRLHqtCHSTKqfaghIjB38qEEilw7IxQWm3o/GaeKjhN0TIhHDVLWZ
UZSp2Oj6lBinLGrRHhsWDKugAhSS95T/ryi1zocvv7vkoOaFSBmVCArO6Ntpv0hvN4ZBAIQMvlCR
PkN1EyhgPHrC+m80hCQkoHimi7V32hAi9WiNxHjJipJzNTqa+Tof+t693MqZEUTBBY9L5ChD73LW
nSajjjULC86y1qgc6nOgGjL6CoxlRN4G7P/z5fbOLAva0ydhSQ4TdA5Oe5XpstdGkxyPAATNBsMh
rSus7+q3W4GSh2iYpmCHRHPmjxByj4Q6xzkgy2beQ0IBTwTFAZvLrUzPeno0sn+w45yMUG7j+Zz2
xdOPsE1NXJoKanYAtSFloWime8RxLa4pOG0dtQymepqw9Re0RD5aduQhcMinDAsn2FwNPaoo5BB7
KmKarmq3UahNwS0wUy+xQL7wWpC5vt/hMuTxwno5M38mvNTQ6mJvZW3OjY3uZHiUIRi022Mt3Iaa
mthVnncLXuu0tucji1oSGVX2GbzHszMyy3vq6k0AWVZsphtqDL2aZHqjiysVRFC7sNPOzSPEf8Tj
phGV5lGIRkGSCswo90OzDzbE86iSDCJ9cHxDlu+4PQr3uqYXawUn9+nyEjo3nJP/itqHiTyVMtsO
RkD02Nc1kPiAjO4k+JdWGfyGC3fFM5uc8xgnGfdc4/+zowX+pVyBLB2UsB4ZdgWQ4EXpYRUFC1uQ
xtKr7eVenZu+6UoLBS2W0pzz3o9Qm2SU61Fqkxw1cIqqT65QJ20KBgvWqgUn4GzvuHJPTsDklc8u
3lBFgdOEMgFKFQ9QP/K85C2qzOrjbZRoYvUwUopj/X6jk1oJzU0j+oEjfpTBDecjhS8Dsmmkiqip
GjCaGUQzSIUvbLoz44n/hg4d5w1e8fxinHQRZa/w3FCjVFPt4wRjX8TPFGMZRU/J9tDJS7erD2Ie
LBQkRHR5co0l/PDZDuwT6+jrZAhsi72XrIK2Fm+6HkovK6jTrWeSwZGCoiLtSkoa6CxZItsfDPJy
CaR1C+v3zC6xYCIxIU9mCIx5rOPYAZtEoikD+FL6K9Rswdf58tLF43yf3zUzTcM73yjU67gVPWRo
vHHsdbtsJrYr9BpVzUkUqz6wmoWd2JHmMmP4a/MYMiBozE3kcUJxwcCfWdR0ebogTJzvojpz3TPY
3TxDpcs+YG7OEat6rYAfHRpyr9u24sZ7ecueG2Li0RwoTLZGhPu076o+oq0AT6JtaEoBERolPcaQ
dAu9OreQDdS8uRaApoKf9rQVYLtq3Df463h0wWt61I8rDZwNpZfdsEClfG4ADVBiRJVJy364+7SB
GBQFKl52pqv+MzWy2vPYWGq1jjN4rWw9An+7/htjyHVrokgXyWrM5gzGZIACEl5HiXi465UgBEnX
HBc6dnamKCzB1lExgTN6OobUNnm5jFwq8sB+YK6hKlIbl0sWVdCXu3NusjgNOdJJBUyHx2lDJb6v
SWErDQm1uBZAp7tG1hr3OVXDj3+nKeQauF9xasyD4EnVV7UlsC7yvs4PplcfSY+YwHpBF3Xhp7/R
GDqiXIBEYkjGbBFCaXOEnhoPviX1sG6aGsFLEONuW8fJ31gR+IWMHTzs01ieDiGYJlWvEoIniqIl
99BZmLe62ZoL5nH6lpm3NBElG1OAhkPJnLWSxq0+BCPrLq3AUdoN2NEd9rj7fCSksc4bKn5+fwQJ
9gFZRFsSx3fmTyiE1/xEJ4EGp1bqhCMlcmWIQBj6T8eFyfrYN0J8KouCs5YgxrxvHY53XIGxniqq
Afl4xX1mlntY6fStWAbtQsfOtGZOqlEK613m4jrrWNcoAirjJNa1TtD3fmIJT6FFVQZRxPEOmj5v
wc/9uJdhsZaQCMJ1wZmea24Eog6AX8gobCe7/iWfyiISRe4eLk/X2VZQN2QbE8WgpdNVKAit3o8w
NIFwg4VVbf3yFkjnEsv5mbGb3C8SLVxKpmDwaStE0amQMsHZp+3Q3kmSN4ElqPzdq0mn/yUXXvzz
t7vFEpTJXBHI4O4665aix2XgH7mKwDLGJSGRfwSp8Zva1MQJuYcg4oRBn3Ki83NRFiCcSMeWO16m
wKRbwR9DdFdNHUAYFKmJzNnCbv44W1NMWTMIa8An+MEWFm1OFU5rge+Li+baGEPvRmw6mJ8uj95H
606JBc4ywqlYdwIlp9NlJiB9gH5EsGPU2SqJktdxApmVerikgvWhQ4iUcA03yB5JMhp4s8s4bL+l
0IgUI0rFEHxJMiFfRfVxKT5+rpVp0+oqx5KCJsRpf2LuN1PJLaihMgajEpTK8VoNtGTh9P1wV6Qz
JO1RwMJHImU9awb8KSBzg2ZKKn4LO0pNWHe6oYuUm7bJQQmGlQVKj5J8bAykmsXvp+M4TiY1MQ5m
TmZ1fnyJUMQ36hTBozTMdC2le00BHS/c4M6MpkqWQSQ/T1wIIOrpaIbE9Xv9SCNy03lXVMSAmhF8
b0HUc3IqTw4uDPokU4J/hs8EFfVpK2WQVmVd6S8N1cj5dMsOtolorDNJtoko4kZRXoYaxsLK/xA7
mVqlxIm4sQo10dxugFWEF7jXX/pmbx3N66RdyZnnxHrojuPz5U02t4kEp0VZhxGemwvXtw+qpVDE
DHoxAutiZf4Fr4rnNF3SXgkwu6981TuuLrc339Tz9mZefJllqIdpEyrw6HU2zEfmA8cL51dfewsb
4WxTSAEhj0IWGm/0dO5IdfsQDw/wVlJcRVuWMMV64WtyqGBfAorMl+Nbv941Nr3+7mbmD5JhQo9H
OSpCXtfHlALasVXihdE708oUE6fGborrfRDp0XTPM8aC0aMAsqNqIvE2MLj8rk9IX7iOaEhjqGDw
9Xl+q2mkI1B/KCDBoGibjrw7+bTRWF9eCR/7QryAsgsyMYTRcGdOR4wShzHUdKohvSDPuZlXxxWY
x9817W9RiXetzOaFGw/EA30LEwIgZhtyri9iJH253JOPC40QC/yvJtwxbCF95pP1sVDL/ghfW1a1
+g+phzQipgp4Iq8wlsSgpOksem+R8GBojLAHmRh0OOTZqdhBxKAOLRmyZDSHveWLFMNzVlfXcLwn
d8itHh3cufwKhlnZ6YNQ3kHFG/+m8eXOyomMCqFINFKU57fkpGjSKjkaz1ZAyUEBl6PT60TjLw/r
hwUyNaJyuXvzPD8MawK3DFzF/pdoKBJrpRSKtk9TdbA2l5t5C56+G1EwN/zHWOLF62Q753kgcdTk
0ggF5C/lTnLB/UnXcK41t1rja5sjV0tqonqNEkYqn7oIyRHKiht/Z/lQY4nofy/si7cr13+eh1yv
LuP10HmGF7zOPLClim1LtFC6d5/dp/XGXjmrrbvQ5WmR/F+bILcyc3g8qS5CqK3vb9yXpx0NOI+X
G3iL911qYLZKq6LKKZeV7tf2ev28e3hY72zn2qEhZ3t14145zkIe+fKg0aOZq11XZSzXU4Pu/fO3
g28f7NWXW0e0F0buTQP5UsdmVisJy0oFwHR/sz687NZP6zXz89XZ7p3HhZZ+JbYuNTXtj3dHCv6V
JEh06Wp3WB+2Lk3Z66ub9dp11zcOv9+4/N91HXvLT+7NFWO84z03N/y6d11e27p7Xlvt+ZF3r3e7
g7vl1Rs+vOOtjrPj21hifCVfP71lnfH53dP6sNvxbTZfZ6+ml9e7tfPCW3gE25n+hZ/5ZWXbztbZ
0i7v5RvvNge+/sp1+aoX/mW3slcrvvHZvbF3uyebtcZnVqtpyTnO9LYVn+f7pi9zrvnhhp7wRA9T
85uts/+82k9vXe13DPSt4/Izvd5uMjrv8HTr1ZZ1td7dMBFvz7bhkw/OV751y1v3t4/b7eM0TAzU
9Gn35iaxp2YfHf758qoHfrqwr6aT4t2UAQ6nJAqSppv7q/XVNFjrm7c//H14WTPuB8bh5uVm/XJz
KGwm5eblhUVkX2946N3DZrfZbFabzbV9y9PvnastQ/Xl+vqtq9e2c7tloTGrDLnr3F85NnO/2t87
V1f0bL9dMPK/cBCXVuDU3XfdiVrDaDMW+xUTxWQdDtM47+w3m2SvC/vAtH2bZpiO3Eyv8Mab9cP6
YZoL1hbzw08PfGBn37IM1vw02bPdbnPL39tH+ujunfu35XxgpKaNxETdOuv17m2RbPf7PdPoXjGC
bLfDeuro0d4ykowB47h2GakrvotReb5hfbvbg8tnLs/s4sTOjniEbzLBYCRokj7ydPbmxmWlMRQ2
Xfi1tpyF9aSdOhazkwCjZp6OP3xIVJ1OFmD9cvBXbAg2GnPwtqwe+I/2GbRpP/k287//uYVw1f7p
brfbn519/7hgZLlHLqzvmfc+Qoo4dJOVfWZ6bx63zjQp/OAeXOdqt2Pzbl9Y4OxdDABGY7NaFey2
9XrLFN+428kouM/rzXr94u4OB5YHnTk8+Lb9F11bM6usm9WejfPMJt7bb5Z8t9kddg+vO99+fZi+
9NvT4SWwn0b7m2/vMPUcL4cHfn19ZYgwT1vn9hF7zN/328fV4/YnCw0jYD9hVHrb9u0Nu+uv69vb
v27329Wn3X774/HeWW2ce6yDs1o9uvbX62lFse4f2VX2ar+/xr7vt0y/i3Fj/7Ebduuf/I2tpUVM
zfYGM31z5WxXt6zMtzd+fuSfp3386F7dPz+77qPz4/K61Kbj5sIOffMW3+/QTICqBIODTb+xnxmd
dhrSL5s1u27afitmhIe9mnbQPbaXp7/8BNJbKPXSI8yO+qQ2lTCZ1sRhx/50fm53gc0MTzsRk3Cg
12x8fmU/8z+bE4ndzauH9ZP7tHu4cZ8zHnljP199mzY4y/uwsTdPd+308NiRB1aR87jCDKxye3X7
NbT3LDwOONl27zGhL5b9aXU7GR7X3roremnvJ3O1YALUk5EmJgTEhdvQ5JqZJprss6Vfpmba5Xnf
2SM1YtdlH0FVWSn1QvrpbCsEWoHuyLQxx+4onhFEKfFVsIyQDuh6q7tNLEgLN+NzrRBPIz5OkEjl
LnlqV5KkacGaHCHASqEwpCZ2uEqGMn+4vDROrdevEeM2BIMPDjyBwplLFpipDHMyDGFUqUL2gjzC
rV5EnRtAb7AQppke+D9r8FdTANo1SmbIY4hzJBIlrNCgmOgQiVJpKa8JJPvRPq1AkN11BXKZ6ygY
E/kB4t3g+xgg+bGA0p6XzLytDkCvxKIkdLZx3U9HVFVRXDIG5u0Ylk8N9eUwtiqb0Yu2KGVstax8
aYLupZFQbVS9x1RrnnvwjgOBxqKOdsghLaXGzkwxtTEEPuQpG0/tyukDFdIgHweoRqDh0YVdxCxd
E5ZsHi9P8VIrs24nbdOBI4WroMhqw1akTFlFKBAt3IjOt2JNOWaCVFzSTvtSQmripTHLtRn941q2
emGdy7CL/o2+TFlRbtbqx5IvC12tGLJdpjALwxc4capboRX0hU1xZqUSUCFY/4aWMMzZiIGs9fM2
gVMnCiTQ4AnXJCp/JZ9Ym19fizk8XnKT53ulDdtPlzt4rmlTnhSPuexCqzhbEhDrpFKXMFkKqdib
XtK6ryhhCTuIfrS7BB5hyHJ1/Y56sKVKkI8TSIEk0XXI4ghqQhB1OoFCB4BIKEMY20y1uAmjNNse
rWoJ0/OxfyY4M1BKoOno4NyqHcWi1cU8GWxIGR64WX9tVfPJG/V9C2cfLP311lDLBZdoFqll309o
LLiiSKpPmfyZX0ideUeSJR3gHYGq6tnKkYLZ5pIS6A6iAvnRlcyggS6u8wzh9fJ0nt41JptnSuAu
gDCD71H0eZQdlPTRsiKaNnUKz5TeC1dZfixWqFtS1FqXS3mmc11VWTWSRMidlODsMoCYjRw0FgyI
3lS+KsF3/Ffs+96a2r8Qagsj36aZGWwvd/LjGTKBzqi+A2PCDXkeCzkibQ0tDozaUFgKTiRmgouo
Tr32x65ZsDLnmtIBHU/BYmB98yIiqHlH9LqhFYQrupOx3WIkrjwrSJO1FI6SvtCzD3uC2hqKA0kD
KSZppzm8X+hhzjE1Km21HuY2oYTRNI+Qyv3N8ZsqJWliAnywOufwcyWGdcFEUMqBdSN3JTV6DQ2p
dpMibhda+tCft5pMjWaQ4cO8Ta+/80SP43AUYaQMHH8omh20cYlDQXbqXu7Ph0VPK4rO6iM4Rm3E
PNRqeVyaRlhUoXpOzGrFZSRM3Vg/aj/gNDBh881DdWFdfOwYWSyIn5giTlN+PO0YPPJtaBRw1FhR
pa2KYwuHh6ePm8sdm+8u3AZ2FWhNlYwWe2y2u6jAl1D5BKjdeJ74AKkZhGR4EKgcY68tS3kQZGPB
C/zQJOn26axDuRwUlzIv84iReO6VinruoColt0exRnOsrBbuJLg0D5ZZTwzFQ7263FF5FsBmNxPf
xN/4tanBnJyOZ69XR0gR0P6UNyA9bQTPVtItvHguInGOtgKbZF+V9h6NIXv463Lbc/zch7ZnLine
W6MXU9u5+/I5dZFgs3/s774utDJ9y3tvdN7D2XGnBKWkhlMrN8XqW+Q8vWqbr58flwS5T+/i+oe+
zDZc3HdNK0a0Uq8Du3G6VbZRbmR3KWE3u/N/bGeym+82Nte73DqGtNO6eLXMV7D6a7S/f7o92neV
+xWvzD7a4YI1eQP8XhrD2X5IqrQyIBqv7GIF16ZDlshBkdAxXd39uvlSuZ9gJVywLdI0L5fanDbM
u55S7hUPUvDWJlVBDpxR9mdI0Q+jY3yCZ323sEyWmpsZFgUeMDmemhucb+Na3CC0uarWx9tg59nx
pllwb+eJow/rZXaBjVTIGeAtmObx6CT8UW2IxAmR5wvjeMauvN/g1szPNI2wMtNp+Zvac+NtA4QR
ciTOtTSCg2wJWba0PK2ZOQlNQdZgGv3VrfiAKJNrrBF8dT4FbuASBhswKKL9c3E850fRbJfPMUud
nyAcVNCw8ijvq8/ZbbFXvnl3pP3Kwc6/Dk/pPjgod9rTwrJZGt6ZdfHrPtCzaR4h8HYhV2LVtFsO
RMezDSdfpSvfNR3T0Rfs9ocr7ry/M3szyGkUV9NyBWm0DraS+5Q4BN08O2d4s7VsL1meuUM2b3Bm
eFQBpcwjoDpbSlGeaT0KdLOy2beRsTiXCxZ77tta/THl/KWpzvnGSrK/p/b+p/P4+fLUTRv6gn2Z
18/BNxfGwtTKuEbw0oEN30mdpd231MjMqvRxCndjSiPqvbcpoMD7TLHv3ltaDQun+NwxJ5Eeq+XU
F2GrOp1DGbz93bgx9kuXurP7G/gX1SETN4Iuz4xyFZlJKk6roFihronpUlyLA091rKvEQbT5vrpD
w2RTbtRra8lCn1sW79uejSVsgkOsdbRdu91K/xyvj+tuPbjRutrJ2yWkwrl9DbhD4fYKEgc8zunp
EyJNEhKEq+wSvR9RgmUEclJ1eG3S0g3H+8tLcb63ptwCZVkyeEuqOSkPOW1MrwPZO8bq6AhKraxh
x0RHQyoDVHWHceE4mOzC+1VPU9QPAevkkmMa3B9Pm4pNWe/lFq1UDzaiq8xKUwDuSrxwvM1Hb2qF
oI3KBQRuFEADp62o0oDUUwXZZQ0rzAGacWNftjFa84OcHMI8ST5ROi7d/fYoAs5WQWgReACrOOta
BiFWWeWocyMxnq9g4sdMqXVyj0BRvLQW58cNHeQOJ4HVershzAN66C+Wo2UIg2OkbWo5cJxVn6D+
hUGz1DIleoqltobiPzFQKiCIXAk2zNjJXRwO3metTuvMLqH3bHdFosv3YIcLVCXLIDftXEQp8/K4
fPCzwb6J3G0lQk3grlg+s9lANi2tDQMtb9mItNyVy6MVOuUkzu72le5RiqNrbR+u0bRvv5bw0n73
K8s3XQmU1rgOc0VfYjWa28XpkXgSjbv9hNeeg5oEKDoDUcp7B1GtCGkJRbaRH0u+VEoAAVWXt+Z+
yGU8oqDtF4zlx82mMGkUI1jTfgO2dToacPcL3UAZsFPW5ksBVPdTDfXkAb71pTKkMy3JYMN04hhE
Fbj5n7bkV5PIsSWPkClPXHJHitrdbAjhigc09Hp5kj/ua0h5ZGuyyUA8UfWbtWWIfZJBZOoYUB6u
6rL/gdHyF+6oH1c9GFbiF6QqCCBq4mxbD2Pb+VnBwjYRztBXfuYJj2okUnxh1dAN7tCKgC3vtzs2
8YRQ4k48H4TazFHOYBgE+uM1EC6i9FAIVbANynpwL7fywR9nQcLOAYDLnOaKY2Y2fsCalHBsWscT
jp7dtyaCIomv2LE/JPugGbOVEXvxShZD9Qa8aPyqJYO08BBn5tCiem6KeREQJrIye4auldPjELbQ
+aHgDuMluhLZIC608nFVqqJigFacCpEpNJlNYjQokVEDA3aCLk9vYrWS3BaN3l3S9EvgqY8dmmCz
lM5MVWkA5GYntjyIVTzKNWJAY+Dvw0wYdx4CfM7luftoS0zg1VSpklyhsH+edYVehRLjwawcQwhS
VxShOIxhcNySmBJWZqJ1SAL0VbvzhOrf2Pv/8b3/n/5rdvfr4Kz+9V/8/j2Dz3OqD5j9+q+b4HuZ
VdnP+r+mj/2ft51+6F+H/DV9rMvX1/rmaz5/58kH+f5/t+9+rb+e/LJK66Ae7pvXcnh4rZq4fmuE
J53e+f/64j9e377lachf//nH96xJ6+nb/CBL//j3S7sf//yDGuN3szB9/79fvP2a8LnHr0n29cP7
X79W9T//ECRD+pPpACuHW0PB2YTx617//ZL8J9kHkhYSeiCAJ//4R5qV9XH6lPInQWWwz0CpTOSO
p5hllTW/XlP/FKkhJwXLiaEBkNb++O+un0zSfybtH2mT3GUBqrT//OOtPOw/ThBPRJm/MhG5QAJC
yd88iOgXjZAk0J4+yWkwRHaZUo3kGN6Y/8gDMNaId2u24Es+x1OXx8Q5pNFLnSGQI2OHAkLRrYMs
TwWH8utq5XcddZ1VTLJG1Y4jEpKiAt7YjwYZ3W15yB7DUXgp20rE9Zc7ZNCUMUIXJFMqFIhHRXiA
Wg7INyTN3FblGLZM9BC0449Ez00NNdtUg9ISoSZzndRxfhcoarIu6g5G+05u+2aVU7gofAEibh2C
3q9LO6m9dgdbIHBXH/U2u0A9dMHXOt3Z0whSzGVygjOPsILM91zJzAboyUtPiJ9Szox6g5Mkartg
qk7Pm1+tSFTdwTYHslWe56zjMq6bIg+kpwTNtVV6zMo1MdJmLSDwsVLaZDG1eWobpwbpCqcnZGLw
slGEcmqBGzlJRzSvhydSV4hkp1n7pVdMQVl3nlXodt5EJdLydRTcNCVKbJtUQqoIjfG8QL0vU1dK
XnsIhAVKdwXhVIpsUaXcmgXiGmhsmsZWs6LMcGqEdhMw1pn6qAYmS0/O1eFTg3gxTK6KMmSrYNLN
giW3rFZNYlEfTQFQBLvzKA06yobdWKMBDjO2rSZqeKgkWJhdVckHlCo871awRoSvdTXPr2TPKB70
Iyo+Rz82IgdVXOWrFujlTzWJwsIJ1ZyyPLX14E54Zw/+veneb7IPcwfYYCJ84IThGsV4ng5l11dS
3fR6/wTnxU8kN64Q+YI1Wba2AixU67fG/r8d/oNytXfj/tEOTwbyH//rZxl8PzXH08d+mWPF/JNU
CWVbEIBQDE8F3H9bY0n/k1sB5Cp4wuZ7UyzLf5LQoVQOHi/YUHD3/mOKVf1Prv8WVQ/UZ5FA5ut+
wxRTxTDdPt4ZY50rwFuWGLpFC4aX6cHfx3nh1aW6opVltGykRHZ99HxsTUaYPIfZqG6+yL2qo4Ap
EIK+Rg8H2TFHKXoDg+lrVX4L77muXutJUyRumZd95pC7HBBgU+LjeKuqYWPed4Vi+ZatjQi7P0Sq
WrbXaSjCwK+IuVVux0QPNxEErv4eFVgJdnopRVweDV61ax+pdJc9NHLTVJlcDBklVmrsh+prDIgd
Zfs4kX3JdHtP8NFArcYe0Ho56C8iir65BdmxJfubKOxhULDHwhv6A9UXPZxDY6p67aorkTX61Bk5
IqaFrFqA980BHbAkQ798E6WFGT7CRa5FDzIiAMm3SqiM+0kEQbxHGFA193pWVAg59ZmRurLUJ+0a
rtMi28Zt2ZpPzWBkWoW2G4IByK10afwtQcsk3NamhXyvi9htluzC/83cmW3ZaWxZ+4WKU0EXwC2w
2+xTSmWmbhiWUgkEbdDD09e3fcb5fyvtYZXvavhSthFsIlix1pzzk/kU3EzN0FmXqG4Ci27wRLlq
i4eKkxzYAoAv6S0BxaOfA1Vfm/XVxYG9nWeCP9sftp8FugyHqenz38qsAZISbNUMEN3ZzCBpQ3cF
+3mERmcWD8DQVPc1A57W3+bS8AEgktJvnKrWVv67P/bDeDRHFB8/1sIzG+DIdpHjeukniBQWMdy+
WYIbkENNDHtGAmS2wBUBDHwkSMf03oF1SzfO6w12c9KggunJYyawa8ENBO/prp5JTwLCYpMRwQ1O
CdPf0Ocvm/Mg8jIZL/9+V/Z35Tg19u0U1AG4LDj2OfmEnJmX5DSV0uy/OovZJy+bRZbzFz7ITXPP
iHU3l4E+bH3+GSuUc4Xrr/iStsVwSkEpwyT2XpxVtm9mUyQk8k/Ti/CZBSepQy+NF/chK4omcuSS
xlkzzxu8qNTgk56mCw9iWcp7lTae/WzjBhtfL7yl+QrHBC12QUi7iPscGFToj4TDAVcaJ+iY4BiC
6nO5NMSOK0c1ezVt20NCk2TPj4ooyYBDL0LPYGgR20FWhr0LajVazLxIowB9watObFOdAqjtQR1V
AcCj22IpOnE/G0GSJlEKM6CLhcxzzrkpH0HIH7YGYP5dAmUekh3sbte6LVTQbHel1RbWs5f442tR
rtZOk+lKYO2wVvahCcppz+JKXvlXrYNqR7sNB8eC4qRT/rkJyqyTZ8FgKIiE6Kbh0Wi3QmIrGzKr
VKFoCtYsrkvHeIHa0U/f1ioI5jff6QP/JGRluEejLef8Rq9tY713gqnd3jTGPAF2qRXeN7ES8rwt
wNOHOxpKzXDcjL565BOnAPisOjF563RhR9vaA1ohX13sxOTReHK8CWbSCNnx1ZgyncWKLHHkGCO7
xm2bsFwwrcMR3QKeZzgzsVjioCj8o1dvLihih+xLp6m0jAKYVcEu9Rs3soiP1FE3wvgqVgGXzoTt
ZF8l21Btx8FsoFmjh4bMwsDat4iAbqqXqSLnCWdrUFwZdjfdA++DDmArJcGKgP8GqGi79Qv1zvYj
IXPgypQ5Ceyo4t4aOCec7Gf5CAbsZUvc9THpsceccm7aDCEkGPvZ6otDVQA1IYZ8wtik2Tr5iwDn
2mBtnDydmwegaPMulzl/s8ro+9clAIUGrs/Iv6fJbDzXGMvvEMaYhFP3+a5c7fXRrf3y0KI/OYCz
X69rq6w+p6qaH/qaFtE58fp3QkIocROynqGqbe1ruwXNk/JmAEViMK33yTJL3LYUJ0SG+UStbbk3
78Atmp9TG2Rp6NZT+i4G23vxSkuW0YI7FgHDInekA6ryTFSnFyW5734BsrBsSE/o/mZVuagQLHdx
DWLKy+LJSvRdFhjeTs6Jj4FX4NEjUMFefozd9DR0csrgFEz1i0Nq9WcWvwWZyDEA91TE8J5G9Chv
fjkFt2ApmRG5pOLYoKhvyq5PviIH3czrsoHHDBa7m0If+vadp5X3wGNeTrIKiq99izXwAtcd95PP
TYV1KpwuTusULOmCeiKqtWm2x9aS3fPMdz6NW4Ch+uCRtfdYGr5kQ/Syl1p40006+cZBJKbzWWZ9
99oJFD0c0+R+hiT32BKjtbvgrI+TZ5zhhefYwNvPolj07ewEc3K39kZxRFRmRnZbzVM0U0VfDZJ9
lpr4mFsDakyRdPo4rrU427Nwnzoz/+botj6bS3pdZKTAgIp1hy9mi2CT4ArnxnOIT1z98jN8gC1e
zQkOfLdl8dI0cBTy5HpoLOgw49A9ELHaXFH3UgXYrVW95knvnbHoG49zv4IarJvmTiRFFluFkb4C
9OkOGpLRTgvXeKdJIZYIkgkI8tYAELWIBlR8uzZLuCJSQj62QPslKzm/LrfxPc3VXeDlp1rr5DUx
rXsAbf0nh2PYTuWd86xpRMDMaG+9crjpTBQ4Kmtzg/iLSrwnxWUo2WVXTteLC2k1+2IYAmBr2sdL
XTlY2eAEbX1/1oEBmQy4WMTeI4APLJ2VhcE2J5+XoHH3fPTeLBs+SSS9hilnBSCWKf1VO9f7mjMt
gPu+dNtTazEfCnUrJtC2w13dO8sV9Y1/ZEMNrqtNGaQhpO4XKiBDftVNN6Vvi1zNIBRlrR+LUgD2
bku9xUFuEPmTqGSARVOLJAbRwtHD9Zu+iicjQStJnlUXDEybKdSOVUpB8mhuYvZey8CcvgFAkG3c
r9l6zNVYx/MgRWy05nubjvm6Z5erfhR87m/9UT6XNK5fqy5jf270FuUQ6aIxgT19ZbdTfkyGgNaV
yKGMLm7GBjMqi1xfoW/KxWAWJfN27wVw7ZZ1Ka4rMPcvLA0DWK9huwfiGUYLvAlp5Q1l5pelnHLj
hEiQbXs0U09GAH/GYe916/p9IWiZJueUN8OdA53qgNtQf3eX2gKX1AFvAUf1Fb5T5e7BBgZ71Xv9
Tq1Ou0va9s5SGCd3hJYAKIeYERtQL5iDm051nTD6CZtUEVc3b9eQBnS6r9q6vl4TdyFLa60PQGpA
tUrDM/eGCeMtKQzDCimVSx06PbtoKOd03i+bNe56AC7XduJjj8/BnoddWsxvARLPTzWAuVe/cIuX
1ZiclyXJhkdohw08Lm/T+0ms/rPf9cNxmmCcLmPztgFWPWp14Z4q4d8QMFrdNHLu93QryjcglvZh
JJf9mBWzDHUAv9ECxXTXTSKLXanGuE/7/HEiIT8ip9rcE4tfPXFg3M6u5ZrPmdc+lYATqYl9cQCs
Pf2wXN1GS+n9aHgFDhNBLhGtYYOwbQ9iXTE9Uhz0fEJzp4q0DtxI9toH8pVkJ7V56U1HOCaV3JLy
hRXJDWqcH3npKiPirQ9iMlv1Y8dPaJ/7XlZxP47VswNoKW5qUYL9K7NvM6XjMVt9lllPdPFT79bl
wemr+raZRwcZcl1+7lXlwOPs24uMfjG8w7C01KNevWZ3ztzBhzAVTZfEG9yCAG2cCbAJAGR64zLN
kaus9zp3x1O5UVWE/SK83exd0k6L3DNTGDsDn/xiLsed1c7y1BYbpQLh91QKhuWcOrvq1K6ufJMZ
bNolxtn3Yb5HyeKPh35IrKdKAaXnjWyHuPHTkWZ2YjkvhtW5765cy2+WHuebPBgoDzen+4qSwIq3
Cppw1CnQdOEAx+g3nLnVeZJzU8YrkJAdzY421kanp4eq9DL4t3JLqeH6e2y6zu1ULd3BFEWwI7h7
eMRO4d4OwuS17uvVhTzS4NN1khx5kjXqLSzHOj9La0NJUIqOl9DuvBqI6wCg60Yra4zGtuojc5np
WXQIv0EpVoUbOxDFoMFn2zURsp64aXity7herY67WekghULbnPp4WefbYPSKzwtxskQZr1nSXi2u
8o6Z9u1HbYj1CDjOUeepy70kHlynf5pbOpfhrBbgOr2zutHoXUjaQMbM5Xns15vOqkGPgM8rM4pq
kR3XrLZ31CzuvZ1MxoHge/ndtWbB3IB50r3Pvnty1kJdL9WWfvN6VJKnVKSWtwPu0u1m8IEEj6+S
TarIQUXkgVqA7qiy267cxoUWZff5tA+8sXg1lE/VV8ruc7r0rMKGQjHMaIi/Oz6Je4QRqBNIcfs5
Hd3826RMMPCDml5oXtd3o0O6oimBCVk2fK6QlqxxN25jeuezpTswO5rgGWHjpWSdVxGtnAXujGZI
4kx57k65GYi2AW/Dbc744DZonPk3kxpyt2rpfJ+aBt97rVxS90uVdHelkNOpS7RzjXen/lwDiH31
/JT6uWUi24RLO7SPbRuIvSad72oVg/gqi5Qen0rkSQwdAEe+N8mb0w6aMWQyf/Ltbn4QWwllEGHy
OsQLFC+WpZvvxkE4h2aDhsTuHTwVuCQj25hmwEbe+OwQDLbnjWi/umIUp9VJiu9r7alrnfv+GbHS
fGiN1QlnUbtnLf1tjYlieM5IJDrBE10/rYmhfsiBPt0a2OOVbngdR1C0391UIkZw++xWwoJ6NNkT
+djk4xwGnI4eMisoecmW/rcmaIOHPBHJ3lroGNP/PtHkHq9LWaXnOnALEMs8gqiuS/3JByf9dRg0
0Kq244A9j/l1xrT0ck4r1luXNxmR1REKTcL+kdtqIS3Ztb+6SVJdSTKGr5WdmjttA0vdqFTCxTSb
fWCrXO7ZvlcfJNWaH+Yyyc9mOoJ7GnMXnOTclV/Ahc52lG58lD1EY7FXcQZk+67MBwhm8DS118tI
YiOiah/TwonMJN34L2YZPKSpbFo+rmBN4fhlHKbpllBJM3oADibkcaBUgmRg0eOPvW6ZftNd47yM
cICfiEWqXOBPpEXtUm36X0zYRBOv1BKchtFtg6t107n6tjWMHY6KXmo4g52yT45T6GUvONj1B+rj
t7KfvDgR/Xw/1Y47h5P234Wvptc+B2B1tWz+qO4a06V/5FPdAxQv1zL01uTboKWxfq6MIY0UziQY
M3pOn42ubs8Fdew9jQ4kPPkiDfruqXBPtqsLLyKvfD2SM+nCw6rcnKEAA7EqttJV7gjU7eqz4V5C
8WYdzNc17BSY7XTcikO32fY+SHo/BnHpvslU6AO8GDXvlDXxIQyGao5mLzHiwijFD7mB8SkhxO6W
wONPenMqij1n0m3edRWF+6mV88Sy8K31mkYOU2Yj1dXnhq9lGdXuBPUVa4sTTqLVT0tH55lt2JuO
2wLDlDyF0vwyDqZ7HlWlopyzZNyNs/FdEC3BSdfm3L/Zy6dM5c41JakNmrTyoqWyxK0BDfTBLLf6
YM22Dbev9m5Gw1k+eUNd3HKbHL2MqniV7PU91Hu4eV1fVUVY5rDtjGZLD80kk5hvKuR3EuTSHWT3
9UZD/PXCgJ5iEjUqz/c4t9SjbBIA931dBrtsZUoBqqsu76WByiJaksYVN4Tz0wYszGq1KQQIkTyP
W7YJSLXBRJNND2t5RWuDOyxyK+Nml9EdQ4oHw/6E5KdJ742EFDyQXkLOVR5aBQGAP5xqG+tvY1op
d1+4nR7KeIBLCLuXxJ7mS+6zdxzHosgU4bVJsSQvgzuC2eUVlIlxsKopG4O45aSeHrCnFS707Gpz
TomniiEiB5qjyxDMQXKVWdO67XxB4sYPZlHetbu0/vusBhV8Xfw+YR4kBnamXdOjzLieksq756zg
qKcimOWATEnl/clpfOXvM2BZ/k3CSTZ5cBM7afYl54T5tM3skvttKLhqnlbuW83pWMebrwC4m3ya
w9yuK2bRpsdZdglR8qdBvLpWYu4SvADA5WxaTg9ZpdryqEDujjuuPeyltwXmLh2n4cqZsyHfzxXf
mUc9e9O2zwuLkBzBUnIhScM2ueqKYnWObpHYGSmxwGWvyEA0x4O9bLQfw23czOTR8F0u3hvCgBLJ
jaZg0tJ1OqVBXw33qzFgM7L9IlsPinhaY19kAkLp0FuGca/yNqgOGwWMHcq1t5pj4CwyuS7FUlMg
c3AST5KhPHsuWC9QtZ1iWlMgfzDug23hutuw0ZX9r95bfS0WLyHCt4e/Bd0aKl+GECoqgqm9c1ft
rVGyysKATOz4X2aCEIO9i17umi6W+toIf4LYbq5T3FOs70FiO7EBR+4xGJkKKaRLnyj8MjqwnveY
NAsEUHtBS9pMsHos6zZV/YPVeF/oUc50NtP2kQ5yDlLWt+MSGiws3/bgsai7nUmm8hHZhBmLxh8e
y7yq97xnL8TVzLHpplaUiXQ6ArXoXmt3GE+0geWXqu/HCCpotgAsV3RB6KjsS8cxo2Wo33SyPC1+
Bca88194CZEUK2KJrGFIwkkWdO2hOOyowiBwZnUQagFqcyssFWXsrVFWZs/dRgVCCpAXKpQcQO+N
DvrKVmHkSDPSXXrj6E0dZ2GHkqyGPVMU86G3PbkbfF1Frbtx45XAFRQM446muHnv9vBUJqdwtrha
0oyquVuDk9tPOg0JUy9orRSgOJED7fzazH/r7czfuzyzuChQqAWRl022uNm6TR2z0rsyIJwfld1U
O6jE615b5WPvu7/lEhJtWLHnP6R+Yh4mkRYnOTv9CZCm9XkoZPu++jK7BT87dyGbY3lfbmC5tHbZ
09pmvMGkpV8dYQ6R6K3yRM3PRLjlcl9n5uJH0nTtuGKdXaW5Xt79OmjC2u1Z7DIvpkPSmvIbFInr
aVvKL+U0pM9Ta8iY04f33U6U901UOY1Lnu6L11OITH2Wf1rXNMdCZU63plmuu44ZUUTXrN7B9abh
NE1B5BtpB3fUd/aizZ4lUHd1GEwt2Nj0rKLVCtJHY5TtsZf5D6eo5SnX651NWzEkkuLJrDPMIgXe
WVfngnboNIXBkrw7E6miZlb53xrXV6A/m3ttVW8rYjKazE7LMNN9HiW0WgI2UZLOlPDGoJOryeva
e69afqPONyLCSml8sBjDBvzofe6vmA5MmrKx540PFGXfKhZy2CYBX6RF3ZfMbxBP5vPe3LL6ZWuK
rt6VjjkwJm/1p2LIZ0Ajaikft2Z9IKYz4RA3it1mzC0SmNSIHQiicC+FGa9lDmPdLj6pjBTHRAdd
FyfGbB6K7IJBLMTjNtiP67A+rQXW4tpk3DE0LzCkmytVyWNukrOnITlmyp5fa3CmN/m4npNl2naE
9iWhk7XOITHr4QrIRnNT1f5yNl2aPjPFLpGsBoehlsVo5q55CLY6vc1n3HbaN3/oYKC+I7bu0gj2
u1Bqic/L7r4jjqLXQ6vr7F0ITv7SHOFZ68gagnIvNAUY0NjDxFQtTidziSeZzpHVyxf21el1bOez
U04Yo4sOFPqIIHA3asRgIT6C4xA055XkxNjN2pIeY2XXtGKxrkaDNdl3ZPcVTkw+JCmKU+fUZ45z
9cV0mZjzoUyg+dpJIm9tyWvbbvlyDOwKRvZUPrdC8Z3tEvNJoPxm2LdWMfOl+uxlQMrXqnND7dZP
XSpf0o43s8iHJS7tmi3dM58ri/RpfqzLMU4tbLHlSk8s7/18x4n22SzN743MdFxUoGx7R1YH6oNq
N+W1e+3Uo/EWJIsRmlaTR+3sNdGWNU9twU+6jMy7IgCZ4C7K3jrLSfn0XHT6vBUlxeAy9vvcsxnl
XWbpUNKr14kBInHYUOHTqQJ7hohs4DSp3Ae77+fDkBsdqPu0XbaoWtM3TqfUH9jNwqVgg2QzbHmP
2drPMx3gMPHr67FI9Beza83IS2lfq2RhUfq6Pnpmnqah7RnLTqSuZLsfD1MOC8bPhsGJmRCu866e
8+uxkuOZFuHdMkAGXOqyf1iVcq/4DesfDoGhNBxqTi2XNF5nHAkvU2XxOWsoQOBacjCIrHr+fukQ
v8Op8mKy+psnxF15PHK4oofC6CiusIRHm7BHbtc0Zuema3ljT4SKfl1oJJ+MoG1AjM9l3+2GZRE3
U9DovWRuGFfm8i0jiHCLR6PDOEsqf27HY2GINrRqRzaHGe3XeVHd8EwWV3vVrLKPcj9rHxhs11Fh
5B7VOk01WPRzENpZbvxGK4N62igOnH7MG8seyqctUeve3mpeV52/+aubxrSnHswLANoofDaiZJGR
sxVbrPSWYtAUNLILWACOyoYp7CD5UJFoKxat/z1XAzxixhHJrs+lTqmdkM6G2imVHQGiBzq5pjSE
pZtFLkO0nePk3JtjNjFBqjP9IMLFJ/w4yEPtC1lbSqbMXYumfbPYglRpTRBcSGQmwl0ca8dfmHAY
9btY85zWu1iv8t407tiq5WFd+S5TuxqxrGV2pi9hxLqd3Ic/iAv+QtTxQR+DKstDQYxH8WL/Rfzz
QTuoq3TGt37RoFjTkdPavlhHk+Hu6v1CPfKzvohgY5t8nUuk3iVxmzC/D1LIZHbnwks4iHR27ehz
JXNruVrdzfyVGvJn8SBhiSggSLRF1GqiB5Pyg0QxgViq4CjlO5tJqrcjr3xQIeOV5HVqKCXjgIe6
hakbZJ9NfPPT4e8f6AeX2+/XR0mOPhJx6yU5/aNMRvsBlVeQ73JSgsswoSPrYF9HtOBknl3vfcML
2he0E2oi1rc078XW0nVwtJvEDNON7DoNWhHcILbp3X8LK/+RquZzwxGx+ihY/Eno+L8TQB5+NBfp
YP/xf/V/UPtoXt6C//6PquVPmpubZvut+pbr8ccfBZC//0f/Vtw44l+wxdCyENaN0JCwhf8obmzx
L8u0QNRIxNoXTTN/8v/0j+JffEdByhCSeVE/XlSJ/9E/WvJfvkQBRxIowrQLmfGfiG5+XsUXIR29
UVIvsG6TaMu1flbcCE+5cJ6LOVyEiTHBaNzravTVg5ZYBX+xkH+Wgf37WihzSU5kqSGsvjhF/uDi
pEIMGELhgvCDKUFd3fkTI4fFzr73TTJdcWpL/1nYyu+XJDaSKFMEpmwiH9WdLh4lpSw9h4ach3iy
V2NXd1l++sNv/hdb4V/cmH9RLLk2unTEzR98lSW4P81wnICSNKizEwGuNMaE7477zKovuk3gGPUv
lM5/8cP5QFXRjZCJQhP9wzWzsmw9F/VgyHAcurOzVuQQZ5vi6+GN6S+2pr+6QWhsGIIIhbXhD/78
y6nE1qZV+LTQGAjc2rQp35xm1kdtTO15RAnyq8iXD1uxSZIu2l9MDGjEPNbPByEYL6SYmoKRK2lI
V6Jfvy2Xpv04ul8on5hT1vIq0/3u73/Gjx+ay0XpCXBFvmY0yz+shWygFJSLWsJFmb/zxS5ymeZX
fqE/X8W/yOWcS/4SC/+juZ92XmVsolxCbbbTLekcyE9679vf38rHt8O+pAMzjGY2Iy7RBR8+Zcta
+1tLBnbYumb3FMzFel9Ysjn15lgd//GlcJGxoAmCd/98PygWVKZmlwiZtBBbhJF5Rtphr/OLPWfj
9ovf6PKm/X+FIEZvYFcAmUkDIvWLTeTDizHTH8XbWAPPUX5yVChrn7N2Gp87rdKbylwhmUi1iF8s
to/v/+9XDfC6+BYP1fkIjE0HqXXrZwyrTDnQvd+WK8Uc49pu2y5aUTG4v9gq/+IlgZuElYFtUrDF
fygFFuUzCa0aOm+J9ndBbidH31uXXyzrv74KKntcnMQ+fFzWuesYS161HEKslkaLMtOYyJNf2Sf/
4uEB2UQfDofwYkyyft48knJjSCeonObO0oemcI3bROcoMnJPv2djrX+hR//z3gH6lUIKMSs3RsrV
z9dbOya6Tctk0bW3I08ZxcwW6LAZxpe2Mu+U3w3x0P0que0vVlxwUTdjo8G4wLr7+argEa2KyewW
+sPq7brRbdASyOCI0mt8+vsV96ef7bJHXbxkrudfYu8uf5U/fEe1bI2xtBlTkb3f38xbqg51jcru
H16FeDBBQcxJHXsobZifr7IZGn+TWdnMJIl0CY0KQGo7DOanf3qZ38PQLm85X+jgI/qD8U1OoMml
LSfRwco58PlCW7/ivP3pkRESY2EbI1aFwtoTl3f0D4+MpPOBfgQvOcIeI7YmxgZ9w5T57+/lT+8A
K1YEWFIuOyH2uA9XYVBqTb5f8cM4vnHuim27x3eLc0T2av/3l/rzDV0uhWcF+zWR47/7PP9wQ2JJ
c04rl661m9kbbZFROKe1zT1r9/cXumyoP224yLspWMi0xydsU4r+/OTQDY/NYDHGG1uZmOzp6+Ad
mSP1RmQROrrR7lmLNZIafVPIoKdg4jErf/nH9wt6lpVF5hRxPHR5f/5rsF5tleYezeJlWtLzmjAw
Plh21Ta/uN8//4Y42QnclVwPa9DHQ6CR0KXp3MALLyLZPS0J7zJ4GI8pUrLPf/9o//wbwmghZkpg
VqPK+Wigl5vp6q5afNTMW3vnQYY5NgUp8f/4KoSDccjA5oR7XV5u+A9vylqnciY+hW6RX6c75DR9
SIPnV5EQTNo+vChg2fDm0OChsqWy+ZgeRFsD3Y5HwpnCOLfsSr5f/U7MmX4DXJ90r7g1FQN7T1Of
xkPeJhILZ5cwwEn7Iqs/ya73qr21aM32aRgGtmiM92aM4L4Q13lRbW+eO9mwt9RadD+SpGS07yQo
csI170X3KbWZ9+4TvsbdblMa/VxopmbRncWSbImDdsPWZX7uGfwxpUBBuLpMjpuMps4tm3S6+rRZ
VZA/qGxxpv3c+6m0Y75nCF3cJVmnUPHHzm6r69F88Lx8KEKzVeMUem0RBJFW7uodkJKj5xtV335B
KCEOdjMVSJS4u/YucRCJvmbdvJY3zFI9KOx24LnRxMRTYIhvhuBY5IFZ32/IsdbT0q9b8WAkTq73
Zm8syzX19opko0ZA5IY17Qrat/Vc0fXGe5PwTS3cxqOnZuXuY9Oj7Npn/eA7kb25hvMA0pIkgQK5
6oMyNzR9DjYCcs7aHnF50VNchWPht0DT3d6qX6w0ScW5QbtkP+F+z7Y0apcuL1H1O9D3Wr9mwss0
LUN5KtyRkWXt6+HYORM+Im02DGw79GhfCzX7aZRj/S+Yy5j5k6Apt538APFCzIASfXkHoTK/99ZM
Pvlot9djs/nlfJo6z37f+mkRdHhR96Zh6TUdv9q00n/v8ypDJJaM2UM6FjRrEeNWmJ2aoqypQ/m/
P2TGlOd8uyR4Irtyy43Rk1zmUI5VOdwyG5TBuSYD557uri0/I/Ds11PfO7XLLAD4VFDtUEAy74xX
UabDGONlyoxvvupGB9G3LZb+liFh1V3NueHau9ZQU/eWV+uGOmv1ExSvZY8WWDI+DR32avrDVg6t
Yr8gQ+4+tYMe829r57a2jeRD+F2wc1HJ2v2xkIi80hgxlqBRX6P9R6Ka6jKYvdgCoDK9BXYjhmsH
T1n/Y0Sd19YkoQ3Blu6d1TZvReXX2blv02xhTCdNJJhq6r8Xwq/dQ4Jm9d6vhH43etmbYdDkg3GF
NNlbxpACu2JEQ8j9gEagt+3pO51hxa86dkZgnIJlk9M3MVdWfUhJHhxiK9AM+IzCrSRuRjXMcaA6
5Yad2FI/6mppLCf0dqVHQz3X6QM0UI9h1BBgNaET3QIDTavmzWdRTYdsYA1/r5jOOUykdH01bKlY
r0tsNeV+9gkEONnosMRuZfHMcZm50+0wk515tYz+UD6C8i7MQ96g1IwzQ2trZ9pZusRb1iGZTwIa
fcCdiwmWlMKShDymqPxDBo0ZpYUj+YItY8tjMNZgoyRpEnm3FLP5ZUVyMR2YRGln5/QGr32P/K3Y
+c4yNcfByu00Gmwx4tnoWyaRSE3SIkR8XPzYBi+nAM5K1IRtxVT76I5zPb+6UHQZG3LiCY6MAyr7
qu2r1LkfA2Q0z8OgMoNnFaARlH7pb4cBgjGzzCrr3H3AUPRZu0N+g3PJSHdYHpofwhz79CZr9UXv
MDg0M4ukRYozp45fftKdX3J0Eo15+YHGGaBbQDxsVTTZ54ZOfxDVnUceRMHyx9VR0+4fyclcj17a
2CoyeyKLQwxCXXCci8x047q/GFUDVuNL42Eo5JmV1UM/djWZWeBXbguQU5/Y+D0o2rgn04PNdIjJ
et2j3M+qtvjcFpp5hpX6yAbThZzH/eb7qr1bE0vgvzUG2e/7vHOrKLcN39+1rmrzaKiXzt87Zqth
wzMNSF5SqhqO7o3OzGuIq0Z3a85BfkJb5zlHVD6KUYmHlud1SGGu7upxC1Ch8OGMLN+f5bvW5CSG
hIoygvP6jJFmsmazFTP2qYxryRC0i0nPKuV5m80eIeMsxgA3u7kKJBi1HneONQ7rHkiIucVZMnhT
1Pa2YTKgXqFhpaIZtnPGajERBivRR/5YL8MZiDNzmkW2brXz8YjCXxQCk1lalsp6Ggbk4fHiobg4
Cz7la7jMGFPDhaYQNYpcA9jSNY2bXWG13je2NS1uZOOlexgpjo5YLK3YY2VGgJp5jeN9nRROg2gx
KlGc15HA2f+h7jy241a2NP1ChVrwZpqWZBL0pEhNsGThXQAB9/T9per2vRKKIPpo1lOdszIIIGLH
Nr+Bx6EBGVcjSVOiAlsFeiOUZbmDiRonW6srrWnvCZxQR+gPsFeHPlW3gcZkhtm2Y2RMcvoSEASE
gjP8uSIprDxb/CiZ4Ii9GY8ZECW9gIUBaK6/GLoGl8RujPR6U/apFR5a7oDP8SiwP9diGBi5YnMU
s0wot5USONpGr8DEbIBHQI/Sk85LrrJUh2U0ekoMNLo0RXJgds80pqsH5o60GpOfOlP1fAswvHe2
jczHr25VNx00V6N396moJbHdDqGc9aoGBMCrtAagrYr024WaV9IEMtBRr3ZVUwC56DN9S9D1AiJy
Z39y2yIqLoFSgHVpIi0Xm7LoA3vrlDG8LR2wNojkCkiz0JXKPZR2kp3azFKQ/7Ib88WZukLf5I1G
YdqEGfaoRifBWuZp0E87h5n2fTRNqcPfE8GFsHBpx87MsQFKJUXqIe2RTUxJmz6l4lQtu3zVufo4
8nCWccGphYNyilUb3yNHFFyAPdBA0kzMrxCl1Wp9k+ZdjdDVxGWwE25SZBhDp8WXUZiQ7Cqj1J4Y
TIVcBZleXwlVJJgXKUmf7e0icfZO2DXOjdFoENHpLQwuCRLEJJokYeBtpIUUyr6qkQk86GMV1Hdh
oNbh7RhlkCDbENwIBm1J1/UnTB4nY68Q3+OtoxZl5KdpNkCkBG4wPOoTuqVb4AhWcmMm5tQdU7NN
hosJPWpUmPBH005Bm8Jsqsgl2qci8XQQpSFK3kCKDRkCLlGiBo86EAPBoE4HGEeueQmDoGzDa90Y
Y+ub6EkVuF/12gkZ8XCR2hvo8rYJQFUxzOozaYte7gQsjBqoSh8EWFbn8iLmQmyOjMxt6yIOlRH8
RpbjNQ+i16o2EvonUjplcWZsUAm+1soYyiuRMZBlMaHRFS6d8d6VcQ27VGKwtfGUKE4PIrAlk3AX
qCQcC0NUMHUEQ8EILDSvv+YV7PkyFnBVxshHGEvZvaqU3bSxhTV9wok5LMnBa1nvQiHMBwEF58qC
JhZvYfDK6zAAKIgWrLDbrRHaCjcU9qgAkNvA615lqBuvI7Ut2w22mXZQg7YAeKfCTGVCObbhnv9v
0reO2ULrC+3v57GavQGhBFdyVI36LoLEH9B8EVVFAORq3CiyUG5UgTs3W74AXZ78Mqrv6CmE+0aL
k9dAhdC/UZTgLBJtkCT+AjtXoDcS+UVwqfdbWSt6sun0vAUGDurpU41mNeO4XgfFAaTXBo0/Zdm+
0ACxop2QtvYmKwHLbklcRbcfdVd0F2OuwQzMprp4shTdUDZIsVvtgbTPubNVbMs3RpYNIYydKHnV
9VgkWxjJA0hGdG7AdVTByOoMZza1HHDI6xMl35lwxcDLqeABN1FUdz+yVrdDWP0VxzCpk0bsZCIh
LoSG0740coy+gUWhZTq5mqfuqNn6n4U7Vp9sZsMXZhCQS2GGRrVELVCi4KakzfXoCM6qJRT4mUD+
BoigCU1QLK+cKt/YlENfeqV1TlCJh3yvhwmqPENmRYBVZV49e7EAeDVETsNWkrBpdzUuoocccrdy
EJGd2gc1nfICFSurR+K1xCNg2+k1t146onImiyRssWlzzGtH6eD4oe+rPNd26KjPlatjGShE2t1O
tWncDY1Uja0bmcpDnHiRsrfVzj54kZTXtdqZEqA0EghEtar8ahZheddJSkZS7DSjGNbBUIIdigIM
bbUiM87XQRAcdVMmA+xkCo17eh79j7Auip8Zg20AB0rD7RlbqS52njYUXwaYWiYIHFG01SnGPYKG
D16i1hTCWAIzd5XLUQZXMTWpOJ3lOYI33aWsvB8Db9T4A00wgZhJpjJ9ToEvodHQFMLVCoAu49je
MlPPOJNKpTZ1DbOji23CK0F+k4theu4dTtceWpTVHWRlZA3kJst6DZuke4LqRdPYpQg1dtqEMjc7
KRkh/bSD6x5GrFVBJpOzbx1QUcGGwxqz51RpR+Ow1802+iHAy5loArnTl6Fu5PekxhJ1i37bWLBN
lTNBS6klMpR5mDaggdLihD9hFB1y6Pft2ZwQnALcQhJgvBeMlzI21JcuIXgTazM1P3oABy8SSO7p
L6LfTWEaiEbnSgW31iFR/w6VpPSOjhulr5WVwRRo2yI7pJUJLRq8qPdqDVKp7vQUQiSFFxLt1VcZ
U8c9ZTkzss+pHEdtnyp9PeIvSea9SQdpP0cVLNUdmHrd3ii108a7wMi77hCa02SeckdaT6aty+E4
kAkWQAtpJnj3Ct2M5FQ4iuvsbCdVzL3eNYi26nn9TRstk9BmJ+QqMLsCVDm1dMC109bIx8vWDKut
qCtd33fNYF1Y/ZRBYCLdRD4RjNYTxBz5ObS9xtiUqaq9AhSx/WLkR7Z13HJTxL3dvfSxUNFLFmpt
7QWbH6iMUltctRI3BMDEtNA2dIdh4dQiCbNj3WDyvrGzrviG6v9E4GNIO2xsK+m1rWyd5sooSjns
x8hzqi35Zw5DWJbyi9JHIr7uAQYgSQWjVRyZfgbBhkxDPoCjhnmhQSS+KbQGYz69rBWPO74eHqY2
1tLjVHRAM/tOUeIjXT+DR5WuA2Rv6u0Lx+mtjlYEfecNuDOtvinj2CPrdjPbue5yLXzlBOCNEdtn
QItj5fqTUtoYr48duS70JfucumUcqBj9qAFKkZK8kPGN5J8RV+hWBBZnH/QvVHIgYXm2sVq0tXFr
h56z7aQpvjllCFkZSS44Quihp9lx4KquduxLomE5eLAZFLy1gb/DREu3qYyzz3VPlNk0o0mWPUEL
eVZqd7oN8Ab8IfJ6wgh+AAl31Vdd9519GRp7A4Gh+Oc0IqkA0dVKlatAi1vkjNspYjzdCS27cIVs
iyPyF1ycsBCkcaDoVdXPaNvAMiyMJK33Qm2nr0MdE3YkTjt38Cj68jJVJvEGckaQMwHCApF3VvlR
Ah8S8qDnj9EoTc5XLUFX9hUZibwBRDTqu7SedLS2JwrVb/QNkvyzCuhO24ZCa9pjE1Z0qWBsUKo/
pWRxNfdeD631NTOBaz0yU3TMZBP8iwNvqVnzkBmZ5UF/HJi34PASVz4K6f3PfkjRKxyLAeY6sds8
CCelXIlhpF+niO3/sOou/0luK9+qzov0Tx0g+OwnXIikA9VNBg2BqNS1yxGYfvmIpXtVH/XMbaMn
u2VWTROgTj61YftQwNkV1BCYr24stoZRVOS6CX6veGFGu6Cy9Ave8+cm167rQtwWpfnTK6p0F1XO
d2SYh7fEQ04+d0PvaDsIP58zTkiiRzcfWnD9vW5+C11zjE7/VXGUgrTwik0kFK2A8Bord4qNVMfe
0hM4m3Zl0jJMlKZ9oysBIWTEiYe/u+mt2/9yyyEQguqP+rzAryYsE7VjTpTIW08a2iOFmQacTkZk
p2PvNneVVw7mhjwrff64Yfu/GqnYGiOICKIMyBPA+dmwvfA6i51pK9QfYO4DOpTbAUzrrlGVNbm0
eQeaupCxCyMkoAQ2+pxnPZbfesPWYAztVPVnHluc+iE5985sx2EFHvHOKkxEVCbeTEXAxsx6941t
AYWNEphSpiOuqIGKa3AtxsoqM2lLcGL62UuBTjqDMcPU5+qATdgKU2+R1/R6JQsOIuXW2QSdWdR7
p4EtFbeme1MoxgSlrRPWTVgJFTg2195P1TbIf/75Z9RUcFwI55ggCmaT6s4C3qcofEayZUTgW8fb
KmqjcjKUf80s/hE46/8NefX/m/Qc4KYP0FfbKC7+kDo6/+//g7vSDPO/Ga8yGgMqAP7mjPz5H905
x/hvQCUMaoFOUSfiHv5v3JXFfwKcpJ1hNSjWuiY7+V+wK839b4YnCNlxM/wjwNX5s/9nnqbws+yF
85Tkz6NmEOiS2hCKzyDyKFUI3CkhSVMgbXj1GIKinI4w3g6OseKA9ec4/D8LnsPMb2c7TQtaLuag
+KSh1VbP3btOZ9TfBnLfJfZlX5RXUv4zlbb/LHYOAb8tBo6WChPxFh+BoSstEKjA5Hc2qBN0bn77
wu9grZYeZzaH5DbmY1Ou+nRlHieNdkZvKnBpj5TMCDw8FpW7AnBdWmmGV3CbvlYQ+FR8UJTyUuRW
sgnbLAT+3DhfIA7ouyQeG6RtwrVn+xPc8p+3NwvDzhTgNzZO4Y0lzYPMza9Cc76ThJQH6JlwNF4/
foXnrfbeFpxBxiCpIxoYa9FNmwNrbtrWIblTfniQLI4KiNeLj5dZeH9zPz4jsK0pMqC/TAiL0jLY
eqH5AjT+1qzyBwBrSbwiRbvw2uajWtWis2cFCgIRsTy4aFLFnXpSJJx+Q2yNdvfx4yy8NXt2HYdI
Z5PIOGgIhNWdUsiTAs3YtEN6EWq4MqtdemWz4BA5qKfgKKogadRq19Cb6sPgmjfnS/UATW3c1Gkt
mSd49spD/YImvrMX5lPhRNQaMOKE6IBSExPAYdsN2Tf+Bohuyqk0zUPaqG9IZT2snuClFzmLEeYk
MiZtPKTpJBQnqd3SJcMgK0VFZ8flHvzltphFimgaKDGjiPOrpZ+ggV27fXWBRufebN0HpRL/yOHw
34fWnoWJHPcmZiCj56sTSh9p4iOCeCkc96qzBjp/KH8g8Pb8d3twFiB0qY1JkOmeHzEAQDi03o1M
Azd6pEKC1LyVXbh0nmbxgbuUSQj1o6/QmhIVu7uo40tDMTdREN3ZQ7am/L2w0Fle9vfbwtCk0KAb
u76JAAL8HyscrsfQzn5WHYJatVlWdEGzdOXmOF9472z1uftcWygRA+DEQ07JoLiU0bktPyVjTQ8F
9MAabmrhDFuzOIE2B7zHSEQ3Q1ufCq+9iiHGunHybCbdgzvhYIFexcfb4Sye++4jzeIFag9Trmqs
5Q4j47LwEGRw+4xU+caU8BYeykb3tMvQbXdRrp6MRhzRL1tZ+7zn3nuds7xikJNu09SNbpCcYphK
X4ghZ6JWNwOAAsub9mGRDxsGawyclBC6f334eOWF+DHHRNpFmCFRZ4Y3SG5syg4hKrnVbX/19xcy
tF+Ovr/lMCOkvWFs7PCm0l5Mqe+aCD3gENVSiIJHNQvupNEfzu/048dZCsHWLICEpZdDEMoUf2jy
ry5zpl3hIvpbIsEfV0ciyR4CW77zwsi7RrOxvlxZd+k8zIKJ7G0gL64Mbww5vjrqD+axvjkhzea2
/RF4w4jWibtNDQQERIq4wiSHb7ainwY13OdB40+MkD/+U86R/72tNAs4aWpnoS6hMuYJhREVIkJL
LRPyj3996ZSYszBTdkOk46Gg+Bb6cXVfHexSXjnNIcBZU7JMZlmHfOpva1e5SXSIWmtGUgs7aY6+
pnFp1tUouelwjEJ0cUyzb3A8nwx5L+3TaB5QWfr4GRe+5RzBm2cl2G5Np6oQokIXKYQlVp6GaHj5
+Pf1hdM+Rz67YZu6auYpfhTJXTZcau607Wv1LlT6m85mSK62nwN7NwI/HbVrBn/brG8ZZyfuqUTu
cgN2AQnKAB+mR9W6ylMNcpO9AvhdOkHn6u/3eySFO5mUk6r4ihheE8PYDXJguJZeJWhz7HIVjTAF
b61dooC00DNr5aUvXF/nKvH3ZS0hjYCZUHQTedD38407HitaOpvG7Z6mut9//Oq1hdMxR16aeW2E
nd6zDDGHMf6zHpaHsLUOg3PFEAQdXL0qt608Aw/aO31wzhB8ydRJOVnD+GXlrzhnTe+c0bkfTWuc
8V1jGN3omEPTdI623lhAvki/aqDS2jC/65zpix2jQ5YCF2lT7ap1E9RiVsLkwrU6NyyBFoz+eF/F
N2H9tbW+j/HXqDj0HcJs5mVcXHz8lL+w6O895SwSuVWYFGXMKobxwyxo/kcpegOPk1AvMtU6FCKE
qG8cgG7thu92491qZXtTK9lJDfViZ6bitu010MWyuVA0xW+KY6ddT0a6UssvBJS5I4XCRDMSWsif
Fw4XXem3KZp20ZunPtVWvpn6nD92ZXP/Aqy/8yrmlKkK8J5mawofvD3T4x1US8b0ixuC3QuyFrBM
9kUrnkwVv1lYu5CjEck5dxhQOwbm0fTbxICU3Y+3SopMpl0nT22V70BOaBe1BT8a8ld1spxs15/Z
z2PH7BjBzA2itgxJnL5dif4L+8aYpWOKxqapTTe66afyHjjQm4HkamGFP9uqSEEnDsfVcL90Uudm
HWpdSk9JtfAmMMaLJtAvncTeVlQclQRSiSDpC9ySrQK24QDUCtxm9L1V+ov0n4Gk/12KGLM46Mne
GXqN9Wnuc0aL6c2I6uuPj8ZSkJ2Ltyc9wP/UFOFNaGs/0764VS1QWTpznGI3xOBcCmbMOWMTsdY3
XrjUjFkBpynoduQDCcok8pfAbJ/7AOI8Ah0rW8N+P6QZ+p/xmymu6JHSDG8KULt6HO6zAUUUqVz1
cb5yYH9xGt87RbMkC1FuRuNtGN50pevj7gTYcYzO4MV7U69ua1JXRGj2WuP8bJrhqY5Bh3bZt/O1
CULiVR8eZArtXV154qXDMA9vSunZbZaR8lnDLoEpEEwd3gRG/IhK9UWOEEsjh5VHX3i7c+peWTCT
TdC98oPKudaS5qD3wXEotYdwzb9saUvOuTZoOIOxZgCA5h9Ko5UfjsmXXKJsnsqbNMiP+Iac+kx7
tJKvHx+Chfg7R+prwmxQ4KbWN0G0nVFXCPe2Byvx5Hm8+gxYOd2rSh7t8aleu/4XLl79/H5/K0em
CR0+oyopW7XkQZbJI53H5wIluxY11kMjIDjZinnqkh+olh37NPcN+bW3wuePH3lhy+izmNJP3Rn2
UXm+Hkhcwr65UXh9lr1B/fSIrCuK0nL6y6Vm+ZSSlHkQdoLPCQJLFEfvS3webaI2jU/EsUdPaOUY
LGWzc7ZzAkoMOO/g+VxC/tkhqxy+Duhtjp8z5ByGFj37qNzlxcvU3Jhe+ponzmXg6fdNOP4oM9sH
8PCtxiRJB5MD/K5U2r/rWc05csjGAzVqbRo8bngL5HmXAW5BPyK4Ox/QuDHuP/6q56/3Tlj69WJ+
21QOHzNDm9vzQzk8CEV9DbPpOMSnj399ac/MwsygZJURSpeWmKmcvEYebRdoHrFNybW7KXDu5Nrt
vpAbz2d9TIMB5VY0ZYMxV/ctCHh4EIqx0ghbCGFzr6p+QKzDi6bAj6is0jh+DGJ8zRCFQa/HXtmL
C19iToafkqxAa24MfEfWhyJMdu4AH6Rgs688xFKUnBuXj3GPOi8DJj9RQeL3rRdvgpfe0k5u0N/X
rrgPcWuDdVKP275M9h9vgZmYxb9zkV80od92WK6no1CxcPDxTTgi9w9BY6h3MX0wXCD7/RBFPxog
Z2SHORIwAMdPpil+tilKYUnzl53MX4nab3/EiCHR2GUy8DsaGN4mQfr8pp6ojO2ozO39lKXVJ9wI
0cb++KmN8w5/51z9ehu/LWhkfZF2SRKgnS6THc38Gy+W2a7Rp2ZbFfKOTu1J2uaPbMINSnG/6NCO
kGcJWzQyg41nT1fhVO0b1Lc0+0tmQxyJUlnjS0HvaSM70uYKkYM91iAKcl3VZauH+7QKNrnTpjuQ
fiAFLeVtaFB6/PiJfl3X7z2R/uf1E9iag9CXEfiuqvTH0OlfKzctrjwsBbCuVYrLSW1NcBmZWW9a
AtXOQo9Mq+MLs6RdZkOSxEWrvhxQqUJfDggJST6IuQSkL+rBrlud+jyI0ZOu+wt07bur2gPWbwZe
guR2Ml7l4dQiON8ynYAuhHRPCoXn42dbCFNz7iSxQ2FGy32TpQe7dz9pQXXUYgoRJQwPYrCQD7ZX
kqGFVsGvs/nbvgCTrYopa0gcMuuLUM61M/SLK08vLnDRWDnpC4vMOfEdKgDAtluYNLl7cQ63Qxlf
VNB146l46jz98q9em3p+nb89i53oAI6h7PiNPl45IQ5Xin3k828DQKvgjPZNoq0VHQufaI6BcUWs
STwmXL9JXJwPhyo+TeKu7Z2DKbLiWKdShVV026S7vhy/9E59I2C4bKdisJ86NB23VnU/5CY42NHd
moW7Et2W/qxZTgZTCXpqb7g+jhkgAC33wqu9Gxuvhk2jyUMcATsELvbx+54BW/4dStXz1fHbC4eJ
ik6EyF1fH+Lb2kClDC/bjPzWiXV8Q5Pcx7Z6G2eAhOLksHq3LiS76iwdawZwpx7uzn5Y6s9AjCu8
ZpjaTuTaPYS2IbzsY8dfLV6X3qnx51NCB2vKLnNdXzOUa0hIqMhJeSm7+u18HGNP3q/2kpaebBbT
TCPIh5KBrp8aOcK+zqs+hY/n05kr472hBBdnsYCG3srHH3BpuVkNmJtpFsO9df04NL9JdTzEUrvQ
0Ovkeko3VpmcE+nj6nf7NQh5J2Srs/RLonsfZ5KUJaQzizEWD9PlAMdzdPAmNUajU7TqxlYV3OsI
wrYdvaZWs2+VnK4OAOcguW6s+LV16v7kaHdBgzCj2k1bSwEg4JhIeZ9tHs7dyMk6IfMBr6TuECct
1Qs88dxt4MbfhZUBW+XcTgXOK4m7j8vpUTcLWBlBD3C/Ld88S6PkHqto2+UJostVs8/i+Lqw7J0k
6B/taELExkDwHPn5i6Zx7wHuIlbuotPcYg6MlGhxrWkIgoFre/n4U70fQhGP+HMT4k8h88BNbB86
Ew7wmnFMq+YJ0sNFF0II7fKHj9d5f7Pr3vnffzvSqWzqyZS25acglvwmc5VtBjR7m2gRaokRpAGP
5sSlqNJwLZSeN/f/3hX6WWbq9yWTprUruva6L0dUmcNwEp+KQS0QzDXi/WQGAn1qYqQF69F2t3n8
ZJaei0qpXHm159j43vqzmOnoCDTqga77I+ZgPUUAanLXCr7Yq2XHr9zyvSVmgTKcLDLOwtJ9vRMH
ZwyDY2/t1BB98ZLk9wjWf2cLEuuiMqrdaMCfGN0HtQtuzcw9TJUmVnrVS7toFjnbKYiKKop1H+VR
nDAV/SYLxGvSvHUMPjYgU42Ve2ghy8a29M+Pqg+FhcRqoPlNte3QXIfXBURX2SpV/BQEmHbU+jYN
7MPUlZ9GWPHjkF3Zebam6LXQ8dS9WSTF/NKyOjPSfXjf+7EIXimowV1Cq4/0LST5A6pi17YF93oU
3tXU5J9tm7Z9a25V45+5S/7f65GB9p/vIAui3sGzUvcLYJzcxXe88ENueCmTqH5tiLi0e2cxVcSl
i0GQrfmWrkRwGXP9EVn2ZN9Kxzqhw9itJIrvF7T6XBVKoDuEQQsvNFZVCgMIllkUrWUS53Pwzvlw
Z1EHsh5KgpWhAVUx7zSBGncKgzFY+/mFd+TOIkxRe7E3mkLz0yzb1m37FI7xT6ZkJ6tfaY8sPcAs
hqDKlaWGVrOCaf1gIP5g4szjrSElF46tOwsfOurEQVj3Gn1E8w57hhD20f2E3sc2CyyuztCu1s7t
0meeRQjpqs3QT4bl1yEnl3x6a+bxUZCzOyl0ZqyQFKGm+BkYL5OqHU14mVWgok1vwya6/PgOWvpc
s9gBmg3Z8emsul6Iq3zAOietboepuyH2f7zC0gudRYc0nVqpJqPl62n1bJN9i2667BVmBKYLecvr
V55kYcKvu7MQUAapSvGbW37fubjx1qbZHhIMZrauXX+lXpWPruJl2zJtpw0EvG+VLNODCcnQw9YT
n+W/e9xZjMjoRFuDmvFRQVSWtvBV6mNSFenbEpEIM1ppr/3q3LxzjueQ8rHoBJS0goUMFT2N+qdo
rWvFOdO+kubRwIpJJN69AsMorqApSgkprYbqrpf4IHSnTkQPmmJffPzUC2fSmQUVUGhOBd5J9+1u
jLdarPzAffUIvvPjn38/edadWVDB7i5Wg7AwfIFycIFXoZYPp756iOpv6Dx/j7rRX0UmLpzK/4XN
xk87V/va9LHNhOM4ou5crLlkL5yFuVhX1+kT7aDSpI+Y3Yu23Q/W8KKe3cAs+S1emwAunQRnFlgs
t616CzcvH49X2MzIDudWcWMHOfZgzrBzexCXajrurR4VA0O7G0vIEW1gvfzd15rFFIgZbVOhVeWj
l3QYSot7AOO+iOZybZf0HSv7Bp+fN2R5spX9cd5m752FWYzx8Dkz1LGilqvtB2Fbb3rgfWGI95DR
BcNfyr46D9U+frqlrT4LM66DIlmkCMcvEqjili1vTVW84MGxUigutGqB9f6ZygyKR3cyrRy/cbyd
MDSk5c29Q/AI9GknoBk2GgOu6WBr2vHjR1q4BOYgbchAaotxmOMLa3gscInICAya6t15efN3l/Yc
nm3rJp4ZKUu4Y9DBfNQ/ndsVzDnkymdZeoZZiEDrVK+CgAUwLIXFHuWnwsAeHZrvxl7LdBc6u7p9
Xvy3iq03yHKjxObbRyBOcNCGO7qXzXBvZE6+7bTveXSPdECJUkKvPRlExG1v1r5EpdStelhb7g7r
WYZLGlRt41oASdjbrfmW19ANwRFhVyy+jEOt7i2tE5tE9E8iE7sexik/hrbDytdY6Cbpc8S3icz/
kIdUnWlTa1u7KPBGqKJjUNjlJquIBoaTntBzOeA03GwzodlHNdG8lbvr14jtnfM6F7fOK1XXG4yI
/TDqmyMKKi9FC+QQqU64wkiQcBuPWiWumszB80DBPyeY6i13O3xDWz1Og/zstsMh6ZHEVvNdWUZX
He8p1BMsn6CLbpO4fJ6Uv8Q96fY8ojlRC8Zfd/1J9tpJwWgvnRj7hvIY5d11n8rsU0zQpflZnKr0
2FPbuRmcSrO4+/iELgWFOcA8QxeR+ZB0fANL5QtZvGqt+qJUNYZj5R4nWqyHcQHdRG56V+AIsnKo
FvfJLNgh4inDyO7o8E3qTooz5XsQexJkgqp1LUIEvgoXqI5+h+QbdHdlJQguBHR7FgOTMhLCxvrc
h/Z7TMkVtao42Q06ZvXwwwpTBCpWHnFhpTn83IqjLo2cnHFuop59qTAvccOvI9C23jGOBSBgpGZW
UtSltc7//lv4wDUc96/JsXxtDIzLRgVDm1r4ImBviadtHRrP2qTjLNun4e7jfbOQzMxx6JkaY5rW
6hYKc6OE+TqyrNVXK7++1HmwZvEwUoMJ407V8sWghVss/zaTJwSeVbctuODMa26VcNz3ml1tp/TR
kJN5E4bFuInDYuWVLu1Qa1avhdiwiQ7FOd8QaLRogbrRpXk1ufY3nMr4S3R3i/PgVxykTgLQXleU
KysvXDhzBHqnGIgp5CaVU9+nGOKC1A7D9tZSCFkGcn5/ucws9MRdbOpK4tEkVJSnoNSpS/VjHJlX
uLx+vEcWv6L+57a06qEcY3uw/IIuADJ3FwFSgW6D4WyqP8EKhrne229prB5kf7StY+xiXWesRbal
QzELMfilRVVXTpYfK3WylZ2N2V1wKLL0aCINWRZbZPgeVCW77nCobonymiU/a9p1aT0bMfYIg/69
pq5B42BlV3s89juXkzWLPdKbMpovtGWT3r5CdOcepj0Ou0RYaT6JKP9sOuPrar9yAWJJHjR7+yoO
XtjSO/4QZo9aqHv7TGpo1OtF7femV+4zB8On3OpOZYEuUvfZMsOXARmj7eCo7Q6XznjTF3Zy8obm
rdQQ0cjRsq1G/RMK1s026Kpv2mT+TCMclTqjfkUSQr1q+3bYSDvEnOksSvbxRlp4cXOkexxqKgL7
pu0HZ/EtpzC2uDUdsCu8napqX6fqyEi3vUS5a+WWWFpwlvOhnydUM3Bsv46lzm4wQqyCxJXTosSz
Qf9WXEb59EXmLhqggBbX0sBf0I93dsgcB58GbTS4fc0nq63NeGM7t+6PAq3iDJUmQ62fSv2zTfpn
+0YbXMguf3UGw5+64d7NsK5rY1xqm3DlpS+d3jnunekAEHzEgf0oVZ+JQFdhoe3BKsH6UY7GpByT
wr6KlMivkYyZnPgRqYkbaoy//Abnm+e3O83Eb0azcoVyGfkE/FDKg4x1zm30YyzjT2WJIqrWdmh4
rTzvQriYA+EVnQm6YkWW33Rqs5uwB0Tgxqn3FOo4mHkF7cz6NELW+XhPLy2n//l4QRRqhkBU0tfP
KiSG0+AqP15jZPWIqdgRGdJrQ1urLJe28ywSguoOUCZkLaUeLpzpHG3Pw9Y6fMjwS53S/qcsis8f
P9dSQmnOotyEwJlovN70u9x7HrU3XmHTu1eYde6Q/togDnYvDdRZ10qOhetyjlqXlsXoyS4tP1CV
HyJJ3rI0Zl4/Hf62cTPHqkvs11GnTKdTpBohCK3GDLaxKcynj9/YQt0/x5BXRpGJpPCGE2p/zi32
oQqog0Snr+BZo5mtHKeFDtEcPW5ro6Yhq6WfUqP0gzLdI6eIA2D7bEfmetK79CyzpIlJBWKRRTWc
1L7DRc7CQnuTGmr1U7DLVp5kaYfNseLodMUIM2TGyYmuZdH7neEd9SK6AOu2i2R9RNiWFxjdWN7D
x19ocUXjz8OqZmhixgHWd6mWfvGq7ja0xamru6dYKhdI5kJI6WgRqbcYm3z7eM1fFivv3AVz/HiN
D9rojZ1+8qx2K6fLEZFCRjeboaiOtXjI9VDsGFvtUVTONmbl9+NLMXy27Op7pX4fxnqr0IuGSlNV
xwx9U4Qa++rv2jrGLJ6UQ4oYYxzYJ1HImygiqchkuAsai2B5//HjL4SsX42S36J/UukG6lSDfnKK
t+ncWtSKNxOhTSbJWxFXJ8Dfd2JcIVkvhJA5mDzxAo2heIoVp9U9Obn5pmLzoTtoN5reGtRtqZ6Y
w8nVvAWOllvWSQAmQjM8vYksRGyLbmdZ46Vqxi8x8jFYTbRI0E67oR5XvtbiyrNsxmEeV6HXaJ+a
K0uAKupHv4hHH1r3vjFJDVvzq0dA6PvxRFtkZdWFSDAHlgtLSbLG0YxTbzlvYREfpME1rqzd1ks/
Pws0LYqLKA3K8QTbuuZCK819U9ogRKqVVtLiW5vlHxriTUyTOfOhJxBOGfpDEkUnz03+D2dn1lyn
rkThX0SVmNErex7wEMd2khdVcpIwCQQIgeDX37XzlOgaU+Wne865VWYjpFartfpb95mErXyOA707
pmen8bfQqx15v+ZocnvAGwvflI8DZmfBoq2fLqHC/GfAPt7uu9VKhW5prht5BwFOisG7b74Ms3Oy
Jw3dFR/5ISzzm2M4U6f31+9CemNKwAdXcntG6nRBFAJ/NXiecoJQVV8BbXzBYeK1WiMz3WbxW8Nl
5BsFUU1WAx5/ofOeZW1cdneeJvciHJFFr7VJLkw3UwmOTJfVrgicCxwFpi3gZi9gvaMe4aqV6bb0
gNs4/hXvNFowNXjbmG11uoeVNzgg/Mwjf2UHW/jqpg48QpOsmFivwV7XcIyO/vOV/1/p9CdmydX7
hdtu+MaXMKXgdJg8IO9c5wIg6ZELcUb9P4YdBBRaNgo5837k3tkdgvsIjNo06/Y1MJS4RJUrYXxh
JpiicAo77Aj3NMGFK/oZoFmYz447j8LhXePUslrYW/pURmCoFFy9ZvRrXFLtHcmADD7Q3wDIfH/h
LP11I9UYKkAb03oML3bmPnTB/DT6/XoP39I8MFZ/nc8B6H6hc5God7ht9CLBgoTfzPNQbN///QvR
6084/Wsig/5tAYA3Y6UETRfboyjjjHsf21T+5Gd//fGUu3NkSeVclB4udj8eVcN3s7USsxaG3lQ4
F0FUcT0JffGdIIelhScvVtYARam1Or4/OkuPMJY5oI66teEnBvb7saLQ0aftPYNhdPz+n18YfFPQ
TJFkD9C1zxcrH35Wkm5HZzWBWVhdpu0Qc6p0GpFEXoVsdwAonkpWv1ACshj4G2ITqlCvvMXCJDUV
yYQCB2wLPIm64baPJPb3JvjZhrASdt39+yO19CFuI/jXTJrhro7+vQlEmII+6ck6ZLhKWw0RS29g
LOI+nOYSeij8dVWh4tbTe9pM96moHqa1LGHpLp4YS3nmquxmF89wawemjNVnKXe2l9WbbATFHdwt
2IHz/JvgX6OKxg76k4O6fX5/9JYKVcQ4AbCshBSOyPGaoiCzTe0Ejt3wEoBbyw8fOTu5tFPC9ATr
FwDLfX20FaCv3vglYPTsTT6UwIPeBy3YsO//oKXJaSQBFsq4TjOR8VrLAvozi51Cu6muuEiVjwEr
bOgWvWZl6ixkhnBx+nfuWC5TFKYnGn++31U5fbwRiyHvwoe+A/gOnBo2/citZp/P5JIW88v77/j2
lIXZ6L+PBdFZcOHjsa4FsQM6fzfgm/9ww7UU5PZ3/n/7tk0J79C6lDWVGq6gQCekPFFP3THdBTEt
088wkUgy9/Vjb3JbNn8tvorAT68po+Ea3HwBcvBYZ3oFgOZDkwGyqH//fO5Gg8uAnr0Mojq6g44O
Em12u4DbzzDHeC6tIlv5JItTwQgj0KJQAYtQ51JxNBM4GxvtX0io91WgNw3J93D++u1I51gInoBs
vn1//BYfa8SXdOwEKPSg5QAshQXG0lghw2EuuwgXcPUJBu2zFz2GXbAtpuEsLb6SYr19LEc149+h
jWo7m+2BabDbMv4FaEzyEPWRQAPHxIstSpmqi8Mhsz71pZ8/KICLow9+VCPiFH5WQl+q62te+N+j
AjIVMDeHUy8L/+Bp787uxUrpYWkdGLHERZuA7cDU5spwyyEdGcZD5DL4lAi162nNwerQP2s4Jqx8
zNvffWPdmaLckFFaz1MurnQCcQoQKKBkvSrpgOZu+Zde/GB6PFZi5fy3EEVMlS6fPFwKo4X2SohI
cOR3Tu7cFIcmBVfjgy90C9J/LW+PoNWai7S5FnX+XNT9CSjU56xztxDp7yE6fbQGGEqmsEIoppWq
8y1yvDWGRkSBGUypvGZsrsgW8o2MnC2tAMOo0MP4MV6E/X/6Xb+aC5g+8mvYWf+1dQjSMypEjVxt
pb3FjLfewYglQUpm0N5FBa2lco/Agm45m+n+/Y/y9gYJt/t/v0kgeNQIVeCPq+pXW9LXee5ADNf5
RvfWb9AMu7WvvzTBjBBRD54D+4SsvpIWeHk4dJT8O1R03zmcUX72LN15U1/siMeDC5wKwPe34BqY
UlJvXVY8ChVsPGcKm9gZG7V7/+UXVrQp4PWnnDqs76srJOPovpoPNlx9Wia3xRh+mwL2NSLlx2Tq
dmREDzbNKHxYtLq2drdPZfrF8duTPYsNHPe+vP86C5PdFOhmTlhMNlTJV9myWDRE3JjnW1KR19Uo
8Qfq8sZkNHW3YUmDMLN7hFuUnHmUxj7bTzzb9NOXgbqxV4K/e21yH123SeRbMZ6MtsWNDes5hLDb
/0HKKs7kyzi+Akhzs6fDSuyycYN/c9EcEyj4QOQHy4fHFVwG8Y+c80suvmv+0q4Vqv/UN956DSMU
EYV7rzbHZJzR4QsemscPBRq8yrZE59rNMm4febBxcYvD4MHMDS0exVTEXQ1RPoq0XXf11ih0C3cI
4If/uwIH3WRVEKICZuk7ePueQ3giahhZ4s0r/8Wj2LId/1MQjCsr/k81/q13N9Ig3XQRLXSJfazv
4SzaRP4dnHZH2JbVHYRV3l1oZ/k27Gy6dRqOJmmGU6/f2vNDN4Yq6QuJG39b2CfOyl/EiiYgwcL+
1MObsdrKkrEzdSFYA6mRHkaPM7nJoKS4sEIN9s7vYEwkCgcawMpVGE4PuNLMq6ZtoWu4W2q4ub6/
GhZSElOTHMACqfca0l15b23HERcjoCh7vLxMYKEj6z+pBo5Xa9vn0tOMOArjmXrSuHq5smrYUt0c
le9tSSsPrkJiTniCtb9hZKWtbiGWhkYs1aXoVIAGimtT+slkudu0nh8nWjy9P3RLgcTIqeCe0JUw
nemuhWVBRnDHJ3mKUv9Ish/vP2BptIxgCLtLnIQjPADWXldm+bu8i3snnvPpIbTaHUiY96tfZqFb
zDbFxkPrwZF0svA2pdgXtrX1hldYW2+LgR1y55gW6TaVbiLdAY2fNgGhyLqb/RAWOPmwklwtHMrh
QvDvIgfxoWx5VsjrWCROdz/JZ149u+2xCJvEU3BoLedTHlWXJph+2Wt1q8WnGlEuq1Ca9v1UYs9B
w20tvwJ8BqSVe/Z1+K2xqmvh8X1L3SSo7hw7PfqRvzJBF2aQqVu26EA8SDPklaZwFougV0mz+6yN
9qnfnN6fQ0uB05QUt6FXQUKJZwxZuA/9+or9HAcfiYPcdKKQUtXBrZdKxk2x0ia3sOxMFbEDj4mB
z1pePWqXWHNiFwXC2kC/+bHDjCn7neAaDLMwTBM7Q+fzyL4G9UvQz3fpJO1Tl6IuvzJ2S29iBBDl
s6yhEMNfb+BX0NtOreWfSNfg5gelCuceRZw7cKWwL5YXVwsGo+/igLoY6gslnJMhUvlYHyXYfv+u
jHlu2rLgfnO10E0RlfkFbIxHm+jPOECvHNwWEmhT26sLZLk+YE7XierPTm0nGYw/3x/IhXluinnZ
iHYvOE+21xGmRLkLhzT/GmIariJWF/JzEx8t0L/lKsqmpIGndLuRnYJ3k13bEd14RcSHref6gPv5
Yu17LD3QiBnjUAlH8lIn2oUhJW3lvsaMR/88msqUVe1W+fkLybcp5SXwm2VEc520aBALe6STsCOD
jivJu0evgzHmKlp5KVKYkl3gBgJvLCq8Uw3D0UAXL6MTQrVTCBiJtpdZjknL4ekQlUj0cl1+fX9y
LJVjTMUudwBygmXQmPQkuoK5cw6E3o4EZXI+IseLEk7BQMqj8AGmbDDOzuCh/MFHG/kILtk9Udvt
kHSe/YMCpj829BhZautJsu9k9k0V0M5XNRAtTJwbvjZ9FnZ2EystoM8G60HzxPJufnSsm0A2Tiew
TNkFdlgQafTCf807/iKmYg0KvlAp8Y0YQrUCENQJeBJ6AepOelO77TYMgw28D0G8QaNZPHc4OhLo
WqWz8tSlhWLkME7hZHkWuTxJKbCXaQQDqz6DSZlvww6RPZV2/vD+t1yI1aZeV7DeczPrNqTgwRLR
brswxYnJPXzszxupCZxHZRblfpVQau21nLfz0D9XeljZahYipMmIBtFC4L6fNQlQrfvSC89Qz4u4
i6r/9AfZQLYpjyWjKmzJ+wbk2xcRzjBQbHNUDfi1DNuDj2m4eoGzsJWY2tdQ+E5La08kbUi2nd0/
sCp7/dh3MMo8DtxCCxbOdYL7xm+gt8BtnsszHKxXcouFlWnqWLMIF/21Q+ukYf1xcLuHziM/AEr4
PIGkXAwwQhD2OZJy5XELy8MkN08al2dQxTUJGaMnCw6vuZdfYE98JWP+O187di1sIiafufQF+xPq
Ek9zOMKGLw2EmB0M3+J5gKsiblWPMHfdfewLGSu+LDRX3LJFMsB0Mqay2dmCoIusrVcesDBmpmS1
A8d7KviIMRMe6kLpJ6jp4DTMwiP4Rzh4b99/j4WZYOpWG1daFKZ8TYI0fRt5Nd0OZZ+MIdsUAQcC
gI3bkX/NJVEru9HSe93++1+FX4BJ+roroC+F89kUp6F9tKwO1pRZeA7abrg6Yg3mufSkWxT660ll
ULHBlpNIvMj57KOUeJt1yoHB6Wjl68rfhaBmIo/BgchbKOoVTJpadXKKDEIwydV1jAZvG/nhyhpa
eowREqZAwIZ5rrqkzAbAa0jCUziB1uSo/df3p8LC3mLCjjmkBnru3S7ps96L+QAoaYcKRgxTnDXo
0NJLGEcNa5iB5HV6CSznJQUarh6KdIMmuP9W+RxL51xTd+p6IzBGedsnt6IkpA7oXuHIcFj2y1cw
JMe62o8ebJkrzh5n3MABbnF2o2wlEVh6QSMsjI094XWgVvIzcqz4C1RaZzAu7lbRWgtBzpShShfD
NwtPJiiu/ST570jO2NnUeXKyazH7n/w18cPCm5hSVK/S4cD8UCZdCiCo2IUj/dp61r4fye/359tS
McZkGfPBztMsw2xIh+ps9fM93CwfQUma2j2nCgSdKjj5bfS7d1Qcwc5gM0Xqx+Chsw7/tpJQLXQD
26YGdUIw8h1ly4Q2XbcvmtMctkdLwS3ZGT+l3XyeKjfaNyXu9dICXsX6G2PtzsoB3rV0fZzdAjdI
/Y28d7Stq0ey4Q6u8mJf2tM+LdpDnQcvK+O19O1vC/evgMYiF8axXq4SVCxjlEh3OBVJIDdS/b12
962VwugazI1xE4ZJW3zjej8L9SLIi4+KdtudVifh0iJzjGDk1qUtRYjm8hmdaTU94qPRfTf3J9/S
32ZHaPTAz5+mvotrMq/j2Bc2K1P1imYx1J+dvE0GXF6DaLKDO94GjNxvDbq7lJ0/WqL4PnrOyla1
dDNgspAnOnsoTdImwf+KuEzDbJ+T8M5rT32bwpbZ3/eom+PSgsIXbQi+5cMwx21DGXzmb4EnGHAZ
EjBn66ifuqTRyp69dIY1hbOKuaKMmlse7YaHyJbnrik+V/ldZ+3gL76pLXHIh1dtRU/vz7yFPgPY
5v4783STenlbtG3iOjI4Mh0e23E42BXOzK54wEDsOhp+bSd3n4qsOU3uNF5L2//PAZbcA27A6xI2
3sMfsahuBhHNbtIVO37sx5m62xB1kEDiVgF6lPPoJsUPN/oOS3H0lDiJ56KtU7cA73qtHUPx8Rvc
7S2YNHvK5qtTbgb2qeanQO0ZcxOHrN1vL4UVE9w8ZTr0o1G3SWQDMBhnlXOkxPpcCvFak/rg6m4v
28j5j4YCdEE2v/RuJDboUUpKf3jIJArDfjWOu5RNdxXx2c7GXkUGGWysMnqw0foHw+o4b7NipTC2
EFxM9a/wIVmyrKFLKKBFc1TviyI7uXa189roU6FIG6/u0QvL2NQAu7K0dNqPSGXG8TqOziUIYJ5F
+qMVode+Ln/manoa+5VC7dLTjKiJrhs62DV2zNDucd/jI7PRh5S3ONwSdUD181w4QbO9xdaV1H2p
1mNCn+siU51u8MjGaXYZ8+DZFTyPSHfHcHpF2YnHQIZvVMZJHM5oiOdWQw/vr4aFbftPo+bfewTt
3aIaCnqdabDXAbuvxuJO2PV5NfgvjaeRw9nWUNM8zK2rn4Zwr4Ov8KmVabr1oubbrEIcVkoVM2FJ
nPDclbRq6ZlGUQdCTMhChi66tqwGoqOLFeKvPz5F2j1oS0JZOL4W632XS/vbn8D79ygODvUAEIiu
mZ3teGYDMwoYvxgu8EG7T0E0oK76PkGvKOqvmevutIp+vP/9Ft7U1Bf7WYXC2KyhM3XhjiuxIJTP
78EcOWtGu5jX7stUOs+NqFceuJD1myxllzZQ0o41hch1+gqzncfKhRCHrm2ht4zgjQtmU208zlh8
JRgq14lYhwquTFLvAFdvmi+NhidX6X0GTi+OfnEHyXlFkLKUcCTxijmP3x/Qpfe7LZS/PmUkQkFs
S9ErK0W0790pPVRSIWuRs1pZc0t5gilGzl1IWG1/4knnpv9ZfbbXmVsnE4WzShRuC6/YTOCpDmW3
o406w8piC92Wl2cHkpeAzcMOHU1xjKND0BcrA79w+DXRyVboAkcTzBz7D/xVYB18rCfhwLGzwxV8
7m2K2atX0pGlT+z+O8IdgIXD1NQc9s7kEPbDE7wzn9//eEuZjilg7mGoLYFm4Ek/tVZ09hw/KzbN
UIdHNTkjeOy8PdhZlT+2dTnvrYBEex4NK2eDhVhqCpgzQWacdmBn0vTFp5TCKjbN2GkSA4Mforum
ZF/QSUPn9u/4RbkLeZMlqiQl0D9UY3DIa2dHo55BomDv+7DiceQfI3lAvh9o5xoNFTgGJeD3HBX7
ie5ySw7bptFs21XdWvV+obcfXfz//i4xose9EShqj1mvniHGheckOg+3fSGePDTMWLk1nNxuHuOc
h5jfYR1Op9wbH3XWfB7DtXvQtxMTYkqaK8VLEIZQ0A9S/4x7z1M0FCdVThKdVfIMdZgHLNC0tnW/
HS6IKXDGKgbPZXJQYNcBbDZhhw7GwNYNvN9jE/abivovQSvOBL0xsQgrECzwgb4Llszs6jQr+fbS
jzBiVk/HKbcqyZMhSH9lVvPsht2+cVZ0kAvpCRzm//2wAy694DjT8MS22gfHAnBbyelnPvsHwqLN
OPNdJbNN6NNd57Ar9YcVYfDb64nQWwD5KxSTKlB2aqd14uobhmyOjmHVnh2M7Sp98O3tk5g04iYd
5jHqizqp5uEpt9BsAL46+GJAcwF9jv7mcsvXFACLC8TIhPqcDC0d3SrJOF4FyiK33xBVb0uSHV3l
H8IaOZDn/Gia6VgLedQ2OSq+2iy8tDCMpGgUNEVnGauSUdX/FegI2wmnZTtP+d3GGkcOJNBYh9Bv
VhtadqcosnicF9Ar521756OlbiP8y0TdzQjIeFrWxTab104TS5/aiGnQe9gcnJIq0VYZ50P/Gri2
FacW/03ntdL1wjNMTTScYyeXgfmO7M/63CHfrFEFAOhk41JrRauzMMSmELqIijkFS14kzgwPlFmC
s6iibF+Ffr+181rDgItC+g1Z1Pv73du7NjH5xSNEyUAvjMgdpv5TChrdnOUv3J9pzMrsvo/ylYxl
gftDIiPCeLnl0wpQe9hPte0Fviro/lHwi8kFrbd4z/bpNpAilDu/rXZW3/7IZ5keU9+yLpk1IjpY
MKCEy6u9K7gSsTuPW0H0YSJwK0Zt3x7PtLPR2jNtIfJ7Ze1NStLFQdnvwmytq3eBtk5MubUvBRnn
dqgTbJY0Bjvy4Nb+yXbiiW8CK0CRDJ4D0RdSTUeAgDdpX5+U6lBHdL29zfNf73+0pTgQGXFNSCaV
YpjsvhYg31jDMR/+aP4m0JEK3X8J+1fs3lhyMZyjsbOg5XVkXbjSFry0Doz8y+7TAJaVTZWEqf0Z
1ysHaolHxaI9WXMRXpqWRqCraOhWo7SrhDsj2uucA/rDf0hNt/CeS5rpy8o4vp1IElOCrVpLzugf
hH1crchDbmfwjXGr9i5yJ3szDYIiOcrrLe3HTWaz/JJ3eRrDHgjy2La+y1ucGXxb7N//NUvvbESw
IapxOzD3PNGF/IVq7xHz+VtUtJsQQuDVKvtC8kdMnbauOSBrJR7DQyfaqgrRi9sbt6y/Yz/+pPmw
Z0O5C71+E5L8SXiwLm3Ki9Ppu7Iq3R0i0t5xaoDv7ZMopu37777wIUxht8ppy1G645jQxR1yD3hB
dP339//2QkpPwtuA/5UFyKKBYyCsXRMGBQqa5DYpsJ8S5NQfjqVOrm8DwZbdl321ksUvPtCIdfUo
qe5JUyclc8ADDA+ZcB7EmB6s+TFqsV/7uO1GBOuDuHQcvjKGC6vy/2jL1cA6iH5q3KW2h7JDwZrN
8NLkIjtQ5mUfOuYRU9ic1zMJBWvKpB2rHS6GNlkB6jEZzzArvnw0Hw2NCKMmVUQhsYukbjMQKVvU
94vCAX7kY2vNlDBbqLaoMoQcVtzStWEWd17pbvzJek5tearXeCAL53QSGhkTxD95I8MxT4qSXOhI
1RflIU2SsJc8Oqm+hAMEdSyAOWmZH1ma/zcSYT/QeYZ3YGbP8RjNHJe7w2lKm/5hksXx/TWxEGtM
6DJqgLpXs50nYB7Gab3Fhde5C/2NKgFsC9YINgvJjKl99lkxpTmcJbFPPJMgLG4WfxfV5IeMuXNs
YTV2BakOH3olU+RMQxrUbFJ5kqIRYGY4tHuWg6M6+zZ29gnSBrZS3/lTNf7/ChN++L/xJJMpD/xy
zhNYY+POpQExcu7y6lBLa+PL79BjBqTIt0y3p0FWWBkTA0i2Gc69h5aUtj+TKfjewQNp5QctHN5M
uXPPeART3zRP0P9S2O15EDrDTV0gV0Z26fhmap1V5qHBEjyWJGBP+ZTvu2GE4dn4u5yHQ5oXeUwL
dWNAn5SO7rJhpQS7lOWYgmeCozegbZFA7TP9Uel5Q2f/a/Oz71Cq1DAh7c65U+683r4OIeexXzrb
EtvX+9Np4VxniqEtTvnkVHj4oKE9RVg91SGMjO3P1PlUUWvbKp1YrFlRrC/cTBMTeOz3WaBxi9Yk
cAE/BZarLwMuOuem/iYiFvNZnfPevZ+7M5qTgQCEoQnyTH6Q+XjrGlipAiyOuBGuirLXDdOySXhU
3vuZs5PNvBs1pi8fZYIGiS+l520C5e2KVuxo6V8Chz6sXpwsRCVTKo2ID6CWT0Xi27+nKNOxG3R5
zKU+ARfWrqHTl5J4UzZddkMjnTFvErt2DkiTZxaztvrih+MDYcVFq+5Y89rbtI71M/WsDOHaulI7
PwtrO6M28/4EW1i1pra6DIegHmDYlNx2hTKr9u3k3ZVr0rSlNM9EIePyrmeg0aWJz6sjvLceC1pu
e/hwS4vtQpBvp2m+9+txM5Tw9I3KvczYhuDKz+mmaxrRr8yNihhl69VrnIX8xJRcT3LUjawC/CI2
3De+Ata7e7YHscF16MeG1CgzhYqr0IF9GMwt/Wcmu7u81E+r1uwLs9PUU6e1TAXU9tbVgonbpokk
3bezhZtWXMdM1ST3qWKP77/IUjjwjfwH16JK5CCaXusR14fkECAlt50H/FPhTrhPxEWs9Ty1T7jQ
jdHfYnvDJvVXimYLu7Ypom5c3Ta4TbOuIZfbABx+YX+93X65frPxGn4WP99/yaX5YAQb5iGliXKO
rzVGx27yTqE7nLMAi2FtESycKky0MThFbJBpmya5kiT2vLmKb9ci7//8hSs7YiqjW5Q0h6DI00S1
TrmtxuqQ6bs5V91OgsKdVUUbT+lwR8s8bnP5POBqNmZ1u3IGXzpkmPhhxxqJHiJ8JmY7zwFHz61F
PlG6C6YUeowvrbKTuUo/WelKyrgUNk0tdSmnIbLVaF0L152+N2lhfcrxE+IMZmwxCuYvIg36381U
PbV5WW277leWhr98cP7ikPFwJzr9e/b8bCUrWYifpuza1oOdaqksyD6a7zJLH1Lu7VZX4MLkNKXW
jhrTqm8yfFzhDveqheGjsiJco9fUQZisg93KLFqYo97tv/91OM1yLILKxYNa5+y6TfNfNbooI3l9
tkU7vz4BtPxp9GeUtuCYLGNoYl5rW4KWSyq+despjKlbreQ8S7/FiDoBCDJ130tEHW3DMbOQOi6b
efv+my6NqFHSyTw65FbWWldbNzvYRT/wsjugYQHOeCu1zMUVaUSUyQpHG+Y+aaJFhIJ0eO+gFEyf
YLoylfqlaeyjzlFGtdsjmavLarFqIWCabOGMCb9qGjw273mczupz6aNQSy3+pcuabTM6Ig5vWduH
xtGUaSsPbEk/Hdm1LKtTmQYHPwPDzhVHvda5ufClTIW242iZI+5bwCixLfC/Wz6xKvba/tJH9coO
t7B6Tbyw1/c501AZXfPZsy6zO3y386w/9nUWbT42Tre3+2thBdUgVdVm7DorgaWUPgfehLzWeWFa
r8TgpZe4/fe/HtF4mbRb12VXruuTNVqnuZBJpMuPRTiTKMyrKJhzhms+CA+vOfOf655cy3FeGaA/
crU3zrGm/LoJ66xUt5+Pfo/XziHqtY7CmDg2PHFGIPjZbcv3Ywk5CPwZISUaHwJZbysfvFTCbfg/
CBnnYJvsXAg64N7qdFscH6qVbG4h3zJRw9kwAvZP6zSZOsCrRg6yOqASzTi9Mmc8rF7gLaxeU75N
xkmjmR1Jo0emsxsGv4cou7ThGEdKftPk19SvzJalDdSkB8ssdPshhdPzXBcPY5Dj0lOcPPgQNimq
CE9ZCamir+aXuTkMRb13NN1Ms/WjS9k+s+TKhrMQ40059+TLAJZelF0Bdt+IEZVQ5WB1v7/m/tQa
35hSpoabt74HZPEtyAuOQiRv+6MI1XHoI3Unu36MNkODA27Tc/9LjuLQoYV3W1zXYoibEh4PHCQb
SZr7wW+Ce7svceruuue6hYF0pakNq1M4CXid852J4HOD25VimC5lzoDLgOdtoDawf/E2aR6pmKYM
nlINmkt+Cj9392POrG0o3PK/upB5CS/opn1URQ3ZQF0FfQrai6t+52h0+CJxNMoGEW6rgUO4T1jn
7nkaQS4TEfU9i5p5j9oAjP/GqroHadpScVfafYRboKDDDd0NPV2VOEWmxcuso3qX9aRKRODNgGA5
zqaaInGZOmgJfE5gDJnd9HkjrmdGWX/LeIrLm9yegelT+Qb2nMPWyqLqlKMoepZegWpTj+XoTLy7
n+up+pKOdE3MtxDRTIG8BJ7Db72AXe2WHFjEn7SPjWu1rPtHrv3W/DCCsufKoEedI01E8YqSlbPt
RpmiEZTclUqBxCGxFdRjPNSQaOV58dqWOOqkik8xC/m8gY8XvlaXf68k/HZcqmK3QY8SsCH2Vln0
MSXsAM7PuRYcJBOxZiu0tHIdI9B7HHmLwzpkg0W0lwxu8FIemIL5Dm4h7Qiuu80c0+Fb5Koz9QAd
R+oRPUZBtnHcHytLC3vKWyNn5olojGicmhNw5We4JQzPpOgPlnZfsql8sSCJef8xC3u/KXgHGggd
EnZDIGdAVZg7Vw/Fnkx2h4qunSOWIpDz7645dk7bap/NSSOyq05VKWI0/cAcchBPje/9HChDYttF
sV0OW4gc4mBQTy3NoPqp3P4OgqyP+ShiY/v3lzBGPJKizpb0bX9qGWQpke8ecPCOB5ruXdlaMI/s
V47VS8U1U9KeNXkFq5YedsqEnG3bP1XpeAzK8YHjhJrJ6ehn9iPV7Gcqu50HEu4fhtKajfDCbmpq
1oeeVsFcOASmh2kY9+G4sSEjgnLDjYnXkYMbrdqo/dnQ3pirphS96j0WeSMhCczTeMia8+hkX/2U
ARCJyu19XXtY3HTT2b6LZumKvw7uQRWHHvsQacOnApZPgI3B3DukcdZMwb1oBrjNMX5whpe5erFU
gJAI5RpD29PcbNrhjH4QXA4hDV5jdy7o6YkpT+eCDryeU5KIIUJ7tWO3TexZ7rGUPd1ZbpEgufxp
c/6Lk6qOy1nA95M2n+gtWZHjrxCuSWM4oLbo9mg2C3/xrCY0pjYv44h5/VZbPQElOJ3+85vsY02i
xBS6N9oFzInQOamnWh/crC5iGozdsUq9tXPckpLjT5D8K+utB0qnUNtzIlUwxt1YHogDyKSs1SYE
ccg/lf11zvppY3tTEIdEqGM5dsUGkI89mWcHMKs6wgQ45SB3ObA3RECNIZXVB6Uc3PyOHfIg4g79
Rbo8eiDhY41ClAaPrVef3o9yf/azt2aoEU1RuWnzqMhnNNNGpwoH3c1sDfmG+uGPoanaJNR+uBeK
nQLa8W+6BJ8karY1KTdBOGb4wuFjQ/TWyeyzFQAy00UghhX2V+GRoz9H9sbvws8WIKBxWXj5Zhgi
cag4mhwH4Pr277/Ewl79J8789R3oNPdZTgXewZv+x9l19crJa+1fhGRMMdwC02d2b9k3KOUEbKpN
Nb/+eybSJ+VwNoOUm1dvImUAl+XltZ7yWfTqxEf7d+M5K13spZ+fhenSdr0hgVP0pSLZd1yhOyv9
Lkf2b8n9n1bTXy+fkwm+mzSdLtyC+K52WifwhroOIXATw5UnfutKfwVStVQW+FNB++tZJSjnddPg
wBlVuinbjwEpIodCKU/5XT7oXVz4MDzzk6Aum3PiFMGqR8/So+fgeoJ9l3DKpksqkS9OwDhsTOPF
a/ipnLq7oZW/DRyHWwTfoBzSwDKtJyKtaq2DdoWOfLHM51D7tvIH5U3NdBGotQdZfILrqo7qxOqe
rHjrk2ybjD4SYJIbF8fz1gDGf2oRXz33egj9NeKDYbKaIVG5wNoxj3gH9+N8UAElxITSXvnMASUM
ANpFw1mVmyJLA0h3TwEnEHxz7e6Va38bm3ontEe2lWgjovSxJ+w8EfES25OJIAEdAQOA88eEG89W
M5x8XRZI9+sh0p37BtovcB5eQx49ZaA+r3NmBuDJTqA0lYeMNuVG1MQqotQsA2hE4D/NtDbsCxkO
mWW5iTm2FdoQBPbgdsQ4tr0NXTpusw3P+5Ag7KXERoGtcPf16L0X03hORB2C7nRlq92ODgvn/Zwh
kFCVNn2ORG6yf8GUBI7K8j1DMyFz60fdj5vbT1kIEv8D+k8NH3VhbC3DzM5tLPat18sgbujKVyxu
oFlJErr3nvK9nF44q7wjbkB9wCdQGdzu+5TaW7swa9ypnO7coPC2HZ0mYuMT2Ejvt79vKfOf0wEc
u+5dx9P0Isdchn4nILZbRVfgHw5zj2+A9GtgVoxgz3VgcfFDGE7Ut+qTpzJD58RYObGWevBzakBt
Kdfo24ECEVfv9EDuHM0u3LQjJd1TRYyjUSWYXZtggLDQPHT4bg/BQiN8ThaYZM60qDp6ITo5jsJL
UJhIdg4rntvi95ChR5h898EjiG4/7usZt/w5CcC2NBiUUlIIzvA8kDENCIg8GaycuPyR5i+QMj1c
bcL9rq+3U91HWbqmdfNlKQiPvv79X2FLEwU9LYJHM2A3nbgLUYa5GydY6Xjjhgzql7F2zfq6wYdH
zSJkMsWFaGv4m/bOFFlQnLd5csjKkzndkdEBqdZ/SCD02VT13rPavR1D6C0BXIw3K+P8ZYzCC8xi
lFH44IpniXVJy/LVQqco6EX7T7sGP34NF38NZBf3ZQ228HTx4FQZ6KoOM+E+aWSIceltvST5xdDz
g0f67zwudp6F2Bxn/oaQ7ig6+yLrtabV0oxev/6vFyFFVvvSLibQxtVGWDGMyYb7scOiYfxQS2pF
ZQUo3j8u3VmwylqIiUmJz4a41z71Ieo+OtCmhYWRfXKq4cnxzeOkm2fqk29Xvu1q4/vruyUGnP73
dxoliXUKk7uLrYp76ArX95PF3ycUlbbabj45T+GxLptHVlTbycwP0n2sYxJ6WbMSJf7cmf/nyMcb
zO7SlePZBZgd+oKD+ZJ4yZEXZFPafTC1AD1azv1QHHmzIWn14CfJ+9gzuLs034082SgJGV6MEjR4
DXC2yc+m/w8d1i5yX8YvvNgMVptkQtmw0R4vIM0HhS0bgD2qUw0A87Y3kt3EjTfToU+WM7zeXgZ/
GsBfDMWcJoCrlgXjv3a8ALwU2o5OIj8pH8WQ/RRlOkWQl/uhaLJntfwx1KN9aCd637E+VInHQp43
0PCWzvNku2hV0fcsqXeJY2+oncOxQsNrnVAITCVj0QTMil+qyvhRe+AKQEc40eFQV6CD7GK0pCVt
DlZ+KMq9X3TFTvlTBA1+/xu3GwDpIW2Ng62CTJEIm+uO8KEdRsA48lwvclorqtwpYvFbztbYbV+m
JJY/5zbEjeyJ4cegk43sTgOOAg3eAOzLfc/rI12Dji9s+TmjgbguByXGomdhQjd5hDzwjkJL0PGs
3SB8gB1XdvuXlTJ8zSyAtrVTNw58h88AGGyGRoON4AYVuPWrfcWvkw88YhZGG5ujH+un1tmtarix
phuAlYARg3GE8yCYt50a/ajc8enKCzbhEhswMPWNVnxUZQHymrFyE1zYQXO2gaS8xNXVoGf0UqE2
siGiD4FHv6JQ6vEAEcUwG7e3986X+SS+eBZBKzEAENra9NwW6Sl1yaNPp8Ae1jADSytwFiZNXbj+
2Gvz3Gj9ljnpqbTtDYglpxpzZ+T2WiN66TNmwbDxRAq/18T9/zUIOnkE7xmIasMWMB3vYU/sQj+l
uM+MV2B64lquOwYvPXsW78aUu9DdTd0zfAChhmIOOyXFL+hVbG5P0dfAEwu42v8+a9C0igkT3IV6
qwpTpwd6LL1rShGK8R41uLjZgcj5qJKV6/vCnM2pAbWZmuM0CfdsNO/Yy1OTnbMORB87he29WtnM
ix91ffpficIYm2hCwG/z7LT+JxZ8t7kub4fqMwTgL4RQKKxYw9ZJ+8OoAAlcGcvrgvjiqGCzIFL4
EzU9XWOy2t2I5itWCDHeMIRwxDT6T2n1UQuGhs4+Vh54XelfPfC6av76TrSlUq2wDc5MAs4FkquH
oGGGRTqGNv/kbHymMj+PasgB6D2g/up4/4TGwrqZ5WJcwxbKaBN2Hnm5K4XVh8JL1yZwIRrPCQNZ
KqrGTBLnLHv7OffKZ9IAvObzTQ9E++2xW8iY55wB30/cApUb58x79z+9h3qRband7d/++nqHwZlF
jLLypWtS3zmj64tuMB+jPnmAKMEud/xtzZC1JBm63xbsClyIpsHAwltpSy+N3Dxe+Ca0YV2Kzyr8
kA7N2aMGBPet51Wt3YXzY04DMLoJIiiG7ZxHkkaTQousSq+GF6dU2iTMTfHdJGABV9HtsVwIGHMi
wFCXPjop2j2b9fBzhMgOlFHey3wETbCIdLxyUn0NsLVgPPHfO2nKM1PqvnfORcu3OUWCljYnP436
bjvlHwUBQuFRDfIJVowD0JM8PtbNu0r73SQdqJIzYkW4V69880LQn1MALOZZ7uDnGGLAMhT0ZgOv
+rdlPwf/u0lXQcQUP43MCu7scUWCcpXQvLQ0ZjEBGhyqynsse1jl2gCbWU3QQO8FYBMYeVitJ4O6
U1XkcNAn06Y+UJfVT9RgJxLTWoVx6wMgDs1yEbXl2G4GWemw9gUNE5MV6OTl9soofM3kwXTPMhPa
xzXErycPABy2ifNiV0O6KRl+QLJ6A/k4rkHtICRw7CyUcQIJbuAkh/YbY/6mt7vfxB8vjbKe/m2J
0/9eexAybI0Uqh5Qai9RztV3mcm2CbU+8zZ7sNYMvRYC3lwcHeJvVLq4QJ/70rOjjI/5HeltZyWP
+LpIjBGdBZ4Otpa1lTjemaAiXMQFqj2ly3eoEpAwmyBMkdnDrqTFFjegKYJDMApsdDhkTQMmYr3J
LYibGLBNQcWAHgdifiuhTux08smqxvJOMwAtpAPcZqLQoLcHqBcadX9GGB02rtU6xwwK5g8yGeRB
TORXrdqHoqXFo2Ebw1sMWFTU4Q735Md5HLolewJPVEQuMa21FXX9zi+O4jkNIabgBilqsbNosyxo
4hi6pM6mtZ0XmU6HJjEEBFzEU178XO29L8zonHPgAULilrVnnVEEdwKjhDBCK9yVGLRwkMwZB5zT
qlW6s88OTNfyRr4WdXXOtHnI1ujXC9FiziAgDq8B4jQ1vGN8aJG06ZvtwN+zmsbIxdUoi5PfHe6+
0kBt9vZGW6pGzsXblVIlTzw5nftCJ6+iZ4dCufGBi+k/+SDR1R55crXbhS0PvI+2ne3KqCMGXB/g
X3D7HZbGdRYjKRSuNOsm4IG4He8SiHTUhZvvzBYyO71vr+aiS+txFuGcfJzSrqbTGS4WJy9lh3rs
IF5N9HdJyheUdXauHQNM29+tagEvHNVzqoFh1RRK7Sk567h6LOvs3LnJc4xKelvpA3y6VkLN0rqZ
JVcyr8RYJPl4VuiyTDQcH6dM3mnTeGibCfYF0OxeZbks3STmpANBO6kkaNXQFY7PcU6PI4pOaBGg
2tQ+C5iSQimpCoYCHU9SQG359iL5g9/7IprM2QhOMbqAl0DGq8VNrJmexr7c0OGC7ZDYKECybOOn
F9N69soHy/phoD1vjGmgoIhe3NsgeajJD69kDyrJEdjKAhdi3PGFtU8KGUGdOVCWF0F8rDHXdLK+
holY/pzBwAxVdvaAV/aTH075Cq/EwKyMfW1+g5CoRpEBNlHQWHgCqsCMt3y8H4aDYemnkryN/jtT
wDaw+zJ5SZMMxXEbBllbv4ahVv3eF104+ukGH6K9MRSSrJU5r5vhq2GeZX1dOqpMA4p4hm1IiMEt
xJ2Hu1LqPXlyXw3veHOWmkE7wdqmiwOCNjO8oQNTZaHtuVsoVXA53vESLoDQVscffW1s8mpceb+l
vsKcFXE1TDSNyYSaW/6sWBnGjgzAuA2zKt6hSnPVZc22ZQnK+/U2ixqEagPtP64swoXr7Jw14WXm
BPsm2KZWsg1cijq4GZrZd9xnr+UOVexV9wvJUmLrUDtPLSwo0iyqNWB1ZYi5wuSGDrx52xE9+rUI
vhA+5wQLZ2orMyNtfPYS8iER4w5jn4WCObtr1RS1hd/INXkok8beZlxFbjIcbUIeNBT4IFxjl5fc
Bki3Tfw12NnS1WEuht/UrEsHqB2dp+oFw9FXd9c92rv55sqzGupsg2vK4ECrMTUC0lcvU0y24PMh
QU7uBFY6xsr0n25P2tLVc66VnwiTax0b/tkoxhNnddTHjzlQ5rb9DtHdreVezGSKnIIFDCv59kOt
pVmZhWTDlIkVlzZE8vrPbkois4RStsejEobFTfrOaI8Kz7twRHgFEWXuz6rTUYG2HDaYcj6upCqs
ZQ2xqP4Tu8jMPq57HoOCChRo0PgE3MCw1Kfe210h89d9WU6BpUeAdO/XP2ThaJlzP3LwGUdWk/jc
0/4VDD1IRA7YboSXD0ZjbiARHKxKG/5RiP4i+MypH71jN17pNPF5BN65kE9Kf8Q9iObYykZvgGli
hNdAP/X5ZgTPrchZiEHCti8AWVL6QtJPzGafTCdB4b/rXboujVr3KhWDorUofq5M7kKQnBNIgDK0
VQpgzxlni+jHILHvHEECqX5d4bx1UwcmuxPDcC/hL6gFgKbVBe8grBq9ILW5wvwR46/bAmKYmO0r
aQ8xJGHs4KLFgSnW+okgpOaQcMQCsKHDAlO3M7bF7S9YyJPn7JRSwCqyixukQWMwTCX/pfKYrIzO
wlX9z474qwLHUj/FUvXVqTCq94LyRxXbcGNf6ywvvfr1sX/9vAVBm4Kir3PqOJAJTeIcZEbX6tpL
EztLRdP2WqCXTnVKYrMNM0MFNIOGMUSHbIJarMXvU5dt7PGQVukBPDa2cYyfTr7G3F5o7cwJK4nu
UgAyFIzqsuF1AlTGtjpoSxoHg7rmhnuaXX08by+BpbA4p5/kyWgTozDJEbm2G5ONmcgTK+4qyB24
8dYxrX2ZCrhGlftVhvFS7jjnouR+kumEdNXJgu490hmY8fW2lBs6gvvSH2XT/mjl4G86AQGE29+5
kIL/Sc7+Wi9N1rgCgk7m0a/NyLDlWVTmrsyqU1WWoQmI++3HLF2k5ryTUk89GBW0P2U5Zzu7YmFt
FvsROZGcxK6rXKA/xbdUfGZWm8FLhRsnmbFxTV9hITOZE1NcZbnQTOjNI0SSg8lNg7FwdnzoAun1
gZW3Z3ktHcOP1FhXf1lYrnMyhebcTeAJJU9O5mThkKfk1AxcnGQD4HsNAc6H0e7Anx2mNS+qhVN1
bi3AsrzoBgz0CY1VPXwXSbMXefvmxvL77Wlc+qRZdCnKNIaHtupPPpwgZK3glwevZsbv0Y4+ubKD
kMxKrFl60izUTAkTlllxGKbmb7aMChS2Jmq/e85w8XT3BtuglQ3wZ3N9carOKQ+8coeybA1yRMf6
yfBPPm8PmYDKCTg3bMhQaLI3kP27MC+GddqPuhA7nTbboWkfhqr+3QwpDZ0kh7lZS1Tkx48c6Xw9
sVDb0LVMnrqBInnLQ4NXKSKWawBrPGYBy+nWapuHqkxfb0/OwslC6X+H/ti0xrzU161csByCM0PY
svp9NZNeOFnmbAkLZY06Zj45pp1+9m3jlXXZymQvrdtZKdBqSVlNLCZH5A1BT9ojcCBXwRzhr1nS
fY34tvw5/yGDFV5qxxicqYhD+A8FAy7l9hMX1tn60cI6JYksp9lMZGdT+Ol8CLCH2tqCfSh4J2YZ
uegAukCYUudnuekZABavLLFDyOTGRRE5a9n4QjieUyeMrlY0n5LsZDD3h3DULjarFwsWP6EDt9po
IGvlx4X99T/0hnwou9YDfj3VdzaD4TMUBPoWuVo8wg+X7leXzcLczikJJRz+GkR/eerhedBIf9+M
j0Rnp85b88JbesIsKAkcIB4I8/3JG8yNS/xjj+qgBI7blv+Ec8XqmUWjwUEZsPRlf3Ic41H77Dtk
agD2WGlxL537cyh/RsexLXXTn4pGRWkWh5w+gySRh+WkPurJ3uCEfkjxddDOuh0rltbZLFYIY9SO
O3jkSBzANyboOCO6yabZwwT8TiswMm4/Z6kg8Se9+iu/4ANFqVnZ5Ng6e8rhUHg1vARZZNvzdw+y
UdDTDGiDsdxX5ruLmDX9E40dczYLKijc+4WXOUjg2mQbp8WLnZkXQpuPbM0EeGEQ5+j+Stk90gl8
GwGLyoDBcSU+KDfeWe4fVvFMC6t7juEfk6zxnQYJmRD1JxXjqyWch9T37utOriyGhVgwl8wHf4n2
uWmRI25dTrztUvhGdGdq/VQ53/Zr6rlLq3wOi1eQzhUyxoSAlXCflQYUJpKwczdls9VQ+h62g3w3
cRu8vfKWEIlkFhYQ3bqypFjioMgwM8pgAm/pKJUHKAMNQWwlsE5+0FC4baCiPNbVHXr6gZ+91c43
NbLQTn5YDtnEYx4yj0FWeSXfWKgYzCHzglM3NpLChLL4E2P3bd/tiJVHXTXcOdn4CcYYXGLEmu/i
0hK93uT+3n5tD+ZfAqSTVZQHxa6XCnf4KMvx3hufbg/04rzOYknGDJrHHk1PuZmGTQZqm6yiuCnv
R8hHRsTyDpm2fksf0HRLjY+3n7q0LWYFpLJSZjbAK+loDuqtnpz3xpwgwkMA71zzuV96xCyAeGmu
1GTF7tFglb1l8EFFZRxmPsPU8BDCkWtSc18/x5sj3ttkgBwJpHSPRfk2tOrgF1loJfodm+Jfxsqb
49pj0N2FbLAI3OKXr9Mg7ottWySbVZf7r1eZN0ezM7Siu7JuqhNFNHxM4uJbXAFeC4D7Q6nrz2EN
2/l1CurNQetwbAZbdGL8VPjtj9hQr5Npr8Bgvk6evTlkve4h52Rwzk9YzQ/MICjOl/G7dFcuTks/
P0sgCsErGwgCfoJeYhWISR/q6y0UKkorOcTS0Mw2etIWhk6m1jhamr/TpDrZebe/vXy+Ph68Obgc
zq1Fl5aDcay195m1VoPaY/OzyyEFlvIiKEcYA6OAf/thS0tptq/BCYX5bCXoEXeNQyIYRCU1WJPe
HkgR/5627cpzljbdbHM3BrQaUq9PT4PR3CVkQGtfPgI6fC+aeq3KvTAncyA4FLodm9l1cioplKW7
ugR0JpnWShoL0zKHU3t+21W05eOp5c6ubYb83YFMepup+8T7oYeDmagxLCAmkfYoJil5tFynjhpL
Vw9gCFhhnRi4IcZ5YJf2GNTtqgPPdcn974XamyOwAd+lcHtAFQK+vs+D1N9sBkdq3m/tq9rTaD8O
aSFhd55uOjo8F2TYpRwWqWsdn4WtNgdmV5lj6tgxspMc1TP3vLvJgVcULFT+aYHOQdkouKMTaqr8
FBvOp91VeteCKBuOuXFXe+mGxB+3n7P0GbOIQRrPqyrwro4FH0APrVqzjxwlGPhQorf+bRfM8da5
ERd5MZbTEcotLsxtOvgGlU2AFnVYrKE2lj5klh54wJvYHmQ9TtOgP3NRXLhuDyT9cXuYvk6nvLmE
e2ZQELELqz8lYxL1uTzRtN7aTIZXVZsudjc++A/rFdqF8OTNwkZaKDi7QaDhlFL1qxM5JOEUNmGk
B/vNr8mbNoTxPYWg0gauofW+hfpdCAXuIRi0KMI2qYttydpzzUYScjRLgzi5yqveHouFl5sjs61Y
GDJ1KTnCmyOo8w7+hLhciTEA7/hBDsPKWbYQOueIbKrRt1Mc1560KDft1bvrWwlVA27lKwfOQu3d
Y9cP/CtrnWzmDl2GQyCjyUuesucCeniB1iYMowsrEKPexrT8SYX+D4t9GDx40e0RXPq069//9WAf
TatJG4M4QZM7aiZr4zgwOC0B+CZrUM2FsP1HOumvR2iLa8cekIx5HfS9xQVJuYYOOfpjqvwxrOmr
/WlVfRGE52hr1jpiHIe8POW8KyK3L/IQDkLvVmXDJTaHvYEdawnRJP4jkRWBxLCNNgfkkfYJTWlg
ieqsaHnP2zqPbGjbgXAN0erBGECfZ/p7B0WO0LBcuaUDJXEkerhAWdxTYdan7vdRteiSmCot0X0s
21ChF1UHtZe8DoSVQNLT+rUhQxNR4qBkWtGTpSEeNjXO2u1vIejM8eBW2hktECfTEW08sJ6u+8Fg
Cq6YT7cXyh8l1q/GdxbV4GamW0CnqxM3MtKE1MkvyVWmWjQ/jaTqYJpuQrEnbA3mOSGEftGaUvKt
9w26cfiUBUnKLsWoAcspJPtQMfoPZppsTbO8h+3Im8rKLPRFIi8KvlPgMeZPdek8GR6GKe+TV6cV
RkRzzxQBpCaclyE1LvBxICdguYsoM/v7NOlJlAnL3SUm4P4+r549H3CVJHUfiHEVtFTQ11GW0hGo
9pgks8/VprRs881KOnCJoDoHAoSjLor6YlNwyDCzHHWINO2PEMT4uTKQXycLc+C75RHHj1Ofn1zB
7lxCQrdlv1bLqQunw1znvqAjK+u8zk9XOvbG5N6eugY6r3qHvMwN7QIgi8wzIEYAQ5qVGLLQ6vLm
eHfVWwYDcIQcszSsunOafS+s9758hDRKnJ4njwRasMi2L/maz8DCZ84h750nh9HqUcBBIx09yr59
NlojTON3FBNS/tPO2O72bC0UVbw56h1ZDlFmwsoTh+DOVcmtVi8wtt0xuEz5kn2H9+xRDMcs7iGw
RgPuQs2jtl4hpxpqiYOu0vx7AqQvFFVPTuxvLeCTMrUmPLGw6+cw+FKMMfd6Q+AeGpjxh9kEY/Nt
5cuvJ/wXG36Ogx8a0mQS4uQnEauXGEyQEEJt7r7Nmg+SNzvIdxynkXZBixQBGAfgCqsWqITYg30n
/S1wbFW2cS8EDjJYVEUEUms4/I1IaHcNA7hw35gL5kOO3k3KBG0U5R9d+UvHzcZw7wEBwbKooPrU
DS9Vee49IOPBi0xOaGMFtXnMQD8rHEDoY/xxfKMNxPhGfZRm/gZ66pF26eH2GC693/XC8NfRl6Z0
sIji9Oh38TfR+9+8bHy//dNLO2AWjiGiQmJz7ErcOQQSTJLDJ9DbtFk+7KiJ1g2kE94Fq54qf02a
YuljZhdVgxi0NGLXOdpD/CGN6hkG5Su1iIUsZI6M1wlrTOZq7zjE5r019g/CZp9+k6lAZuY/tdy8
Ofp8amtvGlHyONZlUQOvWGaRU6lv2onNfaGo+LcLxhxxXlpQmDSwLE8A9OeBAX39oKKxF2Td9NCP
K+tqYbycWbpYpNqWAtyMo7JHOOQKBykid+/FxKZQ5f+knGl5c/S5rgD07FLTO3p9kwJm2w4HUvhr
uhcLaeEcaN4onVIIWntHkkNi0JzUfWxYn1CP6sOcl9t00CQwU/LwT9tlrmVfev7IGFT4jpnV72v4
GmAVAKZTSAjkOBTae0JDwdCVe5P35UqFakGkAFJ6/739rRJiSEgqzCuixq97gJKh/zPIJrTJgbSs
CRS0QK+8vSz2oZIjwuv/rzIElwZ4FiG81sylRzQ7UlsdOtPbxZU1bKA/MUYVlGPktlq78C7EImcW
GWRtGtmYEvcogD4M7EJPkSmpfmFS/HZ9kMRb4YRQBYLcYMY/b0/oAqDSm8POrWmSFsxp2bFynMR5
m6C7vrVNxp6H3CcBuhj3pQGJkbytijBlyQFKyweImAKmm1Xt7mpiGdmlAimzMfWzlw/2XZGYeyWU
uRcjFBeFglZETbPm0ZViiMik7AByO7EObAfaLHGeW1sHwndPjMYEiHKPbUFXIK9m4Wc76C75YWdU
/OCnBEIPI+/fHN9aSbgWTv059N00UJq/5pHHzizVAQt5M3kSBjHuKnpg6QnXNfXXwdVSh4987Jyj
CeOkrdegWwnvWWPD8rRZKectPWIWw0AshomDzJyjYxX1HaQfrUtWX1WqIID7eHuN/AHWf5HCzMHh
xJyyVgyle5ySajK3ltTUjCrbEyqsVYnLda6KsAIpIdCWUz0nyI7tqB0dyKjnZtVNIW2UcoOCMvg2
Kls84prVvnBnTF6yDCjyyiibKpDwRoTOYfU0kO6ZVKV7zqcUrDgw/QLGrW6r4MYQwb+APnDBROiq
tNuLFlocIm+GlxzCRgfIlSE3uUr6nthYvE7ChtdoWmW7ok+0gjux1Zs7KH7pnbSM8jW3KgMKUI6x
5ylUcjwm7b0D2zxwmHnznlBhrhxn19n4agSvs/fXQgBarusrEDiPAyy0o46n1r6Hwlo4xgWIHm39
WeJu8fP2dC3IP3hz5HrXaTPhnWkf46k/KS6KN0baEeK2vXsH/cwkoFw/mpb7ZCOz2TSQ494OtaeP
TWqxwKbxk2YyDmRJ1s6ohU6fNweuVwQ4+hKk9SO3Cv+pHsWbTAcZQjb8BJWVMQlVXfVgJo0A1hEw
6vLAtWm9MvaL4zGL4JbqFW/czD26lHsh7fo0UkaPRUXzTzqBb4WgxzfOhAibVn7olDTe536j9gCF
+ljZPsrxl4brNRO1pYuePQv0LrxFhilj5jHO5YZwHnE7F5sKgmiRrPgU8qFB7xgEC3OAeXXlG5vK
UvJ7zFc29AKoyZujz1MYwsnSr9GhNCD1dkhk9jRWwMWmyu/DdnJtmILEz2VB3nmTuJei50MUl/2D
IvRi05I8J7j6Nnw6QCHF/Yll8550+EcZTf9j68KB4GZ/kbAaRjndDeNBHVVnnwYicMNI1zyal4p9
c1R7CZXvnMt4OrrgacPLFBfJontshgr96votfiMWVEzroux2V1Fcx/knv03Lm6PUzVTqdGoLXHDq
t0SOZThkHhT6QI4JCp92mwHeMdvbW9ly/pBmv4gcc0j5BNR7zikHGoG4KYBjKXqAXEGupwUTHAZq
kEl9mobebX5xXDKhRygmMcL8j4rBILD78agDO1uo5XgCNjLQLxTuQ+LjwM5D1ZjYCxAndz3ceyes
PzMLUcLP7Tfw6HRhg1ADWPHvpJN+MiLDQuXxTriZk/wEszZDpXNMegnF7XoqIHhG+ZBvlPbpLtG2
Y2waUpE73EI6vodVPPM2KcA2H20s1Q51YIAVNCDRSalxyUKJiqCokjrR4LD8CDwAdr/fFoPYS8Nz
zrmwukeTkxiwgImjKt7BeXPLffM3VBynXzF83IK8a0Ugid++x2yM7yqY7X0r/LG7lxDQ3abMhdvF
VT3tt260qoJ8hPfNvYJd6EfheVCKSysnB8OjaxQ3gwZHanFkNhdGkFmmvPd5pqKmICIoJsMPE531
XqQ6p9iw1pJnDheKX7yC1G/m5s91NtlnH9+ATA1c4DBvzDhyjUxAzqwrHhlgIiDMKcm2NabzgXDi
wu8nj8cKvKvSuc+heXxvxIzv866AG3XHTQqwVR43+ykboapuVAYE+NPC/zCEQkuMJS6NrIK+QjWU
/Ixt+tvVcEOqBVfIlzy4DSLCEB4aEyoI/pg7UVEjR1Z2222hzNdkG48bMd8zVoHw0Tf1W93kMCOi
eTryk0qxrPdDOlFy7wOCGu/gsSCHvVDxaL3KqpZsY1Ql/n2nnXEMQS5FEbJnbrGX3DUPmIAKb1kK
EBgP9ZB4oLkOJjPagEPfQbzFiTfQE2syYAw2JlS2RBsaJcQ4zqaHf4r6cNXDKTGB026REPRF3JJu
46S6as91g90ZEbqYFVJTQMTT+3Ls1JZjvZ9zrYZtZ9UNVAKgKxqVDUdlsqGsjMq8UPUjy7ycbJ1G
MrKFP4/lbsX/cXRly3HqWvSLqAKEBl6hR892fJw4L5TjOJIQQgiEGL7+Lt+3M+Uk7gZp7zXStRyb
w2B3LLkVsFI3PGJgm8U99Y1Xb7PJyv7PiNknfja4utK6V71BYmOcfZecgUXmOyxp/WKKG1b0c3fK
0V82nvIEvqWPGKLenxJk2emzZjYZfuVxM0t2Rxwc6sijB/AcYdaKsb/L87Qjd+s2DPpT7zLTd5lG
Q8CdxUdCn+FMhVl4w3dBT0rTniF1HHmXl6VvRlEj1Q0ipmpIO0frOG2luG96Xsp3Xkgynpqdkv5R
OPyCw25dgmgrsKuheW4i4+QE9TxbTsoPhf4yYPVgRVRFjPJxIHgOz2KOkd04N7TIlhqsBkk8SGjw
7wPSduKTEbM8tmPSLBghJOpzq6lcFvazI2gpevcbNcMzyBiqjzoVeDuLORvIZe8Lvv5rc5XEZxjt
tb8Dt5zIK7ETnthMta26BqaG8EXKsSX3IkXn4LsZyxUEP6EoNZO2GMKCNFa+iuM6tAQaW74MzRt+
VT8/DZ6igBYx4olAATNPp/ncho3Nx8JOcCl3vFhnqL3wWN/y2Sb86HO2DT8ZsCGKNaRTeIxnm5bn
wcylv9+JDMgiaVvrf6W7yO39VgyTzOo4+nSWlWeBsCtvQ+j/jk275H3tsiU/t1lH3aVbYQq/HaBd
zi5MlRiuYSdYu/26ljYC8TS4rPQhpGvxfbjOCLb4iY5nF06Q7g3kLsdhtNGj065pb2A97JqfsWDM
/GdZX7IctRgLStIq6IF989DhqLDXFT9T+zzCiOOOTdlMcG31De3e0Xw68RuFOJKTHhUQv27Bf3/o
9901aATrhX9ucjel2OMyk2N7ySJqrw+0j2l3SctWr/1pL8XU320dvpiHhBU6BGTOzJadcQ/BiJGV
GsL4xc1L/8URGMMuuRvytNLRGllNIxuRWD+ZLvu7jzGZzzYrw9pW48jjVjFFk4OEdzixIDOcnz9c
Dgr0CT2L5jujvIDLPsGSkXp5M2UMcNfU4U7cqz1zuJ9KanXzRzK9JC/cZ9l803um1nMBi5u4y0B3
iM/W5Vn2XzB50p9aBDw0v0g2Ii/VcjQXYUTGQ/ovYrzgVwUS2qcghPKs+FOkeRgvBC1EcGf0ce0r
CqbWf/EYI6RSJCKiBHZEPWUnp6GwvzcBLYl3i0dFAWoxoxTmYw5zUz6IrJvUOywdWYTOny9T85/Y
UDpyapslZ6ecb6u808TZpPboF6fqYPOC3HYBzUHoa549vZW5yclTmQ12YFW2xKydDg16AJceqXIA
dj/h0Mc0j9/IGhhn8XJMW90UEDwsVY76nZQf4YSi5k7ncOIicFpKFv/ukOuYj7anbfgIyDvkFUWk
6/afcNBgvBIXF/M1dxrCEKiAEzbTE9MEgMUxhCFD4InCIfuct0k6qQsyTpRYaghPgr/Myq9EXoKT
W4f0ZiTQsF+akqI5brsrra5Exwa6Vmy3mrIDVzqlGEbyIYl3ufiujevRTM1x2TbNBDicjWGkMHKV
G+IcDor01BVoAohhfp90uqz0vOxe61htBWDk3+1MPXzsbI5+PtoNbQ5zJbZeRgalfpbA2BMyvZ5R
j+smA8MzYzI7aFaKpL+B9Gcmz3m0bEHB/Foy/9FixByGiphMoepTBYIsmUJnnUXViICv8oauEaKt
g4ih56ouIXmDxbRPzGCqxEKVe91FspkLT/os/qPpwPh5gRx4OCus88hU3NkI5TO3LealVSPET58y
xxvZVZtFGeiRtXHfzh1bTP6eNKqfjussin+AMfvsi9tIDOKiM4MPsMjrLsBimicrCCxmsrY4I6JH
ittS5ul6mRIqVhRK7Bm5EYPqoTZbFmtODfal9L+eGLkfWZk0tD3LHOn2d9uUxOxT2Dy9FEVWtGdB
cX0fZa8nGusy7uhHQoZolt+7dVunrm72KQer7JfmSVrZix+ZjdF/TCvZrsl3qLdcZlZ3w/wtx9cy
nJFJasffUAlC+bpgiRTFmW7FCLxW9cggP2I+b8tQwUhT9ucpgc+EV6gWRo/PCsOAoLivfYWhain6
82ZCnr9kO1tlciI89euNZU63z0k20ey2oHmOaQ2vLtrgak76Uv2RCfHjRWh+k4nCXVWORh6csKV7
X4YymeHJ2o0+tHzLxZVmExDQvpx6+J0TAEv6j9ka+CL2qBJ1g8GakV9hxM312Dpj8xck3abmipIj
PIBsNd/4NiC+YM+IivP4kwhT7ChBImY1zzuj000xWf137TUuw7bZL9LR5R/nk5qnaol9HJ4Ia/r5
jg9qax8JNCX0cVvXsfyxkW3YLsO8Wg2jTKcoueUd2bYTwkcm91VmiIFEVVFIxXsx83n5QWeI4H80
KEtuPlv8Wb8r5znf1e8m8ISl9Wp3xR53W7bOAS3pQoqfDP2GlUIW+60mUwHHNBunuH4rBlJEc7gU
dpGrgDT21K7OozSlibAl5CbyCWfFatrHhs0ywUCJaEPPkqHWpYUg4IgejXx8pRDaxQwOaTsmP2bn
9bAcsxID0HDpuhbIMBe4qgNvRKnqsewTguFsp/xv0y+C+JrFAenXLC5UX3OEM7sqX+J63m3R/uCt
hYMPP2G/r8iNd4UWCDBBVeJ9IcZ+UGhjENY/5I3pkPo7M8Th4H5GBP+ELy6R7X5vp0zNrm6Hbavw
zxMorTqqsI7igsDxB561AVspJ90fyIZgsb+02ZJnthfNabQpn257TOlhx4mWjzvAtCKRr3hqM3Rg
tgNbrjBwuxGefrulD1nwgvZVU9JS3jEUOxcYGaIT8xH/4+6C8GCxvio+lMt673EpePjNmo0fOkgv
02cMChoFIpvZYG9IkNfBX+YS08qpH9ksnsdyUMt5mnlzV4gwQTFL5RkjlzSoMUlNiTxYjbHkcccY
aI9DjufKHceUmgmt5dTRwWOg/kbZVBYTFKi2PsLq1gb+Z8na/G1hufjCborD7FRuFrUrMW/W+TBA
4/d3Y4AfNND+U5jSfGtqmEuQcFDj8CFxO7YLfH3+XMyA3PxVIibIH5M1mcmM/IMxqgeF4s0lHDzq
fryEKXUXRJ+KecznJ1pOwA2RGZO8a7+IBjAvFgNRk63XRrxhMRbhdkZOQu9qaLI26C7aBNHp4DaA
fhb0oIo+9NUaynCvVpJ+TBCxqKFe26TNm0MeB3QXVLaFZeWXzxAFdUAXdz8bFLwsDcCQdWmRTBUa
TLIzWjrTDh3Zq2yG30IPYjkavBH0RRC7IOUOJXK0+xaKh0Prh22uYN8HBmoTFvd6QHxRlmPbHbr4
4QjNsvMm8gb6Vr4mY/KGQ9ayEatrYrbjrrIWpRTlmK8FreC7lPOZGUXV/baOhFyWuRQzMgl7ibau
IC2w+GkHN0l/TLQ1453tC4QLXnPM9+9TA7yBjwaVawEQAciYztTYgIbsKJaZHnoiCXq5TLq+Q3iY
nJGjVTz285Ykh2TF3wMEJF/eomj5FFrf3uNZYbeFMGV2yMKW1CEO5GrJFl/RzuB+zByuBlS2AdI4
9LkpQpWBZ9hQ8JJxV76yolhvPEKpvkg7keWAFnmDoAAkHK6yZM8iYsXCSIKoygxb4VnjpG2QA4H8
g2kxTxMZccKvzU5utLPjLd6uKauRB4XAL1/uVyNSC0HJHjB9L/FC0+CRnTEi+moTtoYNYzy3Q0T6
BN2ny0Roc+ayQQuDxgElvqupB+vofZYBr8nU0GJggwhKFM14i6ST9MgnUP2+a00tcrLABDq5c4zF
8D7FCYeW6/JD23B40hocu4nteUXE8nMMpcFaVsjLELBx792UHlWLM2NGUUhtAlL2hCtKYPDAOxDP
9UZUDHjkYPnGQdEcQaIWOT6DpDkFk47YmFy4Itj5M0DSgqlRYmGzHH8e7cyKgJOpwecv82yqLRLK
bxFciQqeDJl03rPsv6HD8VHoJL53DsYsX4zsiY1D+19L2gYVVWNz0wrf4zzxKDpIPKstgpWPmyY7
BlEGFwFUFxibVOmTy6LDfNh8i5GOsT78nrdWVENTtjAvZfwVvXtgDxiRJ9HkaCUfMARWrV2hkaSJ
bW6xVWO2g5fk7GNgtzkv3VBRAHVnCcwbcSiEBHVcm0LY236m65/CjxiAsdwWT944je2fr8OXoT69
TEWyvRSwK5+hfEDgC+t3fGhS04NEHBBMvX747OMibmfGph9yHXI8+Tl6ATF/0UrhYTh5KtdbrMfg
Elppj3tJ8KCPkJN2etxQ5VeG5WQTj/aSFNKWL9lZ/diWRP5yi2FVHhNrj0Rl7q3rGygWDbRh7Ean
zpy0DWw+ZEXX/6BSDs9D0dGPJhv0vyjX5GlcGAYz2JH/29HDTe4JE+oxjn1zRZFWmVQrYhgOXaEw
A2xmdmcNhuYj4Bz0F7YD5TrAL9qcW9qsy3djd4rGQN1sl6bMpDqiKwJhEzw1bXYYnINNUkxxG4Ec
oSTmYHB9HdE5umXvk11xL1e629LbrOB7eMtpWPhtSWOikVlk0UmJbR25jdNeqgeyc3lPMma+kVPe
AUOy22eabvadrR55xwkK/PDdYUXEWhmBJ+CeTI6Bi/EHAtAdqcaZTN2/RrdmqJG3Kx5km6/sIMGU
fidb79OTzDBihr2dUQSSd9/hxsLLB1BVg3nYMf7KowmFfCzysi8Pu0QOF/70mC9qgav+gzG0F8EK
5U7QgI3/Gri1d0CeC4I5BVG8Qu5gSWs8HXCldYBj2zrPdfFI4AFfa8Q8psOBZ7Trq25MFooWDApB
4chRI1HPEx/swZOW+GvHcfsdrSUeAdY58qgSYemzyv3EUGkRxN+U617VzIwYaDMEk72nQ8HxFMNf
nh5z9CJ9/7QzFvxObOE3ZrzpZ7OXzZfzI6FVJhKZ12wpMBqruY/5zbxiy6y3WMYZL8uU/tJumR9w
KGQfI+iZrxHk2NMi5q1EkwY6Ro/Jsof7BcvazaKk+mRdoH8wsvGffWoR9IVLJCa326LcP9Vgfqvy
odjag8Sc9BD3SSEZaCXlbSanHId5mPIXEzC9oUToeyhF+Iy8zTGBqNq3fT6dmnXa+xPSlaK7ssxZ
6Iq+IRCO3wzcQw4dBeZOC1Cj86qrSd45/lMLWXQHSWfISHOYH/+vE0AeTKCpkbZC4I7Zn6aV42QT
Bc6/p32fm+TXiqnuho4IAjWzmthhT1cArjBKoFsCZH/4kQ8tGhnSYhUUBsBGls876NALEA/sZjgU
0wbAkOjcnQ9p6mveb8mFNx7nhXKe5T+VHMrHPV/dq8s0NvCdh2asC66AfQTfTDvyJLp18j86dH1+
htDOlzUVU3FMNtu/EISo/06c5Wc3iqBvZ08w/qFv00yXbdH6DXW/CHxOsc8+IzJWfrW76cylaLN9
rscV0N6JWVhaqy3v7HsHVetjOcX+YeBQvR0b6tR4BGbBYt1jB5E3EqD8fMGvKG9ySGT6M3o2WHso
2Igggj3VHq4FkY7DkTEoSdFJxBV2DmgIwiGMBXkulw1fKP7fyiOJqt8fUwtNKzKqk9icVrLiynKF
E/3tItvlQ9NpgkBp64oc/QWFOKfFCK0blhMM4cW0QFcaNcJTgc1KdVD5luxHTVbpbvTe4U01oL/z
Kz43yY4UsZRXjRzXm6UPWXrN8dF9JDPaZuoOg8l9SRCsdmrSYdqu3BhXXPuygIp2dtE8cabzvprN
3uOFwM3G/BXggTLHkQMguyB8IUL5OVtx26gVqprcc1xDPYsxe8TstQVsCTGoWsQ11Vjh2gjSzJPv
+zdvXFleJOpXfxY6VcNzGTKVPPMty1F3N3i3npNpkOFkNp49zbFvP0zYsUhTvQHO7DEmgVrJiuwT
onZMIFAZTRLm7sH3dTqOZEYJcUEDdtqIdjntNX8c2iT+GcOsyYUah/qwLAGwki5x6Cp8Yd0HjS05
8H1ukXcqNnCiPcNkMGIxcydRIjp/hFyfozkGUTw7dMj3QCQEO6NlZ7uCArHtJxnG9CWO0mIXGht7
N6Qozn7iiqRXQJBPqlvIYybT/SbD2o2irM2BoxvzhgNs7K0i535a4Zfr9Szfh7Lb2gopqfGKUt22
qHONtqA9XxRW5t3SY+qn8VUNbrkbirbAlr6sPWJbVyrTc8Kz4acfprw8YOodHdTIbh7OiFk2uJJn
LGZoCc7F0QGoRJeHy1r+Egs13CNEvQ3VhMnyOxPIhhfVI6YEp8sCqWPW7X8VmUuEgKkSupYhj2M4
liV86TfU4+gHyiswXVDdo1w4WxIMa6jYgIekCggeVoeV7S6if6Ms24thqWA10FGCXNpC2QWlgAxd
lotM6YFNCwPlsbHNVUwDsUFqz3d0Iin68oGKZK2TQujPlRgTsWPoNJ5adA4hJWlcMfOgYOnE8r5s
q6QkBEjzMMgUQnFnw3Xvh82jrGZTouq6iCRr6yFpOnZAn64oy2SPwK3poe2IfEC9JJ6TXPM3FnLg
VchLYRUCWxr7JpMwoSVqLTuMem2ZjfXqihbSP7CN3z8KusmqpZylr5YMkfSk7/e0suhhPK6UwtWJ
SFwo/mcs/WqyoFliOb4goHn7TdOZ0gO3IBDqZcTIfZy1xkmQCyrSJyVX9trtu0EiVTOYl8TErXjw
ols3LOuLRNkIqIntSBvsgbW3tB8gUQWKW+PF4301DY1OKjBp24uTfpsPwPRxD+Qz8L8qDOkAQ5Hs
+Icslen/7WRAihzWS6AF6eDwIUEyIW/R4oxgaJSP9rFqG5XsT57JxpxHl6CzrJABCXhYcJ+aWTbq
yHpYxw4aiib4mXlpoCRsvHxZIfyPqOXmzSuItfFryPgmjpil2gtFkvkZ9zxuJuntjQUutp4ItsZv
ZiGqR73gmapGYKX0VvlFTTeb5gzFfy1whsssS7seu3brPlAV2Byla/SvpWDxndhs+7thsbkBAI+n
Dhl2r2uX5QSjqoDqwTS+eJyx2lzxaoHg30jhkRwxwnaF7abj5KZTJJleM1cEdmbWdQN06KXeapAD
y0NftMzegsDqy9/buqM0JY6YvnFgjPYL8u7tc9xVLk9LGrPXVoIdk9oj1Bd3ye2M6MS/WHjodF73
RmNCBxnzFdiIp0CKNXNHixAw8MIMFT+2cdsdZZO4RjiSXwXy3/KGFuiTLwySl6YCvth8U5gpfPhb
unWK97IBRXjsGRLrTMHyq/BkvAsLoptUKlD8ClhOoThy41iIPJR8V4cvGgCpy7CC8gkXHKY5Db/q
WqD+aQFcCjElrIBnbtf8r0IwbFLFBORM0G38h6rwDGl6HvHjTurmbev8iqrcYeLuIJMx4uBZfLin
yar/2aLEEIxUO04rcJlgWbjUyz0qyT2SLIIwP9YEJX81rG//rbjacBlPSKmj/VqAB/aiv0HrZPay
JcT97VWSHuOQOyTfgStrccbgoCOYDAlieI8kT+XNPsw96m3x22dpUKdJO2B+pcElY0HyICVVqBNg
YTTJLzxqZBADWXsxpsQmJncN5n1Mm/tBO4y80azhI7bGH5qRUtwqSYdQPpHvp0Yj8g6clWxqF0tk
wPA+vvF1ntF8PuIMga+S3y+WDxeyIbwR3A5UttjAQHeDNKv7jo4AARpJ3qcOdk9YzOUzhAPiENCa
elgHuvycEzTl5GCcXzxPukdLja4Bc7qL4g2KLzyBljAVMMoCDcvOczOm6NYBgIC7UJ47Mhu8QbrB
WiIkR5G6hcpmRFU1RrgN9hG2qI8s8/0t8G90PAE+fhitAA/RYO6tM1Bbl3wCBpCOUt/PpM8rQKLf
iZABRcLrWIzITESTXVEWCOe3yO5PN3rICcwxdOX0Yl2zXooMZGzfb9sdlo0NMvoueYo00ZeWdfTa
dU6cQmL3M6T43R167ssjIlE/e0jlavxS2GyGsdHV7Axa4jen0RtUruWTaWn6tmiXH0BMpo8AdbsH
FEZnn3jYyWEvlKsJiU1zWF0KlkMio8gRBWFnvzfHxsT2g0hghsSm8jLpTB243Cec4knyAYlQA0BT
f6ATwZ7Z0ohTFCtq1Xdd/OWQzc/quBPAg4eW8e5ZcR1OQKRBizbreiAjn888bDxBhUH8M8cE0Ew7
71fvir8YuL+QoM5e4B7dDsgWTx/WFpzVApz+NZUpB5Jv8oNG69RVlGPyMC3+gw1uOBqvwK5IOEC2
zia/9pHgosF9XrwCWUAUpBkNomkadYL0z+Mi39qvvAjuAhySPXdjeJ14p9+6lBVdPWMGOHs1NdXe
GAM7dBAvGVLm0DUBPOKUsNJWBpKoHCkzm602KG6ggso+OUQ5+DwjPeyQh0G+ojakFyJyx4w1hCyI
llxoXGoF8YTCZQ8Z+8GbUR/8ijSeNdHveQuvx4daerKam4ynPSuOkrukntWuLPqmwoyL0LAEfMyT
39pU3tl5ykly2hjqwIBKhSB3ihfA0vgz7uXaXzC2besPQKmtA1m1jUX5n5pi8UnN5tRjqlbujw6d
MeM/FKrsiMpbFwNbt5oUegv3chfhQ2ifuht83G33SXMoCUBzj4N6zL1h5G4frTkUMtr850ay3d/k
JrNwIpGwKP9Swjg94tqLGW7JtPPZ8l85j8p/iWRhfqv6QWfju5jxLzBtIPlxqQLEOaqeC5jVzsWW
lb/n0GGGLriQD6A/TXYcY9/831/WHnMewqtaZuQGLBOqWY9N9O1WA9TlGC2LEBZskn2A57miqEdU
H5s3BTivBjnh3YOWjX/DQomKh6rDcWNRl7Zvb+kKV9JzqcWiTshAy9K67PxwD1Alh5zBNGb4F5Mm
9K9DS7f+JYMldqxLjYt/PYx8QZC0xsva3rlp8JAJZsgTxd4JGqtAuWXZ9499CLDsragYxdRtNgDW
dbdkI6gGBDW6/qYsSbHdQfPayF8hcZt4xLSV6rdtQT15tc/FsLzp3uNhyuGuxNhGtiV/B/Eqsico
UYz8p0To/80c+vsjcRD/6kOkqcA264AwXN04Z6QG0rQnTxh9gjxOQiWv5YKnBD6+wigkXGMl5aap
pKfwVMlkhmtAhKCBGwca18LWQol5/REUyJmDniB6SiruILfNjtQF5CGeWNqk879sGVAjegSf5747
Wzol52pi8NsiDTkLKF1osmT+ZWjSL1/oAZQCDY/JuI495jGEm661x7UOTBnXkwb5N62D/EnaBIw4
/M9EJFc7qEnYQ4skvf6my6E4+nZnlqFBGDa12QVyn3G7TmMyWXfgkxXdw7SOa3nmqhWDvy48kxiL
pGD77yLOVtaIRbMOGrQZTNPB2pIv/ylAW+R5ndNt8Id14jNrqhDpiPGXZTt9SDTm3C+L314f0gKf
UKxgfRmXoUoSud5NGeHE3mInxbZb9Tly9f7SjVKKQOTI9A75j3KALJApxKUbT1C0AwObU8m6ew8+
rPsEgdXvPyccWPRfm4UUxCTT3aIRliESWljMChxSOXBbBj87ghOtFtlxz1jfY3dSIQkQje5ZArTh
bPFlyu6K8wQL3KXvXb7/SmVEVjOZgtDmBWTBtrgHkebcpgexa7//YZlk60eHrGnEyawb6/6sQARm
dJUQItVpEHr1Qz3ldPf3cgeBDQMyg2d0BTxgz7uMJXkZdoLRFHqngPLbqYe2Ot3xI1RBtJDcVwsU
Zf+A9xt+xNvXiXgQYRvRtAiY7D6jWM3cCXcph0u+mSn2k43gnMAnbbvhD17mtrhPQ66R1raQBRUv
MMfh7TeeqDpmk4B7L5T/pEr1R8T8swbwXIrCeWcI5AXyPBRy714aNuG63lM7PuEwYe0V5JalPwy6
R5vHJe1iuE+GNG43CNAKpwzpT6gB6iG8afG4YTaJXvxVZWtgAiWtxysqMVZgZPQhebM4s1GRGGI3
H7Xts+4AWRI5ZixFfXdTAND5oHJnw28ovvK/nqw7Gh9nEKiAtReBKgyQ1Ng5QG2Qc8NGCK4yV3Yv
YtBlYquVoVMHoQVpPt4Daux+KYhs5kc0uwMPBDHK/b1yWujTRvD+HocSJHBF5nUfUG2ick7fFhcW
ckT22TpBNbvuj5tzy+6qCHvPXrct8NenBKoXegLFjOzllmx0w0Cy+luf+3mtG9SbqAvCF+GzSdWW
GGTqI+mlcPn64hEQUvxMF5auH2kv4BXYZizkAEfj9rbmWRwxHCMZ7z1mpTsHVI0jtojxa4lYyxMQ
wd3UueloqESe4lUCkIFYq0FzINhlzmhd4h5DsQtKysHs74qHS48HIH9tDAVKNHRJhyqdtnuaCuHZ
44RpF0OLCvN6hJDM3hij+X5lcC1fJ7ezT1qiX+oIwUb6CzVB8YfENzvV0Kdvd0C5GcSgPB1fRmgE
+F8GbP5P0+BtuaBkYOkPOS2ADPIUo+CVg30vbiBKiM+FLpDCZG0vmmqmaXxYTNKa29Yoh2mD2Pmj
GEqyorO3HH6Dy1v/2oYjvqkcGgXx9VwUYPWkOWAZ6NN6KZsoajgUFczyBeUXwIz4yxmTMKgmfFmo
idoT9Ht0Aqlo0sYzFXxtD14vgCHS7xfZ5SXYkG0Yf6sl7HDrgE7HXREH2DtFkZtv96b76kAU/nUL
XB4/9oL631sCqfhz2xnf3I6jScbbdEsiOtbBkI9H6Cb34VD2k8VgshDVo1sauX11rwGinGAfapMX
Bn0HIup3M/4BJfctM/6G6+GvXd0MRB9d7qDsUHk+NmBiZEvqRX97fulGSleJTBCDC5WmzSMAXBiB
YCfyZvqXBSWzo4KUBcNWWs7oBO3pZrNzMoxJ/it1jfNveKv4UmV2A8C1+NR0jyVg7LHCF2f511QO
5o/OnM/wDO2zOvF9GdgtNGS4qvUELw0rjef1nmT5pUcV4lTNCsBCmNzwHFnuAW6OkCroJ5m7Qr4A
qGIvgGCNRGcidooUlePo0wzJMyyTEIlnDOcDjHLzhLM/mbvkReLsei6aVfKa80jFka3KQHXKfVLo
2wX25+6nKYYex6VUCb0sWMD4BbmiMj1xlIunJyi89HyQ6QKJit0ELa5Uemh8eNem2w+Pf7uOCBBx
Bc4lXvRim446jkhOIFL6/BUxAkW/nrvc7uRgYAR7ksGl5bGAKgnPFVqAYfnayg3w7JKXEK5UNDru
HtVmVPO7Q10PvQMgFBtRs6ERRQUQafdH4hmn90JiNP4fZ+e127iypeEnIkAW861ysOQcum8It+1m
zqFYfPr51Fd9NC0L2MAAZ9DYsESqwlr/+sNtnspmm5exaTGEbmrOpT7x213nKfmE1pncEM0WbYQE
PGfqUDLiXOeqD7duzkm/GVTfyhmwqRMz4OAc2leqncT+JL9PH0tuJTjtBYoDeOQVQOWbPfWltZR+
ZfE1Bjk0eK7FPIUT5/7W6YPi0R+l+6T7jv8qalbyvDOkrv1WY4XbfmcXwZfozOanpw9uuRqZYGGz
HFRjuMwmoOM5kS+V8yE4+3D26H3MIh486djTcsijtn6xsBXTVhnOFcFnQZnhvk6VPRBpKbK9Rqnz
0BIdAQclbfi9ssBWzBj63p3pmpW0AMeualn1fVbU0Z1VF5l+OxjwUG+yoNPwxIfRws1ZqGOlUVZB
zk7S9Fh3ETMVmJ/InvIoy5a2q+Ha72bdRLiQboTmUwFvblsanRPeFXkTzSVdwqyimUZKaTv+ping
dw6FVr+ZKNL9WYaVx21lINm/szkVyd5LuvIHnUkIAaC2qLpKQJzikOZZky2LUipymJM0iea6Z40c
YoXwgxmcR8EZ5UXTD0cZJXQtmzhd2PLiLmtbPbzPh6TBW8Ito2TbRFl9qv3ZKrNJmcBLajDth9Hp
YqjXAoLfOqL6R3boBmqC+wJW+UhH4pfLuhHDEVGKfQiroN761AsQLfDLMB9gtIzWgmarbV+mTECv
dKWTZ08xGdbFMg5HGDuwZ8fk1Ski1cHdqgY7voGulwAFD3UX/GZ4kHQ/aHscQdY4UKu1otqftDnn
TP6mwUcjdtkvu0Hi3Okl3EgZ9zKHsyC5DNojs6xqPcB9Gkpw5rxk4Kj1rNoqDbuumvexZsgNAXzi
vSgSn28QC8iGjVfBJ8Lox/bFUnG8ZWQBjp15K7GQ0rF+kYNzN+ZOmm3qhsyxt5HUWPnCkKqrwT55
g3k6i2zXn8KZDozLUNeywWXVUBjBpvSniXG4l3bxKzcIXp2xhMG6Lk44COYTSegBr4a4M+7pA0hz
zmECGx+1hCq4ca2k+C3hWnOTGKMxbo0iikAWbIhDN1FfO+bedGRLPRykdJ0fbH5LLSPS+bwlzu30
sFaWi2GVB0nhvFh+0eAeQCEgnXnhIItjN0kQoySo8rXpOXR6vgSNOvoQSX3evYgnNnXYmL9QE4AR
eKIbUvzgIx8j8TaMwFiMVLeWdmWN4hkZamdYa4kiRbw1TRJLhP5QbfdBLfL8adISOFIY0zhyz4AN
/niq2036mXW9h/q05cp9E20FyI8tWW29Ohl8BCBS0xqWKs0oA2YQX6lS4861pxVIedDt6rRTn22c
43I04wxgf7uwiyEIJEEYbSGlZNoT033IkAqgTd67XqWVGyu1E3MlQpdvaFgSiAsumkzmCtLWlhfW
yl+IndhjBeAro+iKq/25TCPXmrMqW/MW1zLFAwg4KFU/DzMnfTc8nmkelr0+vtCgy2XbFboMmWG4
k7awZFzV4yLqG8pmrQ/C5xx3HtT2RuOa4QIc24/nZlZWLix5DCm6R0CcPgfjLKsM8U1oq9vUaPJX
pRnZgw5fYIs1nL02ZZnvmwERw6zER2ZfNLpYxfHkO3NcJoYHVtl4KFxduwvAYYdtkAQJIcAJ1iez
IvJ9wnUghi4TiEiU86Ubjgv+/+yokqF6bdGrobZIjcKFZ6HjhBikjtpw+gzT2oc08xzXZGumcW1+
0MSZ8f3EZsaYIhuU3i2ank7mwLmARITa7GbEKTz+TUNpJdyAdYQ7YZ1qkO6szre/8txy6mdXqEHc
ZFE2MeavMxF8IUsFWR7sYvoElxjNTeN4Po/Q2nQzC8spyw/OAF2/DRiTwTMshAvTxbd6tJe2Y8rs
o+hK1zpBFWbjLBmzecohPx3gXOgSZT2Va26EeKKSn71NeHX1SzsOfgqPsDAKiE5gE6lYWkJDimVm
OdRAoXuBPc0a3Q/0H6bJHCqk0uk9D9yK045I8zCD9jLHtk0v5m2oB8C//KhR7c+VCb3xxu/rxoa2
CHxIurRFIO52tCiPeIveTd6UZXAwGjMLlrIYwxezL6J39DgAjFZkS3fRNMoGMPMty+tfmH9Zxb72
tegzTCPneaKpY2EZoZ1wP+pQg4sJnI3YuHaWTcPkQkb2/I0nY/srhZxMr962zwLNRLXKWxfTGLSi
w1cYVf4qcqa22qjYt2BIFVF66Ou+P9Zl1+fE9iiveSimPtVgG8Rh5M+CqGqi5eAX6YfG9LQ9FlHo
tUvL8tXacTWJZ3GZkZeUnOjdFCp5uFJBHMPa17Vi7oyO9wnBx3qogyq+iUqX0ZMXCVoKvixT/mnq
1KrpBVwP5Al69cTAjHJPC10d+BOH5GQWZoMZbPqyyoOjqU36SWXXFSZMXr3UtIOFv13xo5RtfFsU
hatmvXLsJ5tUHpPmSPeSG0yiRucgW1DhrzB1EdhMBeZmzYk/w2SE4d3OAkrMVyKxJ+YA2jgdNDgM
lDBkGG3a1g7usglO22NOp3RnWYNkeIueaRHY7TjdiCRO3ZXHfPEnd19nzEUxRiqeQTCdXvW0mrZl
gAzvQ2hO1z/YPZThlc4QPbz1Ui/PjtPp3Ni6KKueZerbj3qLVx19P83Lesjj5E6Evss4J0kHYo0s
Pw7CeZiGrrrVtKpAZ+XCRZ3Lsc2NV6u2qgFgVXbZl88JlfxCDuV6G9uBz+mA9MX8p0Uu00cmW/b4
FiYj94UOQNAu4Dq25qfgwe5ELlq4JxqIxmqCgodIxOwr4wk95FTcURjL8YFRBIa2CdZtvz2AE0D8
GnXStp68ityNtBE/B5jFCzfi1j0WUK+e4AezyFqR1hPmYE1WPbZ92ZVPo8dVcUP1w3EGRyiReBjY
sNbThIvLLFxzCTudmUkTV/g+eoGnacsp8JGHKcPTD17ViY+gS8p659IcwpiuiuhLRVI/xHB927Vl
62F9p8FDrUnfxCSKdO92pJKTYUsK6dS+yXyg5hqgwQb3DM3aEqaEFpM6o4e/R5MsyFneGfaOkpUp
KJT6ydlCbR6CN65AFFZYgg7MGkpyi3x4FuQMh0mQHmDHm4BJOaq442DWg7YcWzjAzBqwe1+kUpEz
qvUG6Yi+dcqp7wocOESTuZQduo30xR7qOrtLhGyb5xDppzVLEA0l89ILEPllvu3Qsev9JGZNF+BC
2suI2T6mLDzo4NjdIe3hOixFHlXVzgtQdmAFoFXbPgi8HPTHLpBx60YFk1Ib8lvJ6xrmllW2JQ5q
Sj0VOn71K6+GH94xUOIS/jOmCyrRwGpRvfEROon9RRHFqFwNebtKalhxKwhEmtr56JUWQWWan4Xr
FsnKANtlYdBwLqMxEwhP+r561dD2qYWHW2oFh9Hl3GBAQQrODM+BKuCfBnsGikJSW4cuENWeoAMy
ZZHSoBMA2s5ckwRylD99sLLGYDgyZcdHBz8MEhmtNqHRZHDhMLUMvfLZG9CzLEUv1W3YkX+3bKvC
eHT0yHxP0Z78GnuLsd/oAxIfdXjSyXtMRj2ll4LB5del9ptguHxpNX02fcVaZqzazuq9W28wmPl1
WtbfNCGcyB2xHfpL2wZTt4xsvWY831Vuso1C5j8lDVvYpZh1J8zH4gTH6zWqKC9/HIvCN5atisoD
LB7tWVQ0iCu/ICpyxVWu9SQKKvzqIPran1UUOOVa1bBYZ5E3cliTIJHrL6nhOMa6GXK6HJVpExpQ
GDgTV2VWsMKOY68Fu1YNI7VC1VFPw9m2jUDN8T2V9Q0TcMXL9huozjOcgwYbPi4LH4QSAdMKwaiZ
TIQxncj+TdfZW81VtfiZA5bPuywwhgdUVW73JKVHwTaVQlr3LgmA4yyttUxfFrpn7l31h/qFkckt
Y1kvu8kDjU0OsBIk7dFu62TsyL40phUiWuhaI7R5b6FVbKJyhf67XkAQEwkggqtXFf9pWKpeX6jI
1eUPiHMnKC8OE416ryo9FMfot29Ixx3MlwKsx+ckw1QPTkaWqtcqojuKD5XTmswbiprEBz3HTEat
20mx6YBMU/uAkFnIeTPJGt6CD2FueBiJENYgwjKYygPdqsi8tK22OQBxeR5M0NxuQma8LpNxJDZF
M+2rngPtYeKME7e6o0PMmiMFmJo708PKDAaSbftPeqGTDzkOVj/e1Fql3m38s04OtGXar8oIDNKf
NQGj5qORubYzzDhDXGpgx5AL0Wo0D/nUGo8+RuoHZ/TgTp6KRnPuIOR97nzHe1WcYGuAPNyJs1Ld
N6MJVXJMsFdR6W3fnKpi17Z+1QDTP0PYpbu+tqylslyq0oqJJzA4VFWnCbQlejyiWpBF3Bk5TVdp
wwSwvYZRkeycfGnnaeUhpw96Rnx+dlBR5T0NoeWvaYJseAGpmBuCQzqGxvcWciSG5EdrHGB4oxlz
F6HszhLj+JuxgzFPmtMIqw0KATTtZHfF4EV3Ex6T+yEt8djP4J61bZLZswSLZWvByFAQKampA91W
Cn3mpAWYxTJpfzQBfcUsquzo3WwrpFoFOXbT2KlFmDvVy1jrcPOsYXxletU8OwIdyiyzC+OnX5v0
nKZkVkZwdv+EHxkum2aM7TNQx8jaKKU8CsLg3koT1j93tYvjXuqpfVz3xCpllfyZ4iTQzCN2hQn+
zUdN6AxvJreBHmDk+UvHjlvYkZNVDD979x4FifGhxSPdWzJaT5OIc0Jm3YS4QfKCX3MFJwsibbm2
KcRuPEqbTVtDZJop+LdvlSmSh1qqBmYepdXK4jgADES8NUvtKHrStTL8WZB0ks2R9hI6bozRIvNN
47HS29O15Q3Zqgk1yLGFWd+mccpho8iy+WGNCbxYutzwkZu23o3ONC2GYnQ+haZTQ8NZ88gLhCo/
1a25k4Beh9YQ4s20svGucGEP6VB6cT21QQhgzwYMlOBO3ocN4hG0Csmyd5oESbQI73y+4rF1p/Y3
ugjUECYa1UYpaqMEsc2KtJZw71QeAIYZaeMb1Whz7LKy2ERGQU4UcTUvHWTG53AwnAWOMmrlhGGO
+AsWDD6wNOHNMtPEycmzHNpjjDbdOcIVJDxiphmTVj0I2YmfidTJKK0jRnoLZG2NviJUbCJxdTSe
8hSsTrJOxpXumtXwA3TTMTaCYWG1QvjZvZWeeoMUDx/DRBJQz4jBAtWwXcx006J0hqVuJkiBdTD+
8BBplTvMg6SuFy2JjdN8CCqahSLKq1Vhwv5a91Mj1xjQkxndZ71xGmD4/k/HC7VopVEGsiNpwE6Y
rFVOG0MfAFwUyuRjhaHPxioib1Xq0Ah2gdYhS2IE+oBEHnqtMiudtezGw4S/ZWGu/LYHio6JDz6w
SYnhrbueI7rvlgZ9kkaFlKebRp44Didp7KrJM4ceybfSfs651i8GJAqbqpXDr1jBBQVtYYYJWmYa
LGrfgr6K7BXzXLCeWitruCBmIn8xbcJRQtAywOlmEohJmpXQ5NYyhwDmpgqRSRA1yJGbxJiBbsFM
yAOiHYcmSO8Q8U+buhpg+iSjtuN7wdEY1IkAqSMvKkajWgZukG0dqD47XA3k3ozQrIwRTIhWH7kP
hGpA+ZOqjPQlMzr4RwGWNh8M62WLPqSrnwf8uT4zrqNfkRn7y1yY+S3BzvVrk+JWNSqp5r3RFOtC
d08GBUmlFQuVhdpjYvvVl8pFvgw7H3Rw0JpyLtzGnLuTB/0FGktjoVIJaqBArfjM0Sw/T4ELUm13
Tk1ZMkFKCmxoXmlkNMvIGxjEBkJjFum8tWRAAZR6xrE20hSqWGKvW5ChFfdRcNe6Sj37pVUsA5Ek
z2D73lOfw/pmrBPn+WpoeX8MbyIkxqD2DxW2J+x0GNVf0uQM0VqL6Toqmo/JTiemx15ZzV3IDDMc
zMYFLJchh7DThMl8SAZtpwMKLxqpSxDSRhhkWYoS56IQDrcn4MOsMZwpxVYGOcRUMZpaPO/4hxOG
jjRyMbiMmbcDgMkG47Hs3owtd47tRjJH5AZn1K+gBYxaWCWApsb0TlHMZNNnrBPTQGB0JdCNT6BU
t1zO6jVWdvOg1cgr0QKUKahXBeXbN5NxjbOVb6xkLaaQQLrCjljZjXGgdz9NbgDBbmzuvRd0pV2z
qvo26jZ+6eRvuvSmU605WafTvBHlPcMo7wZQo0tewqoz0bCbCYgpbs9AYJX7g0J7yjl3ILnP47is
NpODogy/EtSG0jY5nKeyHx9oJXh1Ua6LaQFfp2k3dgFlgYm54TmM5vTOWlBZtU+Z6hMiRk4C+3VX
T9jYYDDjhmtHLwZCeDMny5+12hxIKo/D5jSExur4I5MBjkmUPQ00KReXiuBxUGCV+lypKjZXhlnk
NQIhn0R1XBPoyj+GOKnz313uMsYKHYxDtur013e1p3RtoyAp5AsojCPNs0ebdLICKbTmBhc+Q/xE
nudiDF24hV09+IUeWRE9R6qGXWZJ6a4xcPfzOfBaDOrNNevMo85w4XTG0m026GuLBxwo/IemMoan
TlajWDauYrpMkTvmB63Le7lH6ZTcFyQevU6Do7I5KKOMCVXOZbDKwGM3ZWVV+7hI4SEbBXp9xm5Q
PUe25jxKa+8l7hoo1hbcjo9YBCrYmSUl+48EBwwHKjDWdBBTlHpXdNT13G5k+w67EcugoReW2IPn
Bu5aj1ObfC+4WYcwNeL3Efb9o6kp67WjoWAixHyXbtSOYmvXoyJWeDH2KLCxEmq8x0wPZf2YBCWR
r0m26nMOo8rz9/Ru9ZIQL+QcHjzkcYmnEPRV5qndQznqxkp0k35UqHAPbVfajD4Z63Vr1AIAaFkQ
dM9M7BKugTQMqEsi+buy8RJ2SsOO53lv99skMOx+JiUeNqgp48/eCW19Ng2efO8tO3lEQilvfZCh
dFHbkl4DPwG6N1ESy2eYxMfTEVYvPcY768GNnH0eoJXOPNP+3VfoRLDGlpJjWtPLVc7fO/qd54p1
NnXt0YDJNpKjzFg48QEhllFAiza3RIJoy4fjWPi5ufLgedk7xq/8t5xGpb6oSIuqmAExmJl5dOVM
pMH/1mZX2Iu+hrSIAQPFK1vb7Miqzzmi/HqEiNoZpfcrmiCHz5AOjuumdvUb25rUdkyZhwEnhcEu
aJikYbg4vNcEPCIjTTtfbntfEe1E+7YiIaK4pUvFZIIRLgktyVjc1E0mj1me1jsnCKJjUSYBw+LO
fHZzzUh3CcDjeugrXTt6Xe2vzcTHrEOznwhiVlsrsOxDUAepv0upTLBJUHLjJmPr3BV14LcH4AAK
GTS8iSvKRa1GfFMADF080RlbDHUV3MGCnw6qZWMCyJerlgkKNjgM5bAZyHdosiz6uwL2ZISDwiFm
AlPNuVeMn5i6UhsHcZR/BfDwGJuNzc/QIk3TP7k1zIs6c3/QB5C0nWrYbDKUvK2jRjEdNgI9nBta
1xvL0Ez0bmaaUXojocmsS4FTkl7b7duIelPfJlym1JJ9tegrw95Ysm8qqJNZ5y1KN9VwGsicJdTk
18xGaeUY9WsuKuNo4GqCLn+S68Kf7Kc+1tuPfPSau8bxiy17o3y0psl8jCJsb7g2dUfNcN53Case
NYGwNk34nhncnWXUe40NOSz/QK+r9mY7yqVt0OrM2EwGp6oyxTBHn4QdjkKBfoSpMrhzCFLeLh/q
EfQE2y9KP29snnwx5ivKIaAGgpLbX6T06DfKOZksdFI92kaZOfO24kYb3G5Yt+lUbdvR8h8nrXBu
UXTbjzT02k1TddbegJIL354futjpHYS52qyKdI0c2NUx30oz5gIuDfcItBLfWFlWvdcNpqEWQ11a
znAc1gleG2tEJdz8qkGVZZropKa4k5sILGnvFYFceBx6HzYGuE+eQzhZ2BVIc82gYzCEAHAe5QM3
slRIi5LE34iEIa5eBbiODFFS/mjtGvopaDpEEkhxa7vx2H2B7lYKVF4fwo1XpvWT24j0WUdlOEOR
oWHmVKFHaRFSLtDkaNVsaIE/yxbJ21To7QN2X/aNZ9SYfIVS1IBaQIIzInYFfS2RpcfEMzvYEzaK
8GCCDxklA4YRJFRBkLKCbj8mGFUVlenvMnwFnsmQPAH8oRndhpVj3Iy9K9/aWv9Ukxm/GY4RPbhd
lN46TlQvQkHvp6d9tsHUzTmYsmlXnlc6GHJ6QbWpEgubKlwnZ3hs1KdzC+gbFk/4M4h00S07+mqc
1xIYwlBEYJyfNqWZDj90Q9mvsu21lTZayQF4AcWf0WdL14RDFJbecPKVjPRPLl73w9FgxCpW6i2g
hgFX2e7lMdIaEiA0DMT7qUuWKJ4NSNwloEa9wbMSOHGexyMcmm0m8FJRKx/L5wS1cIwD7K8kKUV1
k3BZRdDqpV23R0fCFc1mMq1zCYKouXZw1KO0BD/IOt/tH2ALxVYyR9efZ6RGUjHjJmYSgphDWsL2
ht3FaDu/o4uamEwQKNChAKF7ntqjAOnMOAkEXcEt9ysyvVnpZJCFDhMoUaKtJrTyIdUvsasrb4K2
8aDBlSi/vvf+u+AT/sew9y/LUFU6Jixy09wBUwEmNiVWuKH0xPP3f/5CwCZX1/9akjaQsZwhra1d
NHL6xsLZ+u3RLHAL6N/ZMd2CRReBQhj3WqL/Nvx+b5MOlpnRZ9T5V5znLz3j6d//ekZaOsPNsoLk
YZlgFodMcNVm3bXEpUs+m+e576YWppDrUQMmhf9M93OATrPIE7VDn/oQ1NM+d/oPWsP7TI2LcPSK
OeOz6Yrt6AVz8fMc+DTNnRgzO4HHZmrOtajbGdBtZ974wP99/xuefqp/eUOe+YgiLM9dqSqxY5H/
qJzuwdGHJbPN2fd//tITnGUWhTWJ6jn96Y6z7HaCZQ472Nr7Aw3JlU+4YIt7Hu7e4/WEMCoEaScJ
QVOTPbOMk7m2G7wVhnhNlfbr+0e59EFnRsxRC++n9Xq5c+Swb41w3VvpEaA8mjWJvUrCePP951xY
0H8MV/9a0G6FExkA5rgrc8+8ZSxYb5H794vv//oFg/DzmPZ4MNCOMZjdpUAst5Z1303uDRDDSuaI
70f1BcKVLYgvlevvP/DCAhNnZ4Rn4g7UGe2wC8iwWDITtpdUZD91uCRXHE4vrDFxdgIg0jDSMI6M
HVTMzxbmATajCnn9kL7DLP3+KS79KOb/njJa/cfMtBE7q3d+xk67Lsvsv7lvC/G/f1oFSS/gjgm8
qphkJzFcd36aWXktKfjSD3C2wx2p54kQ8PnLPPjF0OsRO8uNy3V25dVc2hdnW1wz8q5M08benTI8
rFbt4tT6VH3+MsX6G95lw5XPufATnKeoh1rAHKZJxS5s+1ugxFfaiCtb7rSF/3EIniefN0YJ1SJx
q12hdK9flGMv8MdnFF307rByTE8AzPnT73YshtvvF9SFX8U4vc2/drmFa6ltlU21c4z092BHsIV1
e62L+MrVceFXOY8+H+sefzMzJkoFs4pggOJWLBpU82aWLvHbXX7/FJdyFf74Zf/1GCd2SNIaRbUj
8mvv5d3CSdq5ERs3IWCL1yUIMpJ1FVCIF/G2z9IV7Hk0ta3x/v0XuPQaz/a+aSIyFRBwmUrfYOtr
gCwBE2mysa4cLhfOyz8P/tcDogfwEls/eTvo6S3+stu4Cg+YoCwlEeytHpFSgTe9ZV8Jx7i0Es8O
g7yucJ+I7Yo/XVIbY1hsLECvtrJoN2lvPNa5deXYuWSo/scT++8nowZvfNPtd10y3HnJIySbuVka
W1MesKVba+YKDIv51X/cvmfHBIXAVFMaDbuCFoFM0h+t213Jk7mwCM6z0IVER5QIvdnn0lxpVrcb
be/OTIof/2mNnaego7P1UYWG/T4PS/dWosnJWre4J+Hp+79/4f46j0D3Uz9FRBaTWWqOu6qKtjIP
6ap8WIvX4k9Oy+cfB9x5/Dn89jxLbdXvHeRV86A00mVMG7Ikpm4R4BJo597K8dTcbL1gTviwfMh8
7RXb22vnxKVnPP10fy02jDPx3xTRsMeZ0rlhaASQRANtBNvR64KVpB9doc8tFwortBkMQ6TXCerZ
tJM3UM/vQwc3G9RK94itXr9/7Zc2gH52diB6qQShBsO+Q6y5HE35MZiCFe+Mxym5NwzQQJIiZrFR
ITp2k//6Ks5KiTKBOoXsgNTQ8iPBReSprseewsjdmJaxHmv1pMvtWIsXnKCzBcR16oFsW6ZwlgI7
SE+472cLBLC48hpOn/uvtXF25IxYlw6ab/R7qGTGKi3s8J6QkSUj63YeFDVqW3DdrZwGCP5D/NaH
j1W7rVrnCR827coWuLSDz2oU3HrbUTNKLK8UmCd0zHbn5MJYeS4asO+f89JHnJ0/5A9UTj8GUGPh
Iu2ypo3II0Yk6FqNfeVV/vsjcF/630XuNzpjRkeTe3vQfW4kNWyEXSR7ow2u1boXFi0nz/9+Ro7P
e80U1NxXbvkTDUWx9D2FQZipA1t68a8SJlumlt5E1Ft95Q789+Z1zyPWzdpmRGLx6tCmlIvWZT5v
xH2zJyuAACO9G/5TzeKeR6y77AszC23JKsDHJnMS6yWN8y9Xwz5Nxwx0Zaq+ubIc/n2vu/7pN/zr
QDJ8q7J8h/foZOt8aOYOBliuR72iP8RI+tx2TXLH9yvvQpHk+mcHTSvd2EIOpPaRu+2NFh3KBL8x
PTII/KxPs7VUNEutF/uudl8js93EGUVbE4dXdtefXvj/b3HXPztycNXSRyiJ3X7Im8/JSZBUMb8z
1lXS77GCwSMzmtsBQ1TtK2h+n5wG9Bq/7ZCU1jTvnrJs/KHnxgMY7Jb820PYJAvg+W6WKwa2JOzM
ubFmGhsKbJXIXwiuR7CnK4l0F5f82QHl+1TGGLjJ/QRdroMkW2jOPtT12Sj8R8jdb3pV3iYixrum
t76u/GanP/6vV3Z2ImXaoLU1PhD7RIt+U11ERClPt4OsV2oCyNwOJmIZeCuEe5xsu60FfsfX8pj+
FOn/+vCzs2oQVtQw2zVQ+N7r40dBHIppPTBSxnC7XME/I7i31BWELqxN9BcXfmJbHvo0uL+anP2n
DPzHdzgPkIcHC412Moc984YbD5JM9xT75isJAptQhyeLH0TgifekR7fJGPzaj31hX54ny2M9WnUe
hL89dPh67+cpvkeBjeo1xE8wxg8bBeqPGKh3nroO2bcqvRsNZGMJo9zJC/a60yyNCbvuwC3CHQPh
nzgG5ocoaq9U6BcOQ++scWuVLtMCsTKOkei5O0wmSLEpt36IILq50hz+uwtwvdNn/3U4FUaYOBgm
ADOV2CpWuT5HhLX2pfkiQgn/Jt7h6nn/31a6d3YSAt2iI8fVdV+GprWQfn6rMKWeNG1vYoy7wJzV
eD3Nte48tLC7k58lxNtZR2LHtfPxdA7+a6mdnY+UHRCWJRu8lLDZkKAxvjNerBytbCaQRAzvrta8
a8qcRRFAW4fsJJxXJWgoh9L3b+HSsjs7IT0rBefXhdzjF76AUf9STuWydPVNHRB/oht73sDODuzf
33/cpUV0dqT1BONkpT51+9JocJ/EslLl3gNmzy/jtdDYC8WId3aARYHvw9+32z1Of1+mTHcMaJ6N
Wlypdf4AFf/60c7OKB9qSFZjh7AXxTE30g398LxxkMcZwwKu8TzMxRLXkjSQ64aBiAp+tZ45kwWM
Z4WzX/faX+ssLzzpefQ8aQwYd0Bc3GPSPe/L9pfS9c8uurLfL0wA3PPIeRMk2ez0XO79KAPzXU2l
u+d/MBqDRz/txLhS/As8tb7cIpj+foFc2BLnKfRdjiVFB0thr1mqPIqqGDZph2r7+7/+b3DIdc/O
l6q0MxcTimEfkzVVeMmDCMR26OtN5cD1i648w4U95Z4dLH3b+9gQgwtNE2nAztQcYPPCuMhrbRdi
3ripLQgYEHALFNLelUe7dG+5pzf619lppFgO1D4/l4eLDvSfCRij/Bpy62Bp04NX56sKvt5MNIVD
jxM8NrF95Ry7tA7PzhB1Sm1IG4vy3x4ekES8q9wkayqbff+jXXyys0ND75pMc0vb2CNoQLJspMfQ
i5tFJE/Dt8rd42z3rHfe7ajbMGKDIdlNgl72yqefnuIf+/08LL1B7QJhoez3+OUYt4GwsFw+RWqk
Xfpbx+9+IQz3zulkPI8R5s8E1hgMTeFVK5h1R9xNrsWN/kFl//VNzk4eJBc6zixSkqVeqcfKaDGJ
SWq8CatmjtUtR3f4lpHFshA49TL0hEPmWwEz6FZ+VUQBL9PS/I3qFkZWL8WzQo63m3Qoelfe1On3
+Mf3c0774a8VyIKq/KaT417zmvwmHHV0e4l+Q0jWs7CraDOYPrZwUAFwTurcRWreut1qqNW1meWF
y+U8kd2wLMigvQeu0YBReU70S8K7bOL2/j/OFFznrAiiHNfHEVXKHuHUXdRYZL+E2rB0qqa+8hYv
lEDO2RElexO/1yGVlMArW+vhUo7pNko1Y5adWLIIFI2q337/i13YuOfx6raFnXX4f5ydR2/cShZG
fxEBpmLYdk5q5eQNIVk2c8789XPaK5sjNoG3nDeAKbKLxapb9zuHFjYKcBARAlJaZHOkN5+Wm5l3
d2IqNEaTUsrLWFVVzWJajs5B5f9wQp/8iv9SSdoZvpC10Ezn+F/Xj8ZoJuLTURMNYkHVgi9cgAR/
RtV0B5jqq6NNstHDndcW1cw0P/WBNMbzEqHAKjKz7tgB7qKEXMp3ijBvS+IpEDvN+J3mdFrFDdHT
XeYRR1ERuC5d1ZqZdye+Zn+0h3+9b/TYWLxpGZ7SInkl5gI45RwPdACBr3qT7K/rg2Rq+h2b0al/
MQGbcncEJRGGO9pCl2kOfwoX3uLyrenxz3bIzjchSae90fVRT4eyNTNGJ25y7EwPtYxmJEuTD40e
bCBe3boOtD3P38IpubGafGa1MzFQx870OPXAOreqfFCZnTx5VZfBM6fPhzqyP2RZeYxKsWsc8z8O
nbE9PYIl3Ia0QbHRacCmJtpT7g2H0nmt6Lg2JI8Gr/ZEVHjTy+Zbm+ZfrZLM7TQnpkkxmmEqHX2q
D0HgqMsKBHz9nh/4zqSTX44zTnn6B9ASMJwJ4NNYUGiElRdxAZ6SFNG6lNgBMRYWmYnR4/oAm5iF
xhZ2C3IWSp8hPGLW5GMG72Zxac/L2m5mCE3d8GgS4pwsBqsoBcc2Izw48EpG5hYayRKFzvVbmBo9
o3mHzkL26grKhQaXn104L/RlLalVFIpDB5v/UibldpirSk69EaNpZ8jTRg3MeDjEWsYuVXtMjWIH
mvfR9h6l6OG/3dFoF5VbsVxQ0k2O4FAXvV/exXF1iCuJ172vbugLvUki44Us3PXLTd3TaGnT0g9o
qKJRDk3VLRwz/DE4p1ZUO0q5VZnP/EpT9cixtFxYRuxYeT0cBj0GChDsu7iyEcNpxdLNd/hMyRB4
a4HGBsE07UaIExMRPmS9/Hj9Nqc+GX8s4X9N2UIFiCPlCgWOoFp5BazuNIh2HKstVY0oXBC/NUm/
JC3R4qJN91LXv6ComFvKXgb8Nws0/fL0/7o65pzWMDU0jWUa3QgBbTd1TkYVHW0NDheYQWwU/sIw
yRu35U7ll1cz+4TgxQduNvMyTrzt+mj2kYgWO4JO/OMAor6Gi7PQieY5DYCn6894Yijplwv/dZMN
C0DISXl9NHXFYTtQ7vn2g+eQibcZQPbCcph5R6auNJpX4hqHgoxF9Ui0BygLjIJFmV2WNKUS7cHO
Ehm07c31u5p6bKMZpoY60zbwjI+QDc4wFX5nYb9D9/h6/Z+f+sjr6r9PLQZMILXJpVGxznPy3xgD
bHLgJqePhKhos5X6pWkY75n0E14Qfe6BMfN7TSx49dFMcylg4OoJmqOI0wOss5hqirIFcbMzHOWr
1u33/1pcGKu7EV5iRZa16uj7HZgXuUiWeTLzA01V68dK7c505YrzO+WAqM6L9d+2NsA5RGtBx69l
1HzZ0OtInrKTurkd18RnZ2zTNoxYIvk6FEfDIE2bJHWwJiR3DmnbdZg+DhHx9o2nxRHidiBTy5mx
MjEWx1ptKZWSerBcsD/WsKsBDNHlDH8PfxgpkES6adU6INailaQTshdco8HSiDtIpclPM3ajbZbl
6rvDYJ4ZQRPv4bjbVxel1caxXB6bqrXwAhmvIFVXtddi1il9NGMzq7ap64xmFrA8Kkl2PlKqeRba
J0HSH3jMaEMnol4BNbn+eKeuMppVQoOOvgwg5LHC67to7FIHhiCIVUviwzR1DJNNOrMUnHj1/q/H
t7ebVEn69FiaanFbZVm3RkN3bh3WggMsLD1qVhr9hddvbOrzO+7qdRID1Z3ulUdL2ctxssk4m1vE
8dnlI2CGYlNQ3XbLeBuVPjQDVz9mjWctLUWd+QOmxu1opjHrNMkMXamOalARwms44E9ve9O7v35/
E8tMbbSGyWkpLtFidUfHx+6siYAgZmVZa2wvKf5s1KjXrzMxQMaNvwp4LLI8eX8E5fOIwwJY3Q6V
b7so4/xn7T9dv8rEw1IvY+avzyiZvUAlxNLR590GR1ZnxU6jCnbTYZWZmUgmHti44bfSzSrCeKQd
8due67Y5kOZbpU5+Y8/9JBMDfNz0G5BaLNoCdbFKKyOgmxZOpLwBX0ryy7C2IMD2cjfTVzZ1N6PZ
IcSGkgutrA/lRbwgc1TbZwa1B2tpz9VrJub7ccOv5JZW2LhFfojto9e2XwnonQWdFySRLPe1I7lc
m5ICP+nn9TEwdb3RosN3tEEVYZ0dHEUxMKY/tTkU60y+r+rhRTJSiJTmewJPa2Zkq5dX5ZsF6rgl
OEFYFdBhkR3QdC7S/sND7968S256GiLAYs7GzT57IW7ScpP2A8kLEJPlQwgNjMQNCZPn0s12OSEZ
I3u9/gimXrbRnFEzF8V1Q7tq5VhrUatrSas3jaM8EEr9ySbl+lX+3OB3Nz6aOwopzsgVDdWBg2+3
fCiSzeVmaUyMNMypd5x8w69b6na27BGWeq62HGI4g+EGrAxArGFJkyFUpFNOzdcjwMVZ7cxH7/LZ
+eYvG3cfW3bphWic48NgmdBL3VOhpx/X73pq0TluP9bdTjiNEbJQcUsgRAYldNdFbKGHQEnL4WS6
6qFC272NRXVvglrAF/zf5p5xG7KlmEIeTFpZU02/0wNofB3woBpdSCDFc7VckkUTT+8yWfw1i1oq
4s4+EOnBhXL/pErBNtXrF1hD0JQyWcawKaWn2tXNfWYOhy6FvFAmw0lYdjxsMMK4LyDJw30g4IWY
TmkT8rpAAkh4LSu7/BIdpRg1KSErNWZBH4By7xSgoLCsPOPIhQ5f9O7KqKHWiV4VB2rtq6xtfpod
IUr442xVOuuOdX94G8kRMgoxdGd4qv7BRAfHqbO0j2r90S/sW7r37pmjX7veI6E7hADayLgNCZfN
zERqn6wkCTeVIbvramDbExb2JQ+f3YcAYteRWys3g+Q1ewUIGBy/RRb7/bFj1cy5oqjLZ1CiOy0q
2nQBVlP6QuJtLvh/mgNYsoPV6IgklFbbZrhkT7Dk08sWBBW059/auePcYrRdy27ZvAe9CqO8MlY9
x5drUVZHxSreBqBOe72ObqWkKTdwCiSCiWn30dmk2g35GBOvzGUnM3eK5NcuVHSCsZZ/cXVzroua
pWsA+kllB5o10SJOeUQCYpelmeecfLcGAJgelSza17KS8FF2nK2QYHgZIm/OyAeBU/ew4hqcnrp6
1wjtrrFEuyH9FoN9Nzt4zCgdlgkcjjWhlHppBHb0GtA+tfIraasIubsLUdRhUTxnNiLkOA2ehyi2
lvTTJ/0GCs4O49BTJvUtsVAg6DRTr/j4hP1qsKQ7HY7uEsggurKi63eVCNQtInrrhFe1XQdKf5Kg
pUOvFgAkHWdp8euH1EWgegMAwIJgdFuHBf7O0JStSe50I0ecOBGo9smbwIOBDFcroIdJ+dM2BROP
3nAIPviJ+N62YFWWlPnMdsE64mhppdnB8dFzROkQfSqtFPss76uTY1fnlBF5cUyvLZvjia1FQ1CP
DqsVy7jpdyRsT62bPLdVv1VC4jrrFNKEQUtb9FAC9Tr1Qr4JEMquS0OQLTBhS0oKBtwGXfQRSHG1
rHL5WVGROMnI7BltAcABYcU0Cgxwm0zhwgsA2K+721wMlO3KCwLK4qlm9W8bkM8qNtEqmCRw9zXt
h6scxsvCNf58iwf03rX8a9CH+6qyouLOds2SzXRZoAhTuhO0mx4te8J7zIGziuR9ofTdTZ+QCHXl
nlhdEFJNALVSNdrB7SLxptc1MPPCkh+xyxgn0abQXlBQx68t0iYegt4uYb/Y/SMOqhvBSkB9dtL6
3US5HmqGfPIxMxN5LeVNrdp3uRSAmmiDE2Y+oH/K3mBZt7S7ZlNesFRsLpR1LooFIa+An6AHuee7
aK7Qjiy6loG9vHB8JcPt7kOEXpuYppwq1I4ABj5Nt7HO9IwhYasKXu9+yIa34dLUt/J9X2wDMljL
tJUvsD3vEMua8VuLy56zcEzVtwmNpWjehOkPm7zxtZNQQRxxmMmSDe36jfBt1Vo1NVQ9GaneGgCb
I62SntVCH/zwPDNZwSmMlgK00S/FSShVk9F88X053CllAiAFbPupGajO+sYF8zxAvdMJvm5UKg/g
unhBcGjb9SXFm+odQDcF12UOz9t39F1YmB9wzpUXWyKmYGOvIqgQwiKT8A5SNfODiP/dyLcCX826
a3tpIaeZU19mZpCFlpRhlYmydG2VhbmywgLllekW/BYejOzel5NT2Ue32A6dG8tsbyXm8SwhAq1p
Eohp6LY7mPSYApkTlKFU3xUj2yVhsWOASbduHhQbx/RwlzuQELpMW6ZFDEhM5Mjw4HXzTpPa/MoS
GunCUgsfm6Ei7AMw/k0BFfQYyLrxViS1dCOnbGSWbV2BEorstP4pwc0qkGMl+ZNT1L+suJaObGqq
Iz1hDFtARAdXwizZ84uu8socHkLapzdQrLJhBeYZMjAckJ+NXoTApwxlZUnxMeLwbO30evRD6at+
naoNqx05U9f2QJutZxfJLuuKu6qFpx1WsUEjYEXkUC46fhk9Newl+usfhKrdnVzl/mtEXSc9NJLe
9MsKKfspaBvbXGp29V6UUnLSQn04NHHrmoewhNGc08fyQY0gWSZ2NUBw08UTVgFgchUccag68QpL
UbzAs+ieYzyIfKsJCpRZVuxsuFbbIUzdUxO1+0YoxQGcv4ciIdfvQlOOV2YYlXspkU+lp2ZrTZS1
uexj947UNTGgQa/bdqUGmrcxzO53k9oGXQxy5Oc/TKoJy7Ar3K3ITKx8dvHUeJHyKvOTcpof/6Z9
96K4z0T2jIJtqFcWu1htZQWq+RY1NvyQXJatcx4PO7Tq/U4XYAI7w2+3ObBLbSXp4ccFKxtTICnZ
pkbab+w41kNa0EhYRf6XRohQWcZQlt/qPpHZhNvuW1NU8ToH07+KmJDRxaSeGSxY2ERLz68rymg+
+pogUppbqQaYVDsxkjmzsjRAGuoT9Qtl76J/hBZves9mnoEvDWJANYmA9BzpnbK2VcHPFVcANXB2
3gIeHu50mR5bitMHJjQOdAlEgCqR0T2lGz3zIvQ6CeCxpUjYAqWFHZ84Zi74gqUaQSxboaAfZ0l5
dL0O/9wQB/V9C8X8KYUZcIKJmzxD+a7XldDcl5B9DuuFOmurDSeb/Q7IWpceQiUNIcFrsLE9GMXL
oPYSZqMgShdtRlZVGnT4wLonQV6y176TS3Bmem3VpvpN6/oC6hCVobCNnvXSaTfYiu7hSrBJA/sY
bVW+qSzzkE9pNVcAx8Yu1c+fHdZlSwCUyV3vBvyGsSnNlHymWmzHwbWsx6CTZFZ8J6XW0hUShWT1
0yjtp9rp3uBy0lirszYQ3Z2DFsXXeiwQEu45dZNB/HJbKHC2OffHTGww/+Tr/1oeB1FhmnAlozM7
cfQUwXpI+1XR7bOKrj1m1uwT4jjmGvDgF4Vnu0tKf1N5r1ka7mJE2wEfwM4/usPMZufPce93u53x
jnfoBnbuHcDsKIqY0/G68z5bu6as6r1galhUbvdLy+wSSFEE7DqmJQcQgleCq699PqqqgZ4uV7dO
EVhL1m3enWYA1aN3p8Zci6mgh6/DcV1ubNJKRqhbpzg2RFkk1Urth3bN8kvboGHADmA3joyFr9J3
JszS/Fyl/rAGTvPsMavCnsEjulG6FPKkZttwOOquTdW1S7znKfRVFoddJcUN8ChHulGBke5YMWpr
WYapc9GNadu4CjKEdd5gWoCZRbT3jUy5HPHlhsPCQ4mBqWAWI9joqS8wMfo7RDLq3rQu32BIH3cd
DPCZ6twEVMH8c2b212DwBgNTXFhF54rTWe0TTGmd3tgsRLEZL+FxbeXCxjZ3apRFy6kVpP+5M6nJ
S492+TCpAJAoRUTpk+4oRc3ekQOzu8ZBl+b+L1CJfEMjJV9XVU+NsgUBkon0FTMiZ9VW9nl9PzxR
QfpzsvDXA+D8uHKzmLZHamL3oUjXPp7QRd44u9lCw5/X/JsBPo4MerIT5Y0o4nMsUARTmKxdxV7Z
+DhXuu7fWkPYLmvYJAutkU70wu+IqakLT8aJYLTRpur6dyGl9kzBZ6oCMI4YNqk1GIVfx+fSkRXK
9fZD59qLuv0MY/k3yCS4xfUuHqKDVCbrwUhmnvREXXCcPLQ0qVNLNPDnprYXsDxek6Y/u2FOR3+j
PjiptYJYNnPqOnWtUQlAIPAoYz2Lz5rKMar+nJV3TZWcZb+F0NbH51bMHeJN1KrkUQUyKYWOTtPn
n6y796ghjwxMjxNvAJMu/YrmTGV4cgxdSkV/jVPoryn4I50xZCGMt8VN4t3JrGH9KqKFPDrCfD0h
vPhhiuydVcyzMcQ3hubd9whPlxksqv/0usijubpHsR31sYjPqp4eIfbdBp1HG5TRLepkpqT/p7L6
3eui/nurtkgQxUK5OScI3e3STZmANHuDAhnpax0ZKD/ZYXdOvnO7Yu/2BkWTrL7rhNh4ru7tKtic
C8WBDCaA520xbS2kgZnaicuMwk3gPxkgyU8AO1dhpcJuH56vP5ypUTea0WSnKdUMAsIZkyqgTuWE
UWqBRucHJrb3lCxRbRYzH82pJYU8Kl5m1Kl4RiXzlmx+dVL16JVrXOjbhEVDHw70M6iYBE65+yuT
CvqejUOhbCoMmSxp9Tj8cf2OJ9pjjXEKUW4A3Rlpkp4dF9XHkLPzj5OXYNjD+v9kp/5IYTRbQvUM
gL/J774dLXHP3LqtdtJy+T6rqd7YxGDrDn66jtvg+t/1/axujIOLOkEpyi1eei7ti5Q7ujX49i/K
AHn9XCfiH6bI/w9TqGL/DlOCtUpNdDjBsFhaO0m21LNwMAzXnvcZuU528hNIlzDjiSrocQl4ERYa
BAFrWHhJKzZNSGwyQ++zbR3iCaEaHAq3epOAAi50EytYgiH2YOb0HJRhDKGTKyxT+utXRmXNVUsn
TtCpFP17F4auFVUUR+nZlH9TYr1lb3JINPegV/VjWoZHZA0vBYYxM54buZcZ67vnNpoxLaB+uiQn
2TkopVsrOWuaAcxsnbk/04fWhVcHlLzXu2NOPYt+x0UArwQgajCz/v3+JTXG+Ug7A8TpG2l2bpxh
J7kNWN59Hthbpw8fSi3/GRTF9vognPjQGuMkZGPTqS67IWY2192pmnn27eaBhrtntU4fPVujCNnf
i3on5fLqsua6ftnv1/eGPZo+S3+QtM5z03NPjnwRS+mdpxuc05zcWKwjUJaL0k5eZ9dxU6/aaNKr
E0M0tVHjjWArYejem5Wbt1ot72Wxv35Dl4Hx3YAZTXV+1QT6RVjK/sB5cyT3hmXLT69KZ57X919w
kn7/vgFaw1yRFgyIQX2BvvVFZX9L9Pczj8RyNjY0kYo1xlFDDUBhGGdY+vAeL9Oa3HkAZNkpwjvd
zr2TZbEaKxaU19a1CRnPeUhazEMlze6VhhelT4g5FKq6TSL9AcL+Ic+3alWdLHZMImw5wWVHHIX2
TZLdFwnARC/+qmPjw0zDuUjIxA/9f1lEEDWm6CPuIKpf6t56iEW79QxpHXab6z/0n56gb37pcRRR
NEPsl6aVnpGr9W992V548XQlrWl48Y+pbL3j/+mWFlBiRLoVaZdUTW404jZNVbaLLNObTZLJjxSL
432S5qtWs3Gk+z6ZjQKKmZFUNQ2oprrmmRLqZJGwDaOgf6oKrAiZfdtYDgxE33yACM6XCpPMsrTt
8FRVlIfDMKtXBUq8rZ8VAUGz1trEpFJFmwXosNxnue8wW15/FhNv8TgoqeCogi3tZsg10Fb4rxex
x+XEJk7pA1b6tRpmH7OZ+4kll2GNVpee6KpCct0CCyQnCkPpkxF03KfOeTDQJeUaHbXDDwvsWd03
Cx2MOf7YYyVlL37Qy4s0QlWad3G5TKLUQGoB75i1yAMc/XtbXrkNjauaZ2xKKjLXn87EN8QaLUMx
xMeD10fFWefLURvhEeb813/7p0fTp2G2Q6TZIWjBHjI+x1trQ6JYf/0fn+hFNcZBybAzaKGvbTwS
ZXvbxi9qKm/ASWuUvLGWuQrAMnSMiOBL+Jeav8kBjNH7NTOopr5I1mgqTexMUwCi5mcOHk96Ut26
UfdCDehX5zY7oVRPUJXWCCBOZdp+sNy+ftcTM+w4M+mmjOQSmuzZ5kCtPXl0V1l2uuGcagmfdOYi
U492HJ2MihBJEhT7s42usMv8H5ZjIFtIfgGA3Zh296W3SH+ZN6G0olc7YzlZX7+/iZlxnJ80BiWN
U2fIz6Xv31jSi65kOzkp5kOnE0faUGv+/UapUaTDIpfzsxTb8UeYlL+ruF/3altsAjS1tPNm4UFg
mmCpTenIc6WfVIf7TeXDP89VjkY6uV+wjKx3jW1TUsyHtWQ6v/ow6e8TpeegQsjmKTTcbWfyPzR4
okkXajvRGw+4UTxsG+kziF4b43wNeq33QmODoF5Z+axlrj/GqWEyWhjidosbp3HyswlXhLJ4lC3T
OFj5poFj1je9rRZ3zur6tSb2T8Y4udmmrtOj6M3Pbuf9oFy+T6r3GA1s2NYLBOVrReIokjMgSjKo
bu4y61D/THufYyCLY9a5pY16WSV988UzRxOZKQkHpRmDtgjFNnQ58FY4XEqM8xDbO7MI64VkGhtS
rBgpjY2NVzgLh1UNxiM1PojIZPIFezb4LxD+l6Gld2sHb1w4+/ddZr3v/r7Lf/+r7IARpokI32Vn
KQr3JhYxJ0xfByOk2SVeq0WzkxUJ9bS/atVyFXXOxikM3BM1oKdhm9neL1oZl45K42+HjVf/tKwN
lGFWJU/Xf8eJz+Q4KBpTGg1as8rPTS7tnN5eK62zJkrkuf1eiqyV5nQo62e2DlMXG82eQwPxU62o
CTOJftRVefRi6YYMEXxiWiXKQH7CibUKYerOzGkTn7lxuFM2RO3lSZefcX6VAJXF3pTmiFQTq+px
cLO1LN2vaiZlgDvI1h3roNjhh93O/OlTn5pxajPKkaJdDB3nQORLSRKcH689O7lVB+/FjvJuIdvl
RiukdsnSdp9p3ev1EaFPvFLjMGcwGG1HcSQ4l8UHbSir1OCsTIGbHZM3zxCfEvHM9KWhEq6j54lD
SJSTMq0CnnejwxFQrU8YSnvLj9cdZ/yrCOkoutEMFpFzUBvmWOkyGXENLOlUmhx5FVf3XeUsRf5s
oxMGUMAHXKEmYsifOgUmlWbEkDoAu318CmkmIvr6sMt2XoNe5uH6fU99/8bBUrO3daDEVXB2Xap+
2Su9R7dm655ryT0zjz4Fcol2yn8phvpXM+S3iYYN9vq1J2buceK0VdHTSXUfnI2mfsKp/hYgol0Y
jfXUJcpD7dxfv8xEM7MxjpomWm9V/NcAJSYUAf80JBoaKneTlMGuFxhiLXGjArdWUvUpceS9rlhn
DOsz8OepYpeh/jsZitpvSGswpEnQLOkABbWPx8VlOdEmAcfx9kZPcHjIOpbw3L7t0PzSZCTeJP+3
0h6Amu05GMY28/P64/iTE/lmch5nUU0NxnFU5OFZsZNNOTT1HYe4uzqM7UU6eF8FbbAC4/vSzv1t
qw3FyhW2WOVp672iAzpwAEtPw96TrYfK8J7qiuNmiqnODXeSgtNod0KY1cIxBGMobI6WPSyo4K+N
kNKQ1b7ZWr/zNePWGNpwZ4XaiX6Vo5zRsBSWCPscZXt5HJ6h3VulcfTq2th4evWjK1pt/x+fwGhG
lqtYaPRrhOcA8izGWNlbE5XbqKoXrOht8LABED3mBHvV4Yqjg8eRX7ALp4uUZkA0SefIyk515u5r
9bcmhMY+2sjR0JLFNskSHX1TPCP+bB49STF2muzddrq4jU00DHm6dWuR7FsRyvso8mIad9p8WYLR
K/L4MaQa3eEeX9rkLMFp4H10g+GGfMGuaph2dNGd9MKZeRBTs+04satqZYFSO2BVm9LXYWd3lull
l4anFSaXXd1oC+FF5zCST1Yo3XbAi+aufFmpfDMIxyHeuqWVL9C4sqr5SIO7rDjSvXoPSUQs8sg7
2BciP3gljIm6Vu5DRWMCNcv4E/hJuUtSxZh7PSe+aON8r093NtFwPzx3+ktT3fT5DkVZHtEYrsJq
VUESDLbzQ4h8XUvRq9xJKzKkP8PMfInVuY3pxEw4zvm2emy5A5jac2NbP0ovVVeuK+/8AI3c4NFB
LaMNW14f/BOrkXGE10X8QceeHZzzjF+3pT8sEnxqsEHl1r0yJDssUefZAtbEca0hLmuUv1aCMngE
xnQYnnuX49hSSn+repTzVUdL1yScoEcHy7a3lRW+DZDRsujXEK05Cl+otIbMbLSmfuHRalm5KCDz
i5O+6Vk7YLDlHP8jCOae6ORbNJrg1YL3HeFhiIJO24Z6vuh9Y680+tLksFRF52irAE8qUl/GCprf
9d9x6qZGBdS+QdBYykZ4bsv0y2JVgtbu7hJkvP7PT300xWiOpIV7oJHRDs9ALv3DRXlkKwWgqwKM
Bh4ITF5hkLNwj6VVZrX0liGlEumx6OSZgTrRaE9f6L9Dp7EGSkU9j3Uo0o1RB0u3Nw+Od69Ga4Od
jegexMmWlPuua4Ea+JvLhp38+O7y0Sl1lcw1+oveWtDJC92laHP6ZKVs5vFP7QTH8WDcZoFJS0Z4
NlU6C6I23vSBdUxqfSuMcq0ozSshLXsp58TOGiV9LVJnkfnygo/aQjZ/So1MO0I0l6ubQF0Z47yw
2WhN59a2T8vxsI1pBXVka2FShmvvNTt4y/UzqmiIhAmqtAgon/fBUyX/rmNV9ONNJDuvqjH3RvwJ
7Xwzu4+Tw+Rf+96RsuBMp/QZn1NdoCJyjEeHeP9rnsYFwrOiO6V1/54NsXbTJgKXvBmWztJpOQZf
mX577zMrYwMe5GqnZAPPtcLm5jZEkP0iclaqo6kHq88/FSIeqGC1RQ2u+Vcqp49IKeb6TSaKNOOI
ct3qQ+dj2j33QbyXemNjRskp7aSdMOdCmhOTvz6aIhVH62pLYLGm9eBQeOq6UoYVhSBox+5tJcsz
y+CpOxnNgmrdEI/JfFbBgtnPDbdO4t3mTbOan+wvE953P/toIhQRChWaq/0zEniO30ux9TvydfRq
00tl89HUT4Y49XFd0yn4k/IXQWWrmIskTcyIf3Z2f31qzAy4Qg+85WwZbQGcAj2lX9pA8uvtzJw4
sUcch5JtLWpVBN7slUSKDqlbm7HzG0DYgSRctaB3YqdW+qmTcNtbA3bLWfz21GwzTix79GOkAC5Z
sabtfog5lfZJX1MHOjiDvDKH5NYsfBo++2VY+Vts6w2fWPWjkEIQM2mxEa60rWkruP4gJsJfyAVG
U3MQt5LtCf886PlZ50QqIY3TZHTAWTnSuH2caF+dCCit0IYZNume1rR0x4Fis/aKY59vDOkHywFJ
ePl7ZzTGrZdm2ur6HzcxzrXLa/bXMEhqOZSDPmKcu2RA2sp+QB/3poXKEW/w9UtMvLHjFLOlxa1R
ipCRRqQkFd6dVNLsrUZbGjVXdj/zwk6M57G5KM4dmDnsnM6YtbdmFvGTKgbq3dia+RmnTvG10czj
Fk2QaRnTtKP1K1MwgOLkRhF4oHRKcW3+7oX0ICrdeba+M3GMPo4xFwZGiSRoozMmwnVuZitFK05N
ZX8CA9sbYbGebX2a+o1Gc5Gt88GPu/zSr0rMv5BZlKVLNM+npkySJdHAt+tjYepXGq3DRN8GdaA1
0dl2ZfOWjJx1V9YRFmaPHrLrl5ga0aOlWIsXTTKw2Z+rzP7VwGH2dZtVc/M1e1Y+8bDGOWWtUgWv
DP2cueLv6Mt6v2z3/MS404busxVzbaMT8+c4qJzqPVStgN9EidJooXRFDSeZHnkvIl1ehp+0cRLm
ohvL3WRJ0SxolHe7//YQxwnmvLFUSamaGLSZSh+39IkFBC0S6OKomkHiTgyFcYRZslWF3gl+J0q5
0qPrkf7wSlG8Atv7vD4SJvr54Oz8O7nlBSGvOskSjrr9LQtaDl43amJtbK06V3J+HGydaB6c9cEq
1xjCt1WZbKOmXeGGWCfeXP/P1HgZTRw0b6RNX9G+mNfyW5OHb4lQsE8OPkbJwlowfTzP3PBljH+z
pFBHqxZbdX0EjhJXcrr3S4d5othPbWus7DpeEISEHZicdUPtF7J6N3PNiUlqHG2u5MHQA51uRS8o
vgLT+l3I1l1auk9hoy/sMCQqt6A/beWY/UJvD8VBE9HR1YrnxDbvW3TpjZN8mBDDZv6ey1P97hmM
ppgopoWC14EmToNNg/bkRHDtRbgKzI9Us9ZGspDD+3LQlzQLL5xQXlakG1t/ZlT/+ap9d/nR9JP4
wkeMQg+pReqZmoGSHijZ7c3UDF5aw/9KGhyiaUTRKuR8b68MPf1DbflccAyxEANV7VxpCawUfrA0
3XqXetFJS3n36dm4DwiZLFzFqvSFLjWnUhERxnbQToSANM7Uai2/G2wX2HEIhqnMaYwH6/jVeVV0
CrVgrThe91MjjXeQYi9ZyVGozOw/J0bBOE3d0imAkLBl5NnYVHTphhAu3SF1vtTLZGnm3O5sm+7l
o/TNIx6nqxPHq3uDMBKxgZvE/ECXvvCKz9roll4JAoqyRZ61C9Ig2y50T7KWzSwxpvbY42y14RaY
2g1qfKQWwqWftRiQaOnvLs6EBDBLnTccTKTmVu2IlLfmgpP/ct0mPTbf6N7UKwhtYSNOKEpo49yY
yS1zOM+FA5pibbmzAPCJaeDPuvivRZ1Zk95qXQ0fgenuaMxJ3jvF6NdNKVeI4DJ34WrkisqmKshR
c5BGWEid+XBMlXf+zMV/XTun/ujUyEGBYIa3VMe4fytYSWI42Y6/zHJOaLo22Sp9/WFq1YkA3fr6
iz9RqvtTU/vrwkbV5a3OcpaEGHntMqPokQa/jL5aBqpLiZKCdBVY72rZNNvrV5y81/9xdiXNkeLc
9hcRISRAaAs5OW1numyXy/aGcE3MAoEYf/07WW9Tn9okEbXq6O4Ik5quru49gxFuecepVjWqPj3B
Po/BdffoQWkQYMH3Dluf3UPPf29TfrRB/F4LMUtH7XIs/hqojdM1gnaXnyCNF2j/h4Y5V4QN3ybT
NmrS91XE0tI76s+4//oSXPgUVxwVTgfohkvT2RPTvc6HgNI8mLsfFLzFormhDzxLIGvIvrVOt5Me
f7JTvrX5ysJebuvPjrsRUX2nHWHR2ucnFDJg0eBwQDohUCTXcp2lxN6kjpRKFOXkjvmp6MQGFKfN
nKpb2Msek8zf5rTCozjeo2p30681uZd2jkkPyQofJrpDk5/KcQwHX87AXfxMmvkNDRWA4Dzx6HvV
AXbj8MfwZR5UFmhBK7v2sjs/mU+TI9IPwOamDdxKcs8PWv7NRjmbD2LjiG98rPdlBXF3JCa3PMFl
w5yL70wJO4o1cfeFbMh0rhr6uQYDEUMnwAbFtL3N0MiyaPxQWmAdyJVUaOGQmJSRxptlARUBVDIV
33gtSNZADaRN8yDtc5vYm9U32kLYMT2n+ITEVaUSdde430EQ6U7jnPi19egKsXUopCoI5NEcV60o
qixuHSPoxBSy/22H4oZN+rdauPy+IVpu8MJutmXat49QDWsCkUIczR/F3u7yZ8cRK9nVwlkkRuwB
u4MntEcvMJq6Mpxre9OX2Vtb8LVscuHRQ4zsDfTbzAedF8Etr5+6voWH1cX3aH6rqXef+vY9HUc0
eNSzI/Jtph6vn4mFN6NJ9MAaFhOt4f46sx+iUpCojt9GK3pZ3SWfb0csvRGzq1J6UzbkJ5eKY80b
eY4iVJlrYDpRTL733aK81bii/2U4rsnM6B0wLyEddwloyaZuyLGRFwG96pa6ydo2vKz4f6OIazIz
XBc4HRHr/GRlSOM1+yH95q4BpQ9A3RMEHQ8XUqOEZy/EXJELqKfVufw8wXdNNsUou3RCvlucHF7u
8hJSBrJxPq7P3NI6Xfb9XzeemKiqqhl/e6zprrSBRMOrkExFDDnvKpg6azv3+cpeX/qW8Sy0CHzn
B89HdQcZcuXzUyzwQrvwPx2e3WgAUksSXB/WnwfgZ6tlBA3JiYK4sbjUXVxEh97v97zsdwmMsAO4
bXfgtcci5KT9rmeY1ckJ2CErn85Rjt6IzDZ+3OMBOYEXZiG/96IkLGMw/4fBIQGUQl1AczxvgFHz
KKGgLNdKpwsveFcY8caibepBwKg8wUOo3U5D/y4gygW/HFDPWXmWYKUDkjIPdR9YNTx8SVpu+tgB
JqN1fseav5MqXnnZfR76XGFEJrDg6TAzLBegCr8c+IQmDXmC3sZKMrm0q40sZ6ob4ZLIu/z56FXE
4k5IgEyvL//nVy40lv53V6cpiwSvMvAn/f63h+vivhjSByj9bzI9VUeZoHp0/UsLt5NrUjByGTcl
LjwcTshhDnSvHfozqUbod6lbzcg5+sblA2mruzJZ819ceJa5Jmmi75O8cCUKZZZSVARgNNx5QExa
lufvKmtCzbnbt57YIPMPKtf/xfRXgBaG9mgDpRMU3NtbnN2IMqIQmJd2AO8AOCOOsGyG+0dzL6T7
uDI7l8X85Bj+h3tBRQM7tSI9XRxaJVCTaMYiku6EtsOs5++unqcgycebVfDr5zeba1IcfLupcwXZ
MQD1eGB3zZfJ637HST8EsVxDhS99wwhkZczcpOzj9FQ427aaHmGBOQWcoVUl2ArXeGkHm/HLq6tR
U/r/w5ga69b2nIcyY+FFWWc1LV8aiBFtPDQXeydF+7K0rFiG1J/oqfb9CVJI+hI2oTbT8pWTsvQt
I5wk9di5MefppSsSzHBTDYY4lkFWudvVFuNCyDKZCBM6WwPlJDsVELy39djtx9lzNxNJ1no7n2e/
rsk6YM3gWsUAsGCeT19VC0xFfIGaJoHwMzxdpH3Mqb1fffoufe5ylf51PUNB30q8wUWTx9YABkQV
vlGIrSraTVPzG5VrC9UFyPlbKvp6/cwu3NIm70CWUyH8aM4AePJ+lPWEd3a8T3S+RSU+KwDGGmLr
31oXrslAIErrvPQu6FJSwLrXQotQW/1HHFmQSkEn/fqIFm4a08WpQDuSqsvbs0U1EUWhqgvLrIi3
1//6ArbCNUH/sD5pNdoumLBy9MjWAgrXA3qdPsK6iAcN8+wDSMh+OIPVFOZQUAvLIr2FuhIFhI2m
3oPvQTYN73woVUyzngLLLdV+7LpoBcO2EEtMOgDjPIbKFpAykKa8vzx+FeCESha37lg8un22kkou
fcYIJvVoTzCFQxKeQfNmKxSMJirhFzd0YlVQjuDQ/WP8NfH5aN0PdaEmfCmZH4BP5Ju5ml8iYErD
fqJrVhALZRKXGxkKhPDAP7Dx0i00hPjCJOkLABL4u2ezDIL7ib4bvP45lTNBCjjpzdixYmVTLQQy
E6PvJomCiTPevIL48AqS1WtRi5tVzDNdOBImTh+w8USpAmHMSWJvK9lGihNYd0GXvssYYK4OnqlZ
RHaypHv4GWwnlexwVwO23n21x/vugiBgWpMbMHiCYtwl4lz0DgvA2py7Z8hurASjBZyZawL+OztL
oM4VoxYm/H2M+n7H0jaYk2aP6zbUPWTkpmIzOe/9+OSpraR8Z9erVsULd5aJ+lew4UyTFMtAshps
rwIS4XG8iwuI7jhfyHCGrFFVvgwNqG1o+nS0DQs93RaCftO2/sF0/OV6jFnaDpf//tc1UMgICpUV
0HwlZKg3UPA6ajg5BnC4vf73F66Z/0DtbZrkJY/BbiAKFK6vM4fmMZr8cQzlvQ7eSxbZZOlKn3dp
MEZqg+yih54dKlUoS72DW7cjXg/Qe1qvhPsFzoJrIuqniXs6Kl00/gbraz/DO8IuxY7PF/A87B19
iBoOJA4zxg8VWnIaSO3JtlceuUvJuYmfb2HODaR4LE8QhhvmEuzViD3EudP9Yn2ltmPk7AjKWWFm
AdjttE0UTjbFS1LHMJkpwqJXWwLRLmBl2MOkwKYYvMK6KxV+sa330JHaVIP6fn3dF0K2aQjVJbys
SS0hl0DonnGiIYbEj5PqdnHfBqsFjIVjZOLI7RrCprBaL09iEggVYuNm/j5rUN+y58P1kSx9wkiU
Up53UCC0y5NHnQB6fN/iSG/spomDVbeeBaYGaAr/ewqrqSGlH9Hq5A7dKRtFKAFCJ1xsUJ8JGnkL
/jaIIxJsO+9wQeszYh1KiD/7zyUMxvNs5zu32m/ero944RiZoHCIQEDeZIiqkzWk810GvPwNG2h1
dGTR/bz+iaVJNcJOo2MBHSvIWNVlJG+0I1XIReTcV3565/D52/WvLGxCEwOeQ6UzH6guAfphwWj3
b5OYH8SIk0rFdF6VVlm6zl0j7hSZjCkMieQJz4QtRFDfLqB91Ck3HSd3kadD4kAaUg+bVRG6hVTa
NTIintlDV8VACihd4RrVEBEWhxLqtZfOoKj0V0bylRxvcXMazyuPW/1QFECXqMpqA6e/CItfzDus
5OgCuhVVziED+A92zxMcFZn7hpTpXM88CR03Z2Gr9V7H8R04a0+z273nXZVurq/v0h1uYsV7Akct
KIOWqKF/1aV917Hqvq+t91F/5G2y9336JZ3HLQjdQQOZWc37u39kV7omSrxJZmgXkRxWGF5z41h0
I6o+oOQCjtRvTNRwwoIrlrOiXLSAbHZN2LevaU5jecGcQEPSqbpsBxUDFU6NU2+oHo4cLxw5eDe6
3dM6uqj7HtOL29AIAbqNLN8cSz67PHEh2juSYODjr0YDvg/KsFumIcsg7RylB2RZuXgo6zXProV9
aqLDc6hj9zA+rE/UZT20SfURtk7owUGSNpfjAfoB4ertvxBTTOx3C6tNG2p0EOqBIGU/vufuy2UJ
Vs/cAqXENSHZrCIcEbGpT5V2XxUMDCn6KSBslreZi3Kz63iQ/qQ7KNI/TgJa4x7uoqHM1m+7pUBj
Irbj2MmbysUvQOlWhBf3Jdapl8mq2sCz8+86FQdXT94+Gr1XRouVtGohpXeM8KY4lPCbsa5Pjm0d
22LcN828klEtRGjTUipJ+xnIzLI6AUL/Qqpy38K4tCRdGySFdbvqtrzQfndNiLYatIq6vIZbdIuI
pcjJBXIZsnTbUVXH0YvfrcLZWJlqIO2k0HexoVnn71VZsgD7E2B1PDPVynQuZZGO+frLhKUowuCp
LdID6dzHzEa5/3n8Ofj6Z57EzyUrqtAuonMGhn/bNGv87IVk3ARzg9HlZo4P8azS9vaOwy6fxamM
ildPouxDkvuhLe+HaiU8LyyuCdaO62gcWoLPeTEqTHEDN9/ufqbNbia/+vHftBNdE3YNr2y/hY8v
4jAsgoC9hdJ4tG9wLcpmfOwAB/jXZNNEX8+kLLqhRcQHS38LIv+hlhmgo9AXj9ambCH1MqHXkJB2
0iTCebAb/tOJAR+YK2veuB75t2zWRF47bpWgxJ9WgAxAgciDYDh0S9NwKPlmVTJtaRBGvIgzu65d
KJmcUkt/R4v99gL+WJUnXdrERuqTWoMn9AgdO6ezgo4Xj/kUZu5LVeBhQ+y7dNAhDKtWmvRLEZcZ
yU/bDJEoGZEnFAZ+1nl+29RiM+h2W830Vw96CRzbAEBtxHH1ybx0z5gmUSwpZS0IdvQ4d8Umage5
7auGh3a95w55q6sEfh0U5gd+B6hypx+r1v/lVPqRywmshlrvr6dXC+togrPbGI2btsfvyKNmh773
d0Gj56FZm9rLgn3SwTFB2VGXwBo9x1asJnbTTniP1hqeIDAI4ftWNU9+4hdBmva7YqjPsDnZzLm3
cgqWRnaJWH9VPRroN1I2QHMuZWMaRJMPYH7Z3CSgtlyfuqUL5z+Q7Erm6AzNly5xlP9OSsBHCIMy
c1yOEi9xa2u32fdMRGgFj6INI818XHnz2cveARhnG3fkkPmOYnqXVNPasBcyJBPEDRX4Mvd9uGzD
M+GH78yHi6S2p7oDHfztysAvB+OzVb0kEX9N7eRQJaJuLE5+nGF3zvLUTvLQee03DYuHS/agFT3W
KDRBPv7JrtbMehbCgonXhogXFzTFd6WYz9kM7HsYcXeP3AVsH//Bc+VrtwYbXJpHIwTNc0EjgsLW
SZHECmScbeaavBY5Pa8SI5Y+YcSdms1iEALoCYl+k+VEN0OX3FkZ267eZgup+R+K1V8LJUZOXBiU
YKEqHz7OWffd8rNzJNtfQrFTHEFFnH2/vikWBmMimieVo68VD/IEotx9YyenMbfuisp+HGtvpau5
9InLKP8aTe3KrvXHPgWRpIYOnHVC7DrmVf7Pt7+JWJ4iCDc0E9Q0HNIwdK6qULZw0hop2UHL4fpE
LWRMJtoY0NNY1mkKOgzk4PMKT7LagU9cDq2iYYAI+9prcumKMaHFEcR0BMAgiAQOw6vlDoV2KtIk
SBTsKyoRFryAs41/KIb2zOGwxiuFjLSCpnnP2O76YJeWzIgUHtdlThgH5JelX+JU3GQXLxXPUZBi
4WslgoW3y5/KwV/7IuXahswxj095RasbSqrizoZf5sp6LQ3BCATdheZo5WlyGvj0rYUTVCHbp7Hu
b1Y5IUtfMOIAqSq7bnOmTv7sbFzuHkEiG+Eo5QPZqsRKor4QCv4kP39NkrJo2fk5ZPbyDo5QdgLK
e+5ccpyo/WpDvQ2y5C3fJx3EBa8v/dL+M3HC1LOli6IRpKmiHBIfoDqkPzWTAml1BUJnMnaHzEnh
iBN/b61vCZTk/Cp5al34fNO5X7MVXrql/4Md9uUQNT6U8CJNKkBmpzk+x7n32y+yR4el/ge8eeo9
SeoslP44fEHnDBZJAuJMkWuFuZRQ5hz5qWXkZ6waeyUzWqr1mLDiBhp5xInaBshNAOM/ZluR/t7X
kXylg+N3X0sPrLI8GLKYy303x2mXBXFD6peBwKT16PCKlWFqW219hCNRJgPFmm4KdJ1nAQNhHVaA
IsO9AqdI6zlSeVycuoY8j20jhpshQioGzLZm3b6XyQR90XikgbIusL3ry7+wqU3csg9B9g7NjPbE
4cGS0iwUfbNvMnXE/lv5xEIkNUHLboH8vGghiykzC8bp+fCcO01IGwLR2qHfEPL1+lCWvmMEsapL
Jp9nkB+0AHiXVnpwoSFER+ucNwkcKlcO6BJ4z9Sx98HIZYlVq5OENb13hFMdxGVZqgrQzIm+dabs
wYNKPNtk3tR+daa+oDuL+9ZNPbRf4IZZY7dAP7MImqjthmCoWrZylN3P8z0TxqyKGIZCZNYnCQcG
d+7YJvYuukJpsdKNWNosRgTMPB5DtTzSpwjyRT8kpNDwCOofmYeKq1M9X1/GhQhoopZnVfB6qrPu
pKb3wbVfMvHQ47BE8xe8QkLY3K68Cz4fjGOCl6FMEEGZEN8ZFWzq2q07w924fVpNGz9fDceEK4+S
dOAfpx1oNI0KpANKHm1psLoRP58nx4Qqz+2oolSVEPYcbSdsYIwHoy44NjWkeOmdpPsVowJ7zAaS
2CsHeSFGw6TvfzM77sKDzIcgy4nDeAaadHH6VuT+EDa9ldzOFYRgW1SwTlWajElQat6BjQjRoo4k
06ZPk3MNv0pwB203iMaShpTKck1Hbmk1L6vw173ZUV5N8COuTwmv910awyDOPmiln1eT9KX1NMJL
AocrJWmqTpjhu6ZTD9kMt6xWsZXZvfyd/77WHFPyfYZjVmIxyIrmio1f0IKc4T1Ux/vrp2ppfuj/
zs/E4JkzxKjIz158Jj0k4123faO68oKIrWCJP3/3OSaWOCp7JCfN3JyEUDRUMCqsgr7xPmpK3K2o
o2bfDtHOBuRZF6xYGdjnUd8RRgUXrzM/T52hQdk67d7ZULyAMldAPDTJZzgolsMhrVp3er0+jQtf
MzHHE4G/a0FtYP8n66Zz2EddemGN7mZQlTPQtbvrn1mAmzkm4NgasqmBG219Ii7zj0WnrV00Q6wL
SdIIb1ifhf1cZYEu1bif/X2TfCtiP7ASmNXA65Umb3ZjowsiAzsr55UNuqD44ZiI5GR0+saH2NM9
8JF73fjVFujxLiTA8MEX6JfVcA8d8hy/aOzkBtXNNoQtWB5asDOAZLOO4K0SozNnw44mdLqm3KQ0
uu8a7YfKa6HU67ffr8/fwlk1EclwuYhTP3JQ8GjgTW8NLZoGqHcckB2Sm+ufWAi//4Egxzp2sa/l
yYX/oePaASP9V2qpTWdb95iqw6o89UJgMBXW7bmLmB8NQCQUffVi1dCm7i0IOV0fx9KONirEmZ/o
xrVR+utwyYr0kI27uvuAz95mVfNhIS74RuzpRAlDaI1PCLv4qFsXTZ00RHPsxqb6NrLyCrSLsd7E
fO05u4DXd0ytdMdt566Mswo5xCECbmNQB0u+YnQC+om475l97wOv2EwrjfmlzWAEIQDl8qzkaEeI
YsSzUMCpmeQ/YRaCa1AQO0BaCrJjtRLyFirhjolP5lbT9i7KaBAz9Z1zHyOI+9ongYWHPGiBUt47
BXG/UdVlj4Wyf/Ic1h3Xt8vCyTKl0iEpQSammDzBG++279pTPlSHCHL31//8wjVl4pLpGLPCgpnn
qYdYNdxvrIvTDaxNFZw9wQBRIMnYZKWPv7BoJi6ZlaoViR0DTCEZAL0zuBMQJgBHgVkk4Hy+ydZE
QRbOmIlN7gSaSf2MPgn1pkhtENLlEwSa3TsCxbx6axWK6WCq7XleyW2XPmjkKsKljtLZKE+NVOWv
ERWmn4MLr5ASGJwMzphwG/Vbx9Urn1s6byb4OEshU0AqvwXFoNzNrPigIt40OT9C8vag8E5I/Qbq
LoM8a9/eejN8pa7vl4XXmMON2JIP8EGFgj72YVW3uy6FsUfjwhFKZfR9SqYsLJIMGKPUf9aesjbp
4Hw4so5uKQUDsxW92ojY+z5p1z1c/0VLu8p4I8FxuB361G2hUjBuZrvZ+NARDVPLvhdTXoQ4Mltl
/Zt9gGOCl4XNujmHZfVJM+drVzU3pIALsaq/rnfALr/7k7TUBCmn0FMYIy7ak62LC6cqVKiEwwop
rBS9hVzgDtrYXyh1g0nOZ8hFXJ/FhThgQpcTBj36RhT6BD7PzivFKyQnDiOEgEBo/beYbYKOXUvF
9ShHDS4MQ+ulVYHtllDucneZT3cFdR7qxHq+PpyF8/gfiDHMO3vCbI3GuD5kg/UNIkEvE4Oz2eTf
dlH3eP0zC3vP1PGelO9XeeTok5uwX5GubpKqu00K8WVsmlc8eB9XRRQWrgETS4zLlRQzohZyEshG
F+k9Y/MvMZHf/zYQIylReQQx2ILqkwWDVK/MjnA8e4yr4gxKVmjD87Jp3LXYtZCdmEDisqyLZoYT
xhlonbAUbpB6h6kcwigO+37cuNCDnutx46l9lkLeNP+JxAVZ+QZE/G2pgAOFDfedUyUrv2cpyzah
xaJMS4s4JD07wL9DNHOEsbiGhWcBfTZn/qYJC6bqw0oo7M12+K3zRUx8gj2h/cOJHvAEKdjPCqk2
i9e0Df7oY30WA4z0pmxZAnvuJDu7Ef3Sk4vR+Yg+YrnL+COUJLcK7ttJDnsGCybcUCGQdoguhgRI
N6Uwm4506LEdgIAzqMd5wQLeeJvRPelEhqp/yeAEz5GX8TUDgT94k09+rwlFzmCmGU+izs581mFS
4rFS3ZdtvAU1JrDsl0iIOMik2GD2Cqh54x+YSsA2g8l+5dN3F271jQRya95jaSP8NNk/5XaxG5wf
cwPveLiQInVM0ptLOjkJHaTQlMD/vPzD1Q+XweDfVl+DC4fN1Mke2ZS1GobD59nz74g/3bk1Ki3Q
erp+2BZirYl41iUVfT9EwzlzugctIDed9Y8EItQxiVcuxYX4Z8KYbduimk5qOhPo18QFUId9cccV
TMDm/LVdhcde9uNn636ZwL+KQFVtFwBhyvFc5E5AEvLhSee2hbaboxuoiff3Pcvvcv4RrXVrlhIf
E9Y8t4PtZXUXndtyLGAX7zEIWBRemE5Fd+92Q+EE0pc+OhhttGF16u89Sus3HvH5y/XVWyrKmYjn
tkCkZHggnoXVPbSsvSt9/0FaBTzh+6eas5d4uB1/8nQKx+hpqJ1XrZo90MLHikwNnEHabiUXW4pc
JhKaJE6bscqCh59Ku60oPciC9aekVtCBne18X8v8J2LtMR6KCH2zVh+jTEBtf5yOic3AErXz+b51
4l+Nz78yr8pCrf1xk8wdiB3xvGrGsHSejBQNkMLeGaEhf65b61D4MjvYUtzONX+GmQ+DWiov7LDL
mp1jfSW1tRk4g+NGtW21yg6ihS/UytJdktTP9qsRV7sYbX/Zjv55cPrXAd3RTQfPoJx0dAsqd4kS
SYA64WPHFbqaIg/8Sbaws87blZO/4CEEwZT/PTAk8QhVUIk+Rw751VRKbnlr30AgM+3uUaRxggES
vbotNnVV3zRy1yfPg//KpvQHiwbn0PH2IW6fZuY8TjLdAHl7U0lP7VamZyEwmThrGw7JeVI04jyI
NN8rp5o3oBbjku5urPIpY7DPe9ceaLkRj6pdrWBoOPjlb/Ti0qBN3cB3H/sJlvArP2chupgA6h5q
Z3DHgjtH5Q13je8FtZJHrJNfnhsfou9Au9ldcefh/1z/4kI6Z6KoS1gmJzCNh7cgaQ5wBD0UGX20
Xvo8cMkE1buf1z+zkACZWOpCylJOMz7TEVoGyiP7SL9FsI7S+aEF1MUZe7jtrmTdC2fPhE37QLm6
imSYRJBnUIpRIUnzWw6fv+uDWdoz7H93NNyKvcZlmX/2RH4QWfOR1f4tgLYfhK/Bm/5gdD85tiZS
OodlNLStmH/u84K/5ROKf5Oud+4Ey4I6p/4mZtTfaeiZf0mZi7foUD2OetZBlvTWWc76Z9nmYU0o
jPqgL3I3DlA1gqAMrFZZ/Z5A6BziLHi6omt6kzLr46JJkvn6yMB9gjmK9UiS4bdjx3FgK2fekuEd
1aDXJIpvXTkEBCzooPesKBhd/1261mGsM/nj+vQuMFAcE73NpqZ0irhE7OTRuYz5aeqtI9LBX5ZM
kPwwvOzT5twKG1p4zQa+BO9imA+l/MrGG88ubGAo/f2YVG9Qx++2138UW4ijJorbs/w6Yk3rn6k/
XprktQxH3Y+hivWTVydzoBweNl7hPKEcnF3SNQJ7aRUdYWb0e85itlejO3+dGPpznWg+UAi6+Ern
GxCjhBVkvfSOIrZZiASDBEky5l/itv1OXNIHUV09gkYD0ydwxdIJiXijdbbJMi9yj66avl8f48K+
NvHiLFJ9EoF0foZQwNYFj75uy0eYCT2vZs1/IGCfbGsTIy6TkfLejryzWydbUGCPKFqExH71+1uV
uOgxtJtoFGXYknAAFNQXe5RcDv1wgLtYqFoG22XwhXnXhVQWw8raLo37klH+ldJlcQeehYsfxaL+
ETYUcaBn+5Ck3c0qinnpFjTB5JCdRlczdvlZpc53HX0hgPvDAe4+q+Y7LvWrn/B7mgD01TQQ0YLq
ovUqYPMTE3sOxl7/4E3UB3qo1Ief1G5Y9tI/JIBvcLnWbFgA6TgmGN0H60s1yuZnKI5vcBE3081F
7EXbQdbuYebgOwDolMXGyV+B2vWiky9fr2+8hYBtotRLGukMHkH87OfqqGj1bvv+YV5TuVmq35li
4ExDwxc+1/xMLdYHaeLeDihkk9K5gXfELmPFT2b3/k2Z/rIyCvSMtsgByrzA6pY5/s3dOmPx6/pI
F3/LJbz8tdciJ5UKEhX8PPdQE4URXAkO3U7xWN9mvEAjQXwUFClZ40MyMrlJ8+k+52j4qOE7Z1G0
zaBZsEZMWbiUTbC76iPLU0o052rMbhrU12kuDkLv7AlyZ8XGm6NwlOU5gWtwRIEtyftn2ckeYCjv
aMEGPVJs6zQPSQLvKV7tVmbocot+FiKMhFXGPR0ls6ozGnw3TV2HdLb2ENlwJgbry3Zb+0XYAshM
Ou8Fugq/4Q9627tsJV1d6nuYKPiq7YWbWH6PZ2T2HTDF5A7+qaDpw3sUii0PbYmWZErAM5+qqNi5
qh0erg98IRMz8fEU1mZWJOb+rC9dVjl9EXG5c/rhza/mg8dt4Byyr9c/tbQL/xRh/tqFsFR0vWiy
5Jnw8axdkPMBJaIH4O5Jdh8X0xk8iG2TT5vamW+hEPDYITMN0iqDNkG+di4XTr2JmWeOO9gz1CYR
dtVDqtxdMxAYeQ7/+Gg14e9VOne5nSn8/bgPkoo9lC10jovykJABRjp029XwK4X8a9JhIvCKr2ay
i0X6MPO630wZJLi49e36jC8UJ/7IZ/w14dL2Bn1x9Dh7stcHEhW3ynGDRvRPWkzJYU7XbNCXnuom
MH6QOiOybFq4qMVPVgPLXTTn4+Rb7YKgK6H699Z4wwPRTThk9wLoS+GBdMKHvbBg5o784/qAlxbX
iHO6oQOQvWV7hiD8D6DnH2aSfU3WlB8WItefW/av6eygxKx6pK7n2acP5cy2k6T9FtSZsJMcwkYE
Sg3Uf1DMS1aqSws5wp96xF9fjJlVlIxmgEczehC1elFZ/DAk3d7r1jQUFgQfHBM33/dgHVex8s5W
4mTwhp7GbeMP8ffO7+t91A/HrrFh/xIB2QgvCM6CvqrYLYVrnFNEcdBnVreBfWG+r2b+Y64K8qi8
4q2CB0VQlhdiagqfU9H1YksVJNRXVnqpPvUfUXHm+CzirXcuhxRbjL8PDgtTPePtCiiW7EG5YXD4
o7383cKuBpCGf4MVmBB9NiRRUyvHO/t1R4OpvZjLgZmOQq/zBiKT2Ls46Ne388Ly/zltfy0/G8Z+
9gUylCaDPvWcRD6Sd+kefYZCCTzTVz6zcAf8idd/fcYlzCrjmrhnmrPnKYu2dX9LHS8orPFFlNW6
bOviohnd26Se3GG2bfvslfmL5RbtNqtEuk9GO9uNPG+QC8AgD/dwhjug+gJDCOtS2tbb6/O5EA9N
nD6f+6KYypieXbxWRVrsZy2eUklenMkLRogkrUzo0roZYUhY7uSolsxnQpqdjiFMaFN1ht/lcbUi
vDQUo9JHXAc+M1kB6716vK1SdwuM4HMLqmAFoxNUH1byoqWRGGkR6yF+AlNZehZjskl88AF14T2m
mV2FVgWbw+vrshBYTaD+xaidpZrYkC+dnzuoJMUa2PKojB+nmB+dSTyzSqObUTX/mAWYmPyhSvta
0ZmegWr/0Q/DXdqPgMv+26yZ0HpQDali9kjPitN7LyrupGreY9GFKJpfn7GlhNFEt8/2kEwD6e2z
zlrE2DKJNnj2FzvLhqyeD/UbcA5vy8HZFwoER9nG6UqCs7DxTMx7aSUqBhJgPqe8+kJ7/dClNBQ5
2ndOflBrFfelrxiBwm4yUNRnMsLZ3X2BPGkewvVupyDR3ebNY7Qm6rj0+jQh7+iDz2lkxeO5tKfn
aupfCa9f0Ow6+PSHlej7OfqiLfs4ZX1Y149R8aHi8WPu8Fi/vo4L58sEto987Ovx0tdh43j8P86+
bDluXcn2Vzr2O04TAAEQN/r0Q82loUrW4OmFYdkywXkCx6+/i/bu2za3SrzhCEcoNLhIAIlEInPl
WshXf8fJe/Kp+d71eti//YyLg5z5inRM09qi7eSMjPvYe+vCxGffPsZNjSsN9Gyy6N6gSYb0q8oD
VsCLtg0t3jfJn0EE5rB31Ug60DBE26lxg23eko8DrroCkNqV7hmUeb1eLEznhaHyf0DfQx9wfTCB
n/qehes0OzWeB5XfL46LXMe7tkECOEbIAu3y8bEN2n3WQ1oFdNEL8drr8SefI+OdmrqqrdHfUxrn
BgVHtDz2ASAYuX7/9lq+flTzOTS+5kWVmklyedTNjUzRRCTc9yxwnzovPiBQWw9LBBI/sK//vBHz
OSSexRQHsmrD81Bnq6Q8opDM/Tvcfadvyg7R3Dce3qH+7OUf2qYEEXYN5HWECMWsI6BpKvahJeMq
8/V6TL9a6BXm0YdUAS8PfFKcgO35IbNmx0oF8rSXJAarGbS/oCBto0+Z2tTsg4buUZ9+CrMHTyFj
md/iwahjj+k0zF1YQV4NVyw6bkFmve5ykMt6uGIla5q6e1U3ax9zw2PQ16ConDmbQR0iDSoYCPTC
09sexYYRlDb2DiObSt0eu/LJ977F7SzclsxsQHt545vqiHJ3Mxxj4+9t9ymI1a0XpHsIWJbgaF2j
JLMeOdtBfo/2zkKgciEZzfVkYL+EZKoOYwJuQkx+/L326VWnTiYDDNKHIMLHvtwmrD567JPLUe93
WbAfBvFJjduClo9VQh7dtPo6OgsB74WojeuZMy6E8Cgg2yG6HLK17V+AGcD8q6jaAguB7X1EWHXd
hs5xVAtmfmkfTVmaX4af5rlnstwCudLoxzLmu7FFb5ozHt/eRa/HG3zOUu6D5DrKRBmcoca6dYkV
AJM7nyIF2dVU3Frf+Vj7aDDp5Z+JoPJ5/0AjrZLAeAbnyq3udR9tuyA8eIV9JInexxwB4tsDu+Qe
ZuEaCeoxyRFSn0y4R255K3IIlcTRjUnTrW4dPH7z9oMuwPj5vF0gGa2pwUrvn0Zw+YZ+f0/KfFM1
7dEWkIKu+YaU78rsha/ote5ftBlvnb47hyx4Lp2yXIVZsbRVplPsFT81byhoWzm0RR16p3gYHptO
n4fGQMILROFOcGs0W2XRjngW3c2V80x8tkSd/nqIwn/4zV9sVKUkR1msxlzn/T5usgPzmqsk7m5l
gPbmJQKLCys6x/sXgHTiKhHLU8PErrSSvy/cJty7mR9ee3yqo3NY1ibtIZy4sLTTtn5tQme+Jy8c
WnQmck+21LsoKD+l4OypvCc7gqb/OU6P7hBvuSqvMk9U6xRqwTRJj02sv7/9ApcmduZufFODW9L2
/BTF3VMYkqOyZN16w6Ech6PxF47qC7Ru3Jv5GDYiNwRYCwMVYrYOav7VAsoO7tOrxJqNqDcUSCoT
OOC86m8RQiEzLvm2ypegZ69HfnzeOuC6YRrTIVcn6cY4y8wtq8UGlA+nRSd66QmzsK9oatwIGAqZ
cdqB5TYYwLVdNAcfvGuLUcKls2FOWV7qKANZH+1OYnD02aMAf68MQKEbMZhmY4sUWSObQI9DFAn7
gA5sft3FHYq9aJtdiG8vHBbzngGIz/hAaAcd+FK9a+KSeyb6q5x++SNrnLcFNLUTwWnEHZTo9VcJ
ruRMm+9VS1c1OIbDEuTCbz/nUug6bxBIi5gEYHsvgFiBbPnAsK83pSJ3REb0hmeqgAh9tAKF+S1Y
75/SsLumtJRbBwmbTamFt0NfJnSKF96Gve4E5i0EiQPqmjE15ZkaMGowZLpCHvofhE7A/x1btRkS
/tDw7jFDXrcthsek8OIXSDSWTwtvMO3DV9zQvLXAb5MRVLtDcTZZ9ZxlRh67GBTPYR3qjYdIqy66
54Krjy06LUWZ2Z0qwc5U+fE6YPaPMBd8zo0eg8iWD3wszqKuzYoaagCEEcW2DrIvruekS6fpha06
7zIocgh5uW5ZnKVT3IHv8bG17SNBg82V7kH8Epr6qi/CVdygUa4bHEBZin2CldmlSRZsCsOjGGgT
k6/qph+WMqyXFmAyjV8OuFBFZef5qGQUYXAbSw6YcOQ+liw4h9TdBXG77kocSdFnLhpgUR+rwP82
GK9ZIFu5FAOrmf8SZWkknZprUbTWOsGFot6F9HP9ybB1mB5RwViN7Gid3QhVTBIig0c+hpav/azb
sAygvGYhXLy0OrOoCiSymQnoWJ3RuPM+jESyG9R4D6QjEBlpkC3Y2oVjb96OUFe21kWfVmcD9mrN
khdvDN+lPQgUbHjfdUs50B+VvVf21T8aEIK2JpAXqs+REzz7BW1WZVjRTemPp8omZ4h1JOvIrbYd
g6JplrlPfRl86wsyAnYJpksnKOpVFbj7vouumgEUm6J+VK2T7e2gt6Hk+6wcruMouodiKa5nxHk3
lO6uKt2VD2G1t53DhRX5R4dDiBpeG6oCepzuXZAl73TqQRG9SlZD0i0840LkNe9sEAXNKXUl/I8O
nqnaR1Ca8Ul2E9T2ULhirZp8wdVdetJ0sP2y0crA7XSeRsgQg2Z1hAhPnrUfacOfGgclJRB2bbXJ
F46ZC1efeXsDj6QcjdOXuPoAoxXm3+PWv5pE3mOs4cZDWI4E72Pbf3x7oS4gyricRVmyC4Vvq7w6
02I4GSqAhOjjLYvBBoWC2dkhFNSQgH6K6Jxq/7lO6LsIsbSX6a8AXIJDojsNtD72Xn+d8X7fU4By
ZHduWrClgPt/qhMg3Z2XuNrTVdU7p2aA4JW18gGVOncH1jX4bh2tXChcgnMa0AYRr5MhLjcc3Pyr
PJD1JiBpAvS8aRc85w9c0WtbbOY5dSIbz1UlYO3ogUNZdxcElQW0UR1B6/4gAK9vebfO0/LQa7Ua
Kd/wPDy4TvQxU8C+8Xtcr7P2m6f42qu+GFU9lrbZelV4YEm8hRzrdRamgGzFGxaT48D729LLbrTT
bpCafI+G463BPmy80qCt2tWQru6LlefWd12xmDq9IFEGGZDfrZa5GW2dorXnQLFPgc6fojw+OB0F
fIne0IygT6N2UTLsAjSp+cfCrcAvVR06FRSQmW4OBFisnMRsxWm4Rp/lhnvxByOAcDWSxJuwqT8U
vllo4L90mMyp4qs+Z9AMVfXZcPWNx+3JD/1xBYqHT4kBG3H23GaocoKGcRKC2GgNlmnHjY9Baa4h
SP3Qi3QXmIGBmRpdBF2xcAm5sPPn7Rx92UC1oCf6VLJh14FKNOrSfYnDnDIwqsQRpCHM49s78dJ9
Z95rYQFMCJsi1SdEVtCzIhtPFHvC6Y7EdkPi7I7446YRFZJzXD9pv3oEqc0D+uIXQsrJm72yKebN
GAUy+XAFQXDWQXYHkg0OL+o79yONxoUT9Ada5rVHTMfFL45URYLwcQQvW6g/9Nk7HbPDAMVGBcHn
VEJw+kNJH8psZ+N30k4ppY1My882zZH2CbeN+yBiHwv8hQNramm2ct1D7NB13etPEsGGKvzPoAFf
x3TaV0vBxYVjX8ycPzG6Ep3F8ZVn0R5sZdfTu9QNvYmp6TaIaN9e/kuPmV2qQ29o0VxNyInYBsjW
4RZlo3VrvetRiI8Zqb6+/ZhLBj1z980YUkHSvjhn0AHETs6RAq+S6lPbxcBReYjTV8y0xSombMmu
fgB0X1v1mbctOVycQLMbYEQ7N4OXKWqg+lEVq1Vz7IpxXQHy7w6fwU+um6uBZQcgFVDufSFohOu1
WUGAeuX7x9LeOmmDddgN9FpGT6ikUfeKF0hCy8eOVgDQxjAPDu2hHWC/Cvj4yL/GlwqNyKW5J1mF
xrVHqe47thB5XoBMcTFzsroEHU3T+/k5y6K7amT7kB667Ir6+jETg4TIs7hyQQpFAptsS2iFReSm
yG9z2l+5o1rqgp6M5LUZngXAUIjWDNmS/MwigOgh8NQMH6B1XP7ZBf4fvRqqDaqS+GihZuOA2yWz
G+3x4kbqhWm88P7zdgtf+4YQTyXnkCh560EZLg/cesHrXPBr8+YJB/14AEkk6bkUco9Gg+demG89
WZJ/vvTxM58mm5rKDCBYMJym66B5pPY96K4XIpVLHz5zPi0SeMPoc3Ji1n0HQpuNZf3X5R6yyT5e
sZt5S0Tb6jDIB7w7dqbx+a4GpDtHi4sTrsvufRHl6ClEbtYs+LgLzmdOIZ+AuQZUkiM5KaXux2a8
SnzvWGbBna27fQEqkFWjPr3t5y7U3/m8UwLoUOTrdEdOgCgT9LEO2bcU8hS4MjFxyulDrKE8JRbs
94LznrcmtLTRAglQcuID8P9oRU+Vv4LjwVwWyEssDGnyKa+t1myXU6eJm7bGU/qgvA3gFyt7iye0
0e3UduTK95JP7B8OdGMWxqVff+Ic+i8FBw+i08O2UQQ044MV+yxbVygxjpjLdCxXZHj39ugu3Bjn
LQAsiKBBZWAbJZC0jiuOErkyirpdCtm6tx9xwfx+9Oz+En0kjIeyigVGE463LMoPyDBDdipfu13w
iQbZoY7/cDAznxBC/LfPgdo6ybRf4ZaKiG1Y+d0NlQuKCRf8whyUj+pCIgqOBxDgN/O6xlWrBrPZ
/dsTdenTZ7EI8Zjqmgprkdbh1pHhzslbAAnTpa6ZS58/C0KQ1gefuHHIyRAgtI1R6DyEogZIsDdv
D+AC3JX/aNf5ZakzrnvSOYycggZ9ZeSBoTE2VTtH3/fdbjSPcGtRegRRG1amBt7gFu4B3qDqFzbO
BYcwx9AHEOMZcm3JqRHJOW6rdRuM51gA+TVZhKjpAlj/0kzOXEKc8rJsQni5Pu8PEsrNpfyyuCUv
nMpzzDvKAEGD/hJyGiCiupqszPVYvODNLuz3Oa4dAhsDulUwQ8Qk3xLj7sauv8umZ+AW/rYVXHrE
tDi/GIFotHQBMyAnWkAALczLPboaQZVZfCj4h7cfcemYmaPVAXbiIXEd/4QLS1g8OF67o/4dvpn8
M+wKmdj9oju++LTJDH4ZUdrWGE6t9Mkthye/pxu02g0lPUQQVReifwfsyb520D8pmqV1umBhc4i6
9KsqZpHWpx7SlyvbTPj0oW/WDS7au7cn8ZKdzdyBzF3aBaXrncYIHVx1BxY3t1vS8rw4Z+z3OUON
0ouClHpTINCwj+GIXJVdx/2jQ/eIAxTAC6L/s1BzDkDXmgOBPtTeiaFvQQTVajrESBgsubUL8doc
bh5mnm5Hk+HznfRGJeydwLjQmPIO/CA3URxctQoFiITpG1yB3l6cC4fmHH3uAILTcH+Iz6zpIN7M
tXPdMDCJ5nmYbQigYci7Gkiu8NRfONsumMMcOE6oFwMq3sTnIUAlVFgz4B4s+sOfjWfmFOIS8Aan
t/E58NBbrpJbQ9ItZgtXQgRsRcUWRnGp8DrHhhdjEpcBGNbPNLLuMdLMeRRJmT8Dhh5sFQY1FN3J
N3Jfazg/vz/TkOz/bIwzN+EFrC6GSgKcVEQrnIIrFOZAUX8sZLlqRrWhS8znl5Zq+vkv/gjhWu/S
tI6murK/Ehk0vhev1he89xwLXvko6vrQ8jpj3yZtv/KaGAGbe/WHSmH8hzDTLy+vhxK8+gAaAcNE
QqSpkdKNu4/QDgrXxD7+2UrM0gPhOGZgJ4uis9PVwxWoDMbtSDx3FUc4J1QFKrawA/uP6BZC3EsL
MosHiCyEAnoqOXtheINlllQsRBoXlmMOAU9GUQe976D+xLuNM7pfZItMQ9g54xYSLts/mq456ptG
tJYBes3PYQ1aNefcxAmoysstWrYm+1202wv3mjn+m5axR7Urk3MF/Bqav9SVyTLQM3rDRtfJHqrA
W6f0+arQfPP2yCb38srdbQ4Hj91SAjxAE/DBBFcUJ7dowSP/wcTBrqbxgs+5tEbzfR83fc9TRJwt
ktbQ2CrJFiBe793oyMd0zJeani4YmTP9/JeNY6DYG4+dH5+JD/r4lLU7J6BL/caXPnwWDGgvJ0ki
0vicQZ0TeEr76ET1gu+/BIqbo7kFT6Rj0bN1R+L+uiyqFSU50gNGqQOIEZ8SO6Lv9nvpZ5u4AOst
9W/G6GPUOvGu9T6CEHJtQTN8U3TInL5tFj+6Dl+zi5mDII2fQX8lCe4yj7zzaX3nxSOIe6CFum1a
4di1Z2TWrEDt8Nkg2bjui4CDL5yWB5aR6ypAt3BWtluW+5+kBqc7IahPSWd48bzY31AWbkbDj2kh
2Ko2BTlaL2oh2lmANe/tEVzaSjOPIzhk8VRbmbvUDHolQXMVJQ7KROON140fh8g5o78iXdVL4iiv
xyNsDiAPWAD2YVt4Z+iiX+m4ilYDAsakRB5EokTj1EdU194e2uvbic3B4lQJv+otCe58PeTrJAOr
vapQb9BD1m5tscAF+rrBszli3I5t6gEhGNw5WdfteBarQ97ZYWF5pq3/T/tic5B43Io+9VvqnePU
rMI2a1AWj/pV47tLJbIfXAWvPWLmdZyYkEKKjp9lL7ZNICa99rh5GVAaUcF9VEKAmyYbUoAS8BaM
bXl05dQrJo9BBbMQH8VUf5THzL4rSlzSo6vEAyFb8p2H/carrorhFr+toqmsfMSS50ly7KMXq6J1
XUS7Rbt63Y7ZHENt0qYulNOLM9RK0Y1QH3CCbqnjrbT+CM2qB2nLJ2+xreX1QJ7NGddTXxe13zMX
gNv6UJNu03+tMa4YDbFV97mMUP0WzRZSo0vJw0t2MLsFVXEgIbOq3LMTDyueDWAPicRhbNnXt/fK
heolmyOou1zqSLXERcyZxx9AupZfgeP0UDk2+6ydXu1yiAIDs9LT7egF39OsZofEQqS3ABWfymW0
cAW7tGln/gi17hgYPe2eC5/qlSXhbd+D/NRgnps/9EFzbLUHafGwdLF6pBnWDvoUnPYdehRSv7uO
CrGCyb49qRdsco6cHivexSLieI7jPEbUHAfPnJy2eCjd4BNHF2tYDNtoqWXtgonM8dIWYpNK+Rk7
Z8gpDnEAqT3R3RYdY7u3h3PBdc+h0o5sksAFpcdZd+yQ959yMx7Bzthm8QZ86eMSqdSlx8z8kSJs
8HqKzkvU374acCemNTnyJrtSKNfbXh8L2y1ctC5N2SwSyqG6M4S+YeecWLZSvnGhOoneKeZFf9hH
zeYw6AwEAWVeeAVoj+QdtZmLXnNPoLszY+DbHQL0Fqp1iUbkNVVqPSp9Fkny/e0Vu7CZ5hjoph2c
EBLe5blhwxcoTe/CmO3cQAB0PaKX8e2HvB4aszljuqII+Htiy7NPo32OJAaIUIIdGZpVW7Zyr+Ml
FOel1Zq5BrgkyjqwpSB74n5rhokMqs9WeSn+poT+z6/9/wle8rufh1793/+F77/muEmHgbGzb//7
MU/x77+m//P//ub3//Hf+5f89CV9qed/9Nv/wef+/dzNF/vlt2+2mQ3t8K55qYb7l7pJ7I/PxxtO
f/n/+8v/ePnxKY9D8fLvv77mDewJnxaEefbX3786fvv3X2wqDf7nr5//9y+nAfz7r6cstC/f/uPB
frEv9T/+38uX2v77LyLlv7TiXArlcampO92BupfpV1SxfwnKtONpLiCQPTm6LK+s+fdfiv6LC1cB
lwbDmKLmOm+mn1PvX5ozQbWmTFGtwFXyP2/32/r873r9R9akd0hK2frff/3g+vnf2GV6ImWOlqgn
KamB9Z98yS9XmoRGVUbhbF886uNKuGWFWwBmCfhUOL4XoiniLy6pRL0DdrIeAMxjKCKjSTH3necg
A/EnWeesB+u4NmJoNrEmGQSkdZrUt7jMFGSA2HkvimcRgxs932CukoivA6Vc+qL6fGjuE9Or5IsH
zI//lSOtL08BDhlk81Ia1ngVtwB2+2yoY7tsEySiiotV3gFWcUPVUOKVgxQtsgCn8Cz6TuoW16iF
nMLv+9OV2tEMQA0J8R0sH/bI73OkaBo2RhrvBYIQWVQeLOjY3EPitnWlDmMd2BAUCGGRhN9BtAF5
jQX3MBPKxvOV4qDRcNEJgpXCy/z+/DHiXi1RjfoGsk4eh2Am5oIbxGeQvoh2Vd8Bw7epjA1cs0KX
wVhkd8gjDjVbU3eUHb+CRm9WgwA2hxAaRdrUK/G7X8z+b8P61ZB+d5RgQeccvBYwIUkhQgOz/P0d
exMSZipOvklStQ7bBKMKVLlLPNdydCZUIN2DIr3j2+Pbz52tzfRcV4OCngkH9xQ+f27RoFEFjB7e
t2CAzUGlwymS+qNxfZYFUIgLIXqa+cZaCwq5nLElmsjfA5Rp2ApKF6j+aFd4DHvo92EHog2J0xv+
jahElXwtOkeKL9hIxB7zMYS8KAjdcnqLZs+heYhrSIWBAt+ECSbl7Yn455t4ypOuFJ6jHXRCzny8
UcZPosGpvrmyw5YDUkiC/3Unqq6p3e2kzCI/Vw2moFzVUin5GVS0baW3bZg7RbewKr8fNJgWwaTr
oftSCnDrinkV0srQiYY484HYGDNR7fOySP1hS3x0pQ37wQMclm3eHv8s/p6eqR0XuwQbFU1/fN7v
E+gxErqw5NmEFVrgDr0104ZI+9zU+brpIhfszWFag81+1WsGIoSVCB3TPKSFjIZ1RmiVPYCuIK2y
TSnyit2nbZgtqeP8Hpu5ilLuuC7K+LhEU+yWmS9pOt+rHPDAPPeVrWAEgDY4WB+0IHKBLqiKt+Sh
YJCjwqYBvd30JSyCJVjDPyaLUqlcyR2pPRfEUvPX8EpW26GW+XOWCAIfHsF7jd0KYQ9ystfch2Le
lxpF0PhLGomJ2BiKDxUVB49EBFyopYG3nTw/gAsd3nBM2mu3j4t8UUB6btZ0miTFpELp3RFy3hPQ
8w5i4CD+fK59BnK4bWTrImnuSsAwwDjZlUOJlyMqhTrPNh/KNB82SCQNBKzLhX+sdZVEwToF3mG4
Rs9QZn10STkS7OiNcEgCdkMdjOmaoWwOl8hINNDsyhl1gk+NQ79DQ+iCmU55rV8OXAyFelpq6VAO
uRgY6+8eA5aJtFXWFp+VyEUkQEnqCZii7zdaV2s6KgLXDg3KH94zaaAnvWp+uJOC+pNoQt9ZDrrf
puPLe8ide3GGaENjI1HK+LR3Z9YZ93Gd+iYvPhcVdlG55WBhcG8ZNXy45nUzYDr01P70PjX9MKhV
Y1A1MGs4/E7eByUArgdwlUbj+4o0tTx5oZwCBGhYpVM3cSOm5YH2ooYJAfUp2vsCdBrj+zGRcYfL
JDhwsAohZh8LlKOdDT8E+ykiES/te6wdF9GAL/XoBNbbFALU2zupmmnt4j4IEWCUPx6vvYAM3coD
kR8+IkfwgDcPSTbFBrZAkvVLX8usLHZQ3qTtg8vz0d6g3utX6NJPK5auSeCn/SFwcbh+Apu4775v
wWkCI1MeWCm+Q5YuR4jytm3MvSZmXzlKUXTHKiCM5oUzFBuzgOoi+TyitFQFk7ayQktLh77pBPe4
soOjePuJc2/EFHwRozi30S+i//HEunJq06W8+8THZjLGrkF/frZhtQLJ4k62AA5+9iOOhPqqY42t
g1sFxwI7ffs1ZklgRLlKSqZwVggGBl5Eyb9vipGDpoFomb5P3Sy1fGXzRpCXvIQes7g2cZ3RbeWr
PLxray+AxymMyINt4FkG8gZPqS5BZwULymvg6uRDz6vEGyB9Q2V7b70foD6oIObXMCJ0X0cQlw2L
letLOm1248AOc9BjefzoQ5R32vmtK/iZ4bwHxJYD6dC3C/fmGeErhogDCuEGRo3RctwJfh9xLH2T
dWWtntoGopV6K6qKIYhtx8luXQRZ7sHQDlzNqz7WwLqsAvBUTK5OFpNJ8ybqmP/g93L6ISvDMa0O
YcHAlwVSrLF26K5Mpubz/SiGGLvO79IppqaDl2J3KlpiGy0s4syzeYiAPByb8GoYHkWG8PchQaAK
pZYoY0+eNRx7yxZoyAr3Fnxr09b9sY+Z4wx4N9+ACcWu4SsnlwLSMhw0xFCE8bQX04/yMq7jLwky
a+4h7JJpHsoBqbaTX/b4q9DwaYhDkMp6FxNV8V3hVS2v1wPOCwx3YWizKBNDg6yPyyi2CvirEO/9
PjQwclCVNPnwBOrEyVPZqoRpjckY5l+t48VgSR1sXo7vFYoTcG7owKdYkF6maG7ejqmkNthpTpru
CVEqiA9XnYo4rI+3I7xJFhINE3O7pJi8WwO3eQhZ0cGtWUQkeCCE/Bx8hzsWxVSkgYupsBbiH1BH
SSAmDNJGzSJ893N+JlcYf3l7EmbeyUO4gOhKMeHh2un8I9Sl3ejKAXpOj22qcniHn+EtM5Cdj9e4
WRrUwN9+4g8M0S9n5fRI0O46zMGx5EhETb9PO3DdiFqLXj2i6wAWYgdrYVA4+zE/bgQeNrH1O5L3
KPdCqQUTnrR+hpAFTg+zhK6VBMIgsvb8aIfasAdngA3Z3ldJjr/qU4KNb/sMB9XfyxaUXYap7KFP
gL2CXTQtRxD300KQKKT4oodIt/dOnuZ4ExHHOJtiaad76ttjh6YABvf74KdDAE4CvXyIguY3G4SD
NQmcfng0ZpAQb7BNzIu13zl+dJJsdKthW5pKFkjUM6bRMQam5LBEDqnhYC0qEO1MZbKUuLd+atCv
BUb0PvjqhIlz6PzGlZtYZXnyzY2SsbpPc5mCg3ukSXd2W+r048aDWoso1iXix7rZdZ3w2lNVGr/P
AeVzUnR+OxWF6HNWabqOegvE3CrvvXKMVmivrNx+HfRxi83QIrM/oBWOiMiNdppR9LPIxA4uuDh7
2nTNvtCdoT7iNz+wR2sUIrO1GpNuHHGthSkWKBAMkNcpUfiQu1arAF38KenHx07mLHzfgB4dUh+u
ZeDfwf00H1YyQNPqRoesQ9e1AI2SAjJxU+ZON177OnOcPe2oYbuAgJrO2RZxnrpPg2iDmDxBXbrv
H3sQPdhbUtsM5O+ur5pvopKyehrRFJBBiBfS9KZ+p3vAXfYQ2kQafMxdL83RQpZzZtaqGuvSe6Zp
5GXfDCtyCBvBVIbyRTe265x1DEg4jQ7QNS+Ft8E9QCRyD6lPUGpoqkgc71tZsDoxL8bLuMUs95R7
lXs78ryFSUPorC7MO47KrnS26IctCnVstB8a0LqJHiAcsCMHtmtvOuEHYbgjuZuH8l7YqsqPMnJN
4O1gKxJyPEU7OjjWk9oLO70KiCtLuwGd5BgNxy6oCVhbujDFabOOdefCwbZF2IiPOWmkqI8wjo74
644jbKGnpkDUhQrEwL1enhOmFL7Ynz8kYZjgd47Grb5aj3ntls9jU2rWXkWyKgJ2oD0hSOcOkYgb
te+ziKIFUrjtdC46gkC9/CbgAofKl94fpKPXkTBaBOehK7pC3UU+Af3gDuA2wopjjJ5LUBfLiAto
koKkbYqqVWWFid+rwPfJeO26SY2ZIkMJl30Lrw3e9WvC/UolNzQsQ5rcRVEXef62i+AIQBMWUo53
h8uaXglU/GAk2DpowQvLjQOJ+crbZNYhAmr1AcvwvDRKtH5qAg/CCxWu3phZELKEOEHWVJrpQ/D+
CFlW4J6eYnrX1Bg9uNBoxuUuMt00YzyxMb7ktbHkIUshbokwoQU1slrrDorCznbMEG/sra5S/F3x
c6jGihHTV0YocCicJbWPpyWG4pKZ0XBaHlq4hokPNOmnec5cyDeg564BUS6DfGfsGfelLHGhKXdV
GCLSWnceHRTE9TwjGoIVdJuyeW+jrAkzzBcxY743zeiCmsSL1PTKIVa6GB8kLAtP4PhV+eyTfjIw
WZFp5SHigJ8lSOfjZ21L8ac4Yr2ywzu0GQh01Prv8VQV5+UzEm4GPxN9kcuHWLi+5kCyaySAVoUy
FHPxt/X4IzhQ7UZFZBqcb4cfk9HAaqr13zGuFqOYvuPQPbnlTliRh7+nmvz88/+Z5J9/h0wBi28V
K1K8AFpJTfsM+YsirPZhxgcMGtSNPZ4FHHQQOg+4gAeQERM/FyofWwtTw827qYJjRvXgg98pNu0g
zzptgJFCa3Ca4E9YgRxbtUaaw281xGmGKegNUsHww0QFTvmsf84g1ACgOrkpf47JsBB3tHWB/uSO
osHQm27nzs+l/Wke0o+BBNlKF+qRzlaoZBp8jx5C2GlAq+kxxjUSPxzyEkXYp5GEbmOvMFI+Te9P
QxqbocFbYpDTp9CwqvH/oHbNYV21NdOr/5xQMnYjvskTnrtqSyDdG0fHkQmQSuyDKYnkbKHWnmNP
6yiYMh91h/UNW8XKZyqDDOZTC0SsGHzVItg918hlTx/I2ukL+F08fEkyZ9oO6Sim988aGZjuCSW3
JAh3WeDhcw1ILwN+iOtBUXvNf9rK/6XuzHbkRpIu/UT84SSd2+WQjIjclalUZit1Q2ip4uqk07nz
6eejUo2ZUs9U4QfmZrqATkCKFIOku7nZsWPnlNUQjcHl1yOPKqaMxGktXSg+MSdAx8UrXdac87Pd
7754IXOrwjnVvTW2ZSKGPOPiXlV0lExjgxjsdQNgAGTDayqm66DLj+08cb7yZ/U2+VV4rkkW8V5y
YVut3dUoO6FU0kSyUTSmhxzY0I4YsMfxYsTeQcQkjV7zoHro9A845IHbIeLLJGPcg+U3D3M9ZoAC
i6m4ul3g9Pzqt9lKFZBt+7H2F9hegMSr2ztEmNAUzRSeGsURq06rhQTecO1FHFXrm/DXiniTN11X
11e/4GQUcgpTnaeiod79vslBukzHVgWP4+L+3DN9FzY8MGTJ6mx/dYsQDscLk4/F4l+N77e+RvnA
I3L1utfcUZ0vg4chqbCJcqORx+OzV32sGvCqY4m/46fhUC88ARvWLfc7lqXDD8MC5/N9CfpoxWWz
gytH0qlb7OGKcvPVvattwyf8zT5q2NmbBtbVO8iy215jsvOE6GnmXOdZv/Nv7O/QW0ZZDmrYe7IG
oszsmtJXKWonhOUagAnvVtX+sZ9GuZSA8Hkd0qBMXXTjOfOGjUhTnan1joc3le4BFThTWIPFVyih
8Otma7jLN0jFa2bdLNlgTPkQudUBUnYTx919UGeuPz5JYKwtO61ZZW3F2V80asQp0IXtyzgABPK/
yBxSJyNInNW8/N2SO3flt+o4NhTcHZ6acYzN4nt/ktXYgUS7pSjd+WbZPZUFT/U+LdazIZkGVdh1
H/lfiLesL4vBVJ5AJcVxD5luMUU4U14eKFVTkq+SWTNWuOgvPkInvf0NNwi/efD9Xm/ZWTrdMFp/
LqVdrdmJE81tvHjA8a+3krCB+fkKIrnUkNtyFMNzlBA3t1g/LgG5Tf8jmsu5d96GLASauBimvlSU
WM4+1K+7nBzZxROnw0qxb9sdOWUQeNFkY5sdKXjGycwfWsGMqyGdqTX9dSfv77LXFQBx4nku2min
7Ge4aZr5iH/Rlh/RhOz/2LzloI5PtD/R+6xCL1fEni0sPrHl2/HBzAWdUCcq96O3UTYZRmVXOdki
ElnjZutTxUY9dmWkjr/5tWTJKYlEkUezhxbATwj+CKdWnph1M26AErMR4eNUBDmiWAsC/LxoZiAj
53rp22OX59Z+wIEDfSJ+SNKy8brfBetbCvoPD+CWxzeHx8Ov/rqQZyKOtJ6lYj2/V2xtWe1BjRej
nuRT/R6w6negsQ/tA4zGG/kAIQfjGylTlau+Q+yj9yfreSo9zT2PKDyzlBDNO9K4At9Y6xk/qeNr
TT83nNXVnCNx5sEoJZVxjjZj2i7rsSaDbHfgEXrF0Cp1KlC9ZPW+PxBw4CPo1aF/pFhysK3qtnDc
Jgj/Afj6raAHyyE+sIIdgptv/wesXIz0EMCrneei63y+NeIWK7th6QizvSWPHdTMAC+MspT98d3/
obr7a213XN4/ejUi8jyb6/9W2Jpp7axlCICq3kNjBQbMt6AOYCf9/aV+A9DZTSIQgmsBWfH/v/vT
or7ahxmp5L/XiKjXrkt6jZbXhyCiZ0VE9ovjpU5lxRvupJG8sl/B8e+/y18hBE8I1k9oY7Xt0w5n
nTt/reez2XWAb6v8OaKr5n8pPfvIx4cBOZHT3pE6/9Nz/s8LwpMEOIBG6AAu/gcJsIC12CiRfezX
loMirznxr4OtJsz92tl/f4O/zdocdwh2K7wANwXHph31G5C5NpXM20OI/FfEWIr9AO03390877zK
gTGpSme7eZoWLEZTNbVHPHcNocHCXpTz6B++0V9XOt+IUiqMOLyCyJNAdL8BjVskrCXAPv5j876p
sEw69vg61RlxvQwRK+rPhZw2dmaEshrfoMdvgR+VdvtpT+aeyv7sKbeD/bISWraEUN/zcfZHZj+U
aIq7fbK897P0e5j9+5v4/TXy4qRwMfj1gGTt8PcuK+duPzqrha/lgPgsJ97PREjjCjk9bVY4yX+g
kf+frucJXuTxP9//XZIFVQ7NCxbTw69jD6XknnmSjsjaxWYo8/8WtIa6jo1MLcgigZut+h/hwF0y
kOi5rB7ejyWS5ONtBDjduaeWCWRu+e8f6BFf/he2BD4b0X6S7ED4KBJE8zc8c9n2tTS7V18FCGzU
KEYpFbhfmBEu/nEL/ueleHUhba9QUukHv4c6laFuM+V+fvWeiswe6AjryOkVP/7+rn5RMf63GwMr
5FJMmzk/G/PQh/8aYYSgLxMgSncxO2bzwwnBxYONMAnpTN2fw97SQ2dsOAdbjWKV7VSLMX4/o61u
Oa2h4ORJV2uQnztHgj2IR5V5ed5dbeQGXveQrWVto2OXObSc3gY8mCmDTOXItj+pZtpxXhad8AcF
gdcDartzV7tz/cfovZ9X+xQj7oesVXa/3td5MUdQZqbZL2FsHpqfLkqiflCqtLEqzav4laAEFr+G
+s17WkGGHnJY+D/D2HupUS+C0L0UyiF0UxoeacAyOxYJbeeE1AmtM/EBUix/Ch7coTmSOcy9juiv
aY6y24UObWb26mFUWKy1g4lwF/WZE6um+N+Qx6Hyis7aeyLzM4Ois8a0cbr34XGIB/3s9tfUFrXv
4EvVcUlVU1XMN4JuRZnjUK0G6inwfBwiXlzS3sh98Lcxkvq68oV1gAHDbMBZt/c6LFq2we0xup4U
sCsITECXAfXTMeyyxJq6fBGMObuwh5zHqI90sJzy3pde/8lDbWvvPtFvODpa5IDC8R869BY6/1Op
QZtzjE2hskbnApM3u0qYlBzMnxul5xDeeP66OF9sb93G8EGqJdNPbRRVtXOq2sESVMIEjnVMoHLR
Sz+13ca7TZfV2c0WCwtkYk5IzWwvTDa5MQBfR8M47CjOVEtJNR2Fhr5oWYjhIkUzLt98obCgSTNJ
wt3GKsCy6HML8oJYFSNmR8vtVyzq6Yfn/l2oiNvVuS0a3zn0xH/mWQDfR564teNx6LwvjeZnNtgG
DXoGFxPBiNHxbITPBLgZ8i7gazg1WldLbc3RJ4J4Fz7rNrJgj5YenPYiz5dnbyu9Kt3KJbuU6Mxc
lcLdr5VZZ5Td8+5jYHwHvRqveAhKtNPAjGfzKWNRX0GZ7A69Kqf4VhndfM5F2aXtJAS6NoWRZ4pd
ICWn9W5DLb50NduxXbR/hzqbTgNZFLxdYRlMz1eJSlo5fdirZhQnVu54CjfhNqxYX30v9PTs2FLf
Gmnlt4wLjydvAIKG+5JfzR06NJgDhk+BLnr6+rr8UQ59ljYFUySbbNvUy6L+Jtwddd6yli5wqz3U
22rMfxNZtcF54Z+8DqnHvqHXNV3gPWQ/+qhuLjWE2x0/8so7F5XonrUEm0fSFhnD2HK7/GVZ9/Br
Y7U4DbmT+rSEDsoCzihupIiKMu4sy72TwHRnVBbbPwakvp8AD0v4SqMb/bBp9VDP2Nr+ODtVUZ71
1lonG4XXj8MsARwIBenAWPKNO5gN3Xi1hEkWICsTfi5nBomuYSBM3wdHVvapmzQ2V3nJwEo8u174
Rzh6gWKU2jI3KoKOkEp7rJ7W2a2pk1R36w2j3SdZWHRfmUXSd2sgxe3g28cKzbyjh5rjwrSSzt6L
oJ6vQb+tm7J2CycNiX4/7GXBYnrfQ7ugbNbW26L75Y/estbEKe396zBUHVYLmYY+uO8DK7do9CF4
15kp1ftSrzf+lPd5LGxdorYXEIgpqZIZW2D3BpnTRt+YtTdnB8OjW69BYQCk99Vbtu9igu4qbbbP
PEwjsiS9wD1yVXOA/m+HT18wtg+6kOYNexpyMkF7GyUJBrzWuk6CMvd0bE2u/Epnuotdp2kvHUBB
zPzx+LTabf00FJj1JvU45i99sfWfzaqVE/frtCaZbZg/rfh+dFxDMDc23lrsiVzD5TFyhqJJ2n2u
vlZK7zFNHvXadmUfaz3bTxFNhGvt4Hc4GZHd4I8ovw6hv95V4P0zbQc5cdEMRbjJwkAgn3Lcjy18
yxq7jr4aBDQRSyQ/q2KvGvrDHr0+E+h9P4lgNF+Ndlc8wtOB27EU5sXpWn2Zp9W+VHr2vxo3e1mo
k1/2Xu3hpddyi6te5X9sPJBLMQYTsxme2J5HE3lZbGRPx7bOR4zf5/ka+1996clD7TgPBpTa2jH6
5q7a/VThpvht3uf9D3y6snQOOudeQiy4CE6KtF/78Zn80oq9pZ3vLDPUX3bRtRe3sTOYWcDJD8Um
JGfZSkQSVRmCB3m1fxXQmEn0gD5Z7U3mBW6Xy/efnRtbtO658t3hDVyuf4zawlzZWxM9K2X223yo
+tMaEHIpg1X50Eox3phJLo/tgLqcCUP5HSU+goPTb/OD3BSbB0zrg+2O0+1qguW6XFYX3whMiS+Z
j2Al5TEMS2CP6Hq3THaXEd6edicsXkKgk7d+D7E1yYv8is0W3O+2NcJhQmCkiTLvjg637Sajipo0
3LfWZb3jN7rnVvdYA8E/oqmi+wRmiDibperfNGoEeFB6+35nIjndQlSqQQdU9yl390gRs9V6coM6
vLLp+SWz3uWHcMZyt5iM9QPRaDhod5sn9zJKNrWS66bBBKQd3tWeOwfjSXSmbkY0x3V2t1g6fwRl
aR4subWvzWi+8js5QG9pvw6KDKaaguphjSrol2iTljdRp50vk5VNS9IUi7iH6jO9lM4895fCaVyZ
RIUd3MqsM+E5EqqNblQR6pQ+rtwRW0FcLox2FcQVJlhzrNwMnWeLfv/tZvUBz9oXy2ju+mim0WOv
xl6uW9krjGqk9RS0UakTfzXokhaRNh9RCJrViZbvVtyqsu7K1DIIlF22LLOtC54ow/5xC1szFZcj
9RBp1K9d09U8tW7J65uamtzg3BGQuSSemrL5HrSkGhJ3svNPS7B3W9KJxr+DrpfZ6WKTIt6OFOLj
q1dS/aHuYhk9ev4hUNtCK7qaRz+48ZxVtNWn3d0ydP+3tRcowDkEO3EdSjoCl77ZUIwr5sGbniMr
Z459cfImMrFBHA7XIUtG6zNO1ZGPbp1snrrNtvbL4lNVJiLoHXG3RId+vGPA8e+DhnCaQpDb0w5k
66ZyxjLx8VG5Ga1tZY692Sw/2rHQU61YVQpOo+qDpcW8pPowjrIKx3TzK7/BtWAaOvZDSHszmezN
USeJB3txh0d35ceqBeZN9nFFUM9VG40f5u7qq7aUXnfKaRTe1yUwaVqt5Xrl5tIOUz8URQAkVhn7
us6Nph05eUgYOwvdb390RsR+ojVgRC5DfzyQtQsUB2b3igWY+YE/aZW6Rm+o03aZ7Z7yuXAmJyGF
K6wuoTcPFW2Jg8L/uFmyC0jMpnArm4RIOvKBTljlWn4nCPWhfyp0o2Mv7+01OtUqsIPipJ2187x7
25r96YVmrsquqj6UX/N5/rLvRf6SFxoPLY3DDGWCel7gdpyyMDMXweEhCBI+U3RhsN82m9M8oJsy
nefCRInu9a7jAJqmxpDQU8+mbfzUGH+Lp7CUxNd5xJ8mz/ZzwPRfjMNTdk+HMRSJvQ5Ln+4cNvIx
Ggr3OYBAZNJyButhPbBgYvhwyw+70zXjhe0QnoYgyO+Gru2ep34Y89O05nN2DWqcBzHCiNG16pi+
c9q+Odd95j23KEyeorHobuvMs+6depW3jqZp2eW4UdcRZVHqONn8tZ2C6bKvjtPEIuAQTkU09/jS
2n73AH9wGa819qlxNCwCe/A6rxLpDygtRrbK4JBCiJyuB5+bO22A3M97ZsofGX1vVL3pr6WGTbnE
+1abB055Dn/0G5u0rMgv+ArZR06d8jwFkY/XpS5eqzK3v4C8rWdIO9hli0idAx1Uj1YlUCNSfvEZ
P9CXpoIJllO4nQMnq966hSGZ2HO7jvGyzNxMjputMVOwVZiUgKM3mXa46VyAcJfrjPez436oKEtu
5sUuv9dot36ps9z+XNvucjfTuU093XfXLpDxK+C7Ux8xDa1btxI9xmuM2Nd09pHalZP8LpEzEqTt
6ji1V2f41s2hVZ4av6QRCpjcMQDqteh1DaZcR3pNewdYGCyVnbgNcST2rbLy7pGXdL4VRYGRlNPw
HRhIDoowqfl3E+Av1kSxae9a+ZMTpGMBkdOQazF3pHQ3/ktTtRVJrV1XfOHgXUwcWeEyX1ljjfqe
rqwrPGmdl4M3cLb3uZ7icrPQn/fW6ts0h5rjgcoT5bcMNlSXee4drTtzqzdIJchyk9LcrcOkvyGi
uJbJAMyI4vLcrN/HcWOvsCmp0yYNivljpms1x3Tk5lNbze4NIHUOZarEwvXqoI3+gbvQnJ1VUIy3
cqN+iy3SkTFtst7yTlav4PyKffZex6Fp3pA5XpN6cPFZEVaPDvMS2M9018IIVhA5XOyPS9FcFpKq
G6Jfu5zQzCwqUjl8cWJYHFb34BaLbSVTdjDxNiUQ2jd6ZsIARgqLKJGFwpakRk559mmlqDqpapI0
czrK2DnJtr50yKndNts/t8PU1h+czl6GlKoiqwlpkd/tOjH2hNfwxRJ4AMkPPuozYYyka+l+baCN
Wm0yW+FaZWcaZvUq7uuiw74rodpepUbepFA4SwUcuN6WFvSvcNebYHPLLW3nLVP17RZmjisSlPgj
Wz82M+iQG6/QvKPpbCbdl5/zvJZdni5sFdooTOO4KIfOa98duk7kau31VEyW+nPoh3X2TgX8J9We
vJ5e2zOmtvReLhqi1NimZpOWqB6rCZds71Va0KWmCiYzPYAZmju3/4eyokDwHIeqRX1CFysj0XSZ
iud3sNbSR8NhbKIDGnXsbNW3UcSoDi1X4jj4BftwD37kSPWu/gVe9c5+6+0hKt8mXGIslHBDgK5D
AyarFp8jgnA8vk4FgEJ4h7iOWB9EFYlNJlM+TH192elu8bY48qqu+uaGeHur1GvGaWtv3Ynb29HS
gmUxJJBekP15dkdPl/7Jh6haujdimnpMsFMMI8lxqB3y/qx1WBGPrbFLa1hIWNpTNcSZjoiYW1SS
RIXyUo6B2jYNCjuDpJZI25upWeQpb1dZNie9wLiJwA7aLrzbSf3CU2Y1fkYXbGaceopt2UfyhI2e
Ky/0/dSrDqfmxYJdM8ZOx/BZLCf2zgm2ifoh2posC/Z7YepT5w8RbmIGnsoa705P83H3J0ZrYdnf
IJE5P3qwY6/Agcu7TmRuUjv+dF/Z26ZO2lWQteaIRrC2mucqWpfguieFwzWt1ZuM13ap24sZBSzG
NdQIW0Ghrn/oXWQ1oVWqLPY5R/Ficfft41Bay0qCYDUnMlAqxKzC3utifDmqNFPh+s1CK2jTsZ0v
vf0xrNFLT5eybb8bQQM7HqqZ0qDdLazIhWFm+EQ6YZh9Lrx6/pFb64G4kFE7bbLj4HhmTgu/97Oa
7BByjtMf/u1Cdh2+6mK4socueGvmRtpDEmBV0yUAiqVHhRpswwO6BWJKHeFN42eoD9AmYqNh2SVw
OvqZBMl24BUBbj3kVN4qlj15+P1Kw22NF7cOTkHtNzd4YmGLAfGa4Qq4dVpB3XC2aUDrHpG4OLDG
4sLcAi8mWHMrduHWXfW66atkAjD7tkNYYG1k0dNkiY773PXZt/X6uPGyUxllYXSq4Fb8YUFeAjys
dH5nEYaHLxSXS/EUVMocWZfrlFdkMP6NkYFXfiNEutvFnWX1sWNm9B6aZP4jNzZPHl2LFbpaNoGM
7Hu5xroUywseidPjYpqCW2CMje5woDqiaYDuwlp70Ucb+DBIo6pb0LGZZZkucGP+tbiSOUKvHuRV
K6sKeqLxnvss786j04rPvhnQ3w/gIRam2WHoD/sWM3K0PTBTibiHMw0zQ11NC0E+Kudovs59Aztt
aHfooHm2oJu0RM1BjaAaTnQbbM6ZDhF9VoGsO9L6szsTei3mHcp41AH0Qjcf0M/O2224dyc93eWO
PYep8HIdnCFC6E/LGoywjseWu4QNEHyRpgjzWJGAf+itI+MdQnn4B1jbVsZ+nUXQUeq+LFIO9Arm
FXDJ465AAOLd19o/1TMEu9QVCGvv/crv5B50OmgjSqezq/9chqI9ORk+7cvobW8B0WK+XcfW6LTp
5/Dj4KHjw+U8r6cgKEGBlNPdu03m3IZFUwfQhLJNxQZV5lvLKpxvW1PWN6ulh0e4elUCB8z5ylTM
1NJnCKItKb2hMkmwyHJLp2Wrhrgx4ZihdFSGDfHXuM1tZTubdx79xXu1skKvmHMMaGhD5FBb3Ghl
v5URjIdYQcR46GCYiFOweBtFQeQw1YCXqKdOCo+DT7WHPXfCuUlWR36eFq7pw+O5+R8WFyMNcJcu
ewhxGv/cw7JAiXNq3txBdZ/N2HVxUbZgjzAqIUrlM0u+MW856pc5udVqJRaZx72ZGO8ZwF2+tPlk
IafBpk5NWQeIX6HUMHo9sx4mqO/ABYIrKxPhK4hxGbAMcv+bdvBSX6UYPs5mc67roRudpJrD5cjW
BDqaUQvEEwxDeDW4Reune2SROKkyWi+t58zNR6Zly9QAbqWGpS6T/pC3IH2xb9utK+AGLvbnItvW
z1E22rEeJsHopFefVNhkf0IrFqn05PgSku5fbJnZ3zoY6J8Fv+LF1sqDg/L/mZmb8H6lyX/R88iu
C6evEJTHRz2JLYvDsRM2+2B/jHKrJqOxpbpwHpiWMgM/vDCAnMJv3y29Y/5VAXbgYkSh0jNTvMdr
YXevVtjI56pwpUokqP611q1NKwymJRaB3zf8HIw51Ro8yHzjgKrVfOhkM8X0mYq2U/qjkUMnPSyB
i54oP4RYDjKy2jMZAklg3SrV02ug4dh9kBtUmu2CXsZBnnI7sY7FtZgKVe3XELm38SUr18X77rUS
V4eqC9UoEyzgxYhvwOzJxRC8atgs9LTgR2C+UfoihXhn76SNodjKxNS+Eev1tKEQ48W+s3pnKdsl
/OK37UhQ6XXdrA1xzCuEl5LnwVNIrc3PcwgtEo4VdGTSeFhVG7PQbBpo7KhDbnOhuz9Eb23BkNLQ
hKh3wgpqqws6lmVewxbSOUpHDqpuTU8bJK8wEu6fZjccKWFKd/WNee3CJZurlEZsSN3HyFC5Vg9V
1Q1Tlw6LH/r2SWh3GvpvU73PNkY/Va7LDZdRSUoW77ogMlxljElWUQJifdyJ9HMRNZciX+eg/9eE
mxcqSGUW1vwdXPjAX2+tcaBgvq22IUMxdhVRGMznf2jP/XVAhOYfA9QRs7I0OaHpQXz4a3OuFdQc
1aqj76JiiuRX19vxcV+A1+Xifn41L+HcqkQoaZwgRh6KQaS4oY8yIEDVrsFL9bPR9fff66/dXr5W
QJ+ecdWI/iss8N/FRkpvYzQpL4MfdaePRot6J36oOmpYiFZHu+wfGpV/7ckfV/RtwdM4Zodp+f6u
Pg5oGI6CeYk/1PsV53dWjeu1htb8EBRyggQ3oz/NyEdZ0ax8fxX/r3Ua7svvphu6P8ffhRr+ou3w
/5GaA83p/7uWw/9o8j9MSev+XRjiUH/g8+8aDrb9X9Gh4YAQQIiOA5Nf/5ZwsML/gj7Ey2Tu2mFR
uz5/9UvDwQ3+S4SMp/OfKwVGtMx40EP+t4yDz+Q4zAyPoSLW339HxsH7zQs5cCgRGeJjnvQY6QuZ
Rf/r3kKoIzOqLm+6xerz+hODfVLes4JIfu143YDSyjREGQjpKQGg2lcXBqZrZjSO27UOwvhije4D
HSPxprYlB+iOFQ4PQwpE6ubqc5ejIBOcIjID0YPB82fma1VMtngCWBJ0eNREg9D54lE2z+0baVtU
IF5oOSu52F54hXwJIP8HaWOX0/rsDq2n0kVN3pyu++LNp3An34t12Pa3Y+FkS1zZzVyct07szxvj
YHgRRUX+4NejLhObQ8aJOyhPMFSY3vuRuyGIEYqToriWVWFpNMdL4SczjMQu3ocKjWh7hc58FTDO
SXUf2fOI+rVlNVZC+Pf66k2Oq16LJC/MTm/BgbD7KjsHvsypmYPFfrb0toaXoZZuft9PavkEQB4N
V/j01tFjDxtTnIqxXRXQFhXCeRknv71SdDbpOc5jfXZauFcH/96bYqfVO8nQqADMJgQdZCxBZ64I
jy2pa6OwJ9EdnemLvckQJz0a30yIuQONHAttNl+dQ/j703weSSwMpo89OinTCY64yPcbcoE50zF6
cVLcNF65Xoc+RGJoobb5Vh8GLkmvggEBWLqBk4j4Om3h5OceKfoCpNeyqZ1ugDaqBh5ejg/886ZF
kD8qw9+dMyZEEDmL6rV18Kq2oQoQuHv1IKKyy0mnjbOcqe83YC6ZW7Tshwxk5WqvvQLMqbP3MVGO
5bfxYoWhvlIwE5jC9kVfn2t/xS866irGyujSRlhHbUO/3OS7PzzAkBusiwD2ZDqG8ny9WsDawydb
Rft2gqdrz2mWz0xaDHPoMNDaKw/dOmdrX3ym155oR1dvuo7GMCn8EDRrFysZXR3ox91q8JhXeTfe
YWZt7reCoyIOyoySIRrkBnrhAUmkO9IHUWw3dfs6hnMhrwVd5D9JX6v2QotyDXF6zKW4g2BWD0lT
rUwlQ0Vp/Cs/3LaGqRoVRenQ+dYH30KDJ16gBGATaKqovcGLtPi8EvGd01gqQ+bs+uGUkFuXNjKz
y5CdBc5732u47nayz/AsWa7KerS1N2IW6+SgLPDho+G8MvVA5W1r/4vNdMEQI8QZiSTyF9q3ueVu
dRJiojjTJ2SYFgZkiUxYqBA6STpIyXwv5OlNzLyG/3Xgmp9nSsE/67AafVBMOy9TETgN8wJqWZok
H0cSXzOEFouICemP+MZNkFvCsnPvunUt3hrTB5R0EI4X5r7KMj+5eoq+WisTMWndFm5/tgwRE+yw
MxdPtFl3Ckj4X72uDmxQzAHSPbt1v239of9awbvIm5iZTfjSVNUk6dNJFLucb2TduOUpp0PIS9sY
W2SU2VkrIJcpWjOGj/QYfi1CuMU3cO7U3ED372x+SPbacqKWHfxP09wh4Zhx9jZPIeS9cY5rRMIU
Dlyg8t3JhM2UfV3mZV4z2JKjhVJr6eYFDis9UYKNtfd7Ugy69fI08q1o9z6ERQlWB6RkhHtF59ap
/wUIHLZXkeXgQuhjq7V9LMnq1NlURbHfkh8M43rSqx775wNkpnaZK/w1YyVn+rLX7EziNpGCvmF4
QtaiU+k6gM8sN+RTddMh3AjyxjQaYsvlKWulFdzoyM/0a1bNvsTC0S6ih9JuQVlm53hkMTBvVn5b
fBX5H8IM/C22x6heJjRJQ3g6q2OPwb+C0hmdqyPoYlQ+gVZXmBLPDMf/UBabyuDstlk8fYQZ/JjK
c3Xh2bS6RYlE1gF6E5WpUxerPz8WCzJf12Pbhl/HqnRwZHIs63meGdkmkE7yiUntaXkkW7e/Irxc
M1+1Vhud5oFTJXFr2yk+2wrm8nljsNGBTrJAycDecSrSYvKW5iFEh2i5TL47yU9ROJnwxPysDxaD
/8Uz/Bn7UyNsgJaR+ZkgKawW7oeusRlNgrBfDSKkLvUs7e/srsnWhV57ZakctoRWHCTaWWaQJ/B+
tmKnrZQyiKYLnBd1cc2+vMy4GJpztMq+vOYVo8S/LzNbi7KpzJgSKNYhZYRhDurEmABGhu1lPcPo
TRdJlpARGqgPP8w3rwxWuCpeT/u1mi3PuuQ9uydpSjjUl2HLISatY52R1U9AzTECD/seL2ivdOcp
Y9aKycwm5NkUXfOxaOgZpJ4szVnIZc0vS8PRkfStyfOrtpA9TK66sz95jKfK1IYS7t/bg5xkbM86
dC+u2+x/qnDq6fpmxv7COi6HOBwghac0lYocK0SGhuMyUFl1Ey29vl/sZnuxGHypz/+TvTNZjhy5
uvSryLRHGuAOwB3LBiKC85RkJsncwMgkiXlwzMDr9KoX/RR6sf6iVOqqzF8qdfWqrU07yZjFCEYA
jnvP/c65JZ9mwbovbePhVTpIUe2y1On3aQpNHtrgI8E5yJM+JMaAArDyE7LKq0F2oqFQ4OK0QUEh
531dCI+uNk/t7qb2B9eOmMej6ZT2NN3nfj4MPAVc52PUOXGsGYt45A5eul/39dgubph3ibotaerz
kB10XnHg050e1qrHZOrWWX0/kXr4DaMD/lbyEBCthnwl+jAFJoQUWcjl2CcuMtqxyPHTfcFR9Lmt
uwJ1SlQVxxxxN6+biGt9EFYs73CBjPJ8bGv2vTgUV/5+wozWX1BeLR1GsI3n+U5wCrjnhmF0hg3e
9H2xH4jo0qTM5n41f8Fi2UE9OE38fWssr4nsrE8eBjxlzkWitqy+HqbWjN+bRc0f6AZ8s4xFfRLF
y8JKd+Xos/ByxDvWhjb1zNFGabzTrEPRPumrbvB3bY74H4ESOOVdzGJ1i32qWaYOemooADcGSs0N
pqpqOvQlwljo97U5eINl+l2cVVhPkLExhs/kgIOWr0gq7KKC7oFiHE3UaD95carJBgcrGF2eJl1j
qTOEzeIZ1WUdbpyyVe1n6NGhu7dSq+9OHNl0H0HZb2bv1iKOCeEGWz5nz0FWHoBvau7drJv9PSFv
UMorHqv8PNP5Grxk9QIXMWDRa27J04LjyyxizZ5qyRjuFtY3H++9nCI6y8K56qZitfZW1VIRpCcp
M/xmGU/8hj+j50Ym0CBzuCXtNM/Y2Tltiewv4y7NPxILOIaOHOccjJhDgPuGuA7jY5rhuu1sBuwG
X1oDe0niJGwQzo9wCBr+yVzyZDxHARMoMi3TzdOu91209gRwiAIIB7i1+ekjduPijiILAggb9Mjm
1yTW9pnkyvIZRzFHiCZfuM+60Bprn9eIOCpsn6H6ElBEM/1p9QvrK+VAPAr+s8hJGiunxqosOASP
+byapu5mrCHnSKVxpheKl5UAxDQtvWhbXfNNtWv3oAxmrijGB3iHkVksu8aPkYt8pzpqXXmzPXM8
miGcgtQmk0KBh7JRJaHCknyuB5ml6gnuxR45n1w3P46HLS8cpZ1/AHJMLVJW1Vdhk7vdV8K9iwFc
slkQ4Nu1eTZOa7/yvwRomLTQTbNq5j2OhrlgSOaRhnzxVEuQpxL2q+NhoiJGnzFc1CHv3iOOFTWH
+CjfGM0qWiI40jZSfttlUdkksHs2JOOE67Ak0ihN/e00qdgFF/m1OwH9sRw249lSdE8rA4U6sgWT
FDiPumbVRmrclyFb7Pc8jsklaTI1dvu8zClcXWsaRyQXIuTDgNbjV677T/X1/2dN+037XkNpvb8P
Vy/tz+39/4s5jJDc/7p1D985iH/fuB9zDP/euctPmrAtl9GgxKbs6qPY8vfwRfsTOgxdc6CYGnpY
I44517927o74RNYeZkPlEqfmKZ9++tfO3f8k2HYoA9IptE2Kl9J/pnOXP+19hVanYVe28DwUBFuT
3PZj5y7WImbaD95DqM2C19TrtFuzAMw49QG/rDoIWBDD6b0Zvwid2dV6P5FE+D5bW8kap7lfvruV
M1OgzPhbsVl2zYg5+jhY7nWZxREweV3u5toEKVCyEd4ewq1wQjD0xYL40M7DQAzANYePxfNrTrYy
Oh59Alm4g1uax7Gor4qZADV2eSFZRfbMrzzdUKGbiAILbAHwY24uGq9hLIR6RWKZohJIb3Nj4fVq
h7yoOJcSjgxlpbqNemWnj2SGFOy9CSpfn/fzvCBDdOicIXiXl4QW64kXp+3K3eLw5tGJ3fViSfqJ
U0H4x1W0eZZ9GJXln7FPsnKSX+H20WgEI7XEWfL0YKRrHlgHHLShcbv4S5z2UKsdEoXDQey5XSj6
rr8n3a+1YCkHLIVu27NbyAP+eslQtSE6EU0YAoAs16HZtlLuMoxpH2SldON+0iNlggeUDNtmVW6z
p+1KUj6CcdE3VT3lbkQ1p9twjr18PPStMq9sf0XoqIterGFHj0KqTzu2XwcjGZwtKCptRLhk4hJ3
PzXAiQIIJYGu9nYWOQhblMyaCFxVrkTqia7v2eenVxRkabmOos6M1bfcjPNVlovxnf3norzwupyl
z5lpANcWnMCAAsgB0MGGYevpOFXjcJBMMrNdHds2FIp2WXqUY0Zcd84Ir3VSc35+rBj3xcnCJ/q0
injw7rIprb5BR83gq8GU1xow3qgF6rlngwU0syQASAzwGNgpUUCKrI9B7Scs4xDBU3XrLTRV+7QJ
8udtFT2sM8Zbl2CxafYYrAzyW7O26gXB2PFOlk2aW8JSJizWtP1EOQUaR248tgmcuCbDY1dlE3D8
RB+9s3vSL6jBCjAXOpcNoMUUjYqIVSlZZT0qGd8kxBJOkVSHel0GRk/C6O82Xd4XL5/H+3GSTXBY
dQEi1VR4EEh4X/RbPvXuY84C8C0SnYoz5vlr+mo7LNwyMFX02CPRJ6GcJrSFABDnadqEfCoMPV2I
t1LbV1a7SFjcLP6YkzK94KGSvJGwKj4PSHsvwyQZkdOnx6+DVcuPrGy7ZzFO5rzPOvdLHPv1sy0p
Ck4lCR+Mjbo0WQ+NZ0S+79CPzrGgWGsCAudVGEVZBKp3w6SYhrrcj3O0JE32rKiRrINgmVYTZp1I
251ObOJLmgkeOLTmKihChSmFzJmepiXUFj1mmPhmJLfCyUjGMkHenqikNJAtnlS73CMsI+tqOTHi
lVW6AwFLXxs67Seps+HLca/afToG+FtIroHgiPU6vvu/fNWA5v11Us3ilm+35tJxhrMqbbvXLvdo
TcXidq9WTupz1GXMzLg0JMkI3WxZTDl65b0nqwQ7SbuGG5yhZNCHxZQ53wbZDBeD6E2BicQFXGNg
G5MdIRMVHArHw8k9QzU/ZPZQxZFv9TK+rKFHNYLaNgU7h3K7Y1GGpvRA5xvWG407qNoOC8dCuR8d
tEZK615l2W3tufLEYtk4MQV+NpLl37MufU777tV2cbWxnrbtXXZH5UUH3ZtUV8FI0sol+2VI73EZ
n0WzXzv558wEjXMg64kyyG9SazyTZuN0RA6Ab8xXI44QAJDqsnf7ejK7wXP1ocMhUOyB0PwvldM2
AW8rd3zC+zdT2TsSFtMz4ldSMip6irKTNtM6PeH67xzYL+Gs38lKEc/S0G/u2VDfjaeB6za30LxA
QIWuehU1A6u4o4IQgRuIAaJMi36yWh4KFsxijYghQw955CVJbFHvN49MMH4IP0FGZE3MTjIXLSQw
hFkS5/FXlhPGt1zq3CyxcKoPjIop830POHNjVOVcspHZ+7sf9j8l0l9x/v7rCum/1UlT/jDb4J//
vUISLlMKKFNMUscpBkGA/6iQmHr4jBZ8qiOISfJl+cmvBZLlfiI3VFFWES7lSsfxfquQWFT2yWaU
atsOztvjj+SfKZH8Hwd0+lgUAXYJQgKlLW2isH6skFiYCVDlqoOCWsbDVIK4l9AFLI0vT7Qs7VsW
fXj3a3/UM/JlG84WcEArEiZYAX/gj6M61dWLWTElh2NfLE/dls43pD1Z34aM+cBOEFfx2OXKuFE/
5PO1S2KyvijHoWPgHaCThQQDWd8n10K+DixYp3CsWHwdGUt5HEP5WvLMLsbgPveWsQsVHeUSaYKS
JkoEBo8n8ayT4NEmg1KFG6LWQ+MVdndwizT+oCpKql0BtL/unXKcYfr6Mvu6rrlp6FMzXkFlbf6g
EICJ+4H2aHbwwCU2yngcc/gte8l3jHq0y8EmGngI/LlTlNXO8JW0imQ5Z3NPXe17jinCW5PGC+ge
l3lOrqyiK0+UXU/NsptX3bIHaLZEnu2rVub1x+8uuX8SEn0sZX9zZ/JFesx1+dOZhxFt5v1c6s5t
u4nV988yu1Y3ha3mxzhegvbfRKf9fLkEOiAtFs+ze6zT7Z8X5QQlPMsknJt5Ak7gtHVNdUpJ3Ken
7CLlmP7jv8n/abs7lnaPa5Orkhdk/kaK5o+XJ6mHRRxn4yutBrWqkUX5VAeqesmCoGfVbmY1KZaI
Wpg9shX4mfBT8K5lJRZtny5Ze0FOzNEmNaTzM+lRLqolX5rp35nnaKcBylyD+qQtneR2KcYG3icZ
tI1yu8b6AkVjmNFeaNFD4cdce8kCpRNKI0uk3G5ZzmW31MgEVQnTijDXXgUOQOKtxAr0SJmXyVBP
A7vNNpeYhW0DyadjAH7djYzlqjBhOqEf4lm2ChjIldV+U5tENNRttwMsxNWIPN21pyVbO9ZzlflT
y9KbSvIEy5vxzSZ97mnl2gKA7XSOt3R1p/S0Zzh3Om4dMy+TeZZmjWfpvQ/ESp3PHvzmbi4AHMK8
YJIVDHuA021Zd8KghU/jMXk4r6OcSdpNp1YrA9PFkotou1WvBVW6GyaGAUrYL74FGUT0jDrBauLd
LnXdB+eZn0kSizY+AoTDongdEkLdCDz1Mx1tQhX2TnlOTGED1ESdYkvxQrrOOkdjUa0OdUKXueR4
E2h9KAm6Fp+3jR6UhJOUReK4P8drANHeu/QHEN/Inub4vCeELQh5dBbBRSdKLeCh3PExleDC4dop
4owbzfs8d1u55UCuubncAJOrs5w03YeOKR49UULYzQENSD5uqIYajnK01ogOwR/2AMAKBM6t0uNf
pYsOuNfMAxYPzUfh46G4B0ARGaJeKzOipwfbDVdZs8pycdyMic+Ux32El3dGKO3WRJ0ftzJdNkNZ
UVpJuVhn6VDkKYhSm7UnuSE4IlI82LMon43N5i4np3kAHHK+Fkzh3udkLd5TV4/4eizm4tyNm2/O
26Srzjph0acVum/9HUffdjrQh19qYD5o/45F8v3mXYsceeWcfK3cIVwnL87B5FB4+3XzHqXeaDQs
3Z5XGIL27TLM7wtT28eMTxH7vNvlLSWwi+M0gboUgCTVWEU4O10GumLqbn1drDpiWlDX+7lecxHS
60zpbhCevhmczf3u8xk/Iuc1n7006bZTzpWOReqdU2DsXQl/O9mSLsW4ZsbBi7A485WUgsSyHUZX
rD+QtfM9QGk1HlrJcC10izUboyzBcxrb40x4FV6U4jDMSp8N/mY+Sk4ZyP2mnp2dGTzyBrXF6qBa
iu7BSYvl3SM5Aruu9EluWhwrOSHppfNQO6vyna+yULt4JWGJnCUrbfHITo27M6sf3zVlKvPTfGsn
dgdUm9VHROgsGyV9NnQMfxr9qsVYXgEvLs7FuLX6g0Ax98Yt/fmdXLe2A62HUdnZXVla3GBdRjsz
l/UWER1afEm3sbtS7bZ8YNYGbSWFKn5qq+moDtTwg7vEaTmrNmcW94Hbt58R8Phn3EkSox1twYrD
uFU3gOaMEMpk7tShHODeD3ptk+914raPMsUlHQ5qw3rZWaIMduRrMFD0aLuyaMMVDYiHdH5gohd8
jjWQXlgruG6u7WXk7a5Egx57XPMl5hlZhFbhxu/+5vk5zZ9kP0ATlPYaueUEIy5ko8fv9VKjPlrG
5FUYc83yb+a+0pfI6c2d3S9tFqa4h7rTgKiRUYZJsrnNiSRjVJA1KbbjrBnWEAgBn/10bsYjOldS
LFs7TwB0hJwRSoVuFaiLojwS65vbtXeCNal1JDkLJohgkd1sypuxtjVWcrXgclH7Fm/vNzwplT6F
86rfM1ZIegfSz9YvnbFiH33ZQihAv85OBzZMY8hixFjvmiTHAXhS97K9DtZpVDu0+4zZUbeuzklZ
JG3FyKTxW+RoCoJdnBZHU0CcASyMqba/zv3gvHex0W9e5fGpDmuS3khPWE/LlAsu8tjKPnI6si2M
fTbUnWd95vpRywdJ16j7KotIQPTGyJETRKiguHE5A7yp2SNxJzoEV6MQwUhsJ/vSNT0m+CwDr502
Iv3CeTFLzgTed0U4xQRwITIHPAOydasfGMZb35mlu8/BNgw3/D712HSd/b2O4xiRgokstY/cCIgu
BSOrXdk78xA5uANg/RLbrOzJnmuw7y7OH3NlWW7kB4mX7dxpmpsIgTpGfmgqz+wz15WvqV8JIAix
zhRyK12tsezhBhqc5LCkHKi0XLwh9oVXNd7XxB6y+4ELnhSp1SvuukJw+mPsjG+Ey2LekMBjL96t
UF+cuAjrz20yeYjK1pY2O+abW7pzq7Y69xZur5C5GTkGPAqL2znvRx49a9B4UVakw62zUVEyeXbK
74T1H1c+Uix9GFKrnoopid90YZcE5+aJftLTyLdPnKENgxtXqCYCdYDl5B4WP70cYX4ZDLXYl8Xi
P2xd6b8MjK+fK1KJM7IiBuZvdtGb4eDZR18VqwoZkzFhsWWY6YCKZgLWeKrq2H8aOs7uA2hQoPBT
sCp4KS+KeW7JvIIJAGfwmAl9sNHlOPN3e3G9cJt9Q3SU3z01D8fhpYX1QdF9JrucfTHFroJ0ni5b
rcqOJzu25tteBzm8wjYA0WRFfgrckqYYiwvsxGpK6yJazFT2B6jvotwHhWaJFE4chRIFFYni4ZkS
RKfNNufSk8umTtRQWsNFsPVt+7gmMnajxcqs6fOS1sGEIjfX9x6poeJ6tvrFnHbWxgY28jQFbuFw
bLaYMALo1MHBX+J3nvNax2hFxyXFZMPVERo00yT8EGvtjScoRQKoYYT6wtkjWoiexwInUXluPGwC
Mc91nRQYXJLZm4mzm2gaANK7LXvFo5C6p2tSyiXCDom5uESFEXDolVDM6Cl04uqWdn1u18iimBBY
yDwvZRzCYCmfI+y4ypKRX2bCul23cSsuNfsH4gQolIH7m+i8EtsEzL66LTomnm8sVuLv0XGdZe6e
BP9Kn9l6sgNE7HQp7DHa5ppwNta3NOQXxAJ4vQF2R2TN9EpDAxu1qpNejSb70gcMUcsd/sp8/Lph
V22+QC9U4lD2hR0/jHnlSTRvuWX+gYJEMDcMMHOPBB90WtxlqSRxPURC6HxAClqQJELxoAKHsiFi
bm9B+Ha7pcACgi839pv+ywpCH8ALpT5GOknGmtozLXX7Kytt0vqSrMBpvuqVURgEW0sXinzjhfb3
DOjYsKnXuMwAK1Kv5ru2nWJxL/pW+1dVl5TEmMh1+hpYRyDCYamzTwxkRZGDk6KKnDh35eMMQfzR
Q1uBvRbddCSOjChP60TOT73TjvEetXq6MP6aoUkV8UyRIjsehzUk1ANqE2IdQTWbv8/iKnco8wjC
v8wJUrM5KNfNjhrgjZPKEVJGrZ7FU7qJ1uwQ2l3n1GAd3va62byWpIg0wDnPQgcSPBikgt9gVU25
vmIGD+2gelpXEuky8pcIwbgxQynTPXleU7FfOwrzXUbadHueg/Jm+zyAimqOSeIhZECQhw2ZMp9t
r8q207X3KrHHuEWBvzqEdC9a8s6ai3wi74Jnt4r5QyxWUJEG4lIMm5iFIztE6fLzDDz3XZAb87bR
/SZPlo1vDX00uUuaGtUUPJvJO87/bmH4usxvwkYXu43Bz80ed5liAlkH48qf3oDL4ZjhNuXSfif8
qE1Dx1qyUw2wD+7TaY+WwiY2IFTa65azKVXjl8WVWLt5DB7ZIsPy5BJHKvpw1s93umn6PHQX3xYn
+MxKjbLf8oGR5uexDh1HPubYJHmwO7963qiXGAPyhLB2IF+yPBhca9xCabK9birHWQKNWJqw6WPU
BGDOzD3Dm6a/m1gld7GfLfEubzeeqSQ34ZcvA2nzUMorRsuFdJbh/4Ia/v90uighc/+1eHb/t//e
/IWldn/7H395qd/+ctv97X/W37P2/YeJ4/FX/F1QU58IeXGORK5Ngp5Dhs0/BDWfn0AII2fxrCVb
yEY0+8fE8RNsPDJCgFnAA9I8/ujXiaNlf7J5OHv8Z4yuidDyhOv9GUXtp+0TChkN6RYuktVyWris
fPlRsphaK+nM8dRcXQUek1QBZXPenND0dRNeI5oE1OsxPlMVoiGNcirPp9TCOlMVqvpiL4m59bgI
nWhI1u3baiZrl3C+P4DXL2eoIYjCQ/nvVjz9shTjN/2It81sB70FfIH1Ej5j+x/fNt7UtezUM9Md
ujmW+zq3aZaQdzAUfX6XSDISmDXUdy6xdGlUgWHeEHpnPrQQElOUdAnJEcvXma11IDtGOxdLMXN3
Kmuan6eqrXn7vId9ZcOSDnbmX5KM4VjUniUlZezN73Y2tZ8hWpaDN8rpNXen7IpIB7Wf0onDndzZ
/BIi4FBOI1NPe+sw7Sp4ni1kbUn/4RWxjtqs8S5laXnRyKix+Tfi14/WAg1yqSTXHONsVFvt66M4
9rt9fgNP2VIdPyJFNq0dXKc8VaOia9y9UOxWdhwmmr/cCv8R1P8qjvfNH5wK49vLj9DB8d//Sh3o
Tx65XN4RH/CJ5/pNUxfOJ33k9LkFsQr4yvsNOhDik+BQEGw0EFqoX9aM/HoEBJ8Y6+OK4owQjiQ/
U/yZ+x+TLpfB7+8kIV3kdBRY8FhOnJ8PAFebYmCNxlPfbaP/kJrJKGbMBnq+uyThIlHviQ1ghhRS
U/J239wBVXjdJ4xG19NVZo6NIbYhdNiGKmp3pqrIeGJqHaRbcIIHuMyimCSBQVxLcNhaHOJM0yjm
KTsgyqhCJe5Pi+oYL9lkM60O22D8Pr8aGzfxdyyIluKagBCfXz1aGT7iEBdAo2DzyC1LTxLqX/81
idN8LQ66WelADrOWXqFOVcEKtZ3piYwNS9Lq/D3MUeBG9bIxos7g9e3mRGOcB0LOxZIlh9FbS9qx
LVnm4qgH5Oq8ICthLCltVtHtOgDEnjbx+F2eWwZT8ltek7N51eBWHw+oQJnDCCyFFTwo0VdEupP6
Yodm5KHOFqvOwadA2u5E8TRWDSufOwcnGFfIgPuiHa5Mk2yGw4Lk1Xf2U8z3ODOL9oMsiqrZSdKa
kfNs5pXmNcfkb67xoZEAEHqeB3m0reQ3hjRRE9Ivpjx2OVQGGZ+YlEUjKfW5Lj7WBl6uDiEzg/Hi
KEYVe2tOgb7JIymmkG0+zWPsDEwhMUlPZykg10B+iE1eBVKPuR3xmvrwY+54z1fmjV+YIwzywlhu
QfFB9r/EJsxKg50pNkANYZb4IsdU70dmrK3hUCTbzNsT5TZRKPWciydlXYs3b1ABqInumKQWqOy4
WseUvmaY8Nii6pFPtye6VrwlsQTuM3EjdaTWPGugJ2QyEtM324/ano4Wd3B7Fr17aEzykBEfdNek
LH5kRHycFtWNXxDbYaMv899SF9cUXht/sAOszbNuqreAJQiVq3Zs/FDoZoXETVdulvCWHWu50rGJ
4sUwF67KGIrNNEhEhkmzGPUNdB35eGgalmTHR9VkbzM5fPOJ8mseKGcTOYLyhdmnkU922xC6F06G
VKU8CsDVxVnd9JvMT9gsFLMPnQQ+ERIaj9awoNMSXplk8qYOFhPvu003CdxLwpti91B7DLHxiD4X
WYxPY62Cdj0ptIWmtKR5eovS1L9B44A7bLkmeIBndFzSlLRH7G5F98NNPyW33LULUU6MAKlUe2It
sjX32LRMdstNhwpBnH8q+GE+xWyMbCYcmodglO1zIGeSXppRxCezNRHNlLA+4ltd+fY9Kc/ut82e
1dfWdNUxRULWlyVpgc4pjXoyX45pOuI/b1FLCfm3gxmgzofH3cga8vERl+4ceh3TScRKEgJ2xkYb
PleDrTOs3X5z5nplA7NtL9NnXQXdU+m1KfX6ms5O1CoqhYh+gEsFa8b0bFyOGXiGtZxPW9tdm8tu
s8jVmb1Sf1uYMDYwBxQOyw15BZrVVC0y2hyKucISXi66r8/ZaumPB46rVe7IrfOG+4bqqryqk4GF
M1QSTRVECbw/ICV8kktwJkRKPhMbJR21PWISstLPFvU++SeWmWNErFWshPiEHWy4e5VIblOcPAJp
bYeWwJN72lovORFE/OCdUFNh20wzZtvpzhY+DvxTU4PVISNP1L+wMOUMZwUYSH+1otNZF9y3qTon
PaLWZjfDEkMyKPJJiVS3O71F+FdqDLilPzXJd6by6fRtCeKOIBxAehgtKATrsdZoekRT0mPB1oSC
dFHU5dRVrfOKI05vxVkN8yQqP0xkZ+enwZz7yRdyyb2bDJMYoE+i3C+zDYBymfQJjITwp65jojUu
tl89CexiKCATpMsKbOlsa2rf+wnPCk3i0JgdiYOxGB7zviisy2kU7fi5zmjcztKUhSY0Pw2hIVU6
EQvVbSUWjQXTrAlhd0aKu5T2/lAmrOTZiyGw5eek6m0VaQzXd9rpPfzA4zHSQFRWvpwEaxvHO5PP
1XU8GYLRyIYTLyT5QfBX8cjabHJlq+ueiTkirr9Rc+Kq4ZLMoFsI4uzQByNeZqyuPTPnpCi7vj8A
AEsAOMCJ4nqSzsYDtfcGEBGKOHFDSk1M4JdVVjMQfxrTrGYpoHfQzOsZTwUbutsfzDver/bJr7dt
PQRsRruazNpeJTyfjpeGbeP4qLB4zZkd5DitCJk+EoGbfZb5PU/QhmevIAiVQ+WgrMZPDulIcH+C
FwPT1wHkenqx8Gq/JcGiiysLQIftM2QqMf/KA7+PxLE8Dyd/nrlkkp4IIxHjLpvXJid5quEB0AB3
94isvWR1TAi3H2jo5son12DWKKiajuEikwZgN0DM/oY1EhfG0gVpeYiRKNmUUqiBUxUc6kjqoN1F
cGbFuasS/GbrBskSelyup5r5SMsALmdAD/HTsO825f+dsvbRvoCJccW+UezUiQhaZ2zDPH3YPvsG
kScKpJQn05j5zTnX1jLu2LqDibADHL/XtmmRLtgS+ObHpaF9J0HnXJSw+zs8bbo5SDSe7hpJpDtH
BfwMtN3wKytMJviC0JRxXNcvuK3aB4RAH0vO5MeGiCHBfpgrQ6Bqdhz+OOuX1afZ37Egj52ZcS/E
jeu7TDB7kzuksaXF1pzlAyvvmDUm6R2HinyWDV3FKVbz7N3jC+ezrXIpnqZBuOOXWgeEylg+kyMm
I0EqzvXkTvZJrSZjTmtGJhxHQcUJqVzjOfvBr0xr3S1eK4c3SAE0wsgflMij2Q62K0K4yJLCCnEP
Q9lAsKeO/T1eUIePeVgjD57GVON+RXr9LCYJXh4zrzk+A9PuwZ8d+62DgZxYypHAOqKXbd/LhSv/
oNjcnYNslYKIU1Wrl2JheRzLvlNcTYQGyAsbFxJfdr/WE8SULGZaF1uceQSRpCEANrPMPHOnqzRx
+pTvrbW/dPXgEPHWBNQXST5QNrIF20F3Mcma7OupJ+gwGUrefO5s5hVtTpHCY6fDS+A0w7nfyfTR
mkiTcFJ/FUTpFG7OgddMVzRrioUEaqDicgnexcA0DGQX1Dxsz/rcrj4m1NPLXg3ENZA1/TRSCbYn
K/mqJz50O2MqFuui4eikE2eDNdnv8zj5eHI9E3+1s7n/SL2giR9Nhy2Bh1xLdCP7UVPxvGAfmR4w
KqFL4ywaa4ULpnPsncWMUMt/0zgee+cfOwIl6ViCY063L6B6fmwciWzzMos/ilkWww2+ibYs9w2u
qrtMFQOTdDN1zp99TZedn17AXA0iBBs8Csrvm1VBAzVhGMLp7xTVBVN6fbIVFjlwMWlFRTn1+9/1
Z/+EP6Ed+/Fv5PWYnzjyyCwBg//0ep615DwfyBhu1uTO59Eb8RmPeyff2CJvDfNuWPCPirEO9pJy
8eaPX/1H+oVtB66CNPfRcVAzIaZ+El02VoCzG6mgkD6u6wp8jEmLqN/++EX+S2NHqgDLX+g7Qa9Y
wP0TjJIPbZ0unOuhhSARtSxshFNAi9onxdTAh/3vdveffJz//LVIifRtV6A6/CTHxE7eJx1WG4xs
VbAbCCB9NHNgX45djt30j1/rl3CIH67PY1wCL6SPMhmrO45v5nfChuWYeSuXloBJjM6Rv6qaEhal
5hQhCzPxUM77lgJ8x2jQnKtK6lcLKW2PrZTaswXg5RHkPi5Ezb60Zb2eb1aLoeyP3+R//YZ5j7+Y
CjRfAcDaj+9xShLZFDMfPrEkzX6cMPG4FoFtv7zKfwSXv/6x3hIe09lfai7S3wIaflNcRPCJdCkk
Eo4T7BzqmLXwd5+HE5DdwAAt8NmtLCjX+Mk/KEZHYQJBAuV7s33bRjH7TXUV/qfAJi454D9S3Epe
8Gc0Fwck8Yfjx0MfwGviuMKTaJe8zePPf3cJz3pI7G6oyBdl3xbBlpKg41crLcg4cQlctMnFLBIC
F8hO1DcUMo0fsBqw18RrYQjLdp6xVmfXOEle7hI+BPuKgQu24yCZk/hAXRkQyVeJkuSqMSmCc5vC
Uod6IQ39i1oCH5fY1iWP2Uh66KlPwRdfBeDnL+zExH1fTyxuC3GB6RfgbYytaTDexgtBp6yqxRYS
98VTphoAgxlPiCnS4tmdiKUkO716DYIZ/GIB8qC5y6/BlLKnGEQaI6f90WVso3Pp9w7+VKuPrC/r
vctdfNuVGfqo4wx7l9BZPoWVHWUS2ekWbCXOYFoC5surb1kR31yBVRHWixBBy30QS2tuugoAiySs
JrkjzVRfVEHmnWz+tlyz2nQCICK1CxNDz0SP7uCaOX9PdKdZ/Dfi2Z8DgX4N+kglMP8v9s5sN3Jj
zdav0jj3bDA4E+hzLpJkjspUpmbphpCqSpyn4MynPx9tY2/b3diNvm/4ymUXUkqSwYh/rfUtKa5t
NNocFkeyspWxlLyEUjwb1BtOO9wmxeB1JEGOK/MNCrdVOfct1v8vUap46+z8yWThPbD2Rk9uVBNz
VBon2uvW6AQMiJznZFD5e5LRTgDY51s69XshIY3PmOyI/qT9sRUW/u8ZPKJOoeVBQbjf4dbLni19
3Cpj5ceVwcFLXyLcLUAr/NgqzW1FAu8EEIOoMfVl/qK37XMG7Og+DgWbl+w5YSyGQcORLib6JEJU
leEJiR/vRBUOxU85AKhSMNXuhV5MyUYhkX62RoVTqbYS1ezUzjcxPxv6pLDq+7YdpmNrc7WmfPXZ
VbUbH/pQKhtGl/RbWUPsue2aGDZwo9elVe1couxoWz244Fk1j+G69UudYd6uOUzUM5fPaxlr4UXq
dZK70JV2EcfLQ6uTZ3IG/VxyWPctitnu3MbiYFWyS4RfCuB0VsjYS22H2hCdQ22sn8rU5uxWdenP
BZhhx0ayLw55lwy7SZ+JwBtxQ0derj4wqqLe1nXiH20Lf+q3GUxZQsHv6BO8NJbgBlTIQPG1XRPd
aQ8tEjrp8KU5lmvcRhbF3ZIVNVqtIGXh9KnKSwYNkUkUOepMq7kIgOc3jkY4kIRSH1iSwVOMB+WJ
OJp4IIuh7dI0atjYzc9a4kYbg8UDU0YVzz4txMcefMVpwcjlMxn4gHKQHrpCjx44kRH4igwimVVt
ZT7N0dO9U05xoGPy8lVlMGkVVHfLooJvpox0iw1LP5tLE96nxjJcdNvszwAv8fCTejZ+VpzLvVlt
x0NL5PgEs87eCrt9E2DXYJ9nzko+LNc4aufZuvUSaQ64qChyOUACmu6cLZELcYxUBWehy8H0MEfG
EyYHyfoU4+RCq53eOmbGsLDmANYhVztmbPWxssaAPfLX2GNLbhtqNaoFosxmEhkmuRWbAFIFT8vo
l1KjMi4CZ0zYUqaHUFqAw+Bhv44WmepmFMYpmxSiYeBijhXJbNWWP7Uh+2JGa18bxiJgSTiDtfVM
wqxl8vYyQRabd9JlbXRBQxZ7ZSyjCIhfpoz9V7v2c67PlgnCU1Z25WBbIB3vt5Ep9i5Zlc/MIJWS
d9g/Gw7753AYoLalucpkJU4a8QB6wa43GFhQaSH+EWsA3sFSQ0UmOOuo4KrdoLACDhG/BZNGQSZ6
ICJb9edpdcpWar3XZH3AoXGvLIwqQu61PcYR4DDI4lkyv+ASOjbgPiw+4w6VKnBD+8tYxXhovbVt
wC8Ew9kY855JxoVhTQg1J3/s9I7DGQOWKqe8tgHgnMe7VqhbGk/492qfcz537PmHkTyqYAUUZ0XZ
U0QcqVshh101aGdHk9syXfC+FoFe0GiROqcacGBh5Keh0E8URu8qRrDMI3aMrw8zoSGq3y4OSpSN
mbIe3KCI9C3AgnvsEkHJGMUlqdjPA63bkBhEh0sQ22+NLb49rqxDHBCo9pkSPujpxEqg7WGK+xzK
70aIF2Dqrx14hQl76xOrGVk/RQzwg62YtP+oJdAwAOjSetRb800vaHVg2qUHWhHfKAAvceyX940O
tiRKH7Mi28pc7qTCkIMcjbY31dy45LkZ/1Q08Ar0XYziJiRv11jJKGp0QusZNAmD0kxkz7Ztxzij
R1Y89u24vK258wZWzq0ck2JrurkScF7lmBjZZmB27jcE7mIHm0T1llLclUb0o7ZYP1AsMNHGGI8G
XDkHaKtfDBC7cxirRPp6qR8yyrnvramiHZPRh1fq1XFywJpOTMAoQrJwXaVIoDOuTQvU3yap2xEv
Z+1TCbGPave+suUMWxRsRqY4FU72qA6q0G4Csgs8u93wM1yqswAmZDtZ/7UAuZaVe1/oi7YPR1du
I6N6NNUQJ1TB0LNR4HlY4DElg3KmNhnsGQiyBaDbnFhUqlzEpC5n5MrZS/PxNvASdM1S96aS5SOf
otd0GCKfINCxn4ERhe1NjfS7ZtRYEYd87wBIRrBQi9eRkbvPlmHcdw1J1aac7c8RAt4RcgL9DB1d
mxvXnUhIrrausevFe0zkvLZYsVs9ifrAhsmzKQYsr3hutDuroJnQbJLsDTgStSX2cua1kSecdJi2
h3A5foECOFolc4kOjSNg1Ru90gRRiXz/EQ6aE0RqLwJzVEHk9Db1IWPsvDN8Y6xuh49jDowjTVnv
yLwYyFsDpvmKQh6YJFVxhUmC5kMmM4VV6iX18hoyY/LIF9xDXt3Ug0lyZWlZ9XQwIlK/G8YlPeat
PAyj8i7o+maS1TNBa7cxXUte2uo3mqC1CwOju6LHu15otB8o6cJKoSnfYAoZPy/jw6JmD71JXHas
Bfdvfepya0vPkj/FbvadqrwklEWx/FCHmx0lyy4d3GqfDdSqxOxLyYDO0IFkR/13o87PLYnTTZaz
66pnhepUob875LxM2EhbKN3Ofq7rk2XXrsec/dUCp+BFQ4XqlIKf7sNCbpFW9MQfDFw+W0ZL9bkO
p/zISVD49jI+aRr7JXgfn6EjJsg17XLIMMoALQOIOoiHuHXu09TU0Y4aMd/J2G6vgPDlNuMoHrAF
JrARKhaiSVb9jGhvoulBxT8r1M5lHoaF4NNsVwa2k+ugTBgd6+Tc5pVo1N3Q7ejuJpytguRSX4hS
MsB0wIuki7YcZmXg3/uxWZQ91SwkK5XIyJj1ASLr+gqNKeGa0jMJcwtGF9Y/Dxk1RpSjSwQDf1np
Nyy6+QeNRnygtjj3IcHBM1k/0szjFF4ia1quXZ0v+r4om2UktG2VZ0pQmg91GuPVh0mhgg2qOM2n
4YCvixtNA3lJ84VzR826iT+dMMeZsnl9B6es2bLLto+Tnb6lRTck0JUWsWsHQ5xaERlvxBnZ3eQc
cJPObLZTUrQBTKMrNWpoBtP0NY292Gcgr8pr1HVq7QO+cYYXMRFw39VdaLNoK9Z4XKRsp506pNVF
zv186oVQ8FVTraYOkdeCpGx36VQt4udkLu1ecdfYougwhfhF5TyEzADHvZvkc0ECZZLPuLF4YCBg
ic/BbeKXXA+XwYM0Y97VdkwB4sYYOkxw1HzKn7qSWdbad8XFn4EH5QGJlHTldxeJda6qqixPrNVS
2bGMJ4qPAI2jjEEHh4nZMboV6tHh492osxp2K6E6Vbea3YLyqhKrcV/LCY/zA4oBlySe5KQ80LBB
QMYQ0E1auNhghnjYLYsSGkpc7ePSJ7X2loGSMfY17eeKJ3HXmH4fl+0HZYQOQ9uiSKSfDTBKDjav
He06GEvH4gocjUkIDCzUTxpl0h4LtaBNZYojfHwhcM0vQw2Lp0ZTJBU9FivNYzNQy3fhZMlr2oYq
MN6Va6E3Q/k5a1BJW7m2OlSUfvNmNJJbXNBke9RjODOHRcKz2TPaEJtlHpLpSE1I3Z/GkL21Lgt+
Lx2GF7keRvV61EW+LBVOLXR3/WKgGx30TmRfOa5ZHx/icAuVzjxQs2Vd48LBq9gvyZbro3ip3dJk
NcDbgRcHMM2ZlPg6gdR9SiIHNT72uC0PjqksfhYvjFxoiPEzW3kuc+V+pdJolIkdQr219w2ZCD1t
q3teG9ROlBxfi1i+pblTB1bfNAGoMpYpKPh2K5qHPkm6Cs6te8nGAfBh5XyGK+HXsIaXcqLqslBs
6fdGJa5a2MSA763HvODnlHXxvPQUzxRh52Vhc3SLCLBOP15JGfqk38QW389JZJCEUkV/ajXhpUZd
bESbv4xWXW/nZMoCersFNYLGba70dwmkjCNBiF6lqSARqp2Wdb+6ygqman4ZR/cCpfk17GfDWB0H
HQOD9IVL/d418TWuEF0UpfnMq2vVZQez7H5QUrYvrPluWQpzP6Ttu5VyASaXEdriG7ENpYF4dVQ3
h7Sp1xyR8gKP+6Fp1W08iPvelQLdoTzCtv6luszj6sitLprSPuIkxUWsFtfIGB+ypTmLhroOAsKY
K+rhPIXtKbS1azdRRFGp3berMQlpaNgBAHyn62BuqoHtezWReYSQHTXDbanyN1LJlLVW417PqCtp
dBzcFschHkNLrXfrS7BM9kXznYZknMgT586qpOoB6bktiy92NtX6QP45IXdNZNYBBC6tsVXCdLdw
wIhy56ub+T7M+eBo+vvs4qsexuQdQQkI/Zgc6GB+z530BzKqdhJq+cHA44DhFaWhoFlsjpaAifnL
FGlq0BvDrlftT8DYORoEXnhpJeN2UMc1aUUXNG/BOuoudm2s0Gtt+ewMbsekTPm5B2IXZW8c+okM
RYNM21uL7lctPzKiI6iK8l2oerWZOaVuaHX8KRNlW3WxutFZ0D1Klk9Trt45toItVKTwgoBpoqwM
KyXngVaa5zIzb2067BrTlLeEyI9nO3zLjnWw3eSAMWnvLPi1+fOsNmwihvljrbT7DrBXbZcAi7VH
/AEX/H+XNJteJkTs57wvAigjvq0tF93NnnUkagB7x3hQD9DQdski9zY8TSkb6HVEOSY7JwjeljtV
G09DF+5lOB+dvuMgnz3DIPMsJw+EER1Kt3zUHADv4ZgfBWwKAT3+jmrTY1eLnYobVm+V57DqS48w
8K/JAJ5L+I9WMaM7hnMZRJr7QMFSu49nHnDe8w1ysBE0lGNsePC9fJZXZ1Gc+8Fq7hmaHJjPvKUt
9TNsDBde0T5k5vCS6EZ/p46AVHmLv8t41k9urZV7fFy+jFkx0qEUfopfwCeq514JA9CxmOKjqNXW
CjhHQTCi4MtAIkAnngDfhV1xw+erMRuoT4nk9Ss78ppEMu4JET1abRM4q3hstWcnCZ/MzNwuo+s+
9FGc7koF0w44Tm8SDUMNd1cMumcz0jkutXEUNuAHLNlG1il7pjkUEOVagKP0sVu4b43a490W+Y3S
nBbqF7YE0oodM44bteZHJlmcuxlJ7iGlcjJUsBMPe7Msyl2jgqIZKW3oKvNrMeK3VnGPdlYHDJd4
UBJbQHIvL3qqe1J1D03EcpW1eE5ou7JXkznaEjaoQ0ovAUmXvTGpCirzRVbNXTGikY7IwtkaJVk7
oTLX9Uoj/Fni2lJrZ0OC02E30fkpwI4X6mTo6Ype20rnjm13La/sijOjbRpX1usNpn1/pBbK7tjH
F7ZOfZGZPYQhRoDSCubuAbbYQTbOs6ot/rAUDxpfOFXmh17jtFayRxdsSbVsS3i8x5qlMhisdJe0
kWlwNl/GLUdwODVZ8+nES4DI+CRHjuJJnlpbEdE6aCrESFq1oXxS+1XSw7qI5Zsglkf+M4E5Z+U8
0+H6AWugdxqeEns4R4IfvQWop9MgHUPZ2jgpxU0lIQ8yRdjX7Obn0JRHrAYfxDDP+RhuOzH5Vr68
0q75LlziMyH5JkmdQ6SWFbmh8epEtAib3Wkum/PInsOGY0KN4Mu0wBDLRPKaFtn9IOC89u2pbIxL
kir22SxYO8y1ThRcOs6ZMAqs2XyfpXGfmfJSztq0EcCNWPHztQdVHNhIvACi3MLSJB5fvTM8O0xW
sQv7BOpbGEE0pAgVNCnxAou5LvxXcji99hyFld9hXuAwBwMfo9Y5XbAGEc5CkC/encxwfXha2xa+
0UYkKkYK3Tx2Zim2QqPVLm2Kz1wU0cYcaHCc+t45iDhljiqMd2NiQ9nU0bjNDWbaIAolh61aHuvC
4GuJy9hjlvfVcwn8xB3t3Wi1e/aD71mrULMVy4AAW+izJYWr1rq3Is2fy7B3xzfMJQZb2cSYCZoR
ySUJSbK1SKrQAsFpN1zMvVNEIPwx9MVFTviEeO/cK7RLSrIY/ZpD2hJZxPam1YR3tqMiwoc2dmYM
bGRlqpORklPZ5eREnpeCeDnXA8tpYIyWeAKiFoNUauIm5ghX1e+SvXq+BayD9kZwLPxZ2eE4bOkh
Mr8T9P+HahnGB1xUuBwpCJt4ztk94cBC6WVwmWNOvFtqZWkDiw62d0o6ROahkWFRRhMoedMVY3ZZ
0lF5aEhov5kLeSwPQBqwXfxBMw0G9OfBcYvnZHX84alIwbHGXmI4ybM2rSGSNiRzCIZvtC0vmsol
3GdNw2V0p7TkjqgNUza7Ml7sFnB/hUrOZdenoM/anul96Si7aa6KDy01uttISuNeTJQqUrvCntf7
X5Wtm1eoOVaOP8ma/mf3+Yegdvksfv3f/3P+7GXSfZZ/JaH/9pd+9zaD/sCGgWaPnsaU2nbsf+Qb
FPQ0dGcVUoiLZkbxzj9h6Jr97zxwLskDAA0qKQj+U/sHDN34dzh8/LGGasp/x3zw//4Dxnz0i31p
PhPcaf/27/9W9sWV/omu/Q3S/ieV3+RoJvgQB73OQmjTtL/J0poFUBF/z0fi4LvIbYi/PV0Sv98e
f/nQP3/IX7XvPz6EdIcDzVO1wOv8VcszKEzHHxt9jE4Ws14w8GjJOx7VerT+R6LyH5+E8dsifbw6
B/6m6EfmsvYQuO/Ul6KAiZEe7G4uq8z/00X+L8T8v4mTfGvaCsxwsKNpwF7WzMqfxcl+NIekrcy3
UW2EGpCb7p8mM1eN/+Z7+6sFY/1t+BisAjjPMSjbv8n8f9JAMXuCHWr0N9rKaMjl/fIaOWnIMVMT
vguWYlvZUBqHIs8POlCV/+aXXK/KP00Ev386BBQVAXW9Ef9uIsi4C3tpqG86VZK+LgoO8YqKndMw
Yb5ZGdTSPsei1pnsFv711/tf/d4gTwwggzw2PDN//XpZzRWoAcsbI4UufZ4KYwyBPYE42Fa9pqj7
Tsez5luw23JAXlpnU7BZY3H71z/Ff75rV0+NxkXgziXM8refggwh0yJGDX3KNthqoicsYJGXZZSB
/08/CMILtlaVYgOLRNPfnkGwXPFsx/obZPwG6YfoHUjVyHOnKDr860/S4S3+7aJarEH8sems1gvH
/puvpkQe5qaNL8usR5ibjYRdIlwZHhanqovHRI4ZXecEjg3eU0N4tN0IKzTOU1yb7cwRi232wImr
pQYQr3cVpl+hHSIwEM/TPwvSUPDSBeIUA/mmDH305awKBr0ZGMjPi+ZsNJk47BnVKLdOelOq7F3C
gSGqXAoc6GPYih9EsYwpSIcldonHY9tjd7IWJytGBM+wbHSbcayl65yRccmdHXPp7xKcntO2gOuT
cJLt60+HPYtxZt8dljcHM/Eref7F9sj6cqjX0shFhkyZyLKr04f7uuGMszXk6NC/sLZkIt8I4xEN
vqA2SDO6OqhpwcU8My4ZzKG8qH5CTU3NIFepSSLfCnKCobrqbqxaKkClMyYf+xrIxaEOa6ZLTIIr
Kj0lXHxaACp6xKLIsOFFUmgUDOY0D082GU/9BC0YFDv9FMMHdO34pyQPubJLaEVUNyYGo/BTSEeN
vnpO8A8L4+3uMvTgbLxpkg5EenyiCl/sTlVoEDo2nQYa4NFwqCSCbMbLRrlVvUWD7IaeQAAvcAds
CaD2GppJJkeIg0qeuznNdGHXCSVg7CwZBRlr0F+5KIuJmvhe11WS6jdtMWqn2Kuwb9oH8jCC/VSe
5oSFH8fKrTo8wrJBKOl0TMnJqRAya1DDDGqn4SNkZlybDntPJaoMyotnG/7DU5FHTRQDkaD7DnUt
shMuPocM6oOkTwVnRTjNtzQyHq/Ih3rPMdGwoRoyHEaYDQ8DU0HmEj0U0e4pJ9WLQVJXC/nNNK5v
EJxV5o7eQHaAwuZBj8p+vpogsy2aJ/QaR8XOSmcTqotZqESgn9sYQm+ztt4TO9xUTa3XvkFbvZHQ
XbXOflx4OxlaUKMWl9hVM/U0QFpQd6gl8hvHL1qUqUvn7MZWVB8qUTivuhwi2NyGlf9K80qLvutJ
9salnXM0ZtmEkD20aFDuu5VJCuZSU+KX2Ym1xhNgOrSdLadiwfpsDswbUzO6nyA5LBvRlOn7hJxv
7wYJYQoVwVgEX4Y2TtVrrBGR3jH/c/S7zgpja08Lhxw2oznRcsgRnJmIKOPmzco0leTvAugiWHeL
itcJt9R2lA7a9VcUZ6RlwWfQNzc5luB/5Xg6wZ8fsNK8jWSc5bZzy1B5nkfojE9iGcLwPkFJyqGT
6Kr5RhTJ1J9mq8A7TGChsX4gfujkuXOAQaLdmD3VbK8NiWhYrxOPu3tOVY5M1ibsUrc7Azkqcp2U
bzdS+9kwgk2fsyVZUZ0JssX4xPioxMpRoTr0rDVCM++UNlq4lnFEvkmk1hV+F9Yamj56zpHjkN9a
k+HuemRi1RlMDbaFwBeocqhvrXoz90hdOAeW2KuBGd6gNU5XzHsp4R+kKCx9eb1WCZrhito0Exjq
nGrSLaA1amVLdIHcgwplzT7xVSTKYhziMzAMIKyz4JgLYpCScNjMeHuYMICgifScoAmJMGYXpcnj
AhwLmkZeYHL22ghuDsiEYXgKEUOfK5wWpW9EBYgLt1okY7SUCMYKUUcr0Moe81BoyvhMoCZ5b+dR
p0YqTqerMGIUH7eCPEshYAjwMikjmKEOjTP3eChY2sWcmC8ljdofTtfD6TERk99VLa1+9HDj2fmM
FdSaWEuhFy2jYDSVtB+WoqrnujHzzBddwqCi72GAB6PqzO8Vlw+B2Ezt2osZSwEvFZX7QUFckpEh
kOVpgS/LqYcOj1cOsvH77JjFV4xjhZSJLJsvSiVovWRaWB0ApVTJLsaSfSknwdQmUwy13zqErAY/
BX7wZdqFecP/nz8Lpdc/00KZqLphjg6OvGuSR4Ho9hFDdXpGvxx/sEKlKTmdxHV8XnNoiqktaaSt
yXVtx1nFGw5gxP6ecCEsxPsBgmwY7umhX6sSPR4Yf6ls5q7HNUNnMpPLTkrOa1ZjqnQGwqMikoOq
tOWXpmuyWNys2+U8HEwaiJ2OPIkFGbei12bmJylsY7SBbLyoSzueFjak83U2De27T7LuriWO+5hz
BUbf4sVakvXqidnw6ISXCmkNx4dBN5pXugsJGn3thPcdR8b9BqN1764GhOkHxBPo/AxZE8ZYkFB+
zKlNV03nxoC/cJGxFmqW0aWenM3qkrchgqO6jPWXHM1WwfA0cF1glRSfliMbXHcW24ytDp6DcE9j
l22wqBE+c0hYY7jj/0Y5RG5l7kb+q7+LM3OwvCJpy3QLigfnXBqXYjeGpRZ7FDqSEpR5N9IfoNXm
g95Sx/e/LtHk9/OrzgbwHzbl/3R8ZVfWlz+TP5tE17/wRyxXhQYOuZtiYdq6bHu1YP5uEsU+qoLf
tsidcGq1CKD+0yQKC5w/4z9zmMQQyu75HydXzsLwMnFWUu5l8I9JMdjfjqr/6ujqOHhR/3xCWbev
Lick8IUanybEekz70/kolX0CNad+4XFQb0iKQeEiGQDBU48TGlQ858Yxtjpw4UiuzfiuOzuaHj1d
g37fZYFlPg76I0Y3DHaZD8/a9bCWQZrjL2CncZSHbnmkxWqryuJYFaemC++qnqfdmiLxqkdHXXsQ
ymfeWXuN2k9dWp3f94PyUomf9SB8ZJRG25e27pntl9JIMGEF+S9p5L4tJLUOqdptgVHwAHWB7aQe
eCZft5xfIfmJkoyG07csyo5epX4fpgidvMmb6D7NdReWbX/I1yqAwvSs9DI58sFcHhI9UVhpIAdj
yoqG8Qhs4Gg48WZF/5pktCCrVMqm6Dq/6ZHnVbhtGAhUzFfDLpTNXul6apEL327zXWyqp6YlrDJ8
DPYgAcO1Cxic1UwZ/STChK6UnvFCVLilSnnQWcxkBMKEzSMIawbkLVkSj6Yh0mmeKCM/HhF00tUW
qGzH1YTU5p5KUnrsvqHO+E7x3cd6YCx4oOSz4/6MsfeBwGPavbgPKJiXTjSYUGDj7Vq24mnWnwFg
Py+TZe05oLJVUJ1oi6iHbmluaGsBXB3/ituRKTliuEnpEkSal3Rstg0qDUzSvcM2gBcckRxFs5uz
mkBEpp7nqBR3mkHcxnwjUgIfTlPeoSXCMvUZ945uhXck0wO97uBlC+0r7Jdyl6tJf+J81176paLX
2Xzpab5gComXh4tsyk1jktmLTPWpoWPbjsIXAWteJKYWxOarhUOkasdLQeSFub7dHmdzuZK8jXeJ
cyorXkSKe8gjSGh5ZJ4mYyK00+TQGgYj4OixNUYD+vsUAL8/VaJHcut/NWHOHV3J40QaR6U6SOcm
BSj9LVK8hk6xM9yCYopkKwARMlNksq1gTtiwb2L/75wtWkHGFURWI1qFGZuYDK1fsXuP+C+ZXDVi
PQeONMNVLp293dPqNo5eqtTQWQnoymkT94o/OrRmZLfeJfgYuzNvmcJznHmn1A5qS3If2ik9z8O2
GMRNwzejOo9GMm54n2oe7jByxmfH0A8qkDdAM9j5qJa3lWMyGF6q+7mSbMv2R1s94V6O1ZcQfVkz
psMcksoxQvcq3LY8EHVhg08/yKycakdsqJz2yv5jYodjlbceqI/GqQOPcjCjLyOLU/9XxvN+UseH
fjJ3YqFwtRaeCZ9Ipwloo5Q9nir1YSQQnihHarDxe5jowhS64vbYqtMl7ZAlyA+bPEptOgX0yyjL
a6K+aejGeR02t7HI/Lri5AvgkN0aPO1DZz5kLZPaojD6bdffRIqsohZbrTtOxvjYN+lhaW8VD38y
0JNKl9pdOhX7JJ45yd1rQxQkaOA97k/sh8RmIXYCuYlHayCV/RtBLpD4NMPUOui1hAOqXKvs3Yq1
7zBCczE4O7GrCzGlmzwNzlJyV32VzK9t2pyonfUlRsh5+upA35EaDoqYJ43iRkBIyI/aM1OATcNj
XmNLnRsI6suvUPkus2ozYMHlFT5YeJDTW5oC+hwug5m4p0UXb6CsubVLbxDRl5gzuj/a58qC39vY
aoBGdIevlGz2Eds+SLKYquY5PjrGeJV054TcLkUHGE2JoQbbxBsHw4A3OgIE1NVpG4csgMs63sTh
vcoc2a1bXl3n00WAGinsUuNyS4Qr4L5Dc1PRfZsq5Ic3hEEAOQs9uxi+bbkcF0e5W6ZHqhPjjnY9
w7kRxnpi8+5DvXxfpeA4ov9HYLmuitI6MPRnjcf9u9w5Qhq+ZsQXaSbdpcNhTIIsyb9aM74Snkc5
cpsr9rqPgaeWge5NRdoFRKi+t7xrJEbMD5yQqaeUrriLsjZoBpCWnEU34P0axMb4vmCvq4FKKk3T
mPnFkpNMs4sMi/nDTVWPgeUhLNrzuFBaZEprW2P2vlQVxAVRjekx0/ot3TrqvjFEHzBUzjZL1D40
RSw84F98d6qdH5oRYgdGuQE4Sx1Pr2w9Wzoyc/msl8LTcf8QwlXaX8Poaq/E4rK9nDjzDFYLdLnS
sjdZ4u2GzXcMTQxoEYOiLsyNYGjbcNfSc7nhF9wa1bA36BgoahGd6DSKDkzTa+ipboInpO+PFE32
z6HpdD7yBrBmbPIEXOnIJHbIDT84rzGs4CTG0kTG4oWThGcKXv6uPd7M3OWJjM/NJJ5DJQxATGDJ
qyK73DjixZ357qTx0IKJ3CE3XYfFGQ/5ovnY+l6BuIb0WxCr2E4dvu76m0gGMLJKLb9EU9tHAr8q
GBurF5DyXPy+3FgLAXc14nmKxbNmhliB+tNsxPvJJe0uJUaL6UfSAb3iNzC2WjJ5s2kdcEMfROck
fltygVEjfShaAWNE2qIY/JBCzZMteUcfC8urWo5vzENfa60mwsaZoyoBVBTNtajlVqnaV2mPu1jK
mPEJsxRNqDSGlc2+Yn5AbwAmEMhyy/p62dQqB06LVHbsGYqyL1Al4xRCYJIo3Z7dPHTJ/tRNlvNd
OK485XXZ+mrVlS91qDhwPsKJ812rB6JXWizKDOV5r3aJ3u0Mq+1uncIQpcCDcI+jlermLIlx36hd
2D9RVR0HBszOD8toYoq7SylhFMRgCDathRehYtdQI2VSOzezaNeJPfpmPduexRH9WoYGGyLO7GdI
KPZOGrNxc2RGDhY+WP8S1pYRH2g+q28kh0ARgHLi5U8ENdlnbYIVaSx3+HHgAWt5ZOcsoZTDI4WG
DDZDzFVHW6GghSsxuvnKRy+OWcNzhElKsU881e19Rh30uzEr8DPborujbmbNTdut+VGqcUWlq8OZ
FHgVfs1G6d+AI4TB0OMA9GNCMzBW3JrzNzXl9hHWdH5n9AZlAmnWHVgTzcAYqK/IgExR0UXEgnKa
eVco2XLq9Ci6aSMvjk6QPlA6aE2Z8UO6T5k9nky2Fy89TNFDZ4yYpzLst1Vs6Xf6FI6PShtP7wY/
/cWKeSGNaaj7bkqFrdO21q2iL/HstlN140cJD0k6Pdh5OPhMnlilUvmSzcJFhCRAZRY9Pn1+gOVH
j3t8lwub+SeUQrdwwisvY5Rpjvyg5zkvx6N6ympdufSiKr+gqpYvsV1Vd+bYWTx6IIb72eHzSsYB
WHtqgMSEq8h1xM9AVca7pG52rgCE4upBBhEAB7CtbNBtmiMFNAwLzew5yuXrLJRw54aRxSPJ7CSV
QWumgmqupToCHkwCWZrzk7Jk1WehueZLYrRhUJFO3LcqO2UqJKlp6+dwq82O9WyXbrxmjLQ91ZDC
a5pRybhc7K1mR4m3bhbd3FTQLk4JzBnsYX+q9CF9gAz8A737SPz6dRyoMHduS9O+x+gK1TIG6v9n
7zy269axrf0u1ecZBAmm5t1ROdqW5A6HJNvMCQwg+PT/R5+qUbbsa/1121WtOk7U5iaBhbXm/GY8
FZdQ9U41xBZKOBGcANE6JbAsvR7iCImKRvcQxsTgMrXmHY3SCznLD9YA0Xexu0sr1hyA4pC4Xy9G
lZVlX1emwrYmg3jjQqaGNHOvaEHLtSChNgT/w82lmdVfZAkFe5m9JiC7qND9RzEGn/LJ9raKVt+U
ezcxdqozf5IXefGt5LvcmTLDWNMPN3bOThznWb1DYVXsiWl/8CznofZmSts8ycknJuvRobeVTNFd
GSZblsFzdADo31x9y3jtoZ6GmwEz1tnQr5GSWCsSQDZH+qofzSSfmvXc4nBISYLiTDh4VDOcTL6v
i8vJR+mC9IkDUyTneZcGPCh+dBb2AYaNIqQoZpCEBawym2oevQMc5E9JNqvLKpPI0Yc0ym+CqG93
C8/t19xLgYmkcXyqUPzuNUoxpHgGWBFqzu6UTdaDno6a78BL318WmPuviizLj4QC5Q1u26bgzcDf
C1Kj3iUqGHvCB1baYJcguSC9ZcJENYk9wzRMWgQtOBdmGRqHe9KrL5Oe6b9hpbd3Fc/3TqsmfemH
jrvtpmeowvv+YphQ1i84HUbIyuqktVQMLruwvezc7+eNXE48OMSQHpdi31nT0Tfia472T41dgPiz
If9U+E8cilfJ2/xMEAaiPyyIf0+a/uu7/YewmZn97y2VI53Urz/bbte/8E81QPAX0SEr5gwwOeCA
7y2Nv3sqzC/+sjGHQzqjo0ED5d89FfLVsMP6YA6xxP/dNvmXGCD4Cwgiv8r/CDSnofIfhYesvZkf
GyoBYAEG9GSIMPMMKSvf+MbzYU5GsohQmmn1DCarhggbhtPXfFgAz9tZJW880ZMBUig7Hvd9FUzN
OTtA/uKFY2VOi6HX9X84hl5/JgQQcpU7OMws30xHK9T6tjOXlwtpjfcVKMCnVtOqoa8ZF58j7Lwf
Iwwij56HLv6d+fv6T/84Af9+aaY63AtbMs17cztIaoSeHOSXdZtbh4SewgWSPiaDTmbfDEakLz88
KDd//8M/yiR+dzmHlDzbd3AYMf3/uZ2Fo9RdDcGcdMs8AN2sqte8y+rPccj4aQqq4Mufr/d2wL1+
vB+vtz4NP7TP3Nzy1cj1hLOkMLzsFsVwT1ZGzn/++UprI+7tjeQzoYABfrBOun++EnzctmEOd2kR
N3KZWwUxDal5DxnxdrT9/eMg7CLRxAlRS7y5iNXnEWPN7LJBbQhTJBffVJepC5P35Sn5a90L6bt6
p0rfeefTvZUrfL8wfAR71Wh4YfjmPvbFQrWRMFoB6Ak2uJYuZl2d3IWLF97V8zihNIZ7XaHUZ8ts
umDzf7i7kVgfUUnj/62GJwoU4zSb63PA2AOe0sdEd+o/fxcEtBzPCdGFYiBf7/4PD0vBKSvnfHmJ
JsV7HW1jHTnS5LdzUaSXTquGmz9/JrE+7G8eGSGhmCLBAOEKevXn6zlglTzHSy7zWTXnam6txyZz
spvGduPbEK7WU2Sq/mh8Fyz4WJBnHfDarGGLtfl7OPD/rV7i610Nf2ubm2f3l68XGDvvUZxcDmMJ
whXUGrUg8QAjwql37vFvXkg39NGDkdxEzpH9pp89KovgoTi4mJwheXTnLD9V0cLMCdTkyTu3d30Z
3txegqLABIJeQGO0RoD++HVWHSsZqIKLzM7Eh4FbSTVchC+kRC/jmQ4S/1MAMbLdwhMvnglyiDiO
5q3+/OcfY73Km59iRUnwSUOANpH75s2ZvcyrWx/jZkLdv1nKVn4G0dyuUNnl0oik+rQYMl2qUvbn
f77yb9ZayXgCyRvzC3bV9av44XGulhTX3HfbahGeOCaCu0gczS4vjDrE9KrfEd58X3zeflIRQDNm
+kEF8X2U8cP1Rrj+7LnOBY3oDiwiHMpqOwZRIzdFF4yPenJnDHcheSzoTk6suHYfVD6M76wUv7vf
P/4Ubx4w1vgYpYRz4SHpzjcx5rlvvcm64+j1HmB0Mx1NE7XHwY3Sdx643+wAKNFtD3yqw+LhvFmc
/bpIM01AwIBu4awYHO8Ep4WTvfP5fvMCSXY0gdYwYB+Vb3bQQavYbltxYcX2sI+9iTZjWpGAI+rh
7M/Pj/jdpUjpAJFPYeZRhf38AAXJQqb8JC7ykvV33/qmvw/SdDhImhyEnJV+cvmdEJA5xmGm3RcX
Xm4xvajJwvgQ6Ka58mTnXs2lzpFneAoc2js/4W9WULjV6NeQe7muvTJefnzEw5rIJenNFwJd8oVW
+D1EHZU3Tqb9Ixkk812aVxH6hIVD4Iifq1Fzdxpj5Hjv2V/f4p+ffaRt0sWcy/YIoeTNDxKlkLw6
C+Yi4T3XcZnluyST8B1oBx5tonC3aWAQ8fhNuRL3ytuQFvQJ48j6pGWzNLt37suvSx99LUDjEVhf
l5ryzdLnzqNuEMSeT6qBpEdP5TKpsug+q1o0hUGa3KkgIM5RmGm3CC0O2ehNn975GX79boBz42BZ
RXgu7KM3twRd1kLKWXCOFbq/bMTC6TyJY1yGytopL6jvogy0PnlS0ZmbkSxf1W59g6u9e2fH+c1j
/P1ORJDMXJd8pzfvZT7O7iRGeU5POP/CqIohvTefhlW7wxaogANzOD5NBiaDbmdn3yJABo94X+ud
SN3lNEXSSKtBqqtQG/neK7behDfPDS6q7yclh7Lx7SsmMqfi/rnniLMSi5xYMn1HY8D6Y1u4xMZA
j7XcU2She5mneF+NsbP2+sdzgCZpt6HrYp7f+d5+8yg7zLTxpfNjATF+c7sSiSGvgJpIqD2zHzeo
2psFlwQeLmqPFWVzZ6Jebcexf06deTWeNdFpPDXmNlVJ6r5TmfxaeAp+Go+DIV8i5ecbhWpZ5raN
X/s8LHVxJFwXD4BCxsKMQw37pRnaDybOmGbLtr5a5mB55+H57eVXbBricVbBt7LuEXN10AMYgIor
QUpGjLrEaNM9jOZ+Z0BT3KoxsY9a9E8Fud7v7Cjfl41fHg8uHBImaK/n1Z/Xt6yWBPEE4jzHBQQ6
bCAOHHHTgXBt+7ZUkfiMk1p9heIYMPa1s/h0jspTkiLkhub36tCIhnegdb9urx6VBPJz1LyUrW9X
lrK25lgt+XnWNMszYkgeVTqXDWLpBJmXO/gmJbK5rk58kujeWdZ+3WA9QbHMYsKtEGyBP98NK9Wy
cCMEfL1RZ3Hc9mc1ac4v7zz/v72KRFfPEsp9f1s20d9unW5Jz5fANFfG7ydcgBBkWCkyPh/oFHLC
g2NextmOpFrICV4LKQdx8wyt2l2emkEytoSwm+z//JP95tazyZBfueLM6Ii8eRjKGDs/QaXn3B3n
ZEZjeVXJKDvEM1PQsIaqaZq43vLSvrOSr7f154eQ4HvqV0SjNlEVb0XixeCGKY61M1gAIdnrDa6s
bath9O6BYLeQ0HWc8MDpZH7v1Pf9WPf20jhKOO0KtvdfPvKAel5C5T5XgddcuARpoSlkgEFn+1Pf
FCC4fNHtq2W+TSaAx1or7+BZpj9YHCcI51HFjeoIFyu9eLgHc3odiXq5XYRHb7Rb+5RT8qrs8cOo
sfubPM730G2jLTACa+/zn+9UCb8W5Ih50L5jQ6FWYXn9+fkNFKTUbAzOnG59P0qlwt2Sxlg9PfKd
9y5y4ds/PzG/PsrrBUMeGQ4gob86bH4sj3hcKtTLPgCHKNknY9jh/urqd5bI33wq3krOj6QKrCec
NxexMyJnrNw7q3Cr3UyBxBHa1bDMUbniYNVLat3/+VP9WpaCUhSkJfCCrovy+vs/nDPqgqklyI6z
wXTZjpHNREKO8Glfk2335ythQ3nz7NOjovalXcj3xgdcM11+vFZXw6TOS3/vLIUcDl3iYYXucVIy
h/RNvQ0zskc2flwtDw49Z3eDYU7Bi9XuVJ/6fexfIoKg+PXIET+xdQEYBxyHSkHjwT/bwxvKr4Xu
CUDP69A/lkE0x6dVb5ovRIRVX6GI9N29kU6xYMZEY7/tEcMQWFIWqLqH6LXv4EOjtErbZzHLYGBc
5g96jxrK03t0w+WraseAuWCcjiiEfJFftXxdI2feAWa7M5I2x/yj8vaRXBgbMXcsXwe4JxeV6PQK
L3IVmBMQ/auqAIkaHJiyuAnsJYRh3LrjKy+/+taVy4xRP5gm/qxmrjiWYwlEpp4HYkKN/7UJ8vyO
Y6r9ra9n5xY4DvPXtGVWy9hEoLwYRJnsmPAtsPc5WDznje9Mm8my488MF8mybeqydHextvPzupDI
bMoS6FcQSOsDTQAnPcZl2baAgOt+Pl9ySZ6Dkg7qIRJeKr1J4ggFKx5/bl7DdGFoR3jKIzQkJ++s
r4pT0MehkVC209mPeIJbI6Z9UJeDODatwcULvuPBGcca4QsJu92BmHdIEZ2M0wVyVx7hwEaTTpAh
QgEUr2PsfcOToM7sqfTRAhTQZF02yhXSjKGR1APSXrd2Zgz5EEOCRsUKXX3eWHLJdiPd3n472CUx
dOUE/D2w/Bb+nlenepPWK5KgJ/Ag2vXEZJ1Aq1sHpR1BeDvo70RKeJ0XX4NZwqzrh37WwW/KnBsZ
V1Z6VPmkz4ZcYVYRxnTJFhS1H24KaNty2wHGTvaxn3gNzK1MxOdTVJSgS/u0PqZWEb7CDM9Ql+Mf
BQEMVn3akK88feI1sEj4tEmphTih+gGpoDT48d3qiaoKsgMrT/wyeun6ldSrI7rKTIG/OlCfWBTn
eZuY2f1Q1SJ9TEHOqX3Rz+4XwHx0oxlZyTtVuvjr46EBlgLlZDbfkyPWTtUqgx9n491rW1pPIbPX
AYto2sES80t9XoZd6R2njIPzRg1TV5wkkyI6IEsj9GApAR/MifoRjlI8BBhg7aAwr62f9aQ6VCUi
YUFIwRGeOyGnbbAw5CK2IIt2SbPguReIcbxNz8Mz4s/N0GkneUBpjgcX1pRu5hXQoDwN005VFEoV
dDxCZ4PQL7dlVY3MzQFv1nwBJI2S4FdML34+BfbGlkH6OVg8l1AGQ6r5AR9DciG1vRwnO6uBr+Ht
+cSDPALar5PyuqUYxF3bVACNkzCVhApFGs5/7SXdqWg892RWBpIQepSMYGdjVdXGnmt13rSoAUCt
9Om0z0I7fpHQ9luQx3iDmfDhAtzprkIUga14eIrDMB+ugyHRd97swOrr4mwagFQWeXKw3DD+VBN/
oVEfNZ3cDBq3/q4E0IN+SY+kM6rOpXQqlxA5SdZi6N4hzxkLqiy7cTdT7wfVnq0yem0N0qB9ucRh
sI9akqcuCtNaLnorOPjI0ESNUwckGP6pNnxJOokkjgje/HUJCoe0kC784OayiDZwUMlfaUgLqI4i
Xhy1V50/9fjcEtQFYmz7e9/PYLiUitbAZhBh7tIrq1mhCSutKWjbtcDOMmf8mI0F8X5CN4S9V0VO
RTKK2lwtlbV8hAnJspNMTnWS5M0Scp7T1rcgk57ZaulnaxjfbN3mQOZxFxpK7G1uWHg3hdNPlyP+
eBQ3bdPcrml1JBXMkX6wxaSfPEfB1SOu2mG+GuYf+QKmO2Km7HuHKCp3G1Y1sqAqqe0Gdg2qOTwf
Oeav2J37aDOT710fQBcF9xGnWUL7CELwt6hCAJu53vIUQSgB0BWVMYLIKRIkrXpiwR+hWptZc6Yh
EExTSPKrkewpW02ayRfAVtklkfDoIwyfsD2BvJPeI2xsH+i3OC+T3cyvc1CN/h6yffUx4Oh6I3MV
fbJ8qa+A5YdE41a15e/r3vZHghFIY6dBikIf/0gMC2HItH1rpx701IEWFKieYPb8rWohM8De6sWy
oSBH2Rc6A1sfyOeTLHLzB0dO4iutWNgvjNEIhLBn/66JoYwhdVkC5mrU2Bdlzje3k6iqgiNlPUwJ
oGnskn5IMPduse3um7apDqFdpBNsB0eM+b4NS39Ee4UoZoOjL2h27aiK5qz3PAgAGvHOfsoItji1
6QE9dnlUTEiAifs9NZ7w1TkGJ+uDgbS1tzrYpsdSr+mqJXpsQlvquvxYCABqKOZi/9q2upKk16pN
ANzP9kDMeBWEqFLDCpiBHI24oGihYZ9bc6u22jDA3wKfV95msGI4m3LWzVcwNG6NIo0dd2sWqUaC
bL1owlNS1GdLTiEhWPCuM81Q5avnT+MJVFcgF7Vt1+PZPLjYQtLMbbqtFEBulWzQSdluwpLuImyB
RlYVODBMvTRbOKym2BXYJ58KODenGkTNtOlclzyPeRLWXV1WYKWM4xRfQuZkBhbhTFuObhjxTApl
bgymsBrvOHIvOdE34JFAuXjVa+8T3XiQgZrQ9RnPuKdJGfkndUdaL+JB6lIWtNJ7TZc4uRoWv33V
UFS6zVSPxa2sAusFXEcy0UqpZbXrYX2rDTkgZbsVspTDljZxx4IT5feIh+erilWeaRb1OpvCOChU
3zFkrs3SlfaZzWlk4fwZaOuBDN+5ONoxbOTTWLeEHSHKiYkk9mJLXgrWH2pCw4HiRkox2VvXKps1
HDeKoZfOPFFQifO6RNvTAuQkRphHE5Bu3gg0xTTP92m0jJ/8JqammLqspYfGOGpf+p567DuBazkJ
giQ/qMBP0dwqn5wKjQ+qnih7NvOcOV/kuEoBGROGm9QpkUQBVfBvpzgQrIAVnhU0ppUNUQUJEpsU
aUFwPhbNdh4uQGU2EyEdFESh6z2mVpZemMQP75clMfeG3usHV6QSOnHd0oTh2AUApLIxy+5DCBrQ
+9IJZqCdA+sJXBr+0hTmq6f00O6wzXkfZkRZHyKIJOA/nJD1b3FW501gt/E1MfJCH6JqHOK7zlMJ
tgfsjmuF5cXdVrtLj94GWsW0rYMcLeVaWF9a1ArtFnzEuvc0aroNtEk/VxYRDQPpStBJvX7fkjGa
HqnlWVO0Bnu2kSDxr6xIT8sh7qICmyS/8tlpaBjvSHcNseqy/F56I2a0xbMraFi27NuTThvAPV4T
HFlksvqYm1bCf4lhwCETJgNsIxGEfQXKWd21QMr2razJWRySsIC1Sdig3gLglHrbZ1blb2VOxC0s
sKCNDks1ILWSpRZi79hFsVDijtE30XdtuAWehYatItsU2x72QnEZFdJJDm1EYNq2DrFd7mwE+8j+
lti7r8up/IiKNe4PBVs+zFBSrZ6mNAeLKmGTVOeorog/UENmBCQSQ6YZMS7PQzZXGR1jvpMdFLn+
hUIXEGnU66Q+DGag5TO1Lt9JacJm3EWDDB4bK6MdYPlL9cHuKo8ybaJW35PIboq9DZz3oYX/fcng
ePk8h3PxSQ61exaS9KW2raPNXUR07wT7qx+P/oyubyPaBUctyeTm6NMwjU/cqf8wNXl0dC1VCeKt
KbaOrnKsfU3pRfgYN+d2DPIsx53shRfstyjWOaf1VB5eY02Oe0K0LHFfzDeau3ZRE5rMxCZayseC
tgt1MbxUaHOfiFE3dxCCoXfV0Wr8tmY4eLCGahwxLK8xpZ8RdrFd8hLudlrFcK/pM6+Tp1YJ1m05
f8HZxeOQyn6+BNbdLvu276cnl54iRCeROF9mkxQ80bPbHtrOxNxgd4jvLZxo5TbpTXHFLLr8Fiy5
rXdRsMhVUDmleysTOd4BhIXeGYLFWe8srDz6RKF6ExysiLfBy6sitaWdDSIK/iHRLzKaB38HP0kh
+h691baR2uYCN9PIEwXRqCB7J0Yau5CPsvO6PPlKMyuYtuy9GCvKwZoffRId5DHQdvytFCSWeVC1
6HmxHj2t04irFIJaBh+brBbW9zrZp44zf4oUr3Zf9tV1mJRjgs98kMeMEGkOdn7h9du0XI82zuLo
1QIn6LjSXzoEXTinOzea/MulgBqypSLs9XbqjNymxZi8pKq3k61sG8eHGYHAg+SuhH8uEphlQ13j
LfCdyroZ4fMi20845ew49OhvC0aP8aDQTpZbBCIaHBxp1081v3JpSDK766dS3JQxN2xTO0UFUs+P
o8d+ZOk4tP0QEH80ryzjFkmpRWTgaD2iXzKr5J0B+EHjyf5GWov1ocvDnDs6Buj/jQSWgk+mzNbS
VIRwcL0kn7euWy4lfHUquH2FXH86WJVXn3mKse1BeSN1NFxbg6+WWnWtBCXFd1+n3nSpWi/Xe8z3
S7SF1xt9xqqPJZFeDMJfO7Kaa2KhomaruhAPASb29mph5bc285hxxmxmyzwNyu1cuNUzqUa4XcMP
akBHfRCpk3z83lb5r3DuHyHNrz/o5p5fmp8CQtc//rdqTsi/PGJ36WohsCGxde2E/i2aC/8K7DUF
1HPwIgaeu4JY/plWgQ+RvOyVN0M3EQIPjbB/AnQs96+ISdfKo4Hr4SPpEP+JDfHnjhsKFUkbDNme
T5osfb7VP/ljF0yWYdAhhNukqstvJZnWuzbz2/3cO+7VDzfk5u/W7o/6sJ+vFNrBOsXlocd0SWIy
SKGfrzS0gcHG4TJlabNtAF1jM0+Ls2/TWO3/fKWfe6P/vNIaUsNHk6gC187fD13EMEu7avbILKPW
3q0AKeZKZt79+SK/+TjMbvjOwsBBDxm9naV5eIUVZysPUhvJ9JgQGF0Mh9BJsZO/c6nwl09EZxmx
BwHMIfMRoDI/f6IYm8qYeMWepECOVmNDPsVlRPsbkewM2nQXezmra7KAICyTyR3PgSZRqnbZ4q5w
Zb8CaAIywtm1dULvI0wGSNGuVjMQr2JolnsIZ7a7jw1j0y2xYo5zlYBovC6066jjwJngtRMxnWZ0
inMLpTVoHiIvJsMv0XMtrog45Dfxtfnwx5acnZPkvAms/QSQbMkslE1uIvNbU3VcWGSW+CItIir2
cBIbzItac2Au2jIKz+Ic5if2L1fhGS9q/+M4TPzbLopgTomioimg1BC8BlGNv2FyYjxic4FFgzN/
YJ7m3p7oMn139+XxWt2XUz7AA6BhuRkCtyLcGl/IgRN2/5V+cxXvS3s2LzAe5odZV9W3qsw8HOgF
bjHLTce7GZ98DuUMogUfXKbMcvvMeww5jLdgYhrrpUec/DGWVfExHjxOH5mMofs5IwEKG3C6+fgY
5jm0S6bO1fBYhXq8JtyTO12HRftZBk5956g1D8AZdH5Bs519Q8uAIzOd3OFRQSF4qfsse+GtGZ9T
ugvwlAijc7dx42B9sl2nf6bmZ4tBeN882FaSgcNKqiphomzAQjgD/mFmS8KD/WxMv10CN3xKKNuv
HBfUnVLJlHMzXTDDZDQWD7MTstWRjHW9tMTHbhccx/f1qEB41GyWn8Q0W9ZGjKZ7yaJoeJjjUn/q
ICvQ+AE99EqWW3/f0+MvcR0M+lIVBLFyaCEnbVOQv3sRksSX7MRUVgRMtrP91dY6f2UEWhIst2oV
N/akMIRQ6oy7UcJu2ShgK8UxrnNx1mVN7RLrmlkXJZF91PRZjbdxjgb4gpqt9Xawo3HclkBT4t2o
jBNgEEs4sYbAcJfbedHJTQ0u9XOhg/QlUXMS3IFsTB5HukXYlIeUcy1bKl03Y42a0mK08TxCo2mW
PX1GLK7ToGKSB3LRrr16+PQ6QwolWpgAG4cxwWuBoYhemZ+WC/UpUwGeP7rlGxsJKe0teyJRZfCx
XZb4Se9qRnEXWFRTh/asJ3Hghn1Vr95u83laQ/BQ4SPKgCfiFVQlcclbVnJF+Kmxar9g8rBxGymP
kUQNClLu0n5sPtISXj5CKwmjnbL99MvIoYPcNzJGnyq3828dhZ6bSIiAGo8fplg2NUXlrU2P2zk3
wEBww5Bt0O7L2eb5t1toX7t2cWdo6LLynvreyl7D3q9uTDvmzY6qjucm6hP4FllO92HjRS6GR7DG
qaI7NU+PS6WR8Wvev1dOyeaOXtVjE8V8W8Uw6qseMvjXcMp4ksYuLvQ2TmukNRF56vsCfNy4C1ub
FmnR5Dhzu3iWnxRL5meFc4sU2ZGY2h0LjqpO8bfUzxnQXgvnlUs5bydG5YekIWt46xIzTIc4bXPs
H+A3iU4rXXPZVN3Ax5SWvubvVR9dK+cPCBuH6rqmzdUuQQjxbRE8KnM0I9+EXdh3u5lsR3Dx2Fr6
PazyErSQR6iew7DiLuEDFAcCXQnOaH1OW4rR9k4SLRwcehpmMS3dJp8PLnrCdlubsAiPU+9RNpLG
6tK1Iov1nJGZfhK1185bUWX8TCh5aTy37eCwmNF5uPGAcsgTx26KfZS1driT5CoQLeBh/x/KEq5p
1ggiILIMfMbczcUATYr1OSAEFcLVqRlD5e4nEdR60+sZFJQwnXejJirTNdEje5U8rfQunTGiyZsS
AoLgcHQ5zyUazmg6RulT2SaZOQP4knzNBGCDfeLl040saWsRGFy2cAnsYb4ffVkCcQ9lRz5MHvry
pKhJbdi4cxMRguCSnrelXda/xlM8ptvURte/c8uWxbe3BsJY6sSJNhk46G7XBgpPo6RNvgH3P+1S
qApfx3jtUBshbZp5gX/ihiYlbCdwKhuTyeCeWIvTnRaSKM1tBwznYlKY9UiZkOdm9MoPdlFGQA88
9VmEc9lvJPydHkfLkKy01P5qcO3Wxb2VNBP0Nug/Wy9N6W5Wqsw+csa3X3STzXdSaFJLA+lbBeb4
Ibup6jgDOE4/47UlTOSBJgoTsEEzvoKAvo62O/hD4Jj8oHuxWdv25Ri69Y7Y5eal1kRnNMoGYlcp
ccO2EFz1rbI1mQQO7usgeNX8+wbIeAoBQvvDqE5wEYXXWMLX5zxRbDJdjmqV96/uP9BpSDmTQ+86
KGReXwoZO/5WIEYgcoG8ALbdgPUL/kCrzizipVAJ+QEHMqNtdh/lDOCAB8ippwMP30vH3RigBQgC
lic3WE4CjmJgphJaRHVERvAs6tUdNvY2nVfBGzmlUXefTEHwnHVdH2xB+evLVhLGwAjEGby9O+Qg
cRKnP1bIMmumavnywLMpnpuok3TtZsEGko8GCI0rODfu7boqsam2+fC0mCIpdhxXWQEy2osYzFGM
XetKOtVFA56APcUxudyiDOiePB6+4hDAIb81YRh+S2FzXIkmgzNhuRGDXQBR2Wd/Cpb5FP+S+VyP
ub0GE0r7eQkq96mMovgqcNwxOIJaK88Ha51nWcrVcjtn8Jo4rk1sDjqM/I+J7ulN2nUwyk1p5EBv
Tc0jcb2GwS1xIWia+YMOMKdhSbABKJdGdYXgjsDO3rdXRPYwrBiQaViiFIq7tqfbmnZVcSs68spJ
cei6wj1lri1vnaCDXWE761kacWxPy8ZL8GizwHcvE03LkqQPgdxLiRVuUE5YZMgKm7fadsLivJ5c
7Z+qlGWL56YR7n7Q2XSTJw69mTHsXet85nRPTJgOMPUijyEsQzDH/9BmlJ1EJAoXbyV90JtBMyKF
D02uQFs7EPDnyu/7jfEISNmoUfLFS1HMLzVxWf7OoMQ9Q3fagTRJC9QexaxNcQjDHvoxfRrHPDCd
cW6dHsn5oZlyMMo9kRbODcNyCqO+g+wO68cJL5h3BNMhG/zc3+W0g+RVGrSl2ZmZ6LjDOAu/vKo6
f35eaWkOxLMObHNhuUG6y/Nw+qIcCUI5TDlDb+TgDg5NnyoX7PTrTz6aJKQ/TB8j3SbLMJ3Juem/
jMsE59rzG1JFisQS1VYoya6T9Iomh4rsqd2SHOwT6jOwENuNsU91WVpqV+kAN6rFfKS7Xea57y9p
qebRPiKKOTpgl5hOyqlKIaOkVjsVu3JCG7kRyBReAi3ASBBvUsh9TPRMv1A49bkLwax0cOda5JVU
Zip4O1LSxJhJD/UZ0qvZYi472kN1yOI4E6w7ziRPmBcPcUsCVlQzXXATBkUNhYX/LPACM2/EmBKz
OdtJ7b/05F7NGK3R807biVRCeQl0nDGaiMv2UcR5IvaIinMIF8xO22ech/ACCtl3wU0LVoC9qk3Y
iCnu/OLr9yPUf/sS//BsDtL/e2Pif+rhWb0O2Sta0X9naX7/S/9sT4ScXP9l4lv//7/yMn37L47q
IJSQBHJsx+nw7x5EiNvPEwKSPG0DGhf83n+AQsLrY/+sgPNXZXUkUcChSJc+y+t63P7hzM5AuHDa
nAwr6ghDupGDM70QUUaGEOnbKnaYgPdy03JCq6bhWxvgdrfx9XrCuvUZThSE7zUwTxQFI8CKNRS8
SICzXbppAop7W4bRuKbFmnyR8ZWd0bwdNh72ZLg2iHIGpFpIMuR832NSyq39whBvns5q168rUtRC
2zCkkLQP12HW2BFGra1BXsOIFDNBRbkgCCWyU3GSp8qoL3Y/TNXeoOIzr4NkwApBA5/KSgVV7X5k
S3SOLamKVXNWU1RgVSG5CngYtWgY2idUTvjuN8xko2KVOsD8YfKRurjsJ1OJgvfYWy446nfFVTvA
WTrrs3JNgLCQhDSvyCuq4YFqO77jy4t2TAjHdSET2kkv475h+Fz0ntmLMEkAvqwsAGz5UbdPwQO0
t9HktR+5Qv0cRV17RRpLqMAsuUDIfSf2mxMSa8wZM1o3Yc3zV4UO4osv+Ng70PNV6t/0TCbYqEwP
YfUC+VF2LCBDTY8MogFOSps8Jirf52JQRApm5KM7RGZk/tZCKBAd5wQe+xgJ8WmaJmX2WSBtAAmc
IRNzws0Cc8D8kFKZwC3qxIlASvDnsj+jq9k86IpAxYGRO4mCSxWc06WeIbYSftQfdF/BuSua+hA3
QC72IqGJcZJ7/bAcZxZ76dyrlOfnU78gfPvWjyFOg61lWeAaZqbs11ZJ7Oeus62g26pVnn8KrIHh
sSGpMTpXodMVL0BVKvI0hLNaTqsTZpfJ+eRIbOToj+4nZL+kI6RMVdD7ZMGu8wvrGiYzkAwnrLa9
CWDKGotTWqSLm8VoxdZdpNXnsJvSw9zQ0NoKAn82i2ygcNoW5jk6IE7Q79wZSVcJD+RAK8Q9nctR
PTh9R0w8WXSK8NPOTj9SvuqbCOcZW1O7ZB8WNU9QJluwON9qwYFiD1lCU0x4UPUWp9H9dWdcvs69
5aDPgBRW6zjd12lvULwlTrgb3LnalsL9fxydWXOcuhpFfxFVIEDAa9Oz23OcOHmhnJOEGQQIAfr1
d/V9OVUnlcF2g/QNe6+tvZs3tg72/3YsHwE7Sx6YSkoXXRd/BeEX0fh/yQDd4S4rpjtxAfBBDJ22
Ldm9kJ9uejaiSB6+Wq/xj25B6HPGUri4zqTSwwEUSyb+8ga3h7xbsysIh8m5FVkfTOdgs/CUOnei
c1xFNX5vo1YWLyRcAPMYM/8wRf50nIiHUYdBBebvEvb+j8SW7VmE2vk08wwmR5B7lyGJ6JtHLWzz
nrD0Y8wyk/qBzqw49tadeDhnBjb7KLHwMgomvA9j0bHpEyyjAJfNCsIQrEJSKZYFxfUBsciM0ivr
cssmoerNPZzAP8yzjc92WdQBdiHI/Gz26/gxgBeDNsKdGUDpsIny/2AFjz8an/bpAS9tvJ5zx0z1
Ea0BxIKZDX5BwFJhz4sAs8X+0BHZbQ3K5tHEcfnm3eGpyGH7D72J5Qdb2mRPxm3o4pHQ1IPAIVkr
5n3hIezsg7g9EIw6HjzcVleqt+BkEYC/mAYh7ymfJwmBImZMQ0DR4qRzRbxYr9bqESmYJO6wSsbH
ySTmhxyq2f8eBRMpL222+NE+KqhUmMABsQJRGz1FQQ5kaMzkeoRLFz1OxRQPtDZx158YRbFLnbeI
8MrZjows5xEOadbkT7Fbt5RmfSCOWjmd+DUGllzJcBvu1K6eAyQ1qACejbE6YIkS2YPTrsRG1Tm7
vx1SUFZJpakAoQ0m/I49mU9LdNaA9dg2dJDrIMCvEAtiGFhla/hTjH31Ygk/mpGFS29DcrFCyPAb
bTLMWmv73mOgulVjtr73UVIfm8lZ/b3bhKTSDUXwjOIz+50vBW0rxE2N9Arq5z2vdmhzwGYYiCxr
tK3JwPTWmUjRwIUkkPVtuc45IST88e8oAUuEGlviDi8DvRAKtgr91nFZmBq+RiFQ2LOABHtiUBj+
ItGmUCn/BlHTbt7WyVG21XAmtJgMyC7nQwR1BLMuNE7QsRGnw9mVwjAnB70UlW8oJRyoVqqrfzJ/
Ka+ELxMQnOCvWlPlZuiYYNa0LDMDvTfu5r7iSZIxiSd0G0nkcJ7Hast/RmG3fPTE2LrfShjGTYqq
w/6dJg/BAUfUsEPC6fJhN83Jvb9XFI1xe5x4U0FxAAyma9A8KrtKT9WzwvfnHkjCxCs8BzPTWAmh
6WBEhORgCcmoPCdD07ukqEYa/CAs3fr+J3X/e5CoX08Ut1zEAjHbWdSj8s4T+YFghvxZNKx2Y6uI
D+3CAiYvAUvc9FMYTITkVDnxd8m3ZKBX8wp2u0ygo/sAQ2hJ+OZ0b0z50qBUnVgL9vbKsmd5jss+
7vZZg37iuMoQjF88c9zLTmkGMBvY/YVD0C8KxsIaz7Xr2iOmlOTAtsg7Rm0wtJTcLs3TMWAWAhRk
WgU/K0fml3yGxYMiWLf3QQNL6mHftdzVadYU2XbkuvdeVvjPpNhNebQ8Uz5tnIRVc1qs5qeVNyXl
D+ab8Mu0KohPRT+DOLIeCEq0noxYz343IjZBI8rPpuZOxH7QrU7zkQAIWQ/o9WdkrNCSETYIJA0h
H9kTqNUmnlJGgJJvqmvHdMzKurtHtOQurRI/hBO373JxBr+nG3KC4MD1xMcEczEnGkCHMXlUopjG
630dqy8qtJ5goboG/5H8MebnPEpw4yOuQyY31+3SPMKWqF+A2thi54tOreeO4CxI13FDY1goFaYh
/lULGi9AP8bbDtUq4NL9yOrN/eYqy5c2V0Hy4Y6WRzhqmu6NWU78C6qy87Pyy0Tdg37D8bngwAIw
p+mlVUtXSGtu6/IghDAvw2Jb7mUWJkCNojoqf5BWkv9uyyyQaaZnXHAbwTjBbXbE3D3E9Nt6Z8Yx
5Moa7hq5JHf8P/xNyc6GyE3e4j4kjnwFs7idAcojDFhG1zV4gfRQwepduuaAt8qu+1j7YJEcN+wO
bNw3NF2hD3qSiBtld05iK3/nc+H9UsgmRDoSPwy/0nXW9g2hOVMz2cbr8o52cvljy3L73Lx7CGLH
vmg+1t6AXIBmFNXqqBLERax6wtNUeGr92Cp6Q2BENuHxVbZKjpmfy+ZYLWNy4yPGAAxcSJKE1oWv
1lHia5VKZQfSyDxG9nOP2ySI64Gvj2x76Hn32Jf7FGBgQehGHORlEBhJ7iQBB5S8VaSuo1zbDvBu
nOCrdweQwCffWisRpifkuZ8YMSJujyoJRXsO6j9TxIg6jVZC1KeJgLoU7WfMIDYQimp80fE7dnXH
u3ZrUJf7GmVcfzQdUK3UE8L1n9DYUKU0E6A7xtrx+NjD1eL+TkxGU+4F/RciQUk5wrfProCQIgYq
Y65fkBYWGclFyj1tDTKnkacnPPVhG6mvQbelzfctEbMHR3Kiv61ytsNrQ5JOhFByrR2PbUw8JCDD
CUD6IPFzylN8tsXDRKB0THIfgZgnPyHtBLZ+y7qHtpuY4M4JvStqfnSB2ByZPsy9ST50kSTO0UAl
uoWFk6Nbq/Ku20nr9NXBA+U97Z1qkOhU9JLH6FcHopBzJkf1YVvd8ryZJlmvTTkvp8wPVRSQEdXW
XTqwwX3T6wSbuXNsfCHfxwWkHqCQZOzhlu5xQBMFL7YCtcfGwoNjPoilPg6mVP/KpkaSvWwy/Nbf
71VyexVhc/Pslz+lYz0WuAEzokMcqkK81Mpi0MoJeimu4J3j360GTbhbw4yYB+bLzA1GrdhQ9qss
04DwgF9oExfnoeMbRqOej+TBxmw5/7LprrsddfQMPo+W4RINOpofXFwSX2uvsIcZVHRt5dy5nCz8
WBrdBbF0oEOq+Ns1YPbpHgCw9fQEYPXKJLiJJe68h61qlY8qtHf+KFHMaJ+wENa/g2bszB83z1q0
sGr0x5740IXic5Ht761atlMxGCK0R7+8yqYoqNny/HdUh3BCNQDpH/6K7AudGhx9J7LS8Lf07as0
ZYRKPIfoKYk3aNBcE8fO2TSRwsw6Eg3LgJn0w7haZI9NqCGicSqVc5ojrvIf4dOH2zEq12b4vvjM
9r/dx/l3vF7s1W+ru7UjWmtZooQlH9snfAlvSHNZmTW6j8vK83BQpJmj98+GHp8gl9kn6Z9TDiUv
2L4FHUpbBHkO6zM5xpV5EoDhf804S6l4TSEA0bUzFsOTLUUImpbl2Pp3cbUKP1Yg/sx8Ge/uKx2a
U4md4W22kfvdA3Hx0Ro5X1q3tOp7MBALOkqhf/rcT/FrNXZ23pk4RDJVQVzcz1Vtqa29GNNAjMVg
PPWLl8eXPMJ1hplPBWkigvaZfWR9jsYuPpWhYw7IyuDvkQn46AETTQlw8747btvyVE5ZiJelGyYO
ndkwfjbUcfsQ8iVqJDq5F0nqQHcY2b4zMgwD356GsqztoZar2+yGmjksJrQoeaTinX9SjBIFPMum
P7vDtt20pgpCbNqGCfF+2CiOBNWWoNriUTIihx88EA+teKO7BBnZj4JnoXtUoUd3gTwO5muCyJVy
Q4bVtxZr9HYETSHoiRdpUh8LI0vUab20Tlz/11P+E6GSt++r22XuU7XK6RCViXxeF294DDzd0Uus
bURvvrk+KxS3zb5ir6GJEYgJnnt5Z+bPcYmcqQ/WJ2DV6/yzxxBzDStQdqLBQPnAyNY8zM1k/1gf
ZuJBb3gcm5wIzTXJVZU2FfmkWB0ZAe3R+Nu3Dh0Eq/6iTLZUImt7r9dKIaSuVCWQ/lqgY7oopj8W
UfRH5kdGXid4Y8zyaxdo61hGyYfMRP4OkxnuXk0jg+eIxBa288bLDqyUty8Mhd47u1LvO0i2HFSv
deyhAWd7QndOJrKGE/hJLnPxD4YbhZmo7NO0dnyqNkbhPAkiB6gwZUDNxrqdT0UuLH+HtTInsk/Y
IUKGOSUGy8M+KrVz5B+d4osuVv+QWEYJt1nMYUbqQ0CwbxyKuoBxi+wxpIFeqI+mZu+iKIQaXWRO
/QmDgQ/PjRX2whprj2DWTyX7Qo8dZ387EoM/8yWkBV15Uq+JDPq3CAP2N/ywlgXflOvuufeIMES8
yGj4ILTrXi3V+XiiHFD/eaito094B5Ih+cxa7ubkBDPRuIrHmh52feNSC38NfuUS5At0klF42X52
SR9v15GdBATyMAFwQwhCOtdj/R6zZpOHelv78IzKeolSdLHzQ7hlBT/vpZfBJYu6/tMSMTbsoP9k
L7CbcZuWzUTng5qO+63g0j/bxMQfa8L7dZiWYGse6iLS5kL+uwP4RDjmK0Tz8+hLYIleD5sCEq75
zwaBak49E6ZDrpP8FJUm/5GrjLXgLJaNxbSHGCE3XnjWI77nlMSV8L1dxLgvo3wFnT2XanqiKo6O
XPkJljGZW+Jtovw+KG/vQMMwWNmYo3wdwPCNTvneVPALsX45S7jQ4xUL1/Mgw/lSTJ1+xlnbPM6y
9ov30ktQqZPf7X8RGTM+lKaM2T1U6MiuWE/id9+l/OGFqU7AhGrWTlH2Gjpx/OL6UY7KvJ9beXZQ
EO81kI8rwhBWe9mMhJHwvPoD20Z7xoikCjC4dL/HeUHCyNUcDb9gLTbedy0jLPBqYijMeYEBYJf7
i74QzgDiumzuw4lUVURJrP2YEOVCJfFeVBZtMblBPbLtubGvmS6qXyR1cOTehw+PY9YwCkiCvtFH
RycVv1k65uzUDULJYYmdn1RVXXuBhtX9wXYl9013T8AxYqRtd5zxiv4R3SKWn4SxSZXAnbxHLYmU
4aL36I5xAHMUWQFo08BruvEjIr5kfq6ts9p/fb+sLzEX0/ZU2Y3ZmOwY1i2tD0UgcwrzowIouKUK
y/l+i3BiHBDYlDWE71Yu46EYOaaegAvd8+KZqj4qHbbdh18Q/r6T4DdY4HBOyY2qeNriVJWOZAIs
5PhXda37C5BAXBzZyrZQm4PJmxBu1LVIXu3ECmTnZKTpvfQqgMzZbpk+5jV9LjvpIvy+lTJ68hHp
+KxsjIv7tCTBJ42J/b7JVqFF8chbgpybbX8qZi71HqwX5PRlti7yDfTbN+p8dSZdCIwUdq/tmVd5
+2gJ43zTWc5EgGOlCOjN2ZOTFLM1R4940NPW4SnDy3PnzGYOBO6q84PPNZL1rS5nnmUuhRnhwcYD
cljY9MVnpZY5x87gV+tFlLxqe0DFzeeQYzvloI31i4/w56NoFhTUiY2D+oIUSbFtD7LyW1uYkXT0
bTboUiwm0P04ttLcyqKD8Ghc91cz1WVw0EDu5/M2wYf/2Lx4/mVU3H4uREqnLV5ADA8N9gY5+tvV
ccmPT+WwzB/FpjkyZ3dwt4OPhudcSuJq9302JduJ07TrX7PaScid3ooIDwmOTP8ARJKze02G+Ksq
GLsAU9ZlzinQqGdRKxLlpep+EVOT3xzZbmQAO/Mh0QACalngr5yMXPC4uVsIytxb2ZEzGYesqqL6
zzy04shoDVMQltRT7GtI6eSQnvGwhBc5euGz6RP3F/lV5sb3pZ4LXzhnU9jw4a7GiwjK9Bw08/iA
UGz3DfBRo7fzvEl12vwMscUUBx8EInfFY7eiskHBsWU/KjyOr3nnVGeysBBcZsk4AXr3sxoJubOw
cMM30WK2XPDAdThAUB01Qk/oJYv4PzTLwW80XdM9G2Ei8zWi3i63soIPt1XfyyGw2LIxVujq6Enb
/xKM5nmN2BC/jkiHyisDzj64ln6MYK3u5mg9kJFD4m+rq+msY+MN+yTesGSw57b+UQslmlMTmB4Q
uxbTHY1fBNz/fb9R3pP1kzwgUZQ/OokFB7a5XZgBisq5zeTMRH8ZO7YTF2iMhsQhchcgfz0ziB45
zXZFvySnZaXs9fFUPeUYRwP8MhAYj8MmSYEnph1BAO36wOKFBLKbnGX+aqpZC9in5IQfsDAjZyDK
jXh2G4vmpd/m+TPbRP6tHApZcmwVrCXwwMRyH3qbmF+CYq72MZxXdyUZPSAXuWzQibwYb4lew4L7
4ilQQM93I25v9x/nXvZpw1n2Vwnr49FUg3hh3s5H4BMsPBI0NuwFvEnU/1kgrmGJ5/tnVDTx1xxG
zSNCoOgQ4sf9TJSqkfklMUWqdUx89vx2qfYjtWd7hNTK/NKdlqU7c9A4t62+a828JtMgpXVRP0sb
N6/NWmzd1Rli1PGlVPGXz+vNZjj0M24ZBfq8VHj57iiRPWsncPBqcqA9m7IjBctq1ul4g+uYuwUs
dpz220Iex8RvX991lNenFsXrdcPo9UX8HS8vDBDYvkI6MWJ/xz+HiUMgOtTj8qFZs77ds9Eg60hD
GR+Wg9m2/GgmMXp7HPzVJU7shnZ+Gbejin3n7+xvTFRMx0FKuBZzGTrtmS19q9seD2+w/Y4pcmDI
TWgfVketz8gRg/9yMfdnOzjzG+fKul8QL2XHzDjZLRRO1RwiVjkkeFSoLCDZMis4hEjf0rrZVPVm
sSRE3E3LJI7DiOTg7nqs0jV2m49xzqZ9O/nJP7fS7lveh/2PJrfF8Z7jp36U2jOMrVpMdwcX3/7r
FDui5wDx3H9jILdHDa6jv/pEueN3IYd05TRsgv48JHndpvQ6VqWAyrfhlekIyl6kgPkL/tZ6esB8
Ma0PxWSK4kIto599dADxt47cyOEl9BS8+Zxfki9krSaYkWKyZjaEzXT3fbg86CDEsp/HWZSf4tx0
aRWUlAAQibtwP7KEwYuBGjI/6ZiXhUM4Y/mF7SM8ugb50s8iWYfo0IgWh3hlhVH73nN84HGNV3l7
hp569hG+lfJhZExsU4Z8U1PsmGXCXQ42FQaPCyXyf5mNh/KpGQ3BWQFqAxeevRP3+6jjQeTIq4sf
STBMrGMcM7/7qjIemjwHv5RWNF5l4NyR6UCZU2nq6r2oi8XbD07tUfMi8thLf4QMwBbTwHVgLGf3
qHyJvWI0V2HQneYmC8r9CtohgfuQIIJJN/QaXSqLYTktvP3v1kXghirDMJ/eDPD3NNJOzpNci9+J
j6tnNxZDhJ+0nN8KAvsua8z4lU3T/GWFFj/IzN6+EXbI0irIBkFqt5/rORXKt2QpmHXtrpUcbPMd
Hefi3OKIxLvXMMjZgYpyFpK1ney/kUguX+XYm+5aV0Hb7a2dottmhoDeP8p69dol8T3gMROTc8pa
Ze7yVRXNP/FRif5XkE8wKuy02o2DKGICEHhl1R2HWtXNq58sMdTuIvFKbn3wB3/GDuo75p05iA/L
OlcyvXup2G2G7eAgM0qy/xhVMTGjYFm+lEa8f+75ce68IFoe8SXp4gmNmoP1j3UDTTS22rT1p847
xMgIm59oLOWX0Bv9WbJ69bnHBfu739ilEIM5qwlrd19biJNMyvMLrbh/nSsxl2kIZiRnbzjiOa11
9NjIbiWbBJHfRENtcM/UeDdOvmIw8o2LJhoZ9EiU5XyRhOysDDbmD3QImb26pm9P4WZW+ZRrlbC0
rESIo9q3WplHgdYtuXgMGadjXE/38Tqjj4+yRvdd2dzM/1aF/ek6ma4vrnyowQP7BhJ2hhan0n6q
tQ32SRO23rdVmn69LqRt32/lrceXj3qAmdZ95n7/Si2SADHr44qVaHnv+lYcUHBsn6qtaYy20p+K
a8NpYS7rgCHvgrGvgI7rbJLdHaMKPybf+zfzdecArl+sZO4hwDnJua8x74F+oDlSy76edXT/FGjn
R+a2D06TeG+bxLhLEjJvNaxVcxbNEBxm110vJVUnIQcrLUKmSAz4FkbZFh/mpiudx9HxlubiSXTB
IX7hw9J47gP7WfVj03XE27uaLdn2Xj14j4gmvbcapInZ97QP1MGgNOTeKQBzuWNAlBpGx+ZDry6c
cETFWYh1bSIRqK5DZLl9PTxQirNAW4Ox2hrKXdl8IGiHajUXlvcH/cJ37j0SnxKWFG15W/vAtd6Z
4sZd3J0MGEd/5k1blEeCGgf5bOmu7qruqd+OVU9w1zudaiR2KqL0O2c5Y512J5PW2F/TZP1wQxDc
qvKWz2t7Z8HkVSIPU1bQxd3aWcRLdQhGhVPzaL1ulMmpwh2MwS4yAKjJipl08HsdeyTFFCyMYTQD
T4NfnnvC7vN5avMLQCj8s7/5tmpxBhOPZTVN8iCcHwrT6BhaQO4ForsUvJnLZx2WuXjpexOVn7LM
8D6mdqIFbVPeDNmlvRWu8yQEnfV+koPRoDTDHOp8WdXuyXruwMybVU3yU0ygY0nuQN2Nj2cTrloO
AFYn9CzlhB9mzJhNH5dgVghyKsIl3wd2MFgUeTWL6pvn16ACaaAnxvbXvlBOvaZ9GAZ62xu19Lmb
Glj+TrEXI/UeCQnMpQtGraG3nMPNocJ7IlUwQg3LU0OVv622JzHIQca2Y0fNOInHJQiXG94+PIKe
w76MFoExNkEiKymsL6YGHTmkOFGAARS4fINov+KRJBrNh5GCBhfPvYzODr1rjwjabeb6lJdkQXDl
MZ/3gDKQj3gumFqv6RyYunyoRT8Uz5wcmnqaFS8bwVbXeAPwYUOOgAZRu0BKEQEOPV7wZWkmdUw6
En/qa9asqnfSstQm+tsH0Rh9eHHp5zca2aE9LJ0scpz3AHHSkik2sWwZiJxi52axB7gDu6X7vXeq
VhN34RMKyuqfw41MiCi6KFI86ydmaf56TPS4LBdbxDo79U2WJH8JF/DbaY+eKez7M6ipHmkxFvwk
TIs1vIuD+rygrT+wv1qiq1zrNvTQ2jiMBVkX5yDo/GKN6dTXrakq/1xEZTE9ICfT4j6ThvCU71CT
lH/GivXYvVjvJgwPNs5aEZ7wFAAzeptqlXv2PXFHPzwhrGEpT6WkA/dUMI3xqcYRnIxk4Az+PWPI
on1J+6jDX6/jQM8PqzMU1aG4Z01EFxYYuj8DxVq3k5bwlg94LA1q0TGvGUf1GjvzyR1LJMY4uulO
p/Porr0GHDCwEW7qzVn+soWBA3P049nJj3x/4XgpLMqS12UpV/dfFWcO423eCoXm2WG38i8sB80S
OOg64vFCimXcmrkvyh7ZNWrwnJuIjIOqc1J8MyNUonWYeszIflefGtQmBNwUm4vPs2IazF6Osd5O
5VszP/lNyFdcYIBfr6R+SuepwjbcE0vl1clL4iPMRHNJChbegUktVf8+4DNN/iEsLbdzMSq3vzVl
S4UKKc2iNRdlIb4qwmvZd0mmWd4DUUyOYJsajtE/vIAbznLCTNqDYL48AX2wQsxEta31/Gj6oPvm
CprldCTftvl9p1f0x00TcUrQHKP3hlnSDtEN3uWLXVEkfJt93Wb6UBdOWD3VzOvF0QzsCg5z1Jbu
ySG+KTmgFJvzz56MIn3BY7U6v+5rAnmZuLCjnxyPCmHx0qj6e+ZE2/g0EVTktLt28qA5xNgO7EPS
rvD7mUqLXh3nkrOO22KuVrBOhROLY2zzUvUHLHSFPSagvoJ9Mzabw1Vpi/UrllMufiLsH8MbgyiK
513icgW8N8j3m1NH8+CsJ89TkyWix06VbTixInbJLAYh+SPvRv3TzMzEXCWZ57ct6XpO58a6Q1bu
5c1wmCl7kyuznF5fLPWx/VQBfe2V3NDZcVFWjUOyV2ZT6wXVjhgezRyE8T/+u9FouQHOmac4YhHV
XhiN0JytvYc7uBUbTyStTxZXJLBAXjkS0LFmR6SKdfPmElmStqTnkJXHIhROEC3Vaugq/GaJaWIy
fjRPHRus5Ifs+mFL8B+YbbpC0sYwN6FeyE4CEpnzskr+5xy5LjE2mI0n8PS7YOhjaqykQETwgrHQ
H1IbjHiq9viuxuwil7xvj8AOmvZddarz3zg/0FWcWLVjfKrqFgv+ZkrNcT7BTdpuuRMbl9rb4N7B
7hJ18/cAc3r/F82zm/+VapjrN07knmWUIu1mP3LWiNvo6CEABIyl8TstWJyfsW2b5Csa4QyFx1ow
m3rmIV8GQhdV0hzzbQnG9W2GfBzcGm/R+kCJyQqNqHhiu3fSi7b2cyt7FqlbX2058Wkz2IFjoEXt
/QuiVZlu5+r4NWQRIBVrlucoN3fNtahCvshndPwZJAVq1mHtLgROzOtRau2O3YFx4GC+jPI0gjNq
mBkhtZk9AEu7cNuK6oExSGEG9FwgwJ83C98k21nEJmXxHzHx1phnM/dr8x9YDZpCxlBlryVQMep+
/4aHMCRQnrhlleKtmMdU1G6FLH+OpHOoybpmHSW8moT0pmoD/RZgU1PiRHagyt5F3cfqXACxC5Dj
rE0jcJUlI/Hc0thMqQNec7Sb0I0KY9cj+S0E8ab8eCE05KFHFjhdVNsMyGXQbpDP5/BxqxoNV31G
gYIVouUOzz8zIbalPiiNS4utvpkkxaoxUbwep2DmH02Q171WZsa8E5XCZcWCYYr4vKH9CANvgxhr
J/9PsRTjT1NOwSsYNLkArHL0bR6UDPZhICeYKaNbJU/YOfEhEE3FwY4wQtv2lMWwKg5j3OJDxau5
zPog3dHtB9YXpnjLsKF6xyTTdftXG8Z+z4i6BFZK0qHIRNBDHkQ5tiP6vF1i8dmeEFASJZLa2iPw
stvcYLt54BieVlxUxzEb7gHJGqfOrqyRzwFDMvSVTklQuOMF40tH4No5iwfW6CPYt7Pt7Pi0og8j
zNHThIYOTr8nTDjHs1Et9i2o8uC5mNhcsYoZqp8jhJ5TaXx5DX1ZBswzR//ihY7zU0r8JlXmMOGR
kHS+A82O9qUs3C/KzeA01aH34PFppK5RQK1WbqLj3LP3k10YXEeXECyQXJa9zlT6L51pzTNUOoe8
VDvjFXPqTLJb3MKnfB27vfCt/5hsucvumBn0pY9N+07Kukjl2kVvQhQOGWwJEAxGtWKg6d5Q+nFC
kNTNWjmq7PwZISomEA/0CqDifK8AHKRLRpBTxZWX4wjR8oebj+qdzglOGx1GwXKW5PY74ZDAWCVU
lDJ1bD6xaNyTT7v1n0s2wPbMfgfwkh2b4FzUWfFnmpYG9CgP+v3ILMR/TWDHLYVUm58GuenxyO9H
7wnnn1cjLJ/i2a9+tfmMwoUAqvADDS36jGCTlAhm9i+j7GJUj0V2E2C4QKbkCFTEUhLy6oyBl3LI
KvSX/YyUJtM5yGW0fPu7GfGA+0ycq//LdZmtJ0z/10ZA8BndJ3+l99wtdRa9FKJkl4ZJefzm6hAp
L19w8YhfdxG7pORpxOrVPtY1w5mLh6okjX2g/CxHIzCMonfEksbjaPeJs21PUsO/ZQHXnkROyDm4
eSQ53CyC52NY/V2B5xZXGJOKc7cM8lRvcc7KLULhDS6GxrqNmHdXEJWIv/LrknYdtyuOOBMgxWVy
chohWvxknlUffXJET35s4yOrMiaGM5EC6Upq2GVFm/G8RV13xUtEyV4ZaRlSImzVN2F5V+nw2vfG
YXnP2CC24T4CtPGgt5KWd+hAIBX0jeliWRnyXLdovWSNq7S3NQvaYrQrgoLY6cAACYZHaYir7MC6
MOyeGEv6D4sIWFXUG3lVjlCxs6ejb/aoCv1LiZv5bNwaE9jAhPaCmXe4wI5S58gSbFcMjCabrp0f
Sn7xEz1t917OdKixDfy90YyGaRzi4ly2/vI8LHV5y+IieXRthjWMJWf9BAqOQbQrZfRWtAnSMuIR
g3NveueaRWvw22XMA3wTjIMKLpsge/noI3T46DPnblbU/YeAHXkVK4hSuFlsR8mwy8+Urqw2MlOE
xU3P8feoWag0LVCkXHv2ppif3CDkTj07HM+7LWWhHktkLZ/xMETiMLakBHc477z07nmIz4FOgI8V
TVhfcRTwKnpz2z4DwUFYFHPTFAGPO1FlXnEbkbWUR9140341MXGXAcqXlOqvJKJyXPVTzVrvs/PR
968ggM90x91x3CxhQTYRg0iN7n7yPNcPZTblW1pRchxGJ6kfVZNF9xDoSj5pbig0niw7uSpYTJ0B
xfO6yU5n35hH29tMm/6p3aC5stoeD7BPKOv8nhFhLtAWF1ljXhIV231T+WE6Mas9hn4VPQXUqbek
sRqDVGOrtCSVTr9Mix7uUZdD9d5H8fIS8TmkXN3QmTzOnL8bmlaF94oGa0Ay90URlmznTnTuvq9y
5w2AmD5DpqbD3eF7q1I7rOWPisv2J6bhsuDScWAKBC4rNyjRC511I9dybxYsZYmU4X9qzLL3Qo0B
AxOqF8Yt0wAyGrSfadJNTWaFnE4Zuo9YcL3QPYGfUmH7MSEcfvCVn3ybIeqFl4mB1mmO7NI/W+Qu
wF+TYP3Is859+h9HZ7bdto4F0S/iWiAJEuSrZsmWbcV2EvuFy3FuOE8AOH59b/Vr53ZiSxwOTlXt
Skm+oFJ08c1lkXQWs57OLWoCNCp4WrC4EiGPKUvn/zBiBsEL8TT7yhrSUDKV90O8ixxNF8FChO3e
fJzRlJu4BMFLVbFJS1lsrmQu011iqhFiZN38B5GQos8wcC5MBoV+00UNAHXMRQ/I1eDi3Xeqi94U
Jk1v01YzdehznmX8KGPg0bIo+vCp8iRBzdZzzZ9Rxu773SoREaBZMzYlWb3PU8jlR9HH2XJMPdj7
v2tLiwjbypn//4lvAwYtmzU5/E3nzENwg+GD/D8mWIHE7JEgKZTIz3bBTb13ZFyZCSWkJa1IUAPQ
GzWH4FdZXcZFeUsEqsT97O8mQBmDYeGAmYg09h94EU6SR7SqsSAkyzAxNjmYWQz27wo6ouw8PMr1
mqcDtXoxDnlmydmyTfOXIH+M+OEwKaAgTkjJ/Ne/8JrXzDHlQFMjsxmA224I/ZdgTob25sSVFAdH
RTo6tyy/JEdLHpAXXo0z0KdhmHbA4lKx69MoZq5yphlzM6gRsXXSQFc/M8jPGa47HPYHy5MIoKUd
BkLgnAwxKsaxoXcTij0Jdj84OEXe2b8jx8VtFTe9vfBAc74EQ0i/W4jmw8C994AbXKHccaCyMeVD
mxhweKaLOsgCLuopmaf1ggyQ39L6HiwBjWXlR2f7vv8VZTleBwh21H5nlCGyNnUipFpeXgzHlG+q
/GHAvAmjq4DJxSbHS/r+ISdtq94yycdwDLw17v+BESkdTAV8/kyxPe+CU2xNrz7Z4lKPSCR6eqW+
Ic54v4BF/mmWCjcuVW0FTeFpExxSDMD9N9mbzvIKX0L3R6dZHz4iywwN+4fZKHdXz4Qkz4TZCT/t
xWBhs28DiLHBmf2khpBHHotwCLRGChLKDOO6cM1LNjc2dkE8TEBTw56h4CcpaOXvuoUww3fgahaZ
par5Qla09YXdGs0OsP68PD4xmDjAn0ZgICsUujZnh6y8RAJtUWwqGyIYCbm4bl/O/pQ8o5s6h8Dq
8lv7KfZ8I0T9la4jp9k1Z7sCQzdINHmr5ocaG1qULMjs7VQ2Jj7B+20PA5UJ86PDWjZB2SirfE8o
zUzfEFBnkINFUj90syzULcGY8x/u5Kk4h7buZ7Q83tr3GB35jDZNv2sjDb/cWrLgm0V4ooKw+K9w
zHRBdgvDk43vKLM+/08YFfH0KlTuNx/rrMnasRgL6ukQYmLttqlcFT+zQg/jadg7mXjCe9WCEeAD
BGSzysAcB0cZf9hRXyMJxt0rpE7+kiWQe/s2cDCnc9iLxWmQHHK3UMC1ONS1TBwMMt5I2nlL1ArP
VhnFVf7STCjRxzpebf3bsd2CPgebbQX6MKt8+cxhPKlNyUDf0YrujaS6vB5YZqla+9+qYqhmXt1I
QITjhFWHrfqKlSdb4M3B8mFLMweGjHCidfPdCTebHzBNKxIgcWoD5500SOzVTDjTGP/tkCXXa1da
jEB6ynG3LHjDymvWZHScCmK5BcvM1Zr2KCT7mb3gj0MGVANBZ6UevZ5Pua5humwXEzR/+tWy5rtM
M4bNZDeFXm0ugVPHyQrdUrQKrIQPQL0OXqt0od/kIVSOZr/CLDbQN90n7MSxrUxVMz9lhlRXu0U6
lLTILTAGJRkfNuRkiwNS60QMclHtqPpdfpEK78yrP6RVsQ8p8eAyZqQJaXRvnFFX57K08nvlk6r4
p4RI533Q8+IB8IYhAcgl4j099+iby0araMHSlCmfHmkDydPus9GpJ26JWi7Ns9vKiX928OgeuNqh
g+Mr2qwI5TtrrCLci0hn8ZHOH0MNK6cojXUafp/ut1FG8OwxxcJsk11F0rT+Z8vM9b7dOEPh3Dc9
bmAxBigumN1vfVWn/oUjsRtsPcXK5+aZDrNq6/liephzPp5XyuDdeS+xxQ6kq0t5hvbCdSba++aq
B8txcDWrU6zzdyLJQtvq2SGb9cAziaqIEdXqgokfe2GXjt8leuOuxKXkA8VDfI5zOtJVBmr9oONG
HvxeuY8tnvfxS3eWZ9AecnCiDwFIeTc+zJKK6wgL3ATqcQmXbDp3XRY4W4+fDy43DYx/16Ilq7MG
uvhUlPkeAe0u+dHzaxWwRGLFwUW6oLpXOgvviVaHmst0iaDJFxPNr5XVM3sgvoB9IAd71RXxSB4K
bXPDH5tcvC5oXxd8swnnTD0/hWRMf1uDaLBrPerHxiEl8YuE203PECOx0C46dDFGYY8dzjgx1ofS
90mcYNStMrJkvCZZHrM7AEFfx21x7IUGnIt4aM+6ygr6rw0nMzt7+Qt7/7B9GDGruXttg/wlCOKs
451iUePmGC3VRycdt2wEjXhuBtTVux6Kk73kaPyjc8eIPGyl/e2KUc/bpFUEKyAmuyfOftZ6ESxA
liSHJkS039JY1+06kBm/fLeAxBwPEaTYrEReo1FqdJ7CtTJHcCA81dxSZcu5ZwG7zSNWLxsTmbQ7
NNLNhutqJOc5InBmxb1QokwRLZr5HZni4o8ZYsCbymqajMEE1Tz8+sSABPCpAzvyBpm+lpb0Aakc
TDtdNWbvXryIdius02AyI5WkIcevESnRNd7BnszHXVfN8szu188OiaE7wXcy1LcCVfxnOOWgaAp3
WP7LAuK8D1QyjT/qbArMGdbu+OZOoWLn4gzFMaDLoD2Aj1PtoVZWnu4l2jMHabeWz4bFyktT5v2l
l1MfPPXK6gtVLdzsGfO1BZ9xplEpPk/WhOcghBgMQ29iXZGxLZey7F76rCqIOjsuB6RLngy13ock
Pr7VkBanmsDmibsk23N6mZi9DJu4S04VPIR14iJkOUu9xtdO4xw89UBWs4PwF0Y3utMRTx3srnho
EgAXuzrOgqPqM70XtEhAYinH/j+bzhx1OdOHrAPXad25QH8fCpb13MiddT7iDC3n1aUucNwlo2EL
QlX4lVxHhpbMK9rjENHYY2f/X648GvRf2gUYmMbSK/YedFzF9gBacTu4QbkDl+286rhg1eP3CUux
WoE8rru6Z5L3RPzcTvSEd8hK+ApyP7wtbkHGb56XZl81qYDuOjjDSwIB6bCWTn1ZRkh9kxwxIw12
udVEI7eOTrEeNqO2T0tVknfhjus5gVa02rtjoYGMMnMgIqv+sARe/dxz5W19tp472B55eYGFlOxc
zL4O/n9nIo3EJp0OhNn67wPPJPAdVsljFjl4nnJISHdNHvrK1vUhS29Z/LTirGn3dHahQ8HLkgxJ
d1zRxC4Ofh3G7oGM8AGLDK7nVRXL1cvLtoW0HYVEmgqYKJtMWERmbwiD5ZRjHCeSPQ0RA4Yn452L
rHCywL8OpV+yPMvcxPlLljw7xlWYfQYao+5mTYRPsZfBJdMYIF8bulTxxPg+HRfkjX7Ksh6crcZK
dSF51h6yYOj3QjZx8WGF678GNHOv2AaQLn72jjufTS9d/9AgIXFSzL3Ybrg6IAcEeVb9dYYhfOmT
1alONSlhAVjbwSEMUOi7pipiJwlD3pqlg/mKxbnZZmbG7NA5dbftkW3PPQrvy70r8sVav0p+5Eil
z92AKIPHIeQYVeJCYrvfUDLhjSYN9g3HQfhRLp5aI1oOhFNT+9/h1CzJV9O0ySMSA/da0/jK5/yR
huS1WXmdbIGVjQILvKjPQ93aglw8/ghnmdEReSYUb1kvmuI0JCLcuwhFzD2Dt0Nhnlmf4ZgGIZa8
ysDlQGyJbOEOq+f8H3WAVoBHQQDYVH7KQ5VQi7OLYNHQv+4v4uBhJnhdkju6lgWbOGqjI2iD0HM4
3xDA+I4cYMBKjBH4p948i8LNw33a8vDY9oXTsBVh2riSP+70jrVm8jQztvycejCXm9AGGR9QMtk7
Mh+rJnwXX9sqALlUjj84BGfRVVmbnutW+4+Rp+fiEpOxiA99i6C/CceO1JKQtdf/QjspmE2R7vR5
9vXcHAgU1Xh70VyjYoeXFQcDKQFxTbg+7kV24QDVrKsejFqCe05kHIh/0yu186hqGw9hnyv2BoUE
UjXeu1hkz3YtnVtzmsAcf7U+7N4Nu/TlzB/7T37bYKTlW3S8i2Ir7V4pSPGeJqoFLo5v6pNjVfeb
Y2tjH5c+npfz1I0Ba++OFygpEyUnUlyqT1mdg4C42Ps5tW57MmCUy4zF2cyTZR0tyn859SCw6+ZA
/1uxrcoN9hnKcgh+keCCYTx6l8RloniblBXMCDJO23Bfd0lOWKBE7qrHHoMEfsriVEW6fHFAcKfH
ur6nMCd3Il7lkrjr3022rLmgtqUOsZzVixt0fwlT9Q9AQMyyJZ6Jj9LQTQAuAR9rtcfYzSAivNH2
R5JtndpAJSiZA+vBnBD1YrI28ER2vLWnZ+ZWrX9Lds+4CXHbtOeIsSk6rXJML5RvzJ+hYX28dKLG
OhQnv6uFJNDtvlSefvcqXEipIf22W3oTyo9iYXWx4eS6vrvYbLiiEX6xNCYcxZ68rHbFriTjgHMu
9POTrpUXHWRrxwd+RQANHA70P4Aqybu3uob9co8NsKhyT6L+uGALcGbeO4ZKzyqwzhnmfOgDXUp4
Az9NSjwR09FIu1jI/nT94OGYI+xwIPdT9ApStajwyKCndCZJfQT6OQFspjTxOkWrAEhhKukbuesH
0hHH1cv1Hy8cupvFqLBulkqyhORSwA5Q4Ty9Qa8OqQowyZYA4bCzzeLuIRh1e54vxW7xIgy8FnvZ
/BaMeDSCtbBHDHZx/yNqRJo9ZLSUdkefF0DBFrZc1jM4/pX45UIWeIfm5D2aGunKIS9zbmnpIQin
2oUlMOWTQ8w6mN6a9ACAYnhO8N9dUhbl3w6Umd86mzrLS2tMCDBHWG9qMkgHMYr7Y5P+wx1nDdki
A+XOITSBCU9zIcc9KSqeOpPjaTo0lpWMCZQYQjNG5ANm4IHPriVDsfD3ct8H/NItcsNuSIcIunQS
zbTtzLxoIuoQyPfZIyaO5UslBth3P4IcYJIFgSPv+agWJ8R/3IhNRrQ/tU+cKD1wsFRH/4gxS/6d
3DngemLxutFw4Y8rPLYrNhcUXzMl656YQPe8sn45B4s3HntQX7h1h5aFHyyv0t3zuTiv1gZkqbMV
C2sRYQNgq2NbOGMhn2vFIWAviCz8Fin35r9FdEZ8Ogs+Ss+uuL/dJWcgJ69c70Y19s8EkaKzcQX7
o3K0MQeoVASoXyktSOW9W2oogGRaDN6vmuPMyfTZyEEma4oj7Pf2Xmmw4BTttHacE32JzBV9QI7/
DtCO7W7t2ZETuw75ZgMTBYxP5cpVxv9M5MVMfHxVXD/psTHXhC/8ETMRwbMqcanp6GhY32ZLTWit
T8mfqMjWF06agLNA3vyFBU5SVRvpb7Hm6GQ/GYF0CpMjJh0IJ/8UED94C+rA734WXSaRmCI1bUqW
KtUpUB0B3TIzFc+FiAA9CnIT6mKj/ByYvysBC3CimcqNQhCo3lxOGPC8Gr499HlUhxMIPRPt4TG6
VIVYP4tPVL7xTVQQXPDDKKR2MrJjGPcuHu8pIzTkAVtBgQ6q9NhR1+u+kD8dxutAyOS5zkqOvNHE
0v9FKIOtH+ekxOqA2HZ0Qcay5+ObdzYRsVZ6pWo7b4uiWJ/TeTL8FbTPzwStgeTid2fOxOEoZRbW
D3id8+lRwODDtTcNXnGsOxtFhzaiG+0xd7vYfdSrCCUSJnVnWPvb/hSwt/mFg7X4nONy7DAcRjhm
eRd179rhHCV4d+eY+zDrmePUUJegaui1ZGfZOwbIpmRiO6D7gVc8lENSftA7pv76kQxvVQpx+7q6
9Ak+cCrA3cjbHXJnxhqBnStr56cGHM135Ff5s+HrvOFrt4S/VVVEaGTevIzbcJBucoYO4/k3hUHZ
3/ue1XAb2JFbQDQkG7bhhBEGMaNCJqKhs6WThNEb1Czyw4jtMGU0neGS7ljMzIeEv/C/qgZxg5Tu
gDRWaT5wFtAuEccis3F0WHImPqIw+E5+qhkP+zFKcMHsqQKM4XMW0dGXWffcDn0+8NGAHtnx01hy
Rjj2zqaZlntXzDr8oo6u+xdG/dzuqiUk4tyETGi0dw7Lc9riNNjOYgWjQIVA+qhCNk5PM9A+Ph2/
xYaqWo3MHGWKHXZC20FxXcH63xyIeerqrD72loCLVh2dKTMXb3WWfbu44aWiIupbzDggeAqHRj0E
LT62K1iset0t1O6oHZ7eqr1klRXPFdXAOyTM5Na2s3kr8RmbTZDgA3tomS8ioEqrRLIr8f+F8OxK
wia1M1AkUtaszFLW2dPnMPABwbIu6VK7UU4t6hPS/PScFgmVR3j32z0NDFQYDU1xbWdPnAAzLd5v
FPwIs3XJ5JAVmJUZ6mxvfzic6CUkTpqwzksRrCdULqCCoJckZX1DEj/jmOBE17XEf6+gbZ2VLb/j
065ASMHMMQK5R4m6f5kcIQ+F4+G02oJF9sKPyoUX+6Yb08zopJTlFWS0qLcggMPvi4TuSp90V5+5
b0R8eDDge/C8B3eIo6cyGeedyQ2cVc1ahR9XtuErvv94uGHZhyrcuRmPgYgFHiIFiLT+Fstg7R9c
YvaQhjNBYoBvRZf/BKOdfPfrzqFrCVEJILAdRUTHZgoCqM1abBZE9a3hSRslHBFzwAx/XTmag4oq
EVxpXMG6QkDKBAQHhnpF1tqwHhJRsAE2RdWLF/si31ANv1y5UXpwkwaMUTXHu8qL8cTnYhiOq8My
cVP3EtBQ4wP4PWDhCC7FwjwOqzp8rEl7kLRY/PRGnrfDdOAyJIBSDq4VoNKvKSp6Ck9sTHjlxXNI
mpxgShEjAIlAQLjdDHj97z1AdVuN1xJiOP2NhKP0bmTFDgrCXab8ceAEkR1r37LtLkY2X9SJ+fl4
9FtnSI+F7dVjqVsxfZKdCfz3nlDWVx/wg2a6bopDN/AQJBxtTH7pJ/f+wlHhHgv8oA6scMV6llCj
QdHayl7cUBCBnMDWPQ5+iucSCo9E4mjmJfgc5il0T6mFKHnAAIW4kZmQ94bA77D8BQvcvWq0rQXC
1GRwGG6bqmRnvzSAz/9VtmmLX2gPIj3hdCjq/wvhGEj6cJa494NCH6LO57RbBp2UO1MNdYTcrvqz
ZKJAofY6U68HjcuLW18Sd4nEVMcPHILXkd81Wr9CjrKP7ZDrX7TpmfxFTYF6YkW00vw26kjD6UH4
6gCA5s5/9aS1i2lH6QuiJk8ytEJo3dBT7yzpihSpwvbsFvakTRkCpi9bmCC42qG156303p2hxhA2
ylp9AS64H9ymokiLDxO7MyLlguFtoBjlN31v8y5NWiQcuDM8QugjqeKfGG2xg0Hy4tF8gAqFdbRn
c0vfHN08w2mm5+M4VuyUf/klnYdHdoola6JgSvA91etjyeYH8lePtWrHL98Szk1i9jJDgRiuNTcf
OYwfZVzkRzOmdQejbWIt0bnUK51Hw++5gStSxl9Ds3j25rgqwTMZhjkmUsMf0hl398FYc+Mmnm8g
mtxLMdbVSzBNihJJkQTfrPWjK9ZxqlmA0C+EUpgp4brh9r5zvkz42+uH+y4kv4uf2UqC7cIyOP/w
u1hRFba4/lMXoJyzNJnrMviD1I9nKkFQA8oqy2e/bml/4QAyf8Ilia9piZ1yv5I+oahmFctxlswL
x7l2Egm2peuDfbUU4qfBXs9CUUpwfim2YHviFlOQ47osp3qwwT5RX9ZgMo99UY1vOsJNTMAknaoj
VJyp3AVFXesNLKfmx8pJeRtMWfWkkcBnGP9RsE2wiACQwKqm8BBS4paGe4dD/n/c+ISkHOMxd7mE
Q+FYDVFy7uZhjk5D2aO3kwNb3ztIwvMxrKUjf5S6QLBL8bJW2zCG6rLB3BWyg48AK3yQNl+5VU0a
xjdTsL/aciTvfkX84DP4C8GzrWaYuIRhlhCVpfBOP8jZuDBOI7N+4LG3XxwPKGPp7QI6LqGaCw2H
5WGKe+2wcvR7dbMSOP9dTRAHS96soNk4ju+sI9zlycF3BV65wsVjipqSYSHnlRkcLI+m7talKseI
JsLi0ERNfwWanskbiabRu1KDIy+yllCtI4VAdsb5rv0Hxw0hMFEf7H0WcCsil/h205FQcIK6O2S0
7mRPFbbp4nfst+G5D/CBwrQajILJQDPXj9G69XvUMu1VcTrsEXPK7qFsWprbVAjZZgE3JcUvmgHm
P0ndOqfZtB7Vt9Oy/KicQFkUZtP+C+4u3O1Uae29kDPwqwPjqINFkLosOuyyPFso1HK6Rwrj7BWO
AkJB7EvTsyHEMXmO6Frdg6Yn1XLg9MmwZaOp7o7acozEn79K9rROLG6Vu97DunRpdjiqplmeXJKf
lxrT/Q6sWZdz7JjX85iEoX9IMChimKq51rHsxrTFps0cn3zQ42z4cSEB6nKbtxaH9ndMlyF9BP38
mHdG/zcHpe9ivR2hbqRCXHmFjmiWffxLkLycN1mPMYmrS07XER/7pWVXuQVCYshzArUVLwg0BAZd
YM3pJc7YTL4tEIHxOXmQUOrPZXXEvfU7AjHNs5R/WgBZ2mdeh6bBSQh/J+N62z3OqQBqmk/EfXq2
G94+CuP1V1UO9d9ymZyLaASqRt/LAK+ZZhiNnZTuFczt8WuOLPHY0Qz6TjknfmI+fLhnATfEGCYC
+DB0JvVWGAfls5tCn/giVVLHexwDt4C16twgQfe3HvM8tlmlq7+gEkhPZHJmDUrZ9/0RuSCJAbHr
/qyxbm9rvqx/slHJdyd2HPUIyLFxrixMcm4WJECfhUfjT/tA4LZ5n3IZ8Vpiq3IHpY3zA2q9ou6o
5HV4piJpPKfs/sLDUvSrs6sIaBx5pWYpz/ZieOYl3CNfp3FN+2AN0brs3OJIU8JQHIq+EI/BWPJm
cJiA4D1yRTnwF+PmD8thcKQxOQzcD+a+/cqsOa1rzBJRjMAkiF9WZ25Mi4MMYL7G/Am8O14Sb580
WJOAWWleghDPSM6klW3Dnem7JkOX8YtvIaZsjwNfPfiI/0zQMsbqq70UZ5ymtqulG8XZcjEoFLKE
6l26KpLg0lFbBeAG/FFD/paMDSMbAhoCkUtwCvT/PG8bGbG3nOZ8fKUdLyPU1hHWuVWZZShPlqU4
iIHQeziIwXuGyrB6R1fXJjuvLlkNyFph9taxhwaW4+o+uzJlpNcxI+MCq5Txgcc9naGyi+PmBZ14
1c9wF/FgwcgzVLBphajX0O3iX1qkdK5dkIyYuZwUHru0Y9s/rMtS55hwHPobSMCSn09QuRZw8j7B
attDxSVehcdwh5XY+lsIGngl4Up7zb9+jZqnkNfXp1+Y6MfsyPFEQQPPpTLD1+wKb77XGlJOt5H4
/J+Ktuq7Aw6Z6NkGbvNzDQrKyrqxn17ZJCqI90RbqHOum1yMH+nq0p6lRESBDvZjGmzI9pBgHyUb
h39RntbyU3LI+DdVCylVXczqQ7Vevk1xjVB/62iFvFQN/s1vAkrqNR6a9Y0J2b+/sdjVVLs0NKs6
VRytuvdwTFr9txqjNP/D2SIn7WDo67pEqyaDjiTEm1eh9K34ZqtIHqoopXmyV3X0r5uC+GeQZvA0
kLd57WOx4LpAWjXjG2tA7sy9JRTxFDgQbp4xH2JJpLJxQSle8ij4FUaVvM0MJe1p7Kvl7FOrcgLT
0L7KfMRNJWRMmtFM8KT6OOnsRuR6uRRdEH12PUiq74Zgxp9G8xhFxgwb/T0Fddw9JZgr/DN0w6DB
YwbbGVwNbyayt1jOu08OdP3yl0RVW+5IKXv/9a4X1C/qDv0ADj5QfHJqEtscNRYhEuMRR8mNr5Lo
UvDkvQbTYkKwIMr7Gr0xPPkxlPGt6ppo7ychV7kZOooBlJpc7Bq+3sMb4OjVzjEZGpgY67nACjX/
7gcZ9h/gN7yCOWdJx0/j9dPEWzkPf2EwmMwPrhRX/wQr2IOSoEzG0sbI/o88N/0aPCPgwegpw+9h
WNb3oU73RsXxQ88EbkGiuSCySL8N8lSXc52ds8JL/+FwV82OJ7X3wsg6XOJ2VfeNd2z/lH3d/e6K
mQxGkab9icCH/WHgBhy7SHdfIxiopx6zhHmNRJofGzuOy7P1CSxifs4FMjPOSPBVTD3FH7bwk5sc
hgJ3CrlaP2r4a/Il2KOOBglMV8x/fGt+HUx/kzX3IRq3GAZpdixgb3/w5OafXBmYErY+iXxCLB2v
9KUE3kVL5BQcT6tAb5mEm4tdAIz6Zwnyo2TtVkCyIHui1JaP0f1g2FOAWbKqL6CLkTDmip6dgTJ7
eMPToUgxp/wm01Dg/HNGOd4gg3L1bzyCNt3jQCaw2zVmAVET2Mwc40KNrMpajEI70oh5Dr/LkMuS
0di4L0E+Vozill1gqwMODGteRQ6RW6MDgK6m89qz8NcmwAXbzX9twzj+WGQRq99RF+njTCziK49R
2dN9imiHMU14qKc+lNP5WMkElJqp1uzGCR37k9ElOpiZ51viQ9ae7hWN4sTqFO2kIRnw1UY6XV9z
qmjhwWLmOPrg7PFJZzx4YLslYjd5/dKfMl66WJi5omv72dBzdS1IpjTIhW0e/EcTSE23RJaUHNiw
l3LN3DGRfXIjk9VW73UO1xFPglsXh8Ur033lAS8+pDTZFPtGF3EDkaJM6m9Bls/95Yer2/HCgVn4
PhBjKH9FuA8QRHHPJtkFiqX3itxHdRDZUKxhQsXdpuXRtZcUcHM1dVl7bHweth2n+fpRTTOJ6xzP
6612jTJb+nKDF/beSb4vXdC239bLBi4Q2KKhPTLaED+Bwchxl0bJhMHG2yE4YdOLZk21vR8PpBaw
GJHDpE9tIwh9Hpuq6c5Mlc56Wr3Icd64/qU5RkOW5ne13k0fV98BuufXs+wfzMRm/2q5evpjaUzM
HChZzNLXk9tHrt/1J9gtU/EOoneSVQ82k5YeDcQQN+//ZLMeyk3vN0VJqiMruC0i6Y9HEcCy2i+D
O0FFKxayFj5ndEBGzXJuZ2qBIJdR0hJjAWdtRsbj7PoBHgPKnFFRao9E5aZyk3av/TZ9RA4pXuug
wwtS+LL+GVcwTTjhtNkXOlZKmFcKoCTTiEkb4ybfLWiSLVZIiheY0NK6xrhGsZD5LLslHE/FzDm/
DNl67hX0nUOKWkEktlLADuIA4N/PO/isYHbmbt5rZp144/uooFxTLV3peEHHHREwmGTELsAwsVq6
y/AwJGF+tc26cccwap5ZwZP3z6uGRXSE3QszUCBohnU9wloNW4LgmaY0WVIYtlK745iRXUoSLsLs
EW1ypKaV0uQJrC6ptH8dDyRArh1bjFcYg07+I8xZW7wiITIRxC7s9hNTx5K9+8XUXlRcuOXWoynn
C65zca6REyHSJOMxyFqk9FIuF5z58OCAj54WcsDdppcFmgb9pYowzf12FgKe/ZE3Yh6ITYr9oGfv
ruG04B6Zpz8RH+TyyA52heLmuqTcMN83BpHVckm8rly75dliRyAZZ0nQ4pQNo/eoyqcvmCn0ojvk
K8g2NPwYtKqBEw2VeqT9ufzH8TLBn6hNhRxPHe7PIvES/8Ryu3jMOC9zSC19nb7gUPEwSiwT2nQ6
pVfWRchlRYquG5AN27C9luz3RilvtnEgSAbuTAJJshbf89gKfmObcX60pYcnVBoJgBcUyXUeoKFk
UF6RyKeu/WrBdj2YRpsDZy8STFLU3mnE3vCWZcDzrxGZ5x04CVo7+lDmcovFpXrOesqAyGWTKd6W
7oTyj/Tl7xF5l3bPLzi+Lpxw3/DFh+IYEoPkY5rKjq34XFIOEKjyYoJeOYe2S9RzOFqFprmkuA9x
F3j2ZxbX7ffksoAmd6xbjHmUCT/kagGxgvrgvfvo6M15rtdJ38k+Jj9BQUiuqeENSELuvj7b2Jhk
0f2WM+5v2p+l98UoKuNni1lUv87pUKqHCIzl+hbFOjcfGpLooeliWLWx25Zy560MV88rC99d5Orl
t+eR97xrX/9AH+JOEj282ibEZ5UMuvuUlFnqfdcMJtjmXVE+Ak8Oh5s/+6xNaPGleAp7MG5KGrhO
hG1T76w188YQBcjmfct/SO/Ooj87Z51/Ow5hdDBXPeEkOx4BjQQhV0PfnEfHa9jmBfyIiHBL1D+p
aMRuQ2F5cXUjyDQ/oGN49Hi7oXfixUHBOVZXLCx7tg7hhwBzcSPDSWtc3sbsk1bjcWjEXL2rGRpg
6Tj5cARhwOEeCnT5XxZzk0Z07aVPk23q+YuGW+x1cxguCvrNYI7SHarxMFaQgrcDdnx/y9Bbf/Sh
B3q1a0mRT1UQ+RtWdfKZ14R6rTjC4jvxKYKmc6v8A7e2v8L5ng2JbuO/ADcudnXOw3rPOLG+ShXT
3KSV0xx9Ev77RiYETRN3KYmcQGfh6SSOgon7PZuIsG/ScJQfdiETzmmYr2nmcL9zHQ59HCCd/Keg
u+CVoEP3gvfrCzfq9AfefXaaIdCwuy+rS4VT5uQDGGQDL7uC3fEUnJVSwH+otOTviYQVeguLfXpw
TR77e+uUin1PnYqblFH4ZXqe2Bh/Mn2q6kYBxBi8Xx4bBTZFQ+/xeLBJeAq9AF1b3tE+uBT4KdkU
Z//WXJZvJFeXP9AnHYgXQeIj8ZFl8QRGatySefw8T6J5NfzYHyBt9QtjKvOYBCFESE3kt2qcgq+i
8DqiAWqMr/QLhctD6mehOv6PpPNajhRpt+gTEUFiEritorx8qeVuCEnTjYdMTGKe/qz6z23HTLdU
BZmf2XttzLe4WGZrlocppwFEoAQ7K8Ck8+CJhg6McmHnZajot7aGyguKFc0o0sd7B7E95SYgaDbp
KMxMlJFmTme2xp7tGhkjKcrf20xnbxWtPzC2PnrIVNVflcpBaVHUlO9jMHzkXeXzcZXoGfrebe5F
knifpHBVfzKXOMEiGIr8KGdW+qu3/KeycDoU6eo/V6orymPIi7dzufoIc/Wd4FE3HaobiQfvbrTp
xnfTIEeMXBLOpXb5VAM1fFCELDuyHZe906bR/ON3tS33FhyWfQtHoNikOmc7iuAbfayFRq7n2yLq
JDLJ0ZqbyImtwb6GkTc92LdOC9kIz282gaZEWhxdnLpIXmzGCZtVhVXssfRitUHGyblXbn5iSL9b
vHLa11lAsYXtvCvY9KnwbIwewZx4z2bOgMJ5S3u2xjx9W4y84ryy9kShJ/c2eudj04jwKcBgflir
djEn0QIO4CxSNA2IpJtYuK5zzvl+oBqxPBAbz508FjGjoNbwquZt4Rg+g8Dju2XRlLHi6fLwvWWN
uR5JGV2fPS6rY5El9jvqB8ItkDuzUw1AgchuJTl8cr2QML18+Eaf2b9GRYsSqJLFO2pM59T4oIlv
aVEu+ntwkYi7s18WRdkubwbCUC3kcLLn52pm+FbFKFBM01nFretCxiIEXsLlnZgJO75dPmJpGGOT
hdELAYM2fb3JU1RhlmRhX3hVRpIPRC/0FLV9RJI1/WdmNX+7haipaYcv5IbzzqmmGcFqnURvVpgg
Vkut5/X2m6KBbBfCMnhHblQYDBd1QJLnBJkbfi9t7IgcYOjMsSSEZwvCzrmgpqAbDYN5vK08C5uw
zjY/B1hs+FFXILp1jorDdqh3QKFue8NY24NXvRFkbDyxn4IhzfCnmKmaOqckhkukHWkJvTqBQ+hJ
ghmH/ilK1yOfdbRTekUNGFhs/7DZfjsoA+JOGOs859MZmzUjSyWH4l9I3ufGGohjnXs+1RXocnld
lygM41FOJKNAQegxMektPSgxZyGQro+UpvdWtY1dd9sIUSMiknoiZCP8tHr/nlxccwEhkDrnKBUc
qgKy9YM9IuAfIEFtccxDNUVUc0+xVN37882QLlFa/CRK8Hn7Fd6jqAzlniyRTkDk4Im2hPW30CDD
nHwBvojDYM/wxbBxRAlWaTdotkBFuYjDoL6WbVDCviwr5xQycv4MA91e5mDElk5N/EP53vzWdftY
3QyXvLpJwP9MHNLGFpb4mlT12PY6/SCvl0kxC9HHJJT1HmC6yDZTCup1W/iRsbHWtFzquffTWKJ6
5sKazz6VFqmIoHo2Y0f6z1G7FNFUuNDl3ACECME8tyu04sZ6c1N7ihnvkVuwRsORUYXNFJIfc9UM
MPRCBCbCHiTXWYFvAU2IjrMqYIRAgbuhro/e9ZxiIhjb4IgKiE1RUeG4LSr92lc9HSeRQT3aI/+G
UV2nfNdKP+eQ+f83ojbVf+ymombnLal40GZNHawMDI7QpQOh14QExlPe/EBhGQglBcmN3pVI2z9l
khDsjLfhhXw6FVf9HAIkpwmYtxpxSLBz+zUr4qoeM/rWVLGdheOwoWrvbpVF9jsnznCl4f9UiZsc
SJUjGFcRmoc3tSWZoNZf7OGnnMJP6Yvpi9DbZiyx4QUwpfsidS7LttJXjbnYPX2/Hrv/GBEncR+6
E4CreVQvubRDSFRRflOf1wiAguKGGx0hweMYd159dyKGx+9U9aULkR1WxPfbovOYbsM7aw8LdLOn
tDPqhVaFs0QaZf4j6MNs1LiiJDBNzbxF+X625VwICOQB+rPrV5kN+5taYUtrOW2NBUCoXcgPt2oL
ececYkJ0ShogpKwNKw1pn4nklHGHTStGS9zvWpNrrAyE3Rq7MN1WziNBEUUb6mGXr4pStkVcRWaX
ikcglhwnyxsAOuSP7kRqYj9FOF2nd5WlPmv8G7wDsRM8nPTDTNhMIetFeH4RKmfzbMCcs2aXHGe4
KYT16izsblzXlHd24DofDGqyTxPY6hQNkTQHUZUHqJE39VHJ94Nb3MmekoaJ2D5wYDJ2Gs/Oljwy
lDFJR0jPhB+7yPUJ1Jt1ytk+tgdrYEbomUBeK0za18D1szjC+UZyVwQXLeid90r39ocFws06VLld
/IzGQ3HDrVX/ln4/3eeIsSKY7wR5bR2G/jf7OMU+wRw1J8eYPzSDrC7eFHZbbULm/bAgsHIA5EkG
Sc9M+u82T0zv3WTs0EvzUR3zIsQtkLPvqoOUKON1/pvO6KLwSZ4LG5/5LZ8XQVXxwfSFf2yMnuuB
9WlUEovby2ijwql/L4DU406ZF+bra5n2f0y5vKbJrUYoeNMOE1JudMCeHy9whnZyCKsTlrP0SbN3
+CwS9xbGUQfMtm8LB2fOOD5xN1FywWI/sGlgtBHaNdk7tnroQmigxVLq1wlmBbnlxu226BLETaaY
vd6kfm/4Hpb6nDD5oJpKMxKTF7Cvdyt09R35KP0PfuzIsNFKGw64KEcI5gfuQu/mWO5ODfP82+qC
BebIb/HrTzlPVl4nW0sJ+P8Cl84XwZHTpWZE4x4ogUKQ3SzCcaHxgKO3zWuLsS6yEljdvxAp5neG
KPYhrCJfE4XVu89j2HbZqRTstPf96nlYeLDAmY3AoPXPER5X0YyWNB4ze/iPx1c0h5qF/R+nILj3
yzameVy7VT0FcCCeJlQn9HY6Ehj9w6m80fvB2pwQs3nkTkVEweMiMdUU90DaMfFIp5P1C42j1zHy
UNzgaFwL5xi4zY2sl9TTxczTHH2N9HkBOqke8waiJeu6orpd/tM5r8AaBNBnGTmhEhnXDNjhaorm
khM8ym7G8wh/fg6m0QDmWFV5zp0gg6PX5j+LkwluVaTV/h5IjV89YQFwpt0EYuydvDpqLYP1bZ/J
pjnSHSKRLsYmeBQTOL5w8Aoa22oNr1la+kDmDFq/q838N+fYgHFDNTG6Ztyhemh2ySCs6A4BDNm8
Q1X7u7zw7d2k6buRC8I0LHNCAfc0rhnzOhQybqQgb/qSkDWP6xARfhvdrSSa24fBzN5flqftuXSH
nA6QvA+BgNqZ7ngLbxhksgn2kEz63xy15iOjHCJ+6sjzkAsnLtJMAA9sIUPcRSY2nWEMZIMuSKgw
ZrEdPSbrez8M1k8kN77ZBN4q/5i+Wpo4tRupH6cB2ygxdh1i3GFTDT4IQb/LixstzqHTy2JMrpo8
wwX36b0LLK95ZZtlLYhzbr7fL5smtv3IPCQG6AwUGxVsFfT9/OekSyeFP1s1JRfBTv3W6RlNaYS8
ab+c6BX4MXFIFVcIJ5kircX2BD8dS1GcjZlXSthS4Fe32H2a5NlNyywtYrRV2awpbZlC50eOBisV
jEnd1H2JEFZgFkYemf2BrVgkb0k9muhzwjM/nM2Emh/7SmsZdNoGQl07cRuRZOgckAgM0zHjXS1q
Fj2ZsWB1tImd3ztJ4toAq2E9QXgLiYYoyT/Og5mgq3W1B6KXdDezAWiGvKKE448KROdSYGSn3EgT
vGC0ISb/x0rSln+nCizKBHchLzyFqKOSk37JqkQniCzoj0sfRB48mG7PfBk0OBfP+oI2JLrZV8jK
fIkK2+qPJLH7WCxbrpMNTZjAbKfsKK6lbl64sHhZsMgyF8vmlCkyGun+s0zn23Kqcsw9HW4CZh0Q
BhUYBhNvM3S+Lo9jPa3D3kRe/UnGhl2frJLwAoEdaIydwi6LI9006YpymdbiAfZdERwWHbjhaYa9
lqDobKg5gcw4Z+OO9CiQe9g++XSvV3A90CA3lqeG4VIPCRMcpPltA3crJJkbWxPC4cZIWmiHm318
KIc58I9110TTPrTyVcfR3JpPxxlh9m4omGbvju5lOvb4IlHjV13QXbsbvKMVtzBHJK+CxvkmBCaa
MckZeiJt6LfYPNJhL+B7fZEHjULEA9nIXVP7zlOQ+cuNozWgbuolgSontGHhcuqUK7O9cKaqvuOf
lJrQUY0el+NAEnpqDW+dtQTP6J/M9Ep0Uf8oA+PxS5FOA7fEdfWh6WsX0F3EREY4mobfR11GQVsR
F56jSf9DsdCMvyMcoF/S6zBDOWzIQ9xkWPfv0Sl076rKFLhbJu7PjTUO/yIPe8gRtyuK1gpF6QNz
RLd49LRD4eOG847HLvvGXBH0J4vp6kaqtHgsOA6qg5mqrNw35OL9SEl8TpxjRCT5gtFleixhvWUY
QHN+TpjE9QWImCTBynJyL15L5Sz/GMqPL12q2/EQLV34A0XOxk1NxiJjRneghpawNuw4S2V7ar2i
/a+HNcJcybbIrevXyb7YrNq+cJLOL8usrDdeW0KhkAwRfBaOxRicej8RDxNdi7dvhCkvGbs2NMmT
4qjnmy+8vadL1sQdAwMcGxj+2WLoIrqvoLNZcYorg1aRE0hcpmpt3zDoSCb/NEqIqoWTY2iZA0Hf
5kiXJongtu6BdIQiINlJoR6ppKO/b5nNd74vk/PoYyLnwp5KMDiixU0oYWejwGks+bqmuDr4OzCB
ECaatiCXRhHckbGAVUpa0ARvBp3MMMKrZB0jbvPLtxpW+nSsx7H+sarZMKVlNsszm88C9xC8oh+v
wKKKg14kwStc8/LKN9qwGOiq/kwUSPAhfHq4I0NAByFSb9Ae50047rtG+dY+pAduD6vLkD3GmEL3
6dqeN+87NTEv5InB39fj9v7M1ylRl8qHGHxGA5ul/3VdVhc7a5iGdGdNWlenBGBjDj2WbDacFrO4
Aj+Hxy1Z+N0SPynURjyAz0E3agYiImFJUFWUhJuJDxN8qAI9zi03Dc8FIq6LDYUzPwhuxW/iFemZ
WeLKF6oSIKemuv3Ew2gzr2ishpQcv6jww09jxAojtKkc3KqYkRbXgnPbrMoJDthcoDlzUuIr7jl5
nzES1B+i9UnF5enFT5AakEkxAWLQ2bgSiYzQHEQnYuTz9LVbGD3vRpBa45bxgfuUAxNrY83v8Joa
iF3x7HrpFpysuLeG3Maakq7lXTs0lF49Q9f6s/OtrvvDOLW5s4Z1SrFvTSo/0/Z5O5LPp+HAZI1n
j51YM4MFhR3poca/YyJnn0XKqSGyxHyLOqzw0VQrs0+BhY6V0AIT8/bMpc1JszREQkPqmUBBicW3
iJvJ6f4AEZPLf05SExKyqQUjvO/CNWgVKD1deaQgNHLTd7ZAMg2fOXsZyoZPo1zERCiSJ+cIOE/E
JGme26jfLRNe/o2AhDptK6s2y8GerKQ4mDwM3cNgMQ5zNM/ORk16+AkFS+69rNR0J1DmqG/FPLlE
1ZB2w4npuJXeKdJG5cE1hZRUUBX4mInhwks1uyESp46SG2dpAalPYhoi7ITVG5QTZrKCj1qadLKP
rAWG/Is176jvPYnT/Og4Xuu/FAyb7Y3djWo9Vm1P9JjbTo1/XOyuCE/cFhMD8fwGOh1S+mEoNA5L
U9cGs761lQpeG1yRxFDBiEq/BzM26pxy+/8jvIU9DV92d7U6JJxxDx9kffDSxv6HMHl+HNMJ0LTK
YbrgexD206ItbE/zBC/m3LVO8A8xA6s66dl5sA3QPoZnEkjW4EtDFI3HEB3UANmQ6qGu8oeg84y9
M9zEFn0RXjiBqne7VFlwXsOItGRKKyZwRZcB+oMDH9ekTnIY9HUi9oXN0vPqwl87VcBwKB+m5ncO
0ERvTDcgJDE+jOedSBtGA4M3Ak1sKj08dhBDqChrQ0mc69x/5XdKrrNvg4rjzo5s0HMJGU9FGLbj
c45e8FSsrPpvTDX7Afd7dtdq8WFr9r3xANPxcZ1miCtE5OmND75lp1t7xY1vuecQ8GDKQS0Rujdh
It6xow7F8zLaPrwq5uBbh3OXNYjlPAZwhWyMz7VkENZaTwIJ+l3BPLXc1gz69soqyCm8ZUF0Dcqt
XcWY/IRmIoMxMtfRAe0Yy303KuqPtTbYW2uXJKnDZGarvOsWF7WSEQDEBh3xWZgkWcUOeJpW7LmS
tSqRx664kdrC+VtqLFFZPXMjtW1zq6bCzxsl5oGfQT9AbAMS4rJuVeidqtLZ5FML2qyply/p1h0w
3hWjio035ew57mvKqHuX1OENYmXEGfkUvIa2jj4gx/wH5cgDzWqmJ0SHvP/FuPISMLf1H2eaqBdQ
wjMHHhPVPcrH9G2wBu9QhjyG5bRkZF/UuYCrn9EG+Mqt7oEYIHhaouGv8ofy3ChbsnYt0Wvuorys
7yInKY99Vci3Nqy4A9lmYzvqoAdvJo1hHMlgmBUb7oRgl/tok0EOJdFGD5EDQw3/0CEbyaxGCI5t
blg7gsLLqQ3uc4HFGZgGCjaDV4ZNCnwS11t3fuJxk0I0eMjLTD5mqN/uQkH8ENNpuEUBI1MEl0r/
jFQbY0zdtrya1QWARCUeed8t41WXkpdfbDu7DqOplsuCQZk6VDwC9h7hetLy6WnujqXXsHcaVc7d
bnDGfD6xzrWT2FT1AIyWygIbDO/GldeaFEZGy6XamyAb7TjwtCq/y8WwR/CtmSO3gMMFT6AmufA1
Rx6F6EYZUGUIpGUGtoMcOAgESMhOgHt9htSz3Xp6LwSvX0zzUS8fva2yZivWPuweZysdpjtmLfg6
JIY9j2c/Qt6wSRMcqYfUurEvOQngVSkGKe62ciZkAQx9IrSUthcdPGWqG9eW5B+ul9R/AE5xW6MN
2d8oxVAGOkAtt1AgThDCEdHMA/xwEhJK9qzPyb9FNFHDLYuIRqPnHjmS3cY2hOgxNCPkrq8RyphF
Bvzygu7zNkdGs7TNs1ov3Ea1GBlfAUBDZo5qOm6cNLjC0WKTxj9fvOum5Thbwkh9uQlrvi3Eo4gb
BAuveumx2fL1ziR27mYEvNi9cCPjSsUuCzQkDPpxj+bSu8Ihi1jNId9IEfsVKj9kJSXPjjObFWUx
ZFEIRTdBXh9wH/Gak9UM6TMzE2jGDGhQ7DWOtxyxBk1m2zXz4B6wqDrRwQVudGoj0C6oOzJjGJ1o
XdxhjtD6MJTsWHaiVyRURLJXAFJCq3/0xltmRkg+/VttKeR8A66RF+2V8GYhDKINLkyYL5wkyrYP
RMswSeRJIoo2J6jYvXRELjo4uZou+4XXAZq5CZfkywZghuZk0LmOQWJUbJ/cpHu1ySr8XZceqDZZ
T9z3qHZbGvzAE7efzYTB25oOWH+oOisMdR1k3LNe+pxwQXL53H27rGQI0Yp4dEwOlRuvKxF1e7iT
wxoji6VFRKNMGUjor1ljWN4OuD50HvNRwbX45/DFfjWMfcP7Zims+cKhiTuapDgPvx0N1jOvN3bW
YO5CdlYRETBUBFFuEV4jb3gAlAvPEYJnYHQJex2eJ7s8TRoQ1tb0S/RpJY7lbIPiZhlCztr48E6X
zmHV0KtPNKYg2qgQ7P1IS0E4joMagdjrLhr2HkInVJ9uuLQoMMY+ZN5EP7MbWg9Sk1MBidqMYQVC
w2gnKy89wxGfwXfr50c2bpZ98h2JjM8kqoZxaEwY7mY18AhBj5HjlhVX67K3qfsXv0AnfzOPTjaY
PA4/zhQXZXFTNLS3gho/jFlnceJUQhCsk2JzlDCpicnd8Tm0JWCaRHknxCtuevVC9HWPrNp7Qjf8
1p8/feG2eg/70xkPZRU60RbxiPTZy6LJIpAr7L8zLpI+hhQQ3EauhO9tM8TH1zmvyIvEwjf4h1Ra
k7+jCO/cPznIfvtV0HJZUKODPMLBwPMZI0SpyrsRLSAgJArhcymt7nd2hxvevJ6bA4Vgeh0DXCM7
1Qps5eBp5vDOliIPazjVpgLT4Jtm2cm5hUEbIApkOT/cpKpUpPIfHGKWeVQOfnheaif5N/tjQU5V
5ea/SybUXU2mNaMUIC9876tXJcSKoqlEEhShBerYqrJkgTD2iRav7RnjOtCOcLqiWctSywKUEeTf
zAyMYVKrECslWp7rFH0Wrgq1XPmz4DlCfat2q4ucbp8xiHa2eOr7HxaxsxVTqmg/Hq2sHx8Z25YZ
m/ShgckqJp9uskeVdO+kYe1/WAlOntNSFgx4vM4Q/g4cciy3c1KMd2bC4B8vyE6aHSMmpbcpRr8X
NBF0v0UHm8/KfO+tWvzl0iHU76HKquAJejNxNeRx6IEISHfioO1YtgDRQlsIhHLMjiQY9P/ssS1+
rD6nFp56tJQnB3+xOPrc1q8LJMt/UIoS/dQ4+GQ3yqnXh5Ei5rHrC/+hSRXriITDFJbN1FrP6aJa
667udfWdkRr/1xtSQsG0QiHLYEAR1UAsqBfD9Jfo8kxPyGTUWfDUjO3+3BSEvK5WXjxIFor/ATcS
vwjVm6cwXVCoFXj9DqidgNjaqUuqGAsrGHAd+SNY//IbUisK5MgazS2p1zwhKGYxgbrvhLkMxZbS
2XuuNNDzXdlIZGvK8lhtdgq41xWUpqPiDsXhj7LpywmnsNWbIIgs2BKYkff7zNFvJUf8f07IPA4M
WhZ84cQmxMsXRYpZHMcqHJIcjR12YWMHcbBkGZtVXAmDqqPvROcdYxT4Squ7UNVpfkjNtmafKykf
pNV7fwBkvpTt8gqF8anKi/nJmhcyHbpZ3CEvg/bTZekjjtnloeOpyiFez+WpQpB7ko5BdYFqOTv1
ppd7LpryiChbXwn+WV5Y6K87mjzSK+fA+kLIaF+I7+WIdka5Uz1RXgXoqb0I++U9lcPr1HgT0oWi
2LqZG1xmLET3sunRP5ehdW7C2Y7t3v9ceVZ2iT9cNciauIG6hzyBwDvEPA37WYaPrGQ1ZpooyMwH
hoV3dvbhb4Xl6dkaYBVQ4ufHDEUlidBV9KUksKRUGHZnivntJmmrioN17PdL5MkvH6zSu5U1N4rV
6NRPjQjse3fKki2Krq8kJLMGVmSgkK4qGBBMQ/QdtqfXlUsfX14IkymyuhjTRkHY4Zz/tjZouWUZ
rXNJispzXcBosKtueUI/SGhGZxE0FIbdBT12fSnLsfhRKgX/UdTFsSMq8NEy4/oueS9jOtkAp5C/
ftG1LyeuUCwOGczR9znHu8ho3/8bKHu4QFW6kS675LegmI/TcO0ukQ71nYMrCct83xzRcY1vIyox
dru9fox0QIPdgYq07GB47UiQA6SB8wS4zsLv1fzwMEbboaudPzYi8m3oS+cEmts9emZw35IilX9H
vG6HziE0CBWCeHJEX/7x/UJ/uH5Ii++04pWRenOWhV8ciA/Th1XbGBvwSe8soChS6eIgavWXTJZm
B0iCOV7FVOJiDLjwpEUh7RvXY+CLiuuQQE7ABuP1pPaQenRYKkSyVCvIw1yUaLEpS3FfaZO/QQWq
EE1TOyIrGfejkMPRl810D88Vyu8omQEQUcQsMWLAiMuP9QWTkxP8gwXtSzGFbHnmcEPFHD1xucga
0vUSPExeeB1xmNyX2aolW+ZOnslvTz/R5b7gI1Gf7ogfJ8pG5LLtfCK2KXlry2hvMUf79OmILktf
O4cWTQQWUwa2+Oj6Iw/QE37hj7znfhaVNf7DDohrlbax8ub+iWPuM2jW/L30vSmGTMs0yoEC1ZC8
CLe5Z8DOmOttzgHaZw0uIBoA/+B4mnMBvCB+VbcP3G1CqNJLBUjKgNKod6KNqiMwYf1EJBmO0HoK
TiseoX0lhhOmOxvhiIqKmDxw+rah9/8syEI++Somghisq8Ki92mVdA3oJ5o78uIIr/GQ1UDwGzEV
NYRAH5WTeUcfJBvB32AK2TM3TG7Saf2tRbZgARjMfhUaO9U0vgvLRj1OyKxkIZvCRkimkVElvQA3
3JQvV0loOMm4VvouO51sF5L8XkuTkRO6+jr4gYMyPZYui8hN06ET3uGNYyiPVNT5SfvejyVEJ7Hx
1VAQApC66mtV9XOmfMACvbzTkEZR29QEZ/B3lHjHtL0lt3V4L7LGXPlO5IYrOzgIfO/MmH3zn+3Z
0UcwoYXMZiD4Wvu1t1tTRP0pHDGgv+hm4mZNxau7aMwcvoPZ02lIQyUi+0UULWrsosjXFS1nUPyh
DVGH0KnnuForGHkIztVJpiDMK4VgwWsZwkqEDBoy5mPl22xE+3b9tGfiQeYEYT77QufChnbYwUHk
yHLQXATw1086iT4mH9b/QAP1kqdh/o+5JxIKlTMCsMu22Ae5DGKcBng+KAsTxq5q+HEC5tYUvcTe
MJwn2EcHIP9aF7VRT62KSUBgGCV2CB2EWoH3an0OM6Q3pYxo/xh+b7sk0sd0qv/Xk+LNoC16z0fb
fGD3o3xnZ9WeOY2zryqVzqXrzF/bIFCAkPaVe8K9aIfA7Im8gH0Cdm4rBsfA+GjSB7ZYWEJd1uYx
gi2c/ZW97O1haB7wrACgKDt2KX2Gb7QtZKOxTLOdA7Cnv4ei8O6L0CSPwp8LVIJWtrVH/w0ObPrG
DIYtNKK3R8uq8s+J6cLzLDochTXUeA2I8p40gkfCDNynygTi0C1z/uRawrw7FXrcoRRDQKnglftb
wPfdbHXmEEUQe6kFXXxfQCUeMJjgAJaj2TLmaV9bz0YQW05610aJs4XsZPaM3ORTzjtBwZyRjohq
GxfdGvT/ygQMGEqfyX1hQZNgJTfiqJkNxk41JC9rFQJrSAnNQ6qY3JuA1GE6akKT0Hq533jBsNfM
c0+l6I2cVrg0L3BW4N4g1JjfgKm1aSwjms6Nb7NtG1LXu1uWXN3jYmSdL1InXpm7P1ipEndwJvvL
PIf6jKdCvwcdPaQUgd4xDF6+ujR7BhaJmDYNn2Djftmer5CiMq/b1A5WHZk1zksC+GI/+Et/cR3F
7cM1uJdydE9iqV5uJuEd+VYw60vHYn0yTIcl4gOZgmrUWzWlNGeh30cbgwjsMcdWeTZIHK6BP4g/
w9BJOPK26Yddgutz2DSSHvjClSSPYd/YJ6p3cZyXThOfQYd/om2yKTta51OubnIq8fqf9Ur3E7Fp
iLtEmt2IpkOgVO6656Wth2OTz/M7nv3mGA4NWDc+2ADGIDvR66zVeh91bNXt2couXdS6r4UT8tOG
fRExWeILviE1xkerK61taWWvcw7tkCABB/EuxCRvO9lERuDYahi9WMizsfyx1/eYRsJl9bJv3Sdt
LKYk+TD28ABAzH928hvJrA6S5OL2Mnus2rH+06y+e55nEsmxoTgPol0xptLFEJHYxuTr1N/IAbyY
Xh6PzorBm+2jyTnZWyIwrDF5IfKD7SLs4x9iub1v4C6HiSb2pkDoyy9OY0AfCB73cAqiGW+96Ldh
OlAnFVNNqk5l2HY2dcK6H2XhqciN9Qc5hn7wtVV0VN1th1E76erN5EkXknnu4MTkOSq2TSHcBSEm
d0yiqRLcVba/WWaGgz8Pwdswm/wXvTCCCxBfsY+9/N/SCHQBnCDdZiBT+JAH7vswYXndRIs/TTEe
9OqFuUkJOty3rauDP+VzbIxBMuFbyV62fvKQT5Jo8IW+YUcC8ls26IFIDek9IXiCRMZ5XlL/zQ0p
Ah7mjIIIDsw6rGw+EoIWXulREce5QxojVwz3Xe1bh7QW4l9UTGA/bux1kgIyKvXEf/XIgMca5Ogr
euYO2mCy7BgdMLaq54HIYIJ82CNWI3Xs1L1goVmfgatZtPtLwKivqswph0REfbcEZD2oMCZ+MEHS
mY7fvlvb+9ZVzUubyyjnPrGzOBWCriMNiUNok5ZiocszAM2RPJGFHT3oYui+By6mu6kKgj8Ys8Z4
SQe2BHTiPjFQLk+D7tYy2jBdbrcJ4+zvUhExz25qvhNMl485hpOXIiNIMS4H8tvQo0XTE2bLbE9M
Jou30h6eegWdwSmz/Fc5Lrooa7xFbCXeBQFf8bBGM9GWi+W9Nahh43aox30aCTLsMoaY70g8uj8s
K5OT69bJ26LHh7Zdh/NQAPRviMb5SWmld3g/OEWW3tlkBUcG5BQBeyckK1qU1nBGLNn/DXoz7vn/
klcrtGmQtU843Qhn/+xQSSB3J1EiT4PlTiZiPjUp1/jtufYYSjrDQ06ZpIiYveG5TP3ftDTjQwPS
7973MZUh/4Swbs84D6u6+EUDwGGfZ9YNr2v09zgTNcuI7zxDz9qAf07/MtsqH+kK1OcyG/JrtBHN
n9U4b3jsmGf0JBRu1UDtHalgfIwgH5c3w3hzMV0OnJ7M9qeiTuqrX5nxj4ZxduQ3X88Yn5JnL7Cm
q6OMfuB5nWO/DPlrnI4isSvJx5R+FtyzAWv6OPVb8YYglw50wK9+bf7nd8N+1b/MYWrOA0iS/kyo
4ngkiaa+7yCEbuRE+7UBnDvAJ6sai/M4Tz9Lf+REwagmN1U6V/t8Suk8mRa/+X3HGREVrHDht76U
QD0PJJSFMKPsGyB5nVQW0y86NWQ7yjaZVMOy9XSLOnmsAYyLgGFzmergU/VMuTcFKKBn8iST5xXM
84lsovmlRU6/MXMuzzmCwQyh/WSfMlbgf11dFHeAqNsHhq/LHuF49ExWRXKF2EG5uPLP5r29bAcG
0eyh23CXeh0yQbt0AbYuNbNQmoB3eGI2BVPeXGCXUEXxFMgQzWJinmemnB/KN8srGd913FbO+i+9
7VYU8Vl/2TLCSFeLfwW9AHyiz6D6hPBS49um4anIpmk/OSu9kYc2Taeze4CC1l+MtqA46MWwy4Xi
sOkCQ7K70tDig+T/ODqz5UiRLIh+EWYEW8BrLuQqpZTa6wUrqVrsO0QAXz+HeZkes7GpUqeS4IZf
9+P61dNZdFlk5xGOtKf6taTdBE4F2zRctDEwuy1YERNQXFRBBI77WuMI7xLW0XyJ0O9cWlws6+Aj
jpGXEPqRSyiTC8vPZ8OyIUeRKA+2eRt5APpK57eZuJWTDW2KK0degJJZ+8zw42Rzc8VPEjopiuzE
WongKiiUttBJSCikPpbK9tNwbEUTknwCccQs8OZkASlRyyT3Q2TpKeolxhJM8SciV/bJ5ID7II1o
nOdRVXdgWy6Aejf5NRYZP5FAJX2bm/4HFlznz9Ak79pPrJMFnHOrfZgQg27zX4rRq1vSJexeYqIi
Gz8vsRqqJfi23MI7GcM6XNVW8xaTjsYOoMohhCPJwoDuh/OCuAzsLCgeM5dZYBtnrIrUKMZz0Pbu
veXDZSfSGvDBmQ4PPkCQI5GpbFmRis3RXtvaoBGZh4ZI0vswWuIR9qc4x3o29k2JNaeCCo9y3Feh
OZOdSVjafQbI7p95m1n7cpj1P8YPGAfFVNDgbsmdTy8XRmfaD+MdSnG917i5JKpLN7zQX0qMV9r1
l1n1xjqMuqcZosnHNALGwT+JKY02ibeF2w8HJFeG59Yf8tvcLC4nIg0ffmuKm+g9urRVWX3QW1nt
hsj5B+6rp6EDwmtf9sZfQ9MNNNkqPUrQamuIofrqJ4t9xtrWEZWJh5TnJt85Rhg2I5V18Si95OO1
UwAFJPCAmMQSwhtMj6cowUG2gaLpnWLl2TCOqux55ZFtVELrlqd5RDPRwBwhdtZTBmAV/hOh8uGV
DHf3UHHhpfM0DxuNrXm0j5QkyDAgCrbHgRzfa6Jmb5bSEUCNhe1HFigiKKv/tvLrT7OEljoPtnHM
nX66lVlDXwBfvSORve7Mw5LQFMPyZAPvUPyWxLR2rURjsjLHhMUVcFPBF/kVVJ1gjGL3Ow30q5VN
Hiz8+DllMgHOe4zD0bviGhpsINR9EDQhpm6Q4PmKokY9EgTXz0sSD6eK6aAiZkwFi+MR17eBlOCa
hpfBIkv7e9oulnAsveKQBpF+cxmALpSLl3extrnAOHGwEbMw97aLmOHm2CQLsj0vIIccVi6i547F
2zUB8fPlF27zZNQmWTfV9t3WNF0iuA3Q2J23sP/qR5LNVQ21/OJhphehZeBl2AB8Wo6iXZLj2ECg
Zv5xPpVnzfbWtbryFe4c30aVZMZjRxUd0Z0pdVlt9On4A6JEWPjuvIRfIkbHfVenWKSCyaNXZA3o
hA4WtI9qLRF4Rs0X3h70nnXGzMeCDY2/dOlZdF0z2KdzP76yyEXTG0rJajXNaMf7JhGqn1kvxCJM
ak2FhsbaM13spMcwTUdgnD1ha7Joq+Lm+GN7wrS3ZcGWCjqSyZqOVg8MkLMeJZ57UyofZ0KCd0Dk
k0vedObP3EAAtKpQpR2JljkrbTKBuYY2yd6BhENKg/wcUeiEDTzg4j0sk/GgihXhY63nNF58WrHY
1+cveeAMKIUiLVl95SpLKDtKsImUQRc/a8xedzhV+E+S3CBuritjD5eRC5W07erY4Jxh3isqv8f+
KDq2pwEoqlNpiJVOKoPlP3IhxLL8ZdDnTi1iOUMKbV7BXIPb6/ACAKio17k2kyLyn0Do8i0npMbo
4STwnEDA5QbMGlcTTw24uaIrVkRFLxY5YkI56VBSGMX0XxwVh1zCcw1yjYBtA1QP/r150F5P/ier
8k+NB5ghm0yit1q+aeBTdRNclrTj95KaHLXaWA9uOIcWsiTmCAzKyAuyDFgpKyeBptIa8EP20+yb
/+W9QccMUTTzkoJdEDeT4zc4WKVWftins4A+WLruWfOLlI8EoRqOkUbQXW0a0rjMQpXR3vJEVe46
8DPNpRSBPFKAZ7YnnRcwBuWUir8rO5a7hOrqX9vVMiw9OkY2GeubVzbb/ULHD2SKsKWwTl9SYTq/
phq5FhaJ3zwA2nBulN/Ij5jmLOQBNObXPuICuhc4u2lSBgV3cMsaYFBQwDxItfEFStY8Qf9ViNhW
Wfshnlbh72XJvnqHpIjhhQKpg+bF+mKhZf8YQ/5GMzOInDhAp4YXQGDEgU6j5r+Am894mrG8R7k1
41pupxdoNv6F6yLDW4zs8UE2gWaMABIxxlSaRXO1D0CdbgrL/uBWjnijSuPAvSV4T7vpd7azNKSU
hou0N7K3cMrg2JJioNeAFAmbhSF5xtZC2y0Gj+Q/e8Q2w8MAFtz7njn9PwBnnV2O5s1Eu3lt6ydT
sxB3CeCD3nsig3r31zRowEROrPnD612soZPuqJGHOrwvsbHtxOiRioQoScNlbIUY1MgQe012tPq+
4M3rjweLHkqgnx7TL0bEp2ZgvbGN6EADDzHrkBjPJ/5R/cBOwLxkcSNPpuuLT2cYojMUQqrDfCOo
v5amDR5ytVrRIue1GJnNRjNI/82IJgeTCDuxZXAuNacE/WXZ4KiNlftXf7KmBwHPcVvUpgeXlYAg
lpHktWUf6W6cAfsthMk70r14R2z1H9BC6584EurJr/ufqIseQDuBB8Ug419kIZqb4QFN3GD1Wo68
YBoCvfF9soT/nMDWBcUFm6Jcm9N015RQCxYHIkgBUAwE90fpd78BtoUQeFD0ZwZV9V9E/Tmqg3Ke
XJCRYR4108b2jSPLRlYKpc/73yT7dB09QaLP63kHpVX9Fhvu8whO5CTg14Qd1ZyPgDNyttUcUawR
j3FOaKcPIiOsLOpPMpYB3W4C2f9QKbe80NaHvunfWcGmWFda7wKDOSJrnJjJ1ln0i1iK2dn4HXTo
QtMdW3Hi7FHr2edghDzg3+HyzWoQLWnE8Dm7Xx2hk80w2u8+qzuGKna90AFusgmiR2OyHjKmvc1I
pD0ERsVH1RfDbl6kCucpaHao7NV+4d6xHd2++QaTOIS4hYewd5yPZCZtWqMuchcC28k8vSOqtDKC
pX/Fuuud3VXv6ATdZF2EnVF1hMotFbwWMVw+mpuh7njfC+lSkJmqsi8Sn/qpShLvA8fBxV3w4Ysu
TSmldtGrR/E1z+qf1eYPPYiJvlWWjURithc7KrODLb0TZmBn5/lujV4WJUec38U+Zrzd+LU7h/XQ
WU+sU/yLm84XwIXo+FwTgBY5jFbLXiXOfMHG+icRo2Qe6ECPYwYPsZT9zeC4bDFxZixdR5ActKet
7s2Y3O1ixfppNNGpiiQgexGZZ7pOME1Njdx1kyOIMNqz025kUrVfAkt3qNsa9nKrMWVfKEWV3lZJ
3g08GSBvhdhMPg5plmfuAe6U9dyu1pEy9sp9MBfOvlfAPfTKIuR4wqTe1d5ji7UWu79IdiYVxEiW
VMND1tgJQuaEDazhyEUA558WapOo4r/S5uvDfc64dwyVZ9/s+iPAHL3t/LS+RvbwBivEeYk7Gxkv
w0GqaHntI/vQSHv6FqZbohr7V4m6yD0WLBMEkS6Eawe4jCzkEbJU/thD5jk0g/GtQENvcp0NeLCJ
svie19NDwlF0lGknvylzxISTF7q+cBTzr6DY7RWBUI9zkzyQB6fa3TW5hflzVe9tZ45OhTSQDhjE
03NSjYhFjmamkKZgPURGpNQriS/KWiqD6YFwiDHTVp4JyiUN74vQ/DDg+ytccCVSjKEV4HbdwE8b
yOeK9LGF6hQC72p3bdCkb4kwvkHhj/rspwZgUsLnv7i5zedSQAU/EKmosaWn9Kob1eSGS0dfMKI0
Eh9jOu/B2h4vEIOMYybH5ommm+wLdQT7Wdo6fJZomWkz108UbcirZaswmH+cOnVQ3Dou+CvEDc7H
suv9mhSo51neSQWIQJk55k9+YbubwLeMO68bfEH6b4uvKTtMiK9fjj14/9ToY00S8TxvVRb31onV
Opaa9Gvsnejm8Va6oNmGeDX8B0IkV9eWNNtmlROPO/YxH5Ui58AbFgTYwK0jpVGpnApc7vVIQpfv
PgvIf2nPTOgHbb7jvwRnM1ma+SKWKv5IDarC/ciSW/zzPq1L3t/Znv9rtVLPbYLc6sB62dBW9m36
XCzqZLn6eWzf2gYrnRmX17ZsOzbOVo43PDf3JZVI22XxeZm5rt+EjKP+Gyt3wjLF6Mzsb0fjkFkd
b6VWBld/9TCMKW3a1Fatl9TYFJdm6ngBNm75yu6Khl8e68kxa7AoSf7GbY0DiW0mSUGOfwdxQ2Yu
+zuHzEMpb1gkbvE6NoLgKx7yZWzPdjVYIZmH+oU29IhucfqudpY5qZ0Xk18tGdf+YFejIH4c3joD
z2FZ+R6liTVMqkYyS5ls8NtghbmgIdwnoc7mOH34bRwGAw62iuzSMtkTYkXVsOG3yn+xPTcNzSkG
QBvJSMiG4GFIM/meL9TiTHN2M12PV1bbuedKR2HR5d+9UewXsMKc/qA4Z36ZhPhcV8X/emMZLwSm
YFtpzmuwOerRCQKbFUjaHeZkWH+GPr55VrK+/DzbvRp+3B9ikfavvErnvalrOCtOORSf0vO8H3MS
2Q/eDoA1SVrvM8idv5GMntKUrNF+HIfP3l5uysv6azGxIdwO1C4ki9ffPas50PD4x5Hdd4zVe8sa
MCOPNplH7VbqyuJx7exeeTk5F0ydqL2LU3TLK+SbCe4M9nU61QsHjUPq/WR1M5GcaYjTTd/Rbjeq
ptwjaFcHdzR9Ynrjuktq3tiwvXhdHhG4iftLblb5W8/C4GmUimZUNGfFVrbO32qbc1UaMUliuMrH
0Q8OwO7/qzJvARTe7wvNNyzNsa+moNNPPCbOQ20kh2kmXKftKsp2fSfbXVdZ8MLTURus2NkZuc1b
h9VpgycBao1g6J3MEhCqSytS7qz19cXiPhJg1OYGI9a2iPqvoFFHKCclm6uyhuQTPOUZaTcZ4W4h
K0XrmZzTE5WE2YXxKz5MGFKuqvrEKYXLfXw16IDzgLc0hLqwf9hcskDHHGJZ+wzeVa+owIPiakA1
PIwaN2el86PZtyJspVM+K+KY+zpdhdespF+rLxiGS+8WO9lRkI8kuTv1f4lHtAfbMeaQGkWGb0vC
QxzH5kEtyd1HSWAkgZddQstu1qWCJdz6mwh4+tPn/QsPkKAOtZheK4c8ARts98ft4LtskC3FPW+K
7sEi6kl9K0K85Y9/OtclS7RRIr0n2sKk7gXxKhUzROVATWGXp9vIS5trMKgbFs3nRuApn6mD3ICE
+Q5UVV+g/NT7YU6YFtVa9J6zlL90RtOeBi8NdlNMwFNWzG1p/D2XbGwWZ3JCTDCviahuTdPxKh1L
/lonieVRMw7dRzbFxLAmTN7s+AqNSN0rabyQJl2VcDwAFv7n9dkX7/aKAMwCxhwcsMXRcJPnhdUZ
Lqe83sVY05+NaHgqckjGDBXmHunH3Dd+m/0z8WhwzPDgDm6QHyZRmntOkA4gFg6wPf2h7nZqjfE5
HUdFiVK/EGWjARq5DLseSQovRaglEkRB2lqh3l7imTUxlIVQ8XM2jSND8jrc9GJQx1yAQZujtDnV
scsSAFkRCB/P/4365OpgVYcuy84g9/9yHfBOC3CXg6VtF4R87u/bDobyxPeiing5AogReyzRXGlR
BgcdNpGvX303rnep62evNEuc27YtH2zZ2v8RW2INOmbRJyKOXnGGcPaa0d+zr3yPfXMkxMylyN+M
Yp5wQtUL64lAz5rVImbrnbkOHTsjYmqFe0BxeRzEZzDPj4HhaFYWoHZymyKK80Ls/KGgneAsF/CU
fHMb+ScoZX/vDPuxARaBvMie40SgAvtnEgzpJfHpO7AYODZEBrLbkrOFGkc6GzKejjcWfOl2akT/
ubD+RP6g7hzoT3pOxzj2TiVC5q5GD2GWN+kxoU1K/wWNxHXTKhL7QHCt2PGs1Qc4Eh2BIdiJDnV+
ILAlXnDmTvqoAL3yoUyTcYMTyCfjFsYnUyhVAyTztrhQH1cyJ1tuqzw3WE4J78y8Gi+WnMoXZ4qH
N9W67WOdx2bYJ4t+FXQtxOz7yG73HjqFW86XQlFXVFslsyHFy7+AwgPGSb1G1iS1WTtcl/DFyjgd
i5AWq+axbXo7HHvxNw+qs+sP+kdxh7uQrxScvWSLJnaHdv+b8EEXh7x0PGybbQt2Ic2WaDjQnaHZ
XEfRE+748RKr2MvuBWKNE2oXNejkiZ5jv+HKTH4WFWKTNH0v2HPV8r0lnLJ3KOd+kqmBw3MZMNLj
J60c3gF5/yyl/yPGNEGr6uxDAa5sP3kzlu/cClzY1x6KKVevcGGQOKDsY1gfJYCqiYxWTLMS8YB2
3X6aE6whQs1o306+/FND2v6dS/lvrnrvUKgu3+MtSHJsmiXPMnrbcYHM85y5pfHHb+qIgq4VD4A7
mwSvb1F0DFG65WJajBsAvv/gIxNftXjbrPC6bU616YGL07BtB6p6+OGBjSTrvZ67fH3u67gBXUBu
34lpwMOhPljbJchObpViRGw7heN4bq8cmaAeMOPjdDfH+aMfrRp+EyE1Dkv6Q4vX0Wbxe5ZaZ1hi
uoqvKfAwvKADq6QYgYH2nZRPJMQM5cmDb079qaiwX209zHkHXIEdS+K07N7p3CE5DbLHcc8lYIla
P0qsb6zRjVEl6zyGKUWRKK5TTI7meF1wh8O18aS7X8roi2l7uTvE1M0NDADriESlTiP0ilcy4RJ2
C4bL91YqWhCweZZ3U2l9yJMAR+vA/900+/gXxue4DygaPUMc+EMwpjou5ANWoyISdglHEgE6c0GN
xWbL+kfWzp3pfbjkE2A3jG0IeIES8S3yOg8Vm+8lSQLML41GrbWyT1p4+nPCwuTIBbcDDSvj/zMM
xrMJ0xWjAjokporSPEXGmGDxpOyQLhLyPN9E9Igi24lvbeSAKYoCjq1PSAhxDcVkg+aQH0xD2Nm+
EJhiyEok4s3K1Xs2V8iQ8wxCCKqCjSHSbX/7pASlCgg2m1hyajnfcgqMN2OChYvnZzdB/X/Ex+Q9
dBihAUUDwmwd1uizS2MV74N/qT2KMCrn5MpN4D1m9bXJwfgB6uEOd2qXZcRe0+QRqpyS+pxExbJJ
F1WsMCUhLqPJMrVnED6SvLFpPoL+SiUARUUtfDWMgfo8iZQYnITnXrju02LXCyrC0WxZCFRBkhwH
vyXMnkJRd4o+2HXoMFh4OXn/MF2RFYgG5y1KrA8+1VUDx/q8iY3sukRy+agc8JB1r7ELdpa5JRpW
PYncVHtfzdjVs/ZO1ysWiAh09tonIlhMSgVqseCLj74n4A4A+uAvWXcNSNy8qQCngryRnL58e+Zu
53fYoxqzZlLKQHTSpxfQfdhWFzpeRio/I383TH2+z9ZJNAIGSfHI5KO0kGLYETze1HbGFBloOrmg
sd+aTP6yHfhvgJNAXgnwy2DQKIb7q8DJOjgYbBd67/eDKy3uTi6+WvCP8E7TrA4tv1pdSUvFH7i4
b0T8TPoKpJd+8SJ5JkNLh4WAEQAQnoGfyrRlaKnlMqL7DHKFQMg8TI+8f9vnieDrfCLRb5NU4x8z
jo2ZUwMNcKCQx3nKLHEecBUfEVXLY5YNFLBYVCCmEx7CoSDAQnEeNmgrzi7TUGR3P5h2CezmgzRt
qGaF+b3ExkG1HR2hBRDLVhfoW4kVPM+a7go5UelSzM3Jb2j6wmBnfMa0JEPU7MwIIoi3AGZsxZ+q
H5MmpLsVKouGxlp57nBgCO3O5YKNjuLR5uZ3s3XsUr1CMqjiCyxFSsMO7i7185eKFvanLDDu2rbq
nQNpGO+xgYZbaGuiXqklRdDpHjrPQF+pvyJt5z8NrXbUGhgBbNMSmM2aOPH/1LZy5/2UzUt5MeHK
v0ik2vqM8wK9QnX9SZW1Bhjb+dGjGnhsb2DQ6mI/1TkgjWQuRx263kLqeMcasepJNZXWZerWw7tV
7cuUT/fMMt2d1apvMltTs50VTlb0ISa/ZqFlE7A8mWPsRDOeoiTGJOhCdthN3AyPZRrwC5xM9980
BM05QqfDMor01/nFm2EQ7IxndHQTq10Cnn7TwROISTxP+Tafphhtsqi2UW7meFfMAvRTRNoataYT
xcVfaM9150Jfc6cAqidk3G6Lxi9522batLY4P2g5n7X1zrFe/8cUsHw0XC6nfbfI6QWtVb04C4T3
jJT7UaBIngvDfF8p5HsqPPp9bFrBK9bygSRVojHe20PPxtNszp7Z+ieGCYgi+ST3WPkR7CwqcJ4A
VswFke82I24eR1eXt1J+M2wl9IXepPkMuMbDFuc3wxHPig5YdbTVNuOeepQsRh+EWCB3DzL/nMvC
+9tQ1XR3lsJ+t8ENbqA4swiz2CHyFCmKmbYsq2IiOBEF4yWSQAA/ApZn43RvGX/wR1vUTTgqZ49a
wXZ1IQcd8iNajGXKJWPOKR4tZ09G6T2FdfegfRhxaGKAyiBwZlOYzhN5oFK7+XaWqv/n17Ox7WWL
/MRJFfoel+ya765RpnOyh+YBXL8l7neEENjyHeSKRyswbnFKe7N0B5sLm3nqzzuTFM4xLQP5WC/5
FwT3eL+Q1iZ5KNtz4nWPZb+81pDALMXKCOYV5T/G0v03xKiHgaw3TeexAtSeI9kwloWx8byyhbiR
uOP6d71GVVr8lGRY90E7trja0mAhI2zk4dhFztGEoY0ftqg/Fi87OGn55CXpb+5xCMA3IOw+ZAQ/
WEPw/mp0u1aPuJLu9dTItnECkioboRrH4Fb3VY+ARn6yL9/V4OXsykCco8NywHY4w0KDa//JVHb+
sChgBj3qM8oNi6ImCo5YFPJjzi1BEiCcX0YvXZ4opa750syowGOrwjQY3AvyDVdnWY6HmrD4NYbf
9B+IZhdgM0wt5OSA6wfOoZuc5+DIgtrCz0bGf5lYwffS/0/SpH6hYomRA4r9gSMHAK6b8SHwGIdy
YkbALbwQsvPqz4ZNgk/J60LFz6DcrduN4lj71psIpqImMlS0X1McucSja1aLYZFK6xnX/jNFGfa5
X2kUkeU/+o3hPuK/ZJvJapkWYJFTDJBEzwlbyh21obgoSCkMtK2MdrAHtTm/teMgvmMPg7XlEz8b
s1rcmlEw37SQs81jFXTezu3q8lYG2bSzCY7d4UW6QTjzP1eb3rYVLHIcYxeWnM277cq2C5VK9Euu
CutxySK+rnaaHQmeFmdmQTYknkX+HjboullnuGV1RHu2NrA4eG0xqLuWbvN36GLnizlmOOfxbBwa
JbJLkAyDh95hOAcYZuIHET/5z5wFYQJE8mLuqwc5FQ/aUbeaRRKkgoBEvi7S4r5UYx7SmbL22ZAp
2wbas0EdG1SDUwV2Krnx8h9OBdqbnm62CpSf1O1/aQptyeo41hFieeFBI2BLWCHnbJaqgsGrxb1r
J/4Qntk86ItPkfVtqLmtZDgLNBACR0Yh6XtK2mhJAX0SYBhk83lym9Y9wFo0WIV4dcio+y/gkzqQ
eSLdrfmBiX5FOWHFJb2kuNz25pRkXEOn5akddH0CqxzD6psTC1gEs+bnwhYeU4qn9Ic0XHWa6lbf
pRH0LwaAIVIhwH/cOfjuAjRUK4NYTTLXBwaQzRLPccQlY+rnh9jPxvcysF0ssFX748WZc7bSpP7N
YixIOyyj7P8GoWF1eEB8SeFqOyI8KOaDNJZXypmoRlUgVXY0zKZHcsBs/h2gQVj35HQQfYQ1e3E5
n1rd/7/fmHQh33s2K5hYxU/C9vQGB4NK94ZfyW8il+I0Floa7Jg4diuTLpi9dmGj+VgDL0DJgpAn
oXiaS/efIty5jwTI68SFVklypOPDzHnxkJGfPZXwUXtz8V/gkhkkF4QdYEDL+s2aGGF+EIU+9K5x
tNyyIKVZPdvccUg7EFtBWKKcI24SrDwQ4VhNCJYxwjOsg9200ZWO5PQFrH4/b+iHQqVtJohjLFhD
fJjwUqYKF7+nvOlhIZaNJtW6EUIy0iNWU5Rb2w8AolVefYxr1hh44+1geXWHPvH2XSf7P6oxy4Je
jnJOd9E0Gu2W4CMPPy6NUb3DzMJD5NSjeZV0pZ+DLDeCFzr3vL0ULdTdCkrOnlZw61eQ+X72nDji
Fy7QPBUGh8+kB624yRPHfmijeaBfD2N/mAXpEh1IMVQdWlSp1mZJ3AL5NKDjTFY/pC9cRCd7D/0U
Wb1q/XLXG1P26SZWHtrcZrw/6AJ6PBmq0VnomD2Fs2DTSCt5vD0u1py2z3UHhQzIdST/0HUgy6cE
IdV56V2H/RYsjzp5VryU6n0QBU11g6nucv2kLXxszoqM7xQqNzPcVcxLrn1KYWej08x+Yb9KfMk2
Y7/fALyhaXLLfSgO04hcOnIRdeEIdBY14M1SXIkD21SWV4bPXWNyZ6URVahxZmOGkHIqHZmjvGB1
xbRdK2BpKc3bfuMokvcFd8GNbJapu8yeJYqXCUKPcRhSqc1oI1Rbo8vE8zedaMvfrqSD8OI4xvCX
JLIVFpUbLzfMtFm376I+nt8YGeE0oPen1Y/v9O4zw2cpD4XjRyRYR4SsvnT7R6Mwc7GFrKS9T+Lr
dXOzG+EuB9YSuGw2i0Cj3M4JSJ1mg+g1ArjMIbxGRkTgL7Uc3rw1jW/N1picYuLxG5DMufaZzIDY
sAM67Gv7RCLV/es4GeX1Qc98yquKdt8oE+NjykKzuMZQiXH04Hc7LVlXOhjwoS4/0ItR3bmE5u6R
i5jm+M8n4uGRgCa7SRJ+9k3ugycDEDSC+NS8tmZkDd7aQVAWPK2ORaXEKOtG7PDqpJ+MqTbFmWZT
vs1dPrYfMuB3tYdygugeZez+W+nL6ExVnClOZTLE05Vd/+xS6MyNb0uHQvJRl13NcReNJJQUn/m1
TF1Hnxse9h5WoO0fMaT11jsBbkprHbphDx7j+Q9WSPXOPqZ1f9LJSa/aHRiSXda4e/A8+RlK0XAr
tKiO5poVqk1KxzZGg8qPpuKtyQ0wSO+IejlNo5WMoz81Q7N+9rCTc3xRHw4OwaGxp+6r9cZdjkTU
vD5K9e9EpL3GmpnINsQDNA3fhaGC+Dujxl6fTUtb+bUY5HhSHqIthVFdsdIGdIfH3Iijc4Ppybzj
tZ/u5E3BPXa9ogDdKxdqC+g7SriAPeKfsjDjpZwUk53iQVtcZ0yvVdMZ2aNZWhR0xrOVnW0yAA38
ocRhUcd1XRVomFR1HCszw7gt2jjHqGPH91gFdE+4RYeLeCwLakCHbL4auPIHdt5u+mHgI5w3TkX9
9a21IyMH5wQmzaPOXT5k0+J/jCNe8I0xlQElXn3+3jaNu6umyLz7dVOd3NQb/sZW4EkINpYrztzx
WIEGCxzhNIVgDNdwVtVIZS+iC5J1VqcHdDlaGLWKTQzBNvkVznTSJBw2FPgMXYQHH396/cf24tFm
WMkUmc4Ju8CpiU39E3gJb9ocUTUh0ViM0x42PJJsF0M2Wp0fImpOUd9auMqKfsHhb7Zmfc4Ar4DQ
zeMRvc9Rz+XE5gdqOFAoYAj2Yi3fYnQH/U7JSNyH2VRnq9MkSalqaafUzw6dNp2HDjVgudvCK55y
GFay2hCrciE7UL9Eg5Vq2qdkpm0DKxvdjBsxGhQ8VRU61F6xLkYGZr0wXHpjGB001Vj6jya9C7y+
RWp91dynYGlCLBSHhAK1c4usPn3RP2G8YXOGNkEny+hD9F2J2cm2E2zMuUn2Fpjgs5+TumhRsTIa
04ssxtlgRvXaXi4qSIc2VGicEry1sYq2r3kLQcPtoyF4b8bODn4V2e/xRpy4pjHAVWSZDParuHEe
xdybKKq1KQv37FPWG9YRcdRtN8Inu6Z6tBStGXaVnBqf4eA4YjXYY5sc3uwuBX3XxDX359Xrc5IO
TA7DgyI001cmf7iB9Hsq/vA1xeBTnwKL7emlEbgH74O3mhwHjKCQZzu2qxspKXx6HEXhk6pPyfhT
ijYMkpaIqbTsmnClCk6SUp72pMTqTTRXM0+YNUHySweK8B9RTL3yEc+nAyclEH5L1lsg/qOGZq4k
q5dp3joyMQcR2qxd5c0O4oTlDhuTnU1yKd4xJ+fzdRp4tz6ZdYfwhtepvchS1+8EdiampMroPwrT
avd5WjbiM5GiPKUMJiy/3dgD62O0Xf/WAA9I2P3Y+P07lqIHK47grHmJf8rKLvonKWNAxh+bCyD0
6Ewrt77KVJSwkPgJHCqre7vDYzqQ48lYMcKCdXE09NwF2bfxD7CHdlJAhJBqwlnmwX0gE9FPOydx
QT9i43JwsNkOO2DCqMk+FuTAL1UZJGunyTAu/sVzLOz/eiSMNPBdINtYu2Nx6KOWtBNBQPPNr1Y0
N5gz1E1rSct9zqK03AbtTCECgVqukgWnyjZTrSwoJezsbcL4/p6OMrjxr8lqER/xuFpd5+Qm2a9Z
G2u0h+TA7N/TDVd3tnvrdGCfDJ/dMByBCdsjUFvsdnHrmmxN7PndFo73biVKPOdjzuZer50TD35n
d8ODSZtN9TCgAkU/JUtGTg5Lcp5CHKS/7MgtF9ETuYsyrlimhZHuAlKyccFrgu/v0dCpzSsHX8xr
PJXyKuWgjWxDR5FRPMwm1y74Ywno/4lzv9n0pSE/GUqF8UzSHrhknjmkUU3IsQc8V8X7SGpS/+AP
hnDHC91OPuXAfAK7qGv0vcrmhJqfSWIq8ohu7DqqINYiZ+kQvZL1sw2QmMRIxyV65/2PszPpjRtJ
1/VfafT6EjcYESSDB6fvQpkpZaYma7JsbwiX7eI8z/z152HdjZUSJPgAvSi0qxxJMuKLb3gH2UFh
a0u4MpdLngwA0VZt3ufeapId1Xl1z84IhivomPIRjxmM5kXS+YeYMa/HcN0Jv2QIss9boHo+B4wP
H1wG6IVC163qHXIv4M6L0fI2qp0KzbhLOpF74wxUakfkNnNnOUM2ZwaYVYfxKhSiEHh4osMSAiFX
DAbmwIflLKL8p2sb/loJGnPHYG1UgM/IoffQVvwDFgcdWAMOy07MfR1eqonCfpNWgc5vk9pF44Oe
GslvNtYuspadZJ4oRYqeS+m5rQXUzHE8iJNGOvT2W8DBqJz67g6/Dnf65iNDe2PZfEO5pYU9fu6L
zlLFFrZI+wVNdKzha3gaSKcxWb8Mu9o70qlYi70uXrsWrmbb6UQ30E5ttEXNmW20jA+ORvHjUCSx
h/mTxb1xRjMYXGTkueMO1t5yRS96+RK2tmgu+rl26QE1M6ZP/YJvGZTDcQOKUF8VCCOi5+hERQKZ
bVXgypagtT4DOw0OxgPQflkhT6buS1nU010MqbdMNhkqVND/0jo0zrnd2VVzl0fzyAwFxVvqUAcs
LJugHpCbUcOBxvBwBTJM4ow9oyFjOc6Vh86PvwUz7aBEkpSt/a3GQsDd9g1p8yZBg2YGN2PHfobU
mFeMR9tfh2VlJKmetyUqMj71vDc6c79NRvYkYzjsxTPM1jkUFGDncjU6Cafe+StBWuHasEv3+K97
HS6OSznda0tQFtdjgOB9B7cH4egs0WgoNEwGXOVPzdaZ0Q/MmhpwL/Du8S+mVVH0w1SYS19Dhc9g
F0usIM8lHdUAOGjSpt1dpHum+qozRXaBxpPt3NOsx6Vg9FRxEdUB3Jm2DqBJMFq+rgYUEfaugEK8
S8qkvATJkO2GWnj7cAL/us1LGmH9BHXnzCsib9UWDXnNS3ON6zTJdOiMbbsD4afO6emPgL8YSdbo
HyV9/thNJk2voAyNJUj7Rfz0o9r+SccI5ebSUr7Nf47I5LeaA+NslwbBonDqkIU/i92cGXeX6Sfo
unoLjaNHNq6wLgWsdlI7mpSlta0yYxdo/2VZhrk5uhoAimQRfF+mdtwNSLH0Gtm5cEGhtSsseaxD
LVb6KYP2HpLhk5tZlftdtFFzDTJ9QVyrKi/ASeBywzwrUQCQ5v4cNbkJ1EHZ00BCFVJHvI9E9juk
JBvKmqrtzp0arDztUzPek8cl5RMafcAfuGsHD0poR25TOTN3QT0Y1+AIC4h0LicA7jg7hJsSq1TA
1JU1p3e4hC/mYuhJ2A5tpwNnb8rQrh4hdhEjpgSpoO/TME9oPxYoiiUrhLuqjgtSdHD+PSF7KoMl
jO+Apzf6DqG0EQcc7Hqpxv3IQpPorITFNx7Rz4warBgLkp9HNAIppLbSXQVPS99ydo4b9wx9F+7I
luKmSqJPpsNx8qwfADWmYL3TcgS2xSwMSxj8R9td5Y3dL52tA/mEnt2x8Qx6RtSk2JvJrn4q49C/
iB1b1eehtCMDoszRj/nU+g9dn3aPduNHvyaUM8Q3BwWOVdLf2D/BP47A3VNn+ETqHqE7E8F+Qxq7
HrnOI2ScGv6W1i/p4FpdGD1a/Wx9LWQ/3/s0kAIMRQw6xsgzovB2FaAbeBdQrf+qhU+3iFjgPiJ7
btK/snTs59sMAfzryu94eJQxFPa6esjDna5qzbChSH20ToIJJdDejcpml9uwfjfazuZL+NYMTsLa
Hh4nCHDffQBh9jmQ+yj/ZCqBZHLgG1HsaGUT28REThEChn5EjNRyjrM2/UQOlCHDjoqZUxYIu6fY
4TCIYXQoet+/hnxTVXj51lhE5S4eSJc5iOAMN12cVSHBRNre9bi0XMqKeThyfdiqM1rk9tuBTgym
T9CV/C8QU7InJuTjsGsYph+83MXRAfmn+0UyCTpSnrr5MWQQ+1ckmuGzEQNaHPR4ZzoZZsb+XCIJ
64f22H3DyLQeq8ulpjVUgunixrqJBwaRGERb1fAVSyPwMmCKFiZ4iEoG0Gl9AZYNUeOFPhnBHT17
Az5Hl1Z9OWGYXG7ACTCZivp2ZEyJLRkOzo5xG7SlgQtON4PtD7dD3Xk3Mi7zBxflyuDWmlIsiWUw
TBhlV17n29vCrlpywKDyy53sKPQxVqjjfdxXzudI40x4ADPgtY8tmQz6ApmM7K2PY5BHWV2hlXwG
XXVETcjCmMGeRLIPGh3/5UR2/eToBi2jZBA/siTzj6By6r+7WHRXSWz0ZZWFYXYh/QE7LB+uBl27
MY9/5nO7ivSqJRywV7LcGy9g1nbTwoDyqRNJjy9nRzTyCgh2W+/VwBMDINPxxo+KlDpzMnGN9rV0
1Tc9dNYBPYV2/Aw/2hdMAShOkexvoJT/Kg0pwG2uc1rPDEmW0v/p6FYn19nYJzSaJGJu2EZwsYD7
C9TELWOTAWwLHKPtMx+Zuf0wLPFwTQkCuBspBMqFKUkQrMS7tlrwil7IOg+umwDRHefKx9p+HsL7
psKladfPdopw/BIpdQv2xupByJL+HycMUlhjTuDuBMqMNwOXxJ30lvkWx2i3+oS7VPa1KEI6q6Mf
uoh7xFW8Wer12yFHDHCqgKW+bcc6s+61RNuk2NshNjEI+c+NX90hnIjotZU4yCSewZGzZbk6QSeY
DTiRj3qLFzglIFlvpGI4Y447Wgi1VM6Ekhu/9xiga4tZh1P1+fBsMaCMINl1FXw1ulLxFO4XCPcu
NnLLOojW+NpeiZoYBKKSvhzdpDn6HCIhWCEdUC7NljE/BH/aKpP3pDHAQ/8dJAvEaL/1uhh1SPSF
qjMuLr+5cpiAPbvBhGpLhxxIRtekDCn48xln3AT5DhRCJl3CX0funyrTcVK8YTr4kvZznjcd0hLz
EIXimpKyA0mYISLMTF+VOoWyAY8F5J7Ri8VwIMFfE513uqlkvRMvry3dfW4XEEfCZrKwPzTOQble
2qIUQ26C9i8aN+7DyiSvfiGMnF+Eo1NdqJry+5cHnR3MLHYsB8+XDErhv+Y/pkTJhELfXrYD7vbe
Fut2duPY1/RbUcdYaRpjJgA7lZQiN7HlVeWtlFZfnzcg1cKNPRQ6O1jtJNx7WekCgF+Ygt/EexEe
DA5N+4n9jwiqGl3xCyqpyS4g1hE2E8r8S3cM0UyO06y+RaScCz1Iq+m67Hykkc+aLqzdxwwqqH6A
TJFn0EvdydqBtAPVWCFaBv7QH58ZTKotdoIC1D7doxBoSWXJ64wE/MkmE8nvlqSIH1wat9RxtI9/
YMtCgmd02NzZbZOUW5w0zGXBuf4K/3JBIXsGMkZxRuOI0ao9pWcOBciEbn6Zu5dxGfIHeBqgJInH
hkGWtbWa6oZpX4zSbbSo2v3s2t68R3dCwwUusKSksafOei9Bz7lI60OrqtS6bamEQJTYypluS+Ip
A1omC/mynVovdAHh+OoxRvgRgFbsFxkE/nTZQBSv+mo75olsrgH3xvnXIgLM+0277tBjWQkGf+MG
bTdu0lhYwafIgq/EoF+TJ8D2LaX7pYQ+7VmQtJWUz3CSmNmBMfPTA1io6lpOGv0iRg7Odx8/wACG
FGbXWDoRjdwLa6GRkVPr0MO/tuwgDX75JT0sZOkIyogof6v4ou6eY9V0+FTkwq6vVYv59efBoQ9+
nvSysuGECs/bMR2DyBd247KDFIHdtMdYDPJ5pxfvysyoWqA9snjXBY46HtOgmTaIv8vo7TDGQcb0
kd5XBJyOsSypiEFlAWKWopQq4WR4aX9MDAimAwFtce9xcK9DdHCsoCVzrhhrZpg0qttsUcWmCmwQ
lqSNUWGeWjpWVO1V7k0/6aKDqqX+nAFR0HqsUlqSGKBNwy/l84QbW8f0K/ypbx/TLCr0Jqcz9GUm
FjOdtdwoJw+bp8eWFPtTtgwWJyuqn5FM0vu6svvlqnbg0wKlLhgAIakRPmlbTDQ2Fjt1f1JpaLh0
TLnkQxbV5nnBECQMz6VcUGiZiP5ounh2igSaDpLHoizD4La3QAhjkII8fpsuD72d8PW3QqK68KSn
zI52/jCjlItBXV10d1w7CfjrHEWHZ1mHHE9IOdFXQoz50s6jR/MlW+wAipXUn2zL8QXciHoY6K5l
C/iNXOu7mSpBHDqMUL6VpjfxM3gnxOomp0kxDTeBuh/KQEJbqlMKo2jUX6QIYTGbGYovWasTPnZI
s5k7rGipuTg5/vd5mJCQUra5wm8iv2zslQFAwzR7Jo2d97SCIXUa5XY7/LkRxsTGoUP0DRTDfJ07
c/MMbyOeHlKTjXODLoXk31y7pTQgSXB/dIzWVyKBi8cZckSIZPUVPL8ib7zdQt0M/yakItwsna/i
XwHyolfTjC/n0U78kpFd2rnVhewX0lAEGKuLKO4TZjNN7R1sSeoKq5fhF5bgk6s3xdiaGxzBSbwh
pDBoTsvcfGUCXt31Wg6opzj50A47Xr8lrgrfG5uvNlJO1tMIfd3aLBDQVlNapOUnmVFJFqVnDbhv
qCH66ZGfZodmwF1IagOdiMb20OwVfOkBJYc0B6rlt2l1a3wzQs6j3rKcv+lFOTDNLZQsqvsMCHe5
sz0PeiQiqOihw3YembI6VhZ+UhZCfiKecPbYWUtbm/swaWC4ksMEGyadiLqg0oZCWQyFz9rZTeVV
19UoSuDQhsiMewZClGVAcb8NFsf8WJgs4c7NKXgKZdcC+0hR2YbeYWGTSlYos0275KO/pTKS6i+/
gE+8QSmbYTEST4iSgGCNa0ZO6DOcRQJiIk0DJmUPqrMwJakZhu6gljOtHGW+c1Bk6xktedQB6K4B
gZHRqkjsiQ5mDF3e8HxUcMYH5GrVRjGUewSyL9LzhOxkHdiL2XwvkBdGBwTx0uKc2XQAnxbj3+M0
lsVT3jUNw4+kn0OAnqtIKzUuAMPziAQVwnGPYA7qiWH2rSeCTbcm9WV6aSd93LWIXFSe9VyhsOZ9
rXofCc4u5N45IrAGWLC2+WcaerRSHxeXXtHniOT5Vk69SJczrUCV/RLCTXhvBBYf+Wkk+JY97ILO
ILLDJ/7CrrGXZ8gLbohMUpJH/UOJR+QDI9wpxDDDhH8jp96nd3VtNGLuACcuMot3SFbsAb8SDX/L
N9y9bBwnVDx/nzvcrKMsZNgKS1WdmTkEEu6JkBKCYQWQXjsMk+uqD8tfWWB82gA2WAbYq7F77pqB
jtM6BZ+PoM2d5rmJp+AXkzxTfh+5KLAIBWZOemQFTfNYBJHCJ4BO4H3g1DQIUtSfuD+kWb4jG1bB
0SOxg2eIDT0ORRVBx+lByV67kxj32SKqyyYag+4R7NGk7lfRguaikx0aCtuqr2e8Y/qAOKIjCPwP
mFPl0QPjJsmaIoUCqyy8iS5m1DB/4UNFOZqYLmLMlPTntW+821oP6UF6ab2r7UT85cEyhNoPUQB0
HC5G9ZW7SFzJaI6BF1s4kufQJoQA0xUvF3ZZUAT1nA0zobaBaRVSMjFtJ+RChLPcNRaor63OnfFL
EeaTf5FiUzojzBX4OGSohJ7EBgH+AuNJggd6EXg2BHJavhQMxMCt2sWSzLAyuNs3zKfcVeeUDONs
kI6pHhnWmeUQwkdNKXpmg7oecbHeR87QMEaaq2tGk0UDQ8gp1I8+cqsnY/W2RpRpHp0FHJDFf9gV
8/DJLZr+CkyRt8cfyYJKlEpwF8WIMsLse/7a/i/QUvKLYXlWXRWjUCam8VlAz3boM8FWFUPOFo55
r3pPshRiQVn4DwybeMe5ZRKLQOY7sE1xYXOgCOeJXT6EPoIxh5gQB3KzL8mvA5dbH0AsPcYQPfRs
R7q1AMfwdaU2KaDg4qLsmYiGQKI1avjAHfe5Ozkp535onK+APcuko+eQ1PQFlgUcp9pr2A+skMwi
MncAcuPrpc2zEp0FM1ifhsWM2NfVvitup9ruxJFYBqeRKqz51uB09CkVVhV89qreAjajaPocokDK
8xpeyDEX7nyj9cx81ord65nSqkU7hHnshn6c/EmvpYyf8N5YnmrLI2ujFvQ2peG13uGFGT+1THQ2
wHIr5ydziKU64pTqX+Y9Lkob5G19ZlIJtlMwm/GxuMRgIf3EvQBTipJAWbvYq30m2UkOzfK8zb0F
Rs0Yc0SnY406IpLPmv4vPoc44OIbbrvIubQVTfJkY2dkDxK8yxAJvU874XrJNuR8kurmTu89JCOV
JZopy0h1r2brU2VmC9pzvra1rxbQ7ciLJRCHMM3yneGbjcJm+ji3UxqiNiha2hLO6MPagfdFTxmx
Jxa3BpxVxUZhXpFbZ72umMnUBucXrAsqGczDPdyEcKn/9kTTD7Aoh2qG1QlLq5voXpbA6Ip5O9RR
gTU10sgJbu+BxZi/fYwVqoifO1MO0zV4HasKf/ok20lwziyNAwYEHfmg8ML0wJ/x08thGN9Q6y2Y
rmhP+GGGrga6FHvcY2BiODPV5w2dfbNs+1KW3+LGLoeLRFs1wyS7Vrq/SLjIetiDE3ylYuPlIErV
ntFRFH2NBk3E2s84xc7VuV0A13O6v//9r//7//77x/Rf4a/yU5nNGFf9q+jzT2BBuvY//7btf/+L
sL7+34ef//k3ZQiCpI6HxAxZm+8Id/3zH9/vYxz9+Lf/j0rDvIMMVn0P3K6ut1Q+40UmMvvZldQT
kA+hjcPjx4K9Ff5M9dIYpvhTyowrBqX0/q/xXv4Y6dHqxhnEh2Lq+kxTT34Mk7zZHbn3v6Y2qI+t
rSv/iw3FptvJIZ/zC2xzYCfXaURK8YcroxHgOFJ4ylV4NEj/5WuQmkmQFVnjM7lietHkMyY8Llg9
z3PDq360fthBUV28v6a9/qW/vXuFmqAytqZzjr6fx/t/uSjoKVpJoFTusXsZ22ujeheN0E47+Rmz
WQZQKIbhQHAGf8qxPzkSGiy2B46fcTsrZMFwBumZZ+RlKfYuzdqEJlbTkxRgp7rCJS3MzdMpqYaH
0e4DcwxzCpur9x/i5JMp4SvNKNrxtdQArnz18hkkL2hxwkHcz549gFKqpm9IIw67Vgqk0BRJzZdZ
yvDw/qrm5M3ZUtjS0DNbN4pjq5NVy6VNIydwy4cM72UokIXJr4YUoiOs5qXb0BT2mDXjL3yIDF4s
H2xT543VlfY0u1VqT/n65TP3QHebthXlQ1CO3X2aK+chbFfUMOKXHyzlvrWUcaQCn+f6rPhyqVYq
i7GALh/ajsqyAASygdvUnPepP503njBP77/Y089pS82GBHZoHPalffpoDvpB9QQb4x6PUWgUkb8O
W+hjbMCZFnva/kyPXNLj91d9/UJZ1aGNr21JEq7XP/8tCNHj4EEZwd2XKSn62WK5f0UtHWxmZ9by
44/XWrep6xnHRuLWPllLYHXoQKML7t1oRDtDJciowI6LL7NC1eLPworidWqlbc9IWzNuddfP+9uD
aTjpLq3r1QZqVRdAHfD7vJKDUCaS0Oko1jERzWJ73r3/kPa6BX8PLf9/YePyFYmj/mk8w+wlTsHk
BPdeaAZ0ExWSyyF9FszUW5wI4nFpvueu/axXN6ZN2nY4SgSIZzREWhcOxkgtFyzrAHUeSvv6/V/3
elNzpftEPtf1fBs5gZdvpY6qcGwR0bifETucz6LcpR8Hb1tfFi32nnFW1s/vr3gaaXkdHpUvX0Ag
UuII+XLFiDJ5MZGl7/le9rMq4DF0dAPAabs+bXzUrPbatRjeQ4PpzmN8kDfv/4A3djiB0uZ30Nay
XXnyA9LBhq7Sh96920/ykOmWFlKVBYBxh/6DpU6v9HXTrbggAiyoNod77eXDhskUIAlfufdREfnb
Cn7vOahsikGm+RdFUl1WpHxn8HDV1rYDgORlCTagWfL9+8/8Okg7fF2HHyN4cqFPNn+HZw98gsm5
t0ZfomI8GftQZdkXWP2k+CUCu0Mm5i1c3fh/sbLmPvUF+0u45iRq+svY+E6l9T2IDwagljN524nG
07lZkPdkGnXb5JPzK65Ndfn+M7/+zg5XEtchgUUrJIRfvntuJQNtobXvZUL2aidjOaE7FS1bFbfD
X++v9foYuZ4nsCLUkimr463v/7fggqV46ZAjB/cCOOO5aP21iIucC9DR3aYQU/JRvvLqcvDAViqP
iAYpWtj/bLzfFszBWgxG5Ez2QsuuLrGvTNQetVeLdnAcOM2526Etm2NkhI7VHGJkiGcnKqjYFi6f
6EUvn+OafjuzrcLLNl7Zl1dR3EB7r6ooufEjx7/9ozfkukDZJaokkjcElcI9CTRDO/fNEtjFpVyK
ZY9kWbMvrdzeMoDL7sNIfHT0Tr4I6ykhXT6JjTGaFubk6wvARhjepzUTSR8P4mKEOx/UzCHNyJAC
8Xhz/v4D2mvc+C3O/7MieaSHoJjh4HsnKw4gJUqgS/Uls+PuyddWfqG1LDZuJKZDrBb1xRp1itPf
BBCkyrv0YmFavRXULDtHyunxg9+znqxXv8cjS2BDIq3onuxJ6CghqCwUnUDKFHmEa2ujfo5JFUR/
BxVjt0MTTavMkMiSiwKoDKLRc2o9aCyozFHhZ/v0v/hBgI+MUggYkSiKl4eE8ZwNXLLjk4R5NmxQ
+AaeoHHiYnM6ibjFIBQQMc1Y9JTw4pzVudNb4u+sgtSyHXLNdPH9X3RyiNYvZnu+76NEDQ6MYPHy
B/nCGkn0p+7Spqd/rrS0H/AwylbBigp990X9EjadovcXPbn/1kW5D2zfdYE7S3F6/6U9Fkc9/Y3L
GjHsfINMx+Jfhaj2hVvme/5XU0BwpU9WK0xn6Gs/4qQ6NB9sVrket5PNQRarYOcRRRzpn4Tlts+w
Bmqj9jKasvnQYUeITqmYPvtxc0Oqr9H0im5LPIp/5uukhuJXcTnVNMtdTHL32GKhG89UZ0LplzCC
u5b5OxxQewrRfD4LIjd+mJXn7WOVgQbJ6S8Cnv3+/ps8PeKGgplPhzKlxsqOLf7y87U6FYqaPTtU
/HRsjVwHJR0vvuUO9Da2VOr+/fVOLhTXGD4YAiRkTNpgIrcGgN9ibiSbyEPl3ToY4w8Cximt54kp
Yx1CvDvL8pkb/A93qDFrVsb1xXPa4lVx5cJSoNNvuqPuRLX36Hfj7TIjntTpduM69bRD+LH8YHOc
7lDDqg5VALmRIyiGTwOZ8eYcyCfGE8YzzA1zqHLOrZsxLNnXomrmc9THLOswtXbVMa4H1bBJeuY+
Hzy8ev1DfIH+ieRWdXjh+iRgFAJgTwPx64gXoBivmLJF3X0OsDznDnf79ovubReOcU+7b4v+9oQ5
eDB00/zoDbHTXnWMW8Vn+roO7RHUjUX8dVSrLRKwXuQ/bxKAful9jTxIsBVM1fwfrUYFdGcD3icE
RX0j7isUZKNNWLToiuAOmgNnNm4XkaZVM5JBpO+VLQ4tOkU4OOV6YmI6J6W1VqCxiI9jn/cDXp0x
OPsNZCkrfFQjotNPCSj77BP5NdqIEwrZvTzDKMTkh/f37KszQmXuO0qxbT1B7XqSgEoge3EQA1By
24LRaBqM7hmzRaR55FL9pKNiPvho6+b4PbCw9xmnCWnzP0N4OwksaQuPHNu5/CjGqbtDuLd6ML4X
frDKaWLNWVyXoaiWNmaInr2G9t/OYoWUTALyPD+C1MCym5bhodEqhEbDJCZgfHewcgQf8XqPbsJK
3iCU7l140Zx+kGSeJNbr76CedMDG2LRefHkSg6ZUob2J7cMx9PX4pOssPi9wID8WeC4OZxZuRTjS
l9UxHer6o3ewbv+TVy3pSbn0CTyKi396Wr+9AxuVwLKK7eIIqXYVrE6WmxxNpd247sIJdscBsI/H
3k3TnQCVvMloyHx6f3+9jolrZaPYXHTOND3Zl9+BebxJXPpxx2W20dQCF4ouHgTcgx8gV/3+Wm/s
ZQm2TXBrAuglKLxcaxjL3sN+nm++QFREcHVyr5UJZuc8TMbwGXQ/vg5/vCQf10O9kTzKqNMrJmmj
qYryKDq2GhMkPbSXcAnB1/cAzByJ58n7y721rVGFpk4iPyDun7aAG5HOHVOx6Di6GRfqlDZEuoAw
Mk3pOeIT/RbmAMofc1JdhQFTgtl0qEs39Y8PfshpasS+1kR++tGCQ8yF9/Jd07rkGTFjOUaMiIkb
JNgI9qLS8wOmIqLTqZldlJUZHwE+znLc5Bl716uH2PCIAYbMrtLCFA8SLEew8UwbX2PvjbkCjsPy
B8qns9i9/4tfZTT8Ykd4Ln1zUnDXiJN0d9ATsIcmzI9I0crlME7eZI6wjab0i8ZTdzmr8VVT36YW
uOGGElDGW7ekzX22GMcKf4K2szWNS9gX4KL9ZnGtM2Yyjto2th9KRPbJiJNjEuMEcrOApRpua9tD
MsEXiEW1mzzofbUvC90AHQIRjMjp+w/4xu6ngCJnozvtuhR+J19kLgXc2zY+Ip25KODUOAfr0Guf
nEWa8rpj6vD3+yu+EdtcPj6CTcQWJU+bF5ObSHrhVnocZ3/YYvHkAFn14mNSFPF5pWR71aoQy8kq
TJ7eX/mNS8RVyK4SWrlDuL9ePmub2Rhk1XFypNGNFn+EB5QGHeJnd3++jifJgTVMPEUa/HId5QDX
t3ErOabKTIcOHuTGntOP7og3ztLaXCOVInrR1Tr5cgCu1dj7aXrsjC6928iiY7EbgSM9yFAye5zw
jsRfopyCDz6g/cYNwdFlnuRpSevl9EyMmFrw5jw4r4o0OSjEN5yWM6i76Dg5boiW2IwAVOQN6Mug
V7DJ9ejdvP+K39pEXBHCpf9DYilPjuUCasfvdJkc8ZHK6PHJ8qJDH3kbGdva5i30VohUehPKZbz4
45XXnctEjdn/mv68/LhNpdXcWEFyrFzV7NIROdAZyPnVNCXurwlLQMw4whL6iS9F9cHd/Opa9MEV
00EXTPPM2mt8uTb47jA2/SKPLqy3Tcm/dbfIAPnAROQfVEGvdhdGU4wMbWZ1DAqUONldDsCLoq2F
POKwLaHM4arFyN7f4IKOOn4lIc6jHfGnaSXJzroqCRggfLodL5+vycDUz0J5xwy9j0uqIZSv8GI6
K5YuvugYUHzwPl9fjJRB1CPcwQxvaaWvb+G3XEd6ebc2TxyiO/h+qIz4uSfJ37WLdUE6g7Uv4pyn
rwoE3yNIGVAT5Xk5oXPz/qZ6422DcvPoLTG4UATil79Du0mqgzDQx7ar/Yu2A36JhESx1Y2nVg9v
8VhAJfvg6V+dIR5ekWpqkh9BJ+ckHMYBMpqTCNQxaxM3AmHbLyBaRtLqM58M+4goIgrWnpN7+wZ8
6Qff+o297NMjoGND2UuaeXKCkXkuc19G+mhgef1a5d4vumFAnx2oLTIm77/fV7ccj8rwkukzZbZH
c+bk/Qq74TpJnKMjlzp5Rr4O2RrUvcsbUFop4hlhC/vg/TXf+qbrRMheh2zaOX3AxeKSycOBtA6T
OCgqdbILrNK/NfixXISrFh0Q2TzZvr/qW6/1n06CA5qVKHFSKGFcVIHm6PRxFrkSyGW1OCIlYUCr
1o5A1r6/2pvvFb1KziubFs7My/eaZ16fWFahj7oiDHWYjm0Y49vncTR/V6gtHt9f7q2HoyxgKEtr
jRnm+ue/HdcehluMOpVCSWLON53EkQwVY2tXoF3wQQXy1uGg16tIUDyKsNMKt7brcdHMmKEcBnqj
YTagtlwk54VXKGzX5uZJLP28pbmJcuP7T/nPgPJFBbY2ZwyhkDqMrFOcPGaDMEIoEWo4KpThcwPe
eanKDZI5U4NrHxB1qDFzSyBi12KsjHGz5uDWyRLv5ZK0MYrsAXz+M/7bBBFPdABncb4UKFI8gbcI
5AcAgbc2gYfKAqGUDiwqkS+/StAFQdjEkIQXAyxxAA6KjoaX74uE4gY3JuuD9/MqjeP1kPgwWwSO
7JGev1xvAZZf1XOI+nnedT/x8MTjywnyDzKMt/aaYZjISNHxKbpOQ3JnplqIRh+7su4e8IDKL7sO
+am4XfQHgfj1UvSi6MIRmP4ZYp58b6wTHJSVUo+MeBCbIOrkrq81YtTxoD6Iumuge7m1WEpxckga
yfZPBzxN6CQEhtY7YpAhAX231s6TcfcZyPiAP6A0O7D1wXZWVb/FUK354NO9joksT1tlLaoY2Pon
n06hwoQiReEf58gsV1mlr9MKJV7absFZpgAiygh9gfeP0+uTzJpgjTz2KPn4afGLWmQRDvOqZkH7
7l4sEzpr3qhw4/SKG6fEY7sdB4jZpfXj/YVf79M1UeNOt23AFrY5uV9bM1Z1DT4Il/jc1deVblFw
R8+5Tj+/v9Bb+2et69cqjiL1nxr2t7A4IPZVz4p4EY3DeJRAEa9iN3pqBK/2/ZXe2j68Rr12cgWQ
lZNLO406Ec8yNMcqaiwwbW6H92jcJJf2OKJplxb1cJdmXv517EXyi0aE+tPSiqx5zVho1biSzvnJ
qaQbUFlWPrtHJKWW2wD9QpyWqKP/PMZQIJKLGk4K6cIpTm1IPG15KCocE700WOw6gJD2KS3HP44y
rMP9STkhHQLayR6hpbuYpfLcIwm2+ebppbiEXNRQOYqf73+611GadACGpgQKyKzenKRAno7wOedc
Hrk7rF0g7PycWabzeYGCsaZFxQdf6o1jZ5NdEmhcT72u0Jj4rDBxIg0E8vwrMkrJVtNV3TCd67/C
0MgvEBvst0DLPppCvXEcaFIyDGNGCRTjtPwuYwwIsU7zjpFfwMayGHPNXZZu+9HEF3/+UulQutRH
NBD16eeLEmv4h355hELMPCv0rRlB6gHwqR6QX7GwMnx/wTcCKI9lAE5y2aLTdnJV+BY6VVWVEFPs
EIXnwTn0Dn6nfqwc5E/wTJ7k8MGSb20cBuv0ghkyUnOebBwqk7FGpU0d/QHl7xAc7aWWUBiEV2pk
Z1L/gxjz1ucD9UD73SV/5WJ8eb2j072IWdXqyOQUwAEwDCTJFmxSRvPj/Zf5RoBmUEs5zcCSfEuc
BpNunupKDOq4lI7/bA/RsDXOVH5wxN86COh+OLSe/BU2IF8+jwtSq4S3RNJqZU+1n1ufMSgotuFQ
0hlxWtlukIf8VrrN9EG2/MZekWuMNmTK2jHOSbBGUz/FNZDk3Ab9W5xBhnU/t6X/LG2Q1nqCHdGs
dd/77/SN3SJpG3AJrRhfAFEvnxYhCS+qhpSyjtbYRRem4Vb7ZfDYI1CyrWFoxh+kFG8tiDSicKXP
d0S88+WCKBVA4x6pYoeu1ViYx8NBFjI44JaUnftO+/T+873CYzCNoT0IPIaZLSHmFOclkmZ2Yr9X
R2R+uo0TJsjdINWxjccRcsJEPnA2xArxjUEjllkOzXW5Un1GzjIyD1E7fvDC37iSJR0MpkVcWLRr
Tr6yh6hhVvaVOuJHDYVdNdHqatLiKtqMfnXewmPY40Kf3QdZ7VyhjyY+mpq9cWABqNCtoQQwWp2C
/XSwmCDuG4k/zxhcxEzVj1P9P5yd547bSNq2j4gAc/irLLW7p+1xGPsP4UnMZBUzefTvVT0f8FmU
IKJ3sdhZoBdbqmKFJ9yhbvaxrKKVyd7Z0sSsPJeq8wjqTP39l0gHLUHLQT3RvKSFrz9BNUGmtevc
rxW5zz+Tl07PrdXrx8ef/M4KA7GjXUE+yKVrLVa4DRyv90bHvpQ66sLInAfdjFkFei4kXUFIDxiR
wZeobQ2xRTDee/LsIe5WZm4zs0XgzmsKssehJaba99czR4cyRcaPpAe0ZvQ9aZQDeB+b8/tPE0ga
h7Kqatfr5uJ9qfIBTb7KIO0NPXoY6McdK4G3vJ7By7NKOr6P1/be3gm4fIGtEFf6zuJxwYV5wNOW
3letGcXfo2a7l9CutZcKAsLKO3ZnKNXwN1VGz22xDIDQ84u02s7ti05hfIvy64ibZouoc2TGCKo/
ntedW4nYAzyOSjssQoPrzxVk6dxbgkezAK7+OejJ5DawALF+sjCWwHs28MOVIe/Mj3IteRWHkCdt
2cmBF5PymvnmBQaX/qGuHEE1sUHPz0Xr9PHs7pwICnfcNSo6Bmu9eNKaBKe5MA3xnjIUVsdBf2Mg
+DHgVyYzRG+rH79r1uAeBpQNSCsn59PjH3DnHoAp51M/5DTQh1jkkVOSe2USCgiWQLw1SPKWAsMh
gIP4hjkaaBWB4Mm20LN8uXJC7tSMuW0hOgG9JhGiRHP9aWEyy0ZWcU4U5HgTZMEQ6TndxRJqxh8c
RzHNR7EvibOXwTTSLZ1sc+/Psf+P3Xru/vE63LkVXICIyERyVikgLz5ENmo6mbSePQFQMP5hZxRb
kafOx8ej3Ilgrkaxrmfco0rUIdmfPTl6Gu7MYLTxIonCTesX1Vf6JJ/mRNSXLinXQN33PjMPi8dJ
opfGrXc9sF0C7Qygrj8NEMPsp6lGzOFzEDnG77R+8x/tqCMM6Bm5N67EbHfOElwMwhhqqKphqP7+
yzuTtprpIlWZPiEEUZ/8sjGPaWpgpBEla+/3bTctIJEl0CWk8Lh5/cU3bAf+ZmG/8eTVuY3DC3wc
rISSosB0oxNdK85YCnbhIcK7ErPhseSZP0kJ7XjGzxpe0eHx1769ukBS0l5STQH21DIqJujJ5nAq
iqeUsF/iW1pPyZYlMj5Owhl+69pyjetzu9oWSRSXJXQNcO1LtAfcqMjRtRSf3HgsjmWuJ3vpFM0O
wH++MrnbHWUB6uOsKAAawfFiR+Eb22J9BLktdWXzMzaSEm1Pjii6PmUL8zw2i50+BegoPl7UO1NU
gEJecGoJQIsW70Hvii7F3Da8IFqFZCqlruIZS6qy2oosA/jweLTbA6uqMw7ZGhhuj3vyevtaMFfx
QgFvi9St/5Iji7YPRYeBDc7j6OlOXdduTaGQ65S4w78eD347VdUvpDnLfD2TIOJ68Aqahzdginlx
koKqXt5NSvszf8mjRK5ED7fXn0psQBJQUVRIoUVkBkAKFTtMgi5tKKmZOrl5HICv7N89IQX/4NIn
BDR5Yq8nNHgmer54ql8mzN9fB4GgGx3+YN9jU/n+feI4vGg6VRpPUTwWi+clXi5AO00XRIbKQzwX
aFKjAg5ROVtr/935TuRMCj/POeIRXWzJdCg1bASs/jJ1XvIT76/8tUy1fKfNc7qyH+8Phaie76qm
ub9YQRxChI7aVY9MZzW+IilSnszKLvfIi6/hoA21t68DZTJti5KdrhqL5hLkAbVXjwc37C+ybTsX
JUunx+Z0DH+vbOl81+vQOEYxqLZNXVDEcCOelJ0ozOFk5pjRcKsKrGox5X28h24vVQcah0LaEFZ7
N90Ev+mxNAyKAT2EoTiiOlvvZRbgDxP4XAFofe8fj3d7z/GSkBISojEikcj1ni1qvOrMFAcuxA6Q
1TCnaO91YXaJEZNBiWM8IhFqnx+PeWeOKhhUDCh1kzuLwKgD5lHm6HNeLNR8/9AANX8dZYyAJnIQ
B6PBPO/xeHd2FVFBAJcXqqjiZFzPsQ1GtHWKpLs0iEZfSsSRz5T055PnNcbxfxgKSDugCNLsG5rJ
kAshQde1mPfm8qV1ovBsaRG+oHrY/w9Dcc2oMj5gRIo317PCEbxD+SptL2OfNK++ZgRHYl3jMzUO
f2UB72wSj7ozECJqUx687OuhElQ2hC49ZiVH5Oe1OjgNHg6vXpwOz7WcEKuaq7Vs+k68Q63NpVhB
NRHShruYYBQ0te8Ven2phhksyw7Bk5CDqGNd83OuDWiMvQxbE2/V2KCSgZyxUjm38vBv9FlE8/r4
y97ZtARfPMwgelzqOurvv0R6XZdjvlxXgMFR+50+tpgfxOeylmjSkeVoCKJ2dphvHw96Z+eC+oQ4
rdhrHNTFwnvNRKVhtpuLZxXjccIM7JCgBXOyNfSTHg91b35qnclDA8JLb1E3GLBajHVjqmlkYFNa
zkm4L42yPLcxYpUxpmsr492GHlQaofiqVpTqmy+eZLPrSRxjp74EXAAo9MN0n7DPOImy+ojtUXJq
lIMYMj/Nyrm5O1GiAd5nDs0N3ALRwnLS8Ay+jI2TfGY7Da8wThwQy1mOvKKo948X9k4eSIlaHR5i
X9oNy7g9JdoQshU0T2BmATVLM/zTc0zOttPQIjfT1BiWRFPiIzFZzCMpUxH9mdVa9oOf1Kzcvbc7
ihMF3QhAD+RuCinX2zieEDlHlmam8iaHiA/bzy9Bn8npqDdGtbapbj+yOr9cGEReJJXLLnIf1+lk
51K/GLJyUcnI0IbfwS+yvkwoin8OXAS4McNKs13dZWKFW3x7a9EXeOthq7YutLjrqYJmMiYklvQL
TRK59ZpU/DCGOvmnKjXUZQLlYOy0qf/z8ee+s8Dg0QmpeUxNguvFrZWmkp8yYBYcGYjL2Wnr/1YW
ZrPzo6ZY2cn3hoLyqUJbRoJLfD1Bv3FkbDuUp4Yqs36U3jidEU9BhFBHhO/xrFS6cx0soQ/CpiFH
8GGsLQs5EU+l0tmfLhH44wPNVAch59I55QAMT1jxAgdotOCkpWJEbUKU+8fD35mph5srn5MXwaF8
vJgpsryFIppeggIB+oZkZDPgVbJBXa5bCUFvrwfA28BeLUr2UPOWwUmjaxYhaCYvvY20DApHyAvi
2nQosEzCx6pODo+ndm88SKkK1YHsAQn89dRqqkC4Vo/igjmLbe7NcjC8Y4Rm9LdCcJCfao5LtfKW
3VlOcAacSVAOAIJd83pMkLD4AsZ4Uka11aIllztl89qilveXCOohfyf11ocFTdRl2cT06kgsRmsx
SdSx6C4vRTCI4jhLPSgOlgKCPbelrIxtRcV35Zq7t6rgsVS/VYk7vMUWv7zW1ARFn/tUoTP84XaI
/me4KibYdbni71IL1uAO94fzFVZFPaDL/WmMyoIoCItLLa3m2Z0bcWhHs4CEJYvjoDVrGgI3bANU
l11bCZ4obLwDW+P6C3Zl0HtYG89nvGQiMzj1NeFotvGxMMkPqMDW/pNPsVr/UtooPFH/8VuBS3g9
ow79vcMmwHgZZt/H5do1E+27hi6UOFg9qr17TYeBe2xgF0T1NhoDTLHjsE7zV6NLPYTlK0UP+OEH
AMs+NRgAI/+WxIjHPT4WKib/9cKhRwd2S0E36Nj5hJ3XE8wsHFhHdwrPug7qKOXF3sbuVHx9PMry
WmMZyTJZSiqHICvsRRCiV1UZQwW3zrh3Nf1JTOjubgurdtH27lDBLSMDZl/h+LsYIMJ+8Mdh5WZb
7hx+ATEX/+bO4omyFh/S6JBFdkffPk9GXkV4DViYo2KbHEfdS9rqeVduVJNRX7kBboISrg5uOO5y
mvUeKadamV8OSC2xVp6LyDzjxtRSDJdjOXyunXqIDnQpyuF1HrLBP4RaEIYHgfgKPmS5yKLnQdCj
2McI/Scr8MCbgJ/fRLhlKXwznDIoH9e/KY7cCJSxmM65kM6miqL6aaQzvXUgHW3xisQ6CKbw1sek
ixpoFh0FfnVrdYHbD6JQ3hTF2HxkastGk0F8pCUAjM8D+2Xv+QyIQ/x48bz2Lx2H6pUIfxkhqTmr
mgq7nAoLH3IxZ3vCMaow+3PsDmP9mhVBDrcrntClOSAQHSd4INZAZ+MtFnrJRMsYh4mVzbB8DvgN
QO2o7xg69yUB+fVvQP0/wZDE7s/4DZr/uvOUf83rOH+pm3gNI3J7rGkCcWcRffPM3sgizNgm6s3g
dEgNlh7GHbLZu2Sxh8fH+s435FIkvyAKI4tYFm+DwilBMgz9ue/F9Fzn0KPR/cDnJx/1jY9G4ErM
cOcjKg0bQpT/6hmLjxik8FxLY+7OFl9v+NxnFdlMV1hwubCOLNz8AkHQDLGbxI16E+WtrX98PONl
rMt1SXZBIMh5ZtsuwQ2uyDy026PmzCZL8XtI7XLKD5ATId9k0kM/rNSSDl/RwsKYfU2a6vYa5RWi
0W7Q/WETLS8TOwkSEMTReC4GO73gBtNd5gHr27HFRKfR8niXVFrzoS5T62AZibYSB98ZnreCvrCq
gqAWpzbdr3cZRsaVaXchwGu0/TdR00GIm3UzxHJIr534iCRXNFBcBhS+98bMtMGQFtHvjz/B7SYA
bQhJhHDDhvC8pKvFXlWOqtx7nr0QdiinDRB2T99pjrPwJ6aB0S6L8i5Atctt17jqtzselg8JDTU8
sC0A36+XAG0+gdTNHJzH3sAvSHeKD6n0i9feQPpR+oz6eLJ3xqP9r9aaIWmQLHc8crd9nI7euckk
ZsuVZfW4n9ZQ2RqhkQI0kVyJIm/wNBS5mJ3C5SomF8Ch6ykawirCkGvxbLVUYl5xYZ8r8g99ok3u
ydBCxlLGFb0M8DRJQvQ8JUCTx7qvX8l3XR9RWqQvEPxIw3gl07y3GgFtOVeRG4ArLzdgjkwAPXtW
A1+KixaNn5EQl/uw17PnQmjJu2MGm4aJC00PbCuAiEVsNJSp12IM5ZyjMS02cQs3pIomd29ExriZ
dDiojz/27fkC9kYFg1weFiYh/PXKjzbrimFNdOkq/A02szCxKoUdb/x0q7D8IHvHxf5rsvsvyMJj
WBTgYVKeHv+G2wuOy43xgaIDTyUuvP4NhUtfObQa4FqjUZ26Bkf5LIlznBuomJQRsoc599M7u7ts
Obq7CkgEkJlWweJUEQg1bH+EnHEh10woHXCAjk7Vd7gk5k3wXjzqf8MhPsmwpLpLHF5Bi40CxRBd
UPQLdgUd22NQeeUBeYE1jY3bJx8NJDaqTxVetZEWMzNEJrA5MjUK4VpzBuylbcrCzb7PxNgrt/Od
sI57GdQkfDzwB+SB159OhBYGo0aHm5vjzAcrw+GzdKN5Iww0xethsLfpiFwqOnN4rkNGwp03iA+P
t8+d+ZJIME+HIJ9K1CLcDXMt0kUfBOe266rDMDgf/WlOP4QAUnaPR7pzF1An4S1WohdcyItrKskD
Z3ZQtzn3rMfRL0pdbGoLw4Rt2ef1No8KuMSPh7ydHJo+hKvUgsnomd/1AiezjWD/oCGpNhrmMwAI
B5q+IU+QytoVvYk7H1NV86g5qc6ZauJcj2VGQ2FEmCucZ9FM3l7KRv+H+ojxh9tn+KWkRd4ilOJK
fTNPnf4821r6DZNAe+VKets01/khWSbhFq0Wpc2iL8omadGWwYDSMZ4oCdwy5TCuVReEwz3384xn
xIj6f1igIq4kZI5tYEvt04hrifzgDHom/w2lNjkXN5k099OAmykGM3VTWD+9tHMj7HMGK+atCLuk
OI/mJLpDYAwlKspJjdnQJjVNjDfxCMSJd4N/TjJ/x/kn1r/EAXYE4mjUsokPjp31IOhhN5jfdbzd
/kITCzNEHylvb58PaZS9+mVV4LOHUMaa3uTtPoQlQEjkoaJDPrNcIFHNrQWjXJ5HofnYyaMuHtme
dglA8YPbyL8+3oO39zOixuqKpDNi8UQvvkdpVSbLzmoljQiPeM9/mod2PNEkKQ7NBLhXH8NxJQi5
3feEvVBm2PH8E1Ls9V7UNBsLbDdD2RWHx11S02LTS8fd6BBP9u+dHtgp4iuYZOBaqGZdD4XZZVHG
WpGfRzmZX20MLaJdm/nNuA09sxuPoh8BLM81t+nKyLdhpbqeeeiBlFK3XyJZiyAq6hofjbOLLNAI
UT3SgaJoEZ4u9JGzg28nGErKHmvXmRvu8O55wz9Hm4B2Jsu8zKQizZI1Zbbx7PSFhVi37+1Ji0cg
DRNWLLk/fywV7fvxoHe+a0B3gi4bdVj+uVjsDtx0U1nYVHvmGMtTX8IbPOlmFaOX3bz/0aWczeNO
eZI+OLW76y+bRBhCTEbTn3WpO3u3wUmc8CbYzKm1Vuu5OSO8gcB6PM4lwANgN9dDeeg4T2MVt2cB
8BKLzVzuMQAcXsZINy5lmmfYrGZrANObxVRoFFXIoI8IvH8Zm3rU7Gyae825DSOU8OdEOi+enAKB
qJqIvjz+cjeRIrJL8FGBLoEuVaiC6xkmU5rONV4t564Zgj2mstlLMYhgE6Fbtp+gLu6mjNjR70rl
4S3tlbf39nVSGRiQS2jiNpv17e+/ZIJZAkYKByR5rizo8YjkB0e7HHI0qOc6/g3GWL6daEHZ/AL8
xndYFUsTp5F0DT12u+jqU1PTp5Wg+myLFzkLKgyWfaM+F7OF9ETbOZgh4BO+ydG5/fx4zdUGvXoJ
FfAwoEJKh5wcZImq7xwT9c2qrc/OZAFrLXHTTDeI+GWYrXKzHOxYhsbKCb03JgBz4hz6ayQji3Aq
spHVqN1QnmXjiPgkCiMev7i1ht91RY3jk+dl/Xt7QKQ7ZIAErQ5FW4Q8F2saevmoZZ0jqVJ11T8u
fKqtO0ful6lD2OPxkt5WRxmLh5ONTGSlsqzrfSzSJHSdooPKzRdOOxq1osyjbV63DfVHLZyMkxWb
QbH3hQi+OHolnH2cJWbzScPZNEw3jSWr9vD4V91ZdMJKQFhA4CkZLjXHUHBpW0yvi3OK1ds38In9
DxL9WNuA4euP1Pyj5v2fmYosaSYtXNV5W3xmUc6Op1VWce7yQjY0qkcj2cX4tc0/Qjuzv1otRpIr
EeYbY3Kxn9lT0I5hULCll2dHzwYrcWhBnOdc5oW3mTk4idg6eBhOSKaoFoQZ52KKL5aFe9FH1y3T
4SAdKj0vkzTR0Gmdaaj+MvDdsbbCMdrozXsxxe+ncymHIHWpB91+iIMAITpcwQZnEwtMzD7r3jjW
Jzm7ol1Jgu58OyWVSwxBLwNFAvU0/HIxxZXVeOUocyC6VXIqNcc8ZVo97k3hfBF+nK6U0lVKtVhD
ap82NBC+G/DVxT0siqIyRJI2Z51W3yUb2+ap9Ka1Ho2jjsFiGKh+4Ch40niplwKJdRwgXTXL4YwR
S++dKQmUaBzrGI4cpO/R7w41gP3ubtTwTfgskVM1LhGxGhrTFuas37MZ85FX6oVD+HUw4iD+LbVx
hJt2TlBa9EK1LsL9LyMu32J8Owps2rDSdM/OMHKnww310YmfZG7tnSQL2yOQe3p8gRIv35R1KWEF
gj4wT4mwewODaOE5m2zOJ+8jqrc6ejxhHsw/2gr3WnwxMfr6s9QMPd4XoWmLlzgwkmSf07UZtkmD
T9Au9+U8fs1tG4GZxDT7f3GkKKaXuTTa7imfYs1CxdaKZyPZTHFZapc6kGgMbQwTXY1sA8TDCV7Q
QQz97WhPGBM9viBuQkUE4oACwA+mMoGCyaJGYjaarlRImS8uw8WfGgbtjbcvfH9I2w9idNJISQ7l
+sucFkXDS+glSDA8/g13Xj4YtVwXbHfymmUuCrSGdSDvObfo/Y6nRpgjDuJRnORbODzNP49Hu5mx
Qi1TLVGdeiVMs9jn0NgRP6N9jgCmm1bToTIHW7nqAUvH6W9Msn9aGaWdsdPiuhA7utCG/PfxT7gz
YXDizBS6tEvyo/7+y8nWhjoHHz1Jqhtj+c2C4/GtxgoHM1YMX/6HoYBoQhYirKBzeT1UUBbe5CZl
fca8tgr7LbZsntglGMc1f4x12tnvbSpAoCPFBy+k9A7dZZFo6GQqcojLZ1zqmueixqQOyu05N+ru
GS9Y5J0y01m5/m9jZIXLYfuoy5+bZfFF7RTRI8yycKutp7LbmV1r1ltXs4svfdRo29qtsJvHaOzn
O5dWkdmUNjgPKyXVWy1L16UD7Lkg60r72cON+5LQfcVns10LLm6egrehPIJUWq8o4i+egjqNwwYZ
D/fUxJr8aTfBXO+x/8xezaK1zoU19yvXwt0BeXmUDj34kmV7z6rihq6B5p5ce/4zRJH7ecBFbGf4
89+FqSdfHq/kbQwOnJpXh4Ip35AKjXqbfjkQGObM2F569qnSteyj0Tn6d7sjotmnWeki6FiWFf7N
6dCGZ1PzWmOjh+hk7bDENfePf8rN0VRIfxAEKGgSNiFTdv1Lgq6hE5fgvjrMDZx7K9aPptOUxx5I
zfndQzmK5aXammrnLo4mTrh42yMreRppzlUUiOLccn/HeNozf5rIVtevj8e7ufgo7SjdH0UEwtvA
X2yilObnNOpad3RTd9g3hRv/ObV4S1Flqo+xLeBt+230ZNsiWcmxzJvYgp2LywBYHmq5aAwshs7L
2a/Rt2mPsdcgAcm9QeFjwIdZs0Kxx+BN7GC7ou9jeO0hFgYOmjKkA5hjxohVTnJ2uwp3ORsxUfrs
xQ49PMTDClGdcwSfSc0CiQVq3zkfHTFEZ33A+TAPa/PFNlJv5ba5ORpqLthdQT+nG002c71DEkAf
kY0J4pHVcp9iKeU5r/R0m+IOccDmLFnZJjekA0IghC58Xi3FiqSadD0g4YBbDiJtjpFtx+IwlVVM
R9gKuxyJy3mWZvT7iIhnd6m9MIt+60Df58QKYEM++Lh36J+DMfa1I2abFNs2GnpK9lpu9xYmXEV1
LukVxR6lCEB/yVkcGw3tYKcdu/rY4N9wMZrJ3NR1XG8ameD2TrT2s6QIvNfnwXoeq5A0E9WHXStR
+C1Emh6NTvd3hh3hUBXH6Udsue1D4zhy18xVdkbuP/uAJyHWoEgofwlaYR4y6WQ7yq7GScSNu3Ew
Wz2AgNBOmAhPK/tX5Sw3s+OC5xuQ0VAmWHwBw0dDqNLqYxF55Q62Vf7hzUW8ErW5C7OufR59R+z0
tms/EEvFKzvg5k5Si0vBCTosHfObNzyrjdLQxrg5FtUE/lQm/jGu5bztXWstk7q9I0Ca0hWwCBhI
Bpba0AaUv1G4VnqWhR7U/c7IUi88DE49pgdrrsLqxTfd1PoRRnE5g6inALhWhL55zT2kR3hzOFtE
Efzn9WInTjboOW3/s8zy8SmOqmaLm2jz7AyFvDQuB11r5/n0+G68OygTBkGmrv0lGmFANLb23Sg7
B7XZ9skWXq2Tbi29jWN2n5znvzLTLNJsW2Z23awJkN98YLSA2F2qPQIEGHnK6ylPQy3MytDDkzYg
B9Y52JsUvZftqTRlK1v5dihqifTwuEpcRWJabOWYdMZNiik4VY2bnygimh8R1PCAPiTj/vGa3lyU
iorES6oAJo6HoMr1rKIJV2TdC4MTP6fZR6jVn/zedJ9mc/paZ2a20t65Nxy6DfTQiEx0OIrXw2Vj
hQdTDM0kp5y615UcUI6e2kmLsc7ShLcG+npjsPxyK8BAoJVFE40Ynn8Bx7oeEOqbHtrWoH2wRxtN
zVBWcvhQ4EiTHeKu9yUFxMKLig0Ftaje1J4uyj/wAB70Y4ZrpPvkD7aOqCwGJujLpjQQDgSx3fxd
kJb+S1KJdWs6OwCYZxLYdG+7mTsdHaABc7PDjyr7MA6Z7h6MUWTxJsAQQG7DdhwnzLDmcNReAsjM
r4iU2N0pneAwblHlpudhh6AcTl4qnHE3g1KOjkkbegVJeGHM1hroY3GhwDIE6qG6bQAyFcxo8TD0
Dlb01H6iD3puhce6rr/2reN+tsLR23o2HLq094BpTv1a5WtxopU0E2AuAAXoqKAlvFTINMgh3yrL
qJVF6Groxk8YNxrEuNY8G7E9nJS2x+Hxjr8zJpqc3NGW2vhA5K53BAbKiXBmX34YI989RQnyBWUn
/Kc6tSf0u6NsB5pstW6slvBqH1LX5PJACoICH/J7iyXuBuVAndvzk2gkeF16eNanvvdnE/OeNq9o
pRlT/HdVh8MfMtMsnJarJre3SIi7nyJ8jxF1SOHeb6V0m2YzoRv6YktZ1oewiD3vORKR/9WZazP6
VqWFlrdcxwDUEE7PYwvv8iKe5GvVsh5iE0R4Lr8gndWmu35qPf+zjgNvuZN61YqPli9m42s9VH3x
wcNSLKOyEk5ZtS1z8NVImM9Bx3ZUEvIRMoE1jhaYPgwgKT9R4EPDY6tLV4DZ8UQwyp0RNWW963Al
emoaSG0H6oLZt14gV7eheT6cEaaf9X3C2/nb2I393xkWb/9Us+Ou9dsWVw8ys0Twap+BEX/7Ftff
PaBd0oyQU59EV0+fHDFXf7RmVz+5Fu3MQInZPd5ni0uc94m+jErmlVQXXLfFPisslIDMUaQvVaNH
h8pO86d5jiE51KivvXMoOnWcIuSLyTuppS+i3TkLZQmbNvwgyQR/1+sR1pwbt9/zcVxjNbwVo3/d
yGA9ECtgH3OIUMRfBh8tcZyOKoN40m3ZBmAfyjA/hvFofOrsVuifUFXx/hga34ygtQnDOIhUK/Ud
EppFtUsmW2Sbeq586yWNB+8gdAhvG2Jkzzy0buFnJ2uqZLZy5G/uN4WiQMmP0w434obzP0cV9V/Z
W0+ysqfvYAjEpe8trN91K99TDTH3k1n+1NJarBR21ML/ulhkjIqGQfEBghgossWHKbPGLYaSUw96
pX8asPl9HlpXrkxvEfkqyyuqAMiC8+mxpltGJrxHblzF5fCU+bLfF3Y177xZ+1OKvDgZwmlfoy5J
DlMyQ7L0RLqy+W7PlQJ2k1awyxW4aVHYSSfcaoPZ7J/sYZ4Q48A3ettnvnNEbzY6lHXlrpUi781X
SQUpG1HVbVW/6JdCxDiVc6WVxJ24wWNObvoDCBkrHyGJoncZyVxvNmPRTr/pEY4+/RSs7aebo422
jgpDKVnR7r05A5qBvD6sL+OpceZ+p2WuuyEx+bedgzUW952p0lbgTCNxw5hLoFoLkzEr8659irVI
Yn1B40PHvnk39VBdMoCaB0Pv65dy9L4Ho7uWMb6VWRf7V92bsOzg0evoZlyvdFMZYTu1afskg7r8
KqNRk3uQ13H4u2XhmrABBWL/6RlznW761u6rTRt0doDcqRlaG/UAG58jOkz9SXZtL3d252QXvza1
b7wsQbUvWgUoDlpMwlwjiUIAVTVmGR4O5fSCqLSne6/ouz/t0tWzLUI31UekRc3soNvTJNAY7uri
6I6x4W67dgzf2WFn5uxmAn4MERWZ/YZEohujY8haf3LwSzsWCHVuei/sX2gNDJvHN/jtIQKJqbh+
ylEPutHioqib3nAmCttPldf/W0oy6XCI7Dc2e7pxhF799Xi8myCI6xupPM4sWH0UbhbJTAhmbsAc
F/nG3LT/HfH72Xf+EEQHJ7GevS4qv5hiTlbqlUvHWrWVeH8BNFOTpYm+rCB6kxUmdRXYTw6SyjtR
2tE5yIq/sdcBU4WR0tZpZfFsCEMbtp4SA57nydsAABc/Sn/wP9ZmPh8tEa+piCxLm28/jHcNByDC
AweNtet9XtAVriahWU925I+XlBB/U5kIfg9ulnweDDl8I+V+9d3a+S0mRPwQJo7z5fEXub1TeKHo
8gPkQFeQ5bn+CaxDmuO+7j6Fspv3MbYv56gb/H00JvPKe3Hn44PjeAP+IpzF578eKnJ6344Mkhsr
zCj3IOh56uwx3UqBEoaO+v4PX8M49vH8bnc44BjA/NTHqP8T8V8PWgXxEMzcck9FYNSIvho/pylM
XmyY0qcpSa2VAuCdOcIyU7UYlN5uG0g17LJwhCCBZLeTPjVhb28S0EZoy+XyMHfO32XA+XrfFAmN
CPGht6EVyPouvd7NAi0Bd4LclPB/nn4su8w3dg1Mpj9FHAvxClfBeWfTQVm1AkghqFEaYIAa1Lb6
5S2c/dHpe3eST0nW53/iguIXO61uxXOQpl1zCMJ++vHeWfLyKfiEzmWlRHavR/RGrcmnMcRKspfV
s9nM+okORf0NXckOLUZrTVz+je386yOkpkhWSrEAw0IkuRaHMyt8aVDvb574H1UUxi27LdArHrQf
lpbaYgOfEXJflXrjq8wyx95oSCUGx7rwhi9+bkYZ0gq41Z1aH2gB7HQk2eTUGd942Yx3sr7U5wBh
gngWKl7g25ZNQ2Lc3qwKnD8jAPURqb6RtLvIh+Fwrmr8tzYuyqRf3Flo28Hs5m/v/jSA6Kl4A0Qg
zVkGRr5TUgbjunrSvGgw9mOrpf0u6EQQP49Dpe9TbNHDd296JG3J4RmQfQGw73o7KNPtIvQcDMym
vPo6DuRWidW7P5LEDPVN4mvNp8eTXF6URA0emm8KjKqq2cuQqLFdAgVTm54UJfeU0+g/1AGozS5v
5uPjoZZ3lhrqzWEJHSvAUEuInQgDs0GnZHwahGHtpW1X22oK9GNURn/NlD9X7qx7MyPKgzwHnF11
/K+XUkFJBgtG/FOJ2Ga8rSHid7shttsfjkjeK/Tp0UJT8wPxrXAFKPZcj9YHU2L7ILyP+TgPeAAU
3wYIwrseKb8PWd/ZK4//MpJlOI6G4lug+Y4o+GI4wj/cVHtZH4dOq1+iJo3BEOvyQJRQ0pbBaWd0
Ka4apZ0fvSCcNo8/5Vte+ustosYHMA3FiAoylryLi9InchsA18pjZQwx3NvUCoqXtvODdgPOLIc5
ZibiOAoMNTdRWVq0+jSkjE4F3KffFTktRuVSlNlGisKHjdOYw0ffyPxvUqsbcxOi+Pq73gRauS0L
baS1DSXR32Kcne+jFG1TkHty/DlUxbSfIpQEt7Enii+PJ3m9xmjYKDlKdLrB7KCARShz/UlLI29N
nz7XYRrd7BSahXmZtCHdW5Rz2t2gaQLpt6Q8lpMjvkeZvqZNvoDX/fcDKG699cEILJdq6J4jgygD
WXiwqHIcShOOb2rM+qcYbPEOP+b5eTR957fWLPpzbTTRXoIn3aWuJlaijeuM/78fQgeT3Eyx9qhU
XK9EIeNOC2ZfP7htSKOfmhiKlRF6vZ1suksoDPkqOy86wB6xVy4NFar//43GTaGKqMRV1IJVk2KZ
D8/YgIOmiM1j5rnR5yycww8NCc3Kfr6+K95GQTyIh5j+AFHO25f45d3Pk2rWO3u2jm4+Bbu+r4qz
MZn1LkjDtZLP9S34/4YibCM/oSt9YygUAtmqvNi2jonXmb8lWsvbVRvj9zAa/cM8h2uR4s3U6AyQ
c4GDhLuMvtci6fS1vg1qannHum/SlzFN/kVMuX0eKLVsH5+XRdeWqamh6GMhF8TNBNX1epsYTjNR
9u3Mo0TJ9HfesRQSujefrMyqKQiDaNbtsj+Zfa0hpjF7p7x0a9qiWr33rQm2vI/s6ePftOjSvv0m
4iXl0QDoiOrhIhV0IuIK/BjNY+207evcdeHO0Hx/g2aCcdTb9O+siAUutF39NawMdxM5sf+s+0n2
2S2xmXJiMzzUfuoeZAlDFstW5zy5WMGbXpq8eG0gjlJv/0ixEzw5McJWyYCwdQ3b8thHfgGhWVlX
IoiwL91Ofnw8uZuthJYrZVigKsRGykLker3DxLdKv7XMI2wbg2pgA17PHD7AM8a3gPd+5Ra4TgL+
W0riBEBH5AAKOH49XOXOI+RmyzrOk62TVhvmE0+U3GZwTC9tLrNkkwrux8eTXN49bCoOCU8ddAD+
61LeLIvhm0BfsY6C83mJDVAxqRWHG88T0++6lWhPcTOb51Br1rpdy/ufEiNMB/gkXKKKIL9YXssJ
6/9j7rya40bSdP1XOuYevfBmY2cugLIki6RIyt4g1C0JPhPe/frzgN1nRwVqWctzdWKip0NdIrMy
kcj8zGvAwE7RIScp2oBd7HdGij0hmlOWb5f9l0KqYtfYTnXIOuOSJvTLh0tC8Nxso59IFrQavS8t
UYNjyw6zhyN0KR25lZYRnzKXOA1FsEtV79V4tO4W14YlfqEiDeduFVHko4nUTVTCRTJKVFB2Q6YQ
mxWkrq6H3vI4o7JK7tAfXn+8L4el9kc1iCiGTQVf7nxT1U6CqLNda4ciNBRMJl01wLv9m1kN4y6Z
o0sgr9UzZZYMR1GIqRLbE9WfDwetootMFK0POJ/Vm8Zzum0me+OjIZL4i6V47SEbXXvDSqt+wRM/
vj7b1WZ+Hh6luoV+Dz+Yptn58DZ+VN2ExsEh52K/6jIHO/FEGfZVmd4lRatu8yT7vNAld6+Pu3p1
l3GpUSwHBVfBouJyPm4k1MRrIlM75FWYfHSxvQzMbIjuEVzT97NBgEWbubgQo/5yUEh1AAYhthJC
nQ+qJ+jwuV6hH8baMnZKYbsI63AdmE0M8Z+EblO1WnHhuPjFA0axBalckmp4F2sEeQS62J4LUz/E
gNn22C6Gfqpp1d5IkXOwSa8CL+yaQyiltYELpP94faFfbmdaE5pBPg8LDXLPas4DerN6MjvWoc6h
f+WdVQS6M6R7N7ZSf1bjt9kTogwIh4fdjHqHsRRX17ooU6Ib2VBl9iF1RzewpevexoBGhD9XiF4G
b58cUjhUKrA7WlRfzh8oKkZCmfvOPmTs4QPWzPWtPiwQycEcPhS8OPvXx1txHP6aHWRC6Bw0tkEp
rrZtJeeRYC1xDjNVcr9KjfmmHIbiUZdh7eu1Zuzr2BZ7PTcxkwMZuZ+4BP2U3HXfF+18k4Z6/9Ck
uLuTEcl7oxTFfevASqGTFgdkqEUS1Cqx0RBGQ/G2mHJ5NPSQUGHg34BB1lxqCs69IcPUPjjaUNxb
XWEFhoYocFUjyfn6Qr08Vji2acaaKncW9Dz9/MHMfaiJxumx+pZuevB0ODgasJf7obGBOkD5DWSe
uLukQiry9ZFX0eXzJKHNLeBRsOVsjfOR7YZbMnalc8C4xfo0e3wBvzIqNGuEpj29PtYv3i3z57GW
VfgpSC/7OMc5vHUOTqTh+u1Ai5+czr6yYS0Etdk7F66mlZQG22+hwi8sFLR+ID6utTeTuezskC7/
gaupe1DK/l5oXbbRm7h9Gmov/lZ56bXeldaxR7DEx7SZBtJSPGkzpboQfL1YaJDlIL4J4Lkt7RfS
fk6P9bUKRfkwOoodpHVvXcEMPcVeYzy+vswvR4LjScSMvgJ9Gk6X82UG6gb/mdj9OHlINyjprGyH
0tGPSabbF/bt+okai1YFkBUWd2mKrQ+Uzm1nWQlPO+p2VVyLNv6quOW3JB+LB61QpwtXw3pijMaN
+8x7RMaM/Ot8Yl3nhIpIDPNoL8oUdeOlN57AIFKZa233+hqurz6GorZKD3lBndGAWm3Vvp7q3hnZ
GInaTH45tfayJ+agaENtG0/GH3VhOm/LBrgAGJNqubnUy+nNr05na0pp45qNdYzR/9/pdBs3+JiK
ILHrZNvOVNten+P6pl3Go7W2KHhyPCNaeL6cTY7FgKA2dYzcptp0CM8E6ghYcaN0thoYtq3c9gqS
+OpYeDOcwJ739fVv8Ivtw/AaLUXiYyiWqxBZFqXVee5gHXFxU3air/Vt32r6UfXKKqgip7pwHy2/
76daxPMKM11kVZb9+kIdQw2F0/WjxXhxNb4r1AaFlbDGCuz1af1in1JsAZAPCgEY9FojwBSlbmfU
eI5ylO/VeuhvEL2bvveJ414qsP9qBX8earWCNhq/ZZsl9jE13Oi6Bob5YEJHCOjVh7uY1+XD26dG
nsHkOMLIJVevINUlyH31AG2lomaVt7K4dbipNgv34o3H2LI9KaKDTAMfyWirOzFVBxG6ACeObthn
qR/akRtE9Iwcv7eFuBDq/uqRcc+jMk61isho+fynq6mIGtPI1RjRJdwo9lFuKKdOp1SQAYJ981C4
Xz87GXNALznM+VDTZHRWWsfOUUuKb3luTLdqOld+GZbjm1eQvsASU/BuLanSalJdP7iNdDrnSAch
voOVb2CTMiyihsiWvL4vXp6XDEURarlxwUOtC4xZBystjAznaOjdlZ0v7szu0AKEcwHFOagAGLE9
v399zJfPzKNFDdiGdEqjuro6v6ZuNvXancNjG9U6SFCB4mdppkdAopeU155TnfOTg1bm0qmnjUlb
Z51cm/2I9lWuKcfU7iO/ASXwDb+l/qbuhg85mm9HJbeNHcRlY1OU1UJZq6u9hdzsZgpj/aofxvYg
xsw86GljHLU5u6/GGcxllUdI2rtGQAex/mRhDxhY8Bt3do6inKLY0da2Uvtblg72CTmqbFua5nBS
zME5irEYD33ZeBurxs56SJ1LPnYvj0sPmj29LIJD8vt1L6sI+3FsCIeuCBzszSTq6N4xM+NChW9d
deRUZhgQPYukD62XdZXc0KLcmswxwpbRK/ZOnjdBM+f9Q6JMkz+kRX9bVjQqHPTMHiozSQPi8SEO
ZlsHVw/HqaOprGNf/+bdBfgAlA+lhuVCNs5fU2kXDWF5pxzBoI5XeYy04JQKizpZZ/0/DcVpt6gM
0DBfvacyqxvTkpNytLiObyG4I20NyOkq6sXb/KapQ9kLrAMMJo0AcOfrCm8+t3WGyEpy5fQNXKVU
0Y9e3Ki+EzfK0XCh6Jkm8lRvXEoGBUpPi43KDZf96sSD88fBYYzpFcJmzT7prGZvuEm/F2Z66YZf
t1yeJ8gQaDGzYXGmWB0KYTY00gpFdjUZYm63njFHW8OV6YSsrovibNukI97vepZ4WPHU3le76ZOW
xLuY/wSMI95msvfXgi99WfIQeotAnc+3kaPA74ntML1SWokZz2iPp0Ef22BsCnGBDP8iFmCZfx5q
FT92eW9N1uimyKq5nV/HmthOsRFv2BB/RBF91Nef6gqI8PfUIH7QRoQTyLl/PjVvKqjbV0gh9p20
AqFIuYmyuNzq4zxBHRDRzWABo7GE4+wmxeggOSgzEGkEI/RUE3ce6kJPU9SXKN+QF8kyj94aUbMi
Dsc1QhJsd2g9598wdESppQZ6M9xAxV3aWR9HXYs+54y588xcXpJuXH7f2S3BeIAyeINp7i7Xxfl4
mOpEAz4AGSYzvdilYq5vU9GhyiIcxUexoVL8QY+rYCZwFP5oNum1jRHehSj3xb24oDCpTi7B/aJR
s3ouALLgAZVudtWpwDHnCN4iGgHFzuIdf2sKsQxFXV+DN0LGuXacqVvZpxLrv6syy/XbqMgdHwPf
dBtrznAaw8oOXPwX7mM7Vq/DCG+x17fgL3b8wvji7lh6QxhsnK/3iIygbIcqvxJaP+7cRo2vZKo2
23KS06NFR/PCeCtg3POW5/kCt3AMoAIvVOHGYQ7nsujzq94eDXZVNoBbmdvKHzyc1Pj/2ApmOAZR
MOedHsgRdR7ehEuWiy8yN5YddA+XJUXhpTZ1Pu+wrL0e8HF+5YzO+DgCbdtFOLVdmXn3gU+Gj4bi
5YE9NUlgtzgCvfW+YvjF8ZGAz1yayasN1s5VNIXlnF+ZXR5SKGrc28YukyuAE5fMAF/ElQQeoP+I
uGim8L/VUGUPNb8fveJKqWIOFZga73uJ54TiIvuH9Fugd0l2Seb4Rd0IRB74dPrI4Gk4NV6A8zQV
QLHmNVejdNxATZFzbOC4Q46KJXAqgVhLAd9Q7bx82xtGt0cGx30HRdz66PTmxbbs+lghClkcpMjz
8KzRyFDOH/foKYVAbXE8KCYaw34FSOOQ01YP2G8lOiRzcZuwDsep7M3PNPqrfdyGyuFt7xpF0KVC
CXGMhhp6Qas959apJQcJN60zvPFWw3bAtxwZX6P7MV6PTnWpML5+8hSTyCaBcCzQLRi6q6ABC2UC
L2FpV54prI0Jc2Bj6DVBmK4q9wUqBqgMC3v/+iSX7fTTAU7MsKhLwhshEuMMX0sIWOjrdiEE7pu4
rBQCdie+V1q1R5q+MwPZ9tZhlJiDKISeF96p1XSfRyaDol631OXRZFo94zGiMDRBzNMyS72Skefu
8SZEstTJ2/fCqhGB55q7MOgqwGdQHiTsbEp3yxG6LlSkaIbEFFyKUwNWaJP1WrhLh/qNjcllFF4o
mrDkoQuzbrVzrMZpWk/MxQlVku4Qq63hR+0Yn+pGnYNMm5Xj6w9xdf89j0eNAnFosmvCklU4XYD2
GSJrKk6566Qbm7U71GOL9/isX+rxPgPDzzcMGxTsMG1m7gWijPPH1sVN02C7K06w3BFdboCovcvr
3MayqzFh/mbguNo032OoB0msbIojDgTqowa38QQetgGfYKJqbFDBiUrX/tBJ9A0dWOnGJiwmbfv6
yqzvr2VpwI3qPA+PPj/kqPOvC8R8VmC2Fyf6J4YTJDVcXa1Rkn02tE9kBMY9M62eSrP2TkifGT4G
1NqFuPEXjwdkJLcGfRmiM3N1mglZpm0au8VJRrT6aIyHjuMXA0qyoTqLS8nl8t68eECLIwvHOe28
te/f1DJdZ2I0K5qn68yaThhjeT9Ep1RXHb5/gNaITMvU+9h6TqgGkUWBBLFesSmQDt69vv6reOWv
5V/OcJqLhBBrUdk0MU0FP4riFGdycpFoUm7NpKaKYJjXrSfNj68Pt06GnsdDRBrsFd35peJ5/rjb
QaNbrqjiBCBKUJ1INQTzIztwQlO9SRSClRZ83JfKbcz3jUyNrcwN8VEQOF3YeL+aOBcH1j/gHRdB
jfMvgqejlunJIE7CFZ/sRkjUrmb7KtHB3Q2Oe2GH/XKb/zzc6sQZOpzyLLsQp4RG8k6MuvycltO8
7Xk9A2nG35tuUuC1IpTihnmLfFd0SRHg1zOm8LZAlhbXi/MZCysDaTj0HAx1OV0bkRc+0h7NtkrZ
Khu62l5xITZ9eYGgAkD7ALAUaE527fmARjMszSdXnKYcYdpErZLNuBQtesSvDqqDeL2NPNrm9R32
8r5kUMojdGVgiTD6+aC1nZYdxTBxqpOqvKtjnNbCxO72w9Teo46ebE3QLgf85y+p7/xyYFAYC6qT
Ga9LUzkRigaoS5zSPJ+pQ9v6EWW7HjCGXe6tqs/8MG0VHyHzS/iEX64zkGQHVUjaJuvsqs4yGiFT
JE9x0s2PqVIWN3Uby8CpC9xLzah+l5T2JW3xXw2KkgeKBMQnix/B+TqHo5Yi3FKJU5F72g4vle6b
Gnu0hoc8+TJ6VniDhfFw4R795fHBwUl+BUFlcWA6H3WER4mCqxSncrbGLOD+nLZNlTYPjWb9wL7V
vnUb5WMFXf+kzdr8QdOadoPQwaV+yoooRSTItfXzF1kFR8AT3GyaKPrrNSL1OLsrj1VnISlQDsk9
oO2sDaJKnb8WZm7tgCDFeyfxJh6JlMcwlOWOtm98w4O7VHL5xXMBOw0Tg/eO+3TNMChtWqydXcSn
AruXwO7caeNYtbHVaqNAcVGbdqjHmBcO0xd7n4hjUc4HyLGIeK3f9FApoyLDy+bU9HGE9RZQcl/t
pNr63O/FrVJrw663Im+XO558eP2FfzFhxgYItNRFyYbRRzrfEoQVUUNyGZ8SxykeXVVCD0Mm/ZiL
4VMCWOF2zvILp/lqyAWUAMedyjCwII61NQqpHJvMGPJK3JX4diX7OoT6lvuAbaUlA9qHTnuvhm2X
7zy9nex3r893dYwz+FL7XQROSEEXUu/5fNM5LqgfOd2drGZ5TXL3gZAm3VRjo/lIq4wXAvL1cIRD
i/DIggJZuG/rY60re9uSptU+8M++7qb482Bl7abCvewAmtG4f312q/gfVDbVIc6ypU60ELNXx0qD
QvyYRqX5UIpSbhoUqN5FVeo9vT7Ky0mdjbKGOAEcgKJkJOZDY8zp1uvH/ihpf9+1KoD8kZrzhUtp
vWH+mhUMFRLVRdt2mfVPvTzLrIvCshvzocpFnvmO1T8pZH27yXWig6xy75pg6VKSs4pq/1pK5I4o
F4DOe8GNmTKLrnM7mg+JpuLxkMDxt1tQ00aaOBfmtw5vnseie00tHxAXtL7VS1hLxxSeMZgPKt57
waiLNChSVCNsRPUI26dxm5o2UkudmwFNd4Z9Jgfl8fWHur4c/voSsLCX5htv6NqUEzeCRNizzSr3
ZRcIza4CPMTQvzfktEFJOdrZaZ3ucrREniRSuoEeq/W7Ci5p8Po3+cXKPxtCcBpplF7XllBZ4y7G
BKn1ENuR2FpdlVzpDez3WcpLwjC/2Fk0aJY0j5SP8u7y+U87CwR8qc2ovj50UxodBS7lP/QiSjdi
gOkfmpMX2NBk33wmQGWksL/kMECZ1iUwO8orgGiD9aBrw20Mz943PAVQSt5noLScsbpEvl7dL8uT
pa6IFyVM94VovzoV8H4z0kzv7Adc6MCVeml79MYOxW3Zmqc5RDcikxKYwYi6wOuPcqWm4S5DA19e
3h/StcX+5nyBw6Gt0UzXrIdyguub2xXK8SZq7iFy7LspVIeNzKJkazlYHtE173ZDXPSBg7kvCtVJ
vtVnXYdkhA0U3QQkekSpHpqovgRpP98H7HgufaqSIANh9Sx6X+dfU0uzOOaWtL9REle9a8qhuX4d
JmpdeZvQMIAB96JN+w9FJyPrba4Bz4Mz7EIcJuoG8L26kuLBoP6KReW3sXSSXYYdxBVrGm8ycOwX
suflSf87ef5rKICpKDrgVLgA6c/naabTlLvG6H5rE9MLEhUo/aDnE0a4UrvvUqU40O7TSt/FmcxP
cVR90+1LvfQZFQsBkJsQa9X1q23l2thRAE+/y9GQ7mEw7NL8s3T1EO2HKtaG0FdQWZgv7cJll/08
bQ4z4k3euWcoFmC982nrSSWm1qz073NTKFDXvNjOtuhh2dXRyeuyb+jxW2r3aEBGdO8Bh6rp7dQU
ceObeggQHi2OcNuGJNjH19+P85uUbwRnj8btUg23nx2Nzr9YPThenyup+j1t6Oj4JqCbbdu4ibmx
mqL6pCYE7G86XSlyIwIAtZQsa0Fjv5ACcBVEBHvHin9Ad0UQbRqH93j8jb5WFPG312e3fqueh1pC
BQLL5QZdLXvcdrxw1ZT8QOkvMW5Sj122gf3k5k+anjr32ERi7Me75lgXnviLkZewcqF+AroDGbX2
MgKR2XbhrKcYUuJMEgCKdY9l5dhF0JeQyGoULja2XrfqWxeXrBnNQMAPuCouJPLz59mHOFMVXowf
quLQk1ei1grKKI+ggspo//rqnp/qPEg0f5YbkgoMzUHy1/OxFA4yplnVkZ9adniQogAEkMvBn0ot
uRtmx7yrzbT3G/QDL0Tw5zc0Q4O+5SZZdu4iHLLu/9dzT0GMGhUW6KY73UbeFG4Lkpg7vaJX+Po0
X4y1IPcxDCYqWdiOayBXkygdWBARMs0uTL/M9hgqgVhQI8XceM2Fu/nlaDaNKd6QhTCs836cL2qm
pZTW52yIaebSvfFtOyv8Js09zx+4uC6M9uIRkgrRGgAKx/kEXWA5Hn4KP9TZjOZIz+3YVyNTHRgN
5VIf48fQpEGSW9mC84Ww4FmTPBmT6X56fW3X18GSDRHwLX2ohVG7bskgOV7kRm+Esd9K2jC3jlEY
Yg86vXd2cvSwGKtllE5bTa3db7GL44Df1xxqF97W9SlIwg1RAuAXPUgaQ+vtFOMyNjve4MR+5xjJ
vtPz9rqV0LnsyhE4I82XRCVeHA9sX7DYvDycg1TPVzcuHidO7RY9DIbRSIvPU1E+YCtsvJdC1YOZ
gteVqHG2fX2xXzxsBgUVS9llKa/R7j1/2HrfRSMlLQYVQ9s89EU8biMj7bZmnodHCsjdu8g2ho1F
HHR4fejnbfvTBbjIJVDfWsJpaKAU6lfbug8T7iBpqLFvEtI3j2o1NOOmHotJBPzZfDLseJSHMR/1
z3ZbJO+MQu/EVzvX+psGVcjBt2Q2vbdUkWj+6BRTeZOkwvwEUN86aU4z3tddDKU8iaxB2TdwTMcv
nIPDTatCSA7aFkLZvYNURffXgfsff47/GX2X93/NofnXf/HnPyUu1kkUt6s//uuu/C4e2/r79/b0
tfyv5Uf/+6+e/+C/TsmftWzkj3b9t85+iN//9/ibr+3Xsz9sRZu007vuOyoP1JTz9nkAvunyN/+3
H/72/fm3PE3l93/+40/ZiXb5bVEixT/+/uj47Z//WMLA//j51//92e3Xgh8L4q/f1n/7+9em/ec/
dON3JNJILaALAJt69k8bvi+faMbvi6kaTV9ObdAkDCAkpcznnwFbgngNwTq9Bepf//itkd3ykfM7
iAC6tktNbJGZoVf9f7/U2dP599P6TXTFvUxE2yyTOA/FgBnztYiz+aVcI5R/VpG2nO3OrDT7CgxZ
BV3f1XAxOdZK7JXAgmM8ajK9UFQ/J1XJngxPxu+ScEan2/VijoewyoJ4zGbvydMiyzxwYJb2LsGw
OLueOzGq11Kk1YMO8WMI7IjDfJealRX6+Twr7eSrWYFdPLGWXr+PcXakzKgkqHT6UZ8mxiYqI6sv
/RaVG+ys7C6R1yB7hwZ3YlROiwC6U61s0HHoD0CdQlMP4Ni2hV+aQ+JDuhH3aG/We1FQveMCUfdN
YhjxflB0VNwiw/Y73I03dlYVhFtSjW7HGu3AW/glWjiA6dHVG2Er2ae5l15xyPJWsz+5Io+/Rm05
bxRciWdfrYR+T7u72XpT7cn6lhtixjYxfN+JeCpdH5Z33Vi+ggSR8tHgV2wyQGvGw9AVwJeqrJDK
pxoPJNsIIi96SAvgHnXAFy0pCYu2q/IbVTqFFQdhVBh3oo7d+EFVpk6P/RRaU/ltTKz0e1Up4CgC
MgVz3PQqWlePETwH68FSalN8LqMaW4tpjnGyMcbhG3hfzZg3WS3/iCtn+tFiKFXNPqgHx9pimmPf
mVNObheWKSIyOCAmu6axuhM+lHN6B1BpROWz0fW7qkmAQsx2rMSbNMIC7b0r1eF7qmtZ+Q7PlrjO
6EbTg9rqUVQ+VYkXXmFy62zUCTlU1eyTdwKL+MMwab1vtdM0cr834zYJ9dh4nIaiwfdyIaLBdk2c
SCR+XhKemMGQhaNk/RJR/qjbTpq1Pwq9CSs/hh6DCEMUUw28loY3QCeD4hHJYGr1atJQinPJMnxv
RqkG+oVitHO7IaYpWd6oQDOps8zc2Y6m1N3rNhpibUM7fJyOETER6Cc52Mp1l9hFvh9D273Xw9ZG
WG5M0/jKRuIk9CsKpv2mQUcAxVTX6fIDPvOVOEJwHL62w/wjLvRhNyat2OSq0z16U97dO+mAlH3h
zkqglnZ5M5EC3Co4rOxaEBXS77y6uO2MaALaFs7KKYwVp971INwfp3pKa+jPU33A1rZ/F8XldJdC
ntjo2YTsLwSU7t0gheYAjNQxTSuIgj9oiiIOeiwt1kzwZmybqVD2Zt+Vpm+GdQ6N0MONMG7jinBd
N9+NulN+RY3G/hyyw6hdOMqMN3Y+lNKfVOTeg1xESKvMuTTKo2WIAnXbJMNaClSuiPykyTLlJu2y
9qMd4pOE3Yl5i+Rr7te9XoVNe5z0mEzrfdsNaTJ+i/UxDWd6Ta0ZO4XiV63CSzUEvJ5V2//J4WAa
3Tacqsrx/BHWu4E5dlmMHduUADHzcn2PkuAIgdFQq3Z0AM4N0fyFPnYz6PDiEVt+9JoUelybk4Wq
ZAdKqs/bcEQ0tDhmXoNH2I+yHow+RcwkCx0Iqk3RJcONOoq0DC36625fi63AZbdJ/DGHilNch25X
aa3v2tVYAF7Txtbc1aJWq4gQZzB3pTcIEGTgX6Tlz62aPYWRytc8GUNjDXBF4QxORmC6NdBABPni
XN0nolH0wqecjK+o3S+Sh3hB9fF7GcETQZ5Qt4f4q+mhgPvBazthf55zU2ZPrp5DFe+0TtYnL2uT
+mSHzZxsvSyuNbRKhk509zWtTFDRdSprv82GYiPocjh+WFv2166yioizunIOhZdggmpEui+lWnyJ
ebi+5Y3ALln9TYxizZVBBv3oTgI35TgnfLYp4+/skeNh0i30bADZV6fZquorN7Pdh1hUEfKSs72t
E6PO/dF1O2Xvdao4OOPQfDYMbCGLWvdqfCGAovdDXuySrscVXm2Etoc7lX+IJ8u5i9pJDL4qVW+r
o4G7MdoI3EPsmEfR5spdZ5eACQFkHEIbXNOEgvFRpb8V+dU0Wl/6CTRjOxTxpuiGeaN6TXGo417e
eJzqij9W8/SUkQqMgZdb7bZILRAkfZEPvq6P+l6HXlr75qR7O9Oo032ix9p7KyseZrWdfRkV3VXZ
qST5ivbklCi7+alrEnrWtQFAvBQfEKa2i+uJtd6HhvNHq2VV/SXG59246tK+r76FudHIU5nIUdsi
wM8DJ3VqPow6/ulBJrlzPycwyGWywRhFRMgHFWZ4GqFZR9+ypEm/4iKjK5/sscuim1pkwt2FaaqE
G14QfWMMbBm/iXSnD7woGdzATBrxbnQwoU1qNZ982dni1s7mUd2YwtQqHzySmHaJGSYYU6mRe8oR
IRe4A3CmVsXU7lO9mYKqbglRIy9VgsorpvvWms15a4hO9TZ0nlIPplOeU/+ZJ3fhwMvCV7QF5en1
SEUZpfvF6mZ1Uw2mnpKWKem7oqmcmzDN7Ac0xB0raDIvqn2YQGmK/pdQDqpiWV+GUZnVoEvabId5
2FRuZ2vKHtHnUBHvDOP2a2+rPPyDiLlu/HROsvnPJrbi+Ba/DJSCp6Kt3H2YJIAL6A7dUJGyHD8F
BgqnVol/TCSL076ZRc1bT2mFIOw5gHxTKP0/BshnQfWrAff/j6E0ZZj/OZR++F52f+TJn7/JH7+1
8fffAjarPIut+fG/YmvN/d2GuoZtJU1T1BsWWvffsbX2u4aKA5URFFEWbRCyu7+Da+N3NCipGiO/
QzhMz5Pk6+/gWrF+BwgKYwwdFWAlpONvCa6d58bbv9M88FfwIyjvwQYhryVaX6obP9UTdAWJGUSe
d7aNbL8RYdRx8vTJMKAlzZW4QeVHzXx3bjJUob05Hq9Gfaw/xWaX0Os2dFkFXqe4ZjBPw5RuhrDr
0k2EKbjqi17actNRP/YCTEKLx6kg/fDHKa3kNmum5IOed4O3uISP0xY3sxh0ZxaHP8DNqPVu0jrz
qXGIK/0udrpTCw8fRplqzMYBiTLL2DumRG/IBNan+6kzR8Nm9KLxQ5U4+EZ2faNNH12nrqYrbWqV
egOPNbI3VaJBwNIk7PreGu0kQItb48Sf6/CL2cIWR12uy6kclUVd+vNcy9xXExn1/mgVcUEQYiUn
Dz9thCj0rqz9WZtmiOwkJ38UFE2+qFx7ajAaFmq8ae16H+YkTT6hF8BBFI34pGWuKLGF9XLth2yh
EvOu1nIIPFPax2Ec2siXiczvY6m5cmtgsOEGeD/qyRZ/cTltUTFsERGUaHniE+mWT0k61jVTQkh8
YxsVBthmm82PQ5IQKwhhhbt5sKTcDjWT2WharthbY0w6d68i+86VbbRfmqTPC9+zhXNPlI94cmfr
yaZqZqXwccfxMCNsBjJxUy3xnEvsPP1ae3X9IO0omfwmaW0Z4A3XA32YHeNGUJ3p9jAPIjPotISz
W4vdbgwM4cHSrlWnKvZ6ZXNAV66dpg9j3bf2w1xUQ4Kfn9o3x6nDv/zYdGmVBOC3sngbdbM3bRJt
ktq28GqKe3rZ41LelE1GfR45nzroe9Tl9xiFmBO1+nZW9oqVqO1Nlns43CQ23YpdbNvluNFsJCM2
oNQE3iwZd06VO0r6hztxIWxjvgdkaMUrU1+nqaltKy3r40OUGkCcixFF3EBU2Mps85YQKiioJ3c3
Uxp7ekD6Vnl+hYlDua3KGotNpRhIa5w+zTS/L/tEc4mmqkh5ksTo1i7S4E0E06Q06VWdDcrHpCAK
3MUJYGwfcFWU3CQl/ciHZNFpe2/lehpvxrKdhs9FkhY0uPK+TZ5yJR7SE2rYANYHpy+uk6TV+9to
zL3hrm6J/I7VMDbursRSFspclxnhp1b3MvMH3xsnD7QPF2lWNpC1a6YJ81NH6rJ8BxZSiCBSJz3Z
xYQhyXacBqvblHHUJkcwSWXh1zLu5k2B5mp+ayEy6t7lop5nXpZRMa6gX0lvo4SALPaxN1k/HEu0
w8YkLcq2qlWoeaBmUCKJrgpsH6rejgkfsM2JDyN9tHTvGTngKncuxvoUhSSOqAt1ZXGrjxEnVxhp
rf5NpmIs/UINu/YetRGLe3UcBRrKlZpGNGImx/YrNZciiCG9t0eptHa8LcXyqW7ILDlQB0NpmUC0
SQ+DWjfyVgcx5CzJSh4fm2bIy0PeisQKdPYRGWKMWcVezOWgBWljVWbgdFodbrJEKxRkaWJSMtmY
Y+3nCHeYjyY5hfDLxBytTTNO7gfTy/g6PH1+SDiNexWOAkVwigLp50x36h/VFIKxykat3Ihmkh9h
QzN60Rj8ByXua3DFaqgavGJFjS8GBikh55vKp72tc9zERBY8CbPytlXo5vnOpB5wp1staSyJpXMb
97P6rYR3CJFiysqa8zvF/EoOTvJd0yvnNptYV2QgO/kxtmX9o1VnBCkb06x/kLJZP0ihhedn/4e9
81iOHNnS9LvMHtegxRZARFAnRVJu3JJkJpQD7tAOPP18kdUzt23M2sZ635taZGUVgxEI93N+2as6
SDtn9Pmyku/xGjtj7GYBuNq3UC6Pjww0X1KaU1nJia4mG93bg4rFZN/ek9XulrQkE3/L+P4aP60p
05Z5FRAYk9reHMeX7myvxFHSlVtdDnFcz8e9E+YFfL3sb5yWoDc9qbI5rcGwWpfLUBmacT1FhqJH
1c0bSqbGsy4Kl0ioKB1o1oAKYGu6mcmSwg/YmXnPiL+E3CntdnluEV78rla/QcCRzNvjEo39kApj
00RfiNn+WZYECITCDfpjoSyqgnxnFLcLjoLvYZarTDcn3Op0cKaxS+lINlsu/FmpVHlyunFVGACi
Yp7rjtB36m5eZ9dJg2DzfrIoDVW2eO6UsC3BxWV+1w6MdoJCstlrt4eBVE8WnCo5p5X0ouEs2owX
5Y7xvO66F0nZpARtuj97fnzDbkPm3XGfN9jpwixr2oUJnqCZmvIKXKHdf8L9jA8UvISvtcVOkPpO
FV8TcbhUqXC0/eHv664PkgXo8/wjVCZc32rSqlUz+rqk31vQl0n+3O2huQntPq6P1lAP74SOFbdr
sjrd0ZOiueu3vnsl8XR97aRFyYttko6QULe9n8N+LPBfJg7XTT+L6LCIYukPhBO1zw5taxSjOI3H
HRO30Zg3AlZ1qGu8dCd/s2zLz/yltmXqRj3ECHzdVhz03gb04JK7H2Y9eoNvV3TEgJo1XB4gh8af
ug46nTIANUUKZ1q3rDtr/IMhYBou7LFc3Kzoeq43DbtTptJ2kIY77hzdzQb9cNqaanicXKE+mxm9
Y16GhoZZQDEARxYDJn3dEh3Ec0XTRkrqsfPqr93wJbvzR+kPfnUP92w1p4JSXlhGVZlHLA32p1ts
1bOsSIzLu7jqQcNMpakAplHCO8G1qzsk2ryzY1+ifkTdOtLhFJBQXtnJ507Z+0+3UME1NeXei0ok
YTe+keobCqslD01WZQIgYDy2I/7H/TFMMK+ncgj8155zuM/jrnD5UoeOc6EGm5jHOSbzN3fPFwfZ
pcv4hfBvLDPXqKTK7I5SG3rlCbi6oJ+53w4TRcQqjezJPFmV1G7myZbQZQtm8b538UYdHAaa30Ew
F9sVj1X53hUgjfCftrtkmkmKQXDb4ioPppDNZbbj8mtcWsUSM1j+/bQam0e/UKzSiUW+9ZHws5ia
xcWvp8wu5FgfAHx3le5cRldKAyGlZtU7TX22ag5Or4V/QR1yfa/0BMZF9zbNg/b5Ok3tLtAGX3m3
vleBDK/n2vXAWROrMgSfbXV8Gtbe15kVKZommnYxgkrDoo+OZAPgpPACLW+tolPN0fHV+ugnXSQP
W9OIe3S7JRBstxcUP6qQvBWHSaXmrKiKN8sqvD+DXZo2t+3atDyYNS/HFFb7zOC3/ugYC2Bmm2m7
TWA9/HTavIq/Jki9S7eyR2zaL3snj6OugHxKotmsFFSo+1XJuW8v/dlb+3yRY7ymPYrJDy2M/1Kr
erZyIs3ola95R+fcgDwekrJT8gzAYW4cpxEgg3TT7XcN5nXX1uRvZjKstkcVyPHLk5RQp5syyxsF
TVwfOM5bN9uSKmrOQzNzahW6pk8NBYQqj3Bx3Q/4Tb5ivw3eUXCbNSUNNsbMxQHLnF3YtT6Q0YmW
gsffd68Vs+ZD0bbNnhKLRuP8zIrsZ9Lrw4diLKN3d1sWhi47LJFEQyXkfb3sz7Rbq2cC5FY/ByMC
I7ZxuQdUsA4atAHA88AQxSWULKoB1JFFDOKxzd7Cit5sH3UbyQ6IvvMVdxtFigeyHNrHYuZaw3Bn
E5/PetLcGTRUNT+8JIlgwAG6p/HWMtCLokCoYgI1k0eqlrepHz1BfoCjv5A4kX12jnwr0mFy1X4Y
uODIGKU7fErHPo7LbDO67TIxbJxoOMutV+VPInwcg7H8HJJ2+dh2sv9oAW/2B5SO7UIN1bqGaSkU
nyjQxcy4HkzdA93MQuUSDNrhdhsSOwtsX9wMkEt00xLzczUGQPIn0UEt8Nbuw5zHgVs8kPwSBOla
KFlnzrrWX5U29u/S3eSYJlSrFLncC3MzWTPnytisVCyJzVtvJ4qf5DH0mvGpDrfqq6IFMj73j68v
oR7mV4Ts/ae7GMuCHPA5o+bB7TN7npqnUUmxZ0nHVZF6KPhf671jIbKwGNQZjo7kAdWje7dRXPHe
NqEZM+SRTnByp3h5j6B01tSg7izy3SqqPl16Bpe+32EpALTKz0SxM6QW6QMQGVtCmt8S+NOvdqyq
T3qW689xTKa3ohmgj6TlIJ2co6C+cQaQ6JQ/7h6pY6J4A/xwyajfmH8Egz++0SsgXTvvEr4ab/NS
FbCaHutbKoJ2ABP02+a5MUn4bHfK+rSTxdNZPFZErblxYbEAuzz2GyrY+lj45fw4qAZyiDb74BZy
of2zr8a8GopCPyMzSnFgox9/z2XQr1SELO1V1HVmSnu5UC4b12Io02L0ye1dR3t5o59WfdAwFtBb
x+QH/uSUc3yMnXZZ0A1IydRsuG4PO5XFz5NLMPZdUkehzijETuKruZ0qEkxWRtGVMs/iYFeW880e
pmW2e4VfP5R7ZUWZq5bgfIC1y5GKTebBtgr5g26NC1ZPVzp3puy2loFhUq94KZnWtSOS4jDaXvE1
NosznAiVbH4wFLvu3TwJ3mMxV7Z3EM2k9id/ZZuiqW3qJafPNPCEuESO5y7HdpcN1c4Xtwy1GM85
q858zaUaHkS/xzTszory8LhnUDy0LnWgt8nejV4KE+fHj1CO4/kvmdJ+N+5UM0tZlFQ7S1ZMOEsA
ZGMlDt6O7uK1Ckx1j0sPnJg3DyLvn/yG/0HU/pdzdpb+15DaXVX8Hv4zhPb37/8HhhbATwNOkYuG
NIyeFEQp/2Bo9r+wQkOlwV2DYKExOgem/Zuhpg7LgTg+Z62i1f03Q+04/6LtEICNuS8EaiP27L/B
ULN4A5L9G0RDhULsHYDdORfIR7j2/4YsVYBMVQGqJQpJ6Rc6bOURSYkNIlv7IfjGzlNDQc3Cji4s
vS19psZ+sq885kPrhIjJ2bOyWbbmXliI+67gWQMf8cxW9fcrbeaEQ5U7B3Stuz331168Sh1zjZvQ
dF+BmcrP0dTxbTJ1nDnMf7pEvtYDyttocT5X19HFjeU6+1XsTuqE91gcGUKX6Hqzacc4CmL6zJon
mCT34JAwAyaXDBh6uN0m8sYvgmqcnmGGwoUpUQzMHHXX7wcCo5s2C4qu3EGa9RbdhAvEpds0tb7A
lxXVB43erDgYcBfoilqW0Nsbtoch7YNgsX936PD77oiDfvFjGidVHDGzwTr5rKPR5B2mWhjxEU/u
plLygTzvLlSz52RiwXhUpTSBN2G6L4PnpZEViO95VvNrT7DpBmEiUEducWcf52VZxmwN4+VxowSE
1qx+8xGpz2t538xj0OXebOkbpfBh5sbtWfXw8QqRT7Y960yo0cmHWruPetja48S1fi3oZaiyaZNv
m2OxUiorqe+mzUI46G1h+6UWknmzCQAC6k57nLBNYqccg0ve+kH90XoF2NIKLFXljqpaQtX1MFyK
3upbwFIXCqfcbPJBHCX8u0aWo86rhNK5HBThnct4GjOaMn+MbrkeqIs0p0q53nEo3fCx0r7+Irdi
pFUQIMtJG6d72yanvNj5fuFpNdH+ssuWvp+gSRwosDVUhyq2LXn0KEGaM6cWzSF2Svep9eYFkRmx
LrtA9lvwXoWrmBhzvaBQP0GeaEBnsYjmj6IfTHPTFmqNbzp/ijnf5yCk3uq0F4gpf611R80RHEgy
7nd6L5vtOEyTLji5Qz5Yy90def5eNOpoj776uW+UFPn9QLRVE94sytzSivZnViT1JRqtBO5pCY1e
XRaL3EieoSx3qMCl7D6ZDiaeb0AsbRJwZPdZB8PPbRgIqKdWPJ+1nUBxRvHXOug+94yLgaqvFfsD
3v5m3ePjEJhT4QLuloBrF3Vh9kyX1ssk7ZfGF96JUWwEVUXwDMwnT3Y/3xidEKFLhe7E73yB//Lk
jtEL6MxBddXFCAsNCQf83WxcwZY9mEMD9jKa7m3fws8+lNeVCg87U9XRx+r2G17022KWrGNxb+G6
e4KZjTL6BEew3/OYI9oDnS+wYltSZ2CPMpdr9E3Qy5ieY/HT0sWIGcKENQGFJvHs/Nh7knjIAxzJ
JBnRYU5r9bnweV8bkZzCtrhJxp6HZg3c104Vr5Mqrqji/fD76Gmt/TJbK/mRBBMYk9/GwOkzOpK6
eNdl+4B0+3KvF++iduohk/NwtUdo7ydt/ShKcVEL+VrCi6VtscO+JTZbhWuL54bGrcdR6+dAr+9W
OyFBbbJmnK5B5eQFkzP5MarFljxjLJkn9SesHetIBEWRuRXJE3yKZrtadfhYr/uMG2JRh7IwYToU
OCKkRFQBt+hiCWgNg08XjOliM9vpcNkzYdjwkZFUxzhU0BWg+Re1nD483NhH9LHfcT00t/2OlQfY
+r7oFkKSF89KHREmNyMO0GyNXKCegOwTmxIEVtfgcRidV7naxxrpXJqUfvMA9npR1y7N9yq4HGF+
ayPey9D/7BImGVzndk7M9CtlfRPnxCCOxW4Hh9Aby9uuajJmFDaP0K4vigWhkQWnOw8w04Eefd4F
79arkuG6QEV7NUfAMlHp6kPYLNcx83c0j/eaRqi7RldlPkf7V+DFj60T9FfhIimeidY3CQHzNCjP
ZHDwfU6JeZ+DHbsXFB1CKyzmLh4kQqcIGlrbdg7AfYPJ6UBjiTqMjVW/VysZzn7x2a5QNsvq/5Dt
mCv0Lor1tD3UvZNctGUV5+VE0FOwDs+jmb/bUN02TXXdaZAy2qdeWuW9jwThZRw21p2ZtijlkZPZ
ZKHSYfBKK9c8T7YxR9t3rux1v1Xng36lHGcWbubA5O4YINKSb1QqIwzQ4GTN7KiLsESfopYl8z11
UkGSy83i6eyt+2VevlEJXG1Ff+c5/SXVXeCHnf/A+Uas5c7vPMUTnQiVGwLQ6W9EA2dN4x94YzKL
y8PW6yI3St0s1UbOj7NJoEnrQdpEBEYJQKdlrMu296+wDEyf5bIetGhNxoJIvLNLVztSzigr9/5L
qQ2IIFZZoaev0q4gO5JEXvtDZaXx2lMkObrHxi4e9znxzmt03i7Jt2X2H9Mk/Qcg2KtwjW53Nmpi
/mOBvuSCq71hDxKu5LjrbLoE/9hnJcekeBjTvqAYB7h1sfkEktXzj57aa+QWkW2pL/OPIqSMvDFL
yokGZB9QAbg9mpCNlI7LM3Uc1dSbr8gbdoAaqnYcZCa70+o99YrIm3VO40x1vsfwa8bRz3huGhSe
bV9fIrFtLSLDpjmowgc3blXSH8EjPcQsAO8R0hZIkrPQhayGEipL/NXAVGWx1nnNiyVA7h+JTPVX
L+Pbf8Uz4h8pjflHWON11hrUqBWUa7rTOE2kQmKf6ig39hf3mQ+PteUOpMS+srcyuUfsYx7GsbI/
2eddnWvuChdaaUFU8TREQaOCC5j10E3bdvGO/dDvRfDarB1pH14BUo9cwucZepAu30ProCxvhWzw
a1WMPd/uiMaHcK/bGgDf9pG/v4kNW2IeK0JinXZFA4KDqBqdS3x7bCMdnBpV6/UUZzsXX+CSZ6fy
bYaqMDd1vcZtRn9kX/qP8FQir6qAPnT0Szg4T1o2ARILr1jHk5vUYJgsy46ccym8YbttXZuW3zF1
KEDrc9nqKEZi5O1d4KWC3HHnECvEUSkCEQ8BQywjzoVm56K5K4lgGu9HYRNSKKE444et3bYo8yj2
O5kJ8B6ZIAvue+cMHxMXQfWMYlhFT2z+U3GJDVWrzwo/ag0CI+8Ha665T3YXFeJRDFNxS0iZp3JY
vmWNuHZ2qGG8RaUuu+U0LhMiwIp49ClEmxKI+fey2lt1vzaxmd5IozXtJSSREXnZM5ZlxvCm+35V
NbmlKPb6GRdI1Y7LSDjDjz325BYfqmGIo+O0JqAo1SJKslBaiI8a1s68dq07Poo2QKpTjKEzHEJq
hN20WhKUYeViyIOq5Fatpw5lFVJQzHLjlQfNeiES2UenUti1zdfbd/KSkbk94PfgAt2dBAXYIhIM
mgTHqJxvetvmGmcfsD3xQqik0r4b6f+k71Q55fYD53sXHYXdNvLS0dADL+WKawV1OJABojLcDYez
Xkvxpi0xokaPUNlVVZLzdZ+mbLDC4Q1uo0pdU9bpGDfyqp3c8TgHaGEGo/dX8ET9Pst6ZlbzFOGI
8H1jQGphUwvQeqsAcjbtnHulwRII75WxHVg3JonUJc4H/9yTtl6QWb1eWmPUPyrJaRdsFoGZUGj5
xNt9Fe57dLOb2L2IZFBe2THHFr+lBew4xnk0hAhYlBibi7AX3GN70VzHcgY6EHI8EpOjfo7SmrLR
jiUhq9q/tRYtf011NF/VpVW/1Cayb6y5GP50yO5kGjHj/5bCDv8MGiwoRQ9hfcbIYWTq4Ft41WUT
HdQgVa6KuHeOjopnRp7KPaLoq4+EG8RfqMh0kuIkQRoghgfkpk4qnfaTG+VTo59PkX6LzFJ9fI9W
uflkW4VeHCxwGdXUF8ao0s9GbsnLobINOXzbp6UCdMxNu10EA1b+rLL2IrNmUx+qgiPRKhoCgWIf
03K/xNnskprilzLzQQbf/G0pUMdRCgszVL5ouzVkmUzXyUz8AinGNQo5zWJCtL5zTGZOGvQY3vKa
jAIv04YfmTy+Jos3UHvTT7/HuC+OY0Cb8Lr2921H031R8cDvKxFBDS4OxtUzDNhGJK3JlqZlFxj8
GRnBs1j98rKmgvkQt+HRL6KOt3EJD4W2nSsHo08KiV99tcN5hY1addt2CC6c2alzWF/51BcDW+Pq
m3T1F/3Kb8JwuiXzclL4Ldgh6/AyEs5+h85WX5LVHfGLL+YE+mNyfhPUU/+japq2vwYBgIv/GoLJ
f7fqa/g1oWv6/wuc+D/9A854zr9IS6MS0kORihH27Nf9D4GT+y/yKbAIQKriX8GP9X+xmeBfiJf+
BisQ2ghIE+N8+T8Cp7PnABsCHqNzePpfxdR/A5zBqMCP+U/oDLGytGuRa0BEDCExiAzO6M1/kjgt
cbdYlklA+HAuoiUstrNBa642rf4oe0QNMbLFdXCzrQQygLAUuT247rsOLfYhrCxFAW/GsZ4GttcI
2ISwvFzIMxtTTnI5ENO179UJQ0R074M7/wrnuXgqG8uyD14DOHpYBQwzciBZsqUK3BYpGLB9GQSo
JLMKCS7yPgcKPNuVHTNrh2t14xc1oZILX4QinTfjvlp+N3hoLaR8HmG/igMrhvazUBTInL3F7BYR
q/tQXs4MDVQ4ot/eswJ//ldZCvPOmz7F16oJG6Si0DvffJOa6biQ3Xk72/V50m1CogWTPRqulFfv
VI9v4S6zIUbAcug20GQgjF48V14F7uQH+3yxBHEFg1VB3aJ1hQQe1SosIG/0ReDPVvdBI98WIqN0
3JM9uQhNzaa74zmMDTA3mNYnqzHw/BPRW33aRWv/2nvJoHHO1L2dOjA2/HPyurOIw1m3LOmDbeNo
YC/LCFvQMxtAsr6tHclKqd/UZkGuxqYa+6p18sUd+DkRANOfzW72H627IcLYizKGki3chlnHUdFP
2HT9J7JiC4K0qRZz2esd3bklbJqmk60vOpRnNF2kVMTRhlBPQ+Aeq9GSvC9uPT8htObmt0PLhlZu
go8qWsDV62aKX4KlHJeTS7LWC3fa+NXgtpq4gjCe7IOsf3tDsbwsKPdjng/Beh/TpfNQKt//jual
d9KqKmgRNokPgzUEizOBYHhbfcDxwXrhznMcAl04TvhA4mM/wr91viUu2zVGdJE11VpNtw2aFwcj
VwE31qrejiHYz02Qra2909IG1gfD8zmEPox2cWK0KLuLcNAFCQNiQpdEdlXIwGNv9nQLZVEpvj97
QWWohKxPa/iLIV2itUIcDY00xg+Cu98gJWiALW562n8JVTZ9G4g7+K5eHBbb559xAnD60kHveUeS
i5v1EtlZ49sE4aMT+thcn98z8QenOqiGR/J6x56z3NglBp9Lit3g87XbWzOvuJ+bQyI7FWWkEbvq
StOZOGb1goUxo7UD1UAoZGPfWhR9um9e52M+2aFOg0xgL2LAJUV+zVHdSvt5QexLdEbnluJDuknV
vsx96K53drmF+npm5Q3eOlWxnHUrRLMLXNhrqPei1vWjPOvdjwYXJ9kcLbxnVq5a9Cf21nW903qO
lmvCAt0+Nw1mZ96wxLI4D+Z49Q7ruK32k99DMKEyqus97Zg2ftR8iPwYJ5prNBmTF7xLENXiMLe9
M6INqsLP1m91SfDGjqa+gONHElmv8gUfUbhmVjKYKi3OErl9aLf4ZgvHlel2QibF0uFMl1QPTb9J
/W7j2zVqcG/g4yHEFO+NsX4kGIcd8he0Px0HUXrzr6309ydBrAnhq2FcEzMmE13dOj167kO49O34
CCICBCpV7D9Eq4qbI8bt5SE0riv53EuOJpKFVjodpmC9oWx+Xf8U7k4stCBLhIG6ht2vPD7SFO0a
HKoILECwgtrSp6CuqseqGVyTNbDp+HLsuBuyYSkWFjDU2+KIgjZ4QGQ6fu1VPL/5ZFKjWqht0iIC
s34Cx22zTj174KRNZaHEZ2HGtqblMnTHnLQaVps5rHgNcECRRRpgJceHpKOkkW5c02A3w6QngIAB
GRja7BUlkHAwdvmQlz/49EeflHOfBawBLrstXfR1uRWWe5Qhr2BGSmaypycyORsOId0n2x8XJK05
1eidYMwLQRXYEssWQl9VsT4tiy2vGl1TC8Y76Yu7ppuaZ5jWbgBhdzl0EybcewkCAl9Nz0OFmN3y
SDMsqwryefHeZbS5/LvQ0e9+WIfBYd06jdw0lGP/yMKrb4I9nGTmAMuBBqHcOut69xK8hC/yi9Oj
hTo4CyKMdCbJD9lGHT2hoxvGHPLU2W4hGpq7Srfij4LejNIuLnYUTdNIOZ7DI3cRekuLkCouCzsN
nLnFUhKhOajMDLU3cOckqGEdA9DpLBqpkreok9djukuj+vxSGznKKmMfrlBUzlYANI3dGR9B4Loo
+4SWy6ERniSSt423B2cI7HfEd319IL0aXUewbCKrtFi+Kt+yi6vebB5ooUmSMSs8E4xZWc7Rs/FK
gH93i5BAeViv4FOM613Q8ZBwRRtOs1R489oeynqb+KelbBRa9hTRoZx0Sda55GBlE6JiatZWA8pc
aXsBet9Xy0GrNIY6x/UQnUxgx1E+1eTjuApZUzqvW/IosfzgP6yr+lNyO3fZCrY6Zq3Y1f3oOkKA
9zre86J3jwDJVY4/eC7sj7oPxjEnA2Xb05F35JOpJrCOK1Gi72RztZ9EcUaAltQ08zYjUz0/yp71
E4tR+bY3ffKNgGVFr8aIEGZQFLyIoN/UBGfb2lydZXxZhwOvp5E4JG/soedjxLTTLKh9SEBL6fHZ
efYppUhHN3G7Q4vULniK+d6sud055Z5ahR5K9I/92N6gryjabGgd63fDZq2OegJoPhYAfpd7EZPU
z85MVGW8OsnbktTqx2wavO0gm6jPa5yMP1wkKhQqc1lXB4xY872IRD+djPZUlZmJAYt1reiw29Cg
ZmdNwclEYrnoD14JlZQ2lgP6MS90Kx587fHXRbXHkPtqrpG49ZpZpTGmBJVtSnmzQkTqi/Es+MpX
FDA75MYuujsY8O0dHqpdTsGy7H+8IWL58seKzlhoetHejDRSmhzue78JB09/wyNbr41wi5+Uk+ow
jQEfPjWyIR+egKKg1o7EnO+j7t+FsZL2uO6WdzNQe0jA4YZ6LOUPq4vFjPsvb5jjIHWl5bPiU3PG
MxrbwBfjZuuX2Yn4fDZ3jO4krrk5qwwHSrZKRLzoqYb62mMBdA991YsrO1h6Wt2RY+N43KvvtWg1
spRqbJ/GQfYfyWLq72IySZPbS4TmxCxe9dHTyCPh+4fueYbj/40rW9/XayUmRLt28nOIkuaqX9f5
FyOs4PNz1uGLO3l4UDqktnJRTrQw/ej6pQoq5487bPsTSfn7xYrZhlfcW+7HAjb4CCtPHQaCXH9D
84RDwx8nxVQ2Fskn+ofidQNR+BXNBcI0M4/dp96HQWZzsyU3kxcyXYlSsPcyYSIg4Um5NYh2iXUu
azrOa2+dWhBJCX6KgFLOZ5VsfLNGW7unNJSDjuOzWlukYpH+JJhoHTJksxilpmHWPwvLrODcBoSh
I5rufkC9OacrgdXEtOx78rR1MqiyaNy3S4djHyQhbhBD6sK2yLKT6Hk7Dm8wgN2LGJe8ETqjJs5w
OCDUs17dZkGm0IeVbA5RC0oCgDME63Gg/um3dsfhw7fqscvCFdnhYS1R5RJGM1mvwrTrV4jA9mfN
iYFifJqsKq0Y9J+3uhlQHO31rI7JFO4X5/JqRgWpkgJEc7REJiYTIqcPJupVGo1bORUgf+pCB7uf
sLhvRZFVztDgL7SaKbmY6sFjXEa0WaZ7xDSdDRihOO+Vr+tMbH5MJITU1k8xigmfpOXrK/4TgXGj
ttBwMmWRy9p1cL50yRfeAcXH5t8aKTrsbskeAlxbcmW4DJfwNXR8Yvg8bJYVEUTM69kytdpNcVm0
Ol3aWv02ZgmTg1iZdnM3HnwG1i3hdrFCr/418ZTgxvYMF5CeFvvDWAQNpkupx5DTocUWHYsI/FXD
j66HajXeG5+zvidvLHgfYssrsnlGM2MRt/8mJnd20wimklAePy5fyrbo42O0W+V+zX6p2pwtzN+z
rhHr791G/8RLcuw60ygCiiNfl5la02QODmD2sBvAsfhW3cIGqR1Y91Qe0/ELgyUCchha6cTIs4kG
LI8gbiTULKJnuRzdFj2tNUkXJt5uhzJTwUQ2ZNicSyj8mbMGsEfWSECrwvDRQM6VuQwA7k/jZsBj
HGeKj3UN1pQG4WTYOdBLYQQiu9hFD77Pw50VTCP2N0yIt5GpF/dYF7Gjst5YQqVtwFGWT/MWoQ1d
jFMd5448gSxaHDkemlDgtMXBXYVP0kM8lXugXUS1rhAuF3ATXFO4licNeBku9andG+hdWJaztN1r
w+6SQCB61IquYUGoF1RnqY3piEl8F8kMIy3RtgWe6boTA834E5GvatBVgBimniQrlM3E0WEuteaU
XYoguEuI849zlKjWo2kZbE/jgFwxJWa1SW5nyiQMsRcxv1qzJsl3PdAkmfXReSd2bFeLo2bXkFmJ
FG+7aoTTVxfSn5bnXjZ4RXWogZYVFebuFRl4SfFsJyhADrpq1h6+lhaabKBddkg3iRob2TLRruk+
bnGfR2bwURTDLnCr4k1Xp17yaB3RY8AMySWuGT09yfPr//UcjBKLT85C2It8CQQIwYACwslo3sTz
0zooyK4wIeNfHFvZ4Gnoo7q8hK8ooouCi1ndiVUO9cUeFxo/RIu/8IL7vyr4fp89Ewn+sOlS//VS
jH99FVN//rfTX79F/Nd74QbWON0Xsb2isA6T3v3GMKr1UYd2196hoNi7zLZItUMURioTJES716f6
r+dD//V/8AJRAjRDQZLqHpw9IhBF04BxDL9/DqqI+QAK0DlF5+s9n1BgUCzOS9tT+iiD+AcciZJ3
VlRNe272HpcKxn3sAwTj+HNe/HWyWPvZ1eL/dbgsLk//w4h5q8ob2YjgCPIYET6V2OJ/s3cuTXIi
7RX+L94zAUmSwLagqvou9UWtVm8ItVrifknu8Ov9UBrbao1GExNeOcKbcYS/kEpFQZL5nnOeUx+l
GUXuEPqEpZgjCd16h9Eeuul8oh5ierc0izneEHEeykuLNaK49eumTR8iV28yOC1h0ydwrNyP2O+Y
ft+Rj4qSK4IthHyWKe/mw7iwxNPe0GYXE3c11iFBnPNg+zhRHoCCbrmhyhvAd68DbLKD5oDbckhn
erLnhiJ0NOOPJIe8JOtwlfenYNL3kNIpsMQJvgFaWqo+oYBMNtZeFD0mFL9YEw0GILW6vVKVn73k
DbgHzy1LfdHU3eaaFl7NqJVLXB48KB49sPJu6Xmjpotx7JfYXvarHqbmqOySM6YnV1wA9imeJTBo
EV/Opsray8wCjiuAbBHj7/EpB2TPVUMpaTl057zgB+40p23VnbZlkt0NbkVEzCYHQiVYbjOZd6aU
GNn4PVJ2ipfVp6iZ7c/2leHNwxJi3yeM1pyCaSNuxrtsS6tNVexgh+6aYgiWYQu0tadwG4lhgm6q
Kbobb0u/mTM+491CFeyz1+NIXOeOkI84hebI2xOgq/gX0+K+5epikvFmMFVyuYf4GeH3XLNZkiEv
NL/M6jUPygQcxADAIrLHCLJa9hlDwXTf5m7lBekp4ifTtXjPcACfq0MI45zxG+5hgjcqDpYO1pCH
eADljvTzTUrifzkYHHOfUoQ3il7oftytaoscRpgcn61U5i/LKZKoM4+gfHSKKhZjOl6ANkrbXS64
zqyWW7AxP4Uc51PgUbZ4WUJR+v4z4goT+tVS7FasU1TSyDCU0edUd688/IQpfbclWImvipBlewpc
Llv2Ek1lJFKpWvJI7OBntqL5OA0EwbM4H7JrHqaqrbi+cz/dFLishgLnUtuxkapNTs9kmaqElKYy
Sgpkd0ajGK8do8EiR2cLVS3Z3SjHVvfnpmQfsbTBUMq8OeR+CajfVLQq9lgk4q65RwAGAuUwQ1J7
hyj29GXwVoFyXbhDa381DCmjkOqqyrhMWtNg446QyjyiGmazerDq0tF7uIdqCDWyVhriDq8AwdRL
a0ZEHuWgl2LXIRJL4yBVxLgzGZMxPRA+MgbeAH6hzgrXjopw1LVqLjgLQqiUOQc4RNlBOc5RQrn0
2mPWu6v1GReTP94VsVl6ZzKJHMmPrWL3rsrNZf7ajTJih9pSCSfWy4lwYH1kOGByhCl17PDm4ZCc
sFzkzeQNXxIfp8G12bSc7Fpck6O1c2soioRj3DIW9m6ahKBQk2DAol+irF2i557C0uEhj+CSNLvU
jDgl7IZaMRaD+tn12bJzaaCRgGCwoz1QpeBlAahNL3kVqTElOMXZ+6r7munPECa5T5sfSVQ/RSlN
iee8ow8rre94IUWwPEoMdU3Ia7Lfy7XQFxnIkA/Ulc3ZcfTsus92HkEbk1Q/czCXcJQ05AreptNE
eAVqYlDHLTovcCA6HAy4RGGfzLBupjkpvpqYw742dWo9YnhGC0snbVZ7W0u2hykRoYbFdc4akjc5
YUrfqlbjfIsjViGCnXvlNn1rXcBwmevd1HgR5kFLEhSY7cqbj8inltwBimGfbHEOZxXD1HnfGR5x
jKnTU0/icSiwYHC92cPqHE8H95lVhvSy54JjmdWJoPGZKDEiMvUT+Mzk1cgA2jNPyo37Jqn9GkGA
wpD9wpQJR3zOg31eISK+HwV/UxBNRn/NqCieiBFMBv+t+3TPOHN23leixtKGBOCRLojtCEdAMhWv
tVfNj93qT0aYFh7Un9HYugGMqcOt0bpR+s1iBspXcBNsRCUeOIYAAhRLiIKBFN0DEfmi7V6ynAu7
YTMY9Za1z5apfSJKgFvOK0aBE6ufx9DqF+sLx7T4kLpFfpdXcwLZwksMbGdKw98h3BIMq+OOYY8A
zdkBi0LPHHvCCmA2XnyYuh7IHHczp/EZaw6hnGZ1n+t5coDtxKL9OiJuwsU2x/x2cc0+3nurm70D
w2RDfCIGKXZR7jrvKPz1uv3CmP1OckypMaJmydeejeIdQxGu0di3033vA7PfsbRFORemc94badxU
/BPniLU343kO2ENk6aGBTrvsVJVuMTujnj6Wjqk4aTRyvfbdFE5TO69sM40mYj+6jhlnR1SdwQ0j
JOiJw1eGESBdc/vFSP1pZuFrym8bH+XraMcp3QmNGS6a5eKKyCzp4nSgS3g3xhpojWtQxRlEhtE/
SvbES6gxlpAkMZbpgVSZn5z7hUEQHhbS7IXC4r0bSMOlh803oPPw0dlXTlOpwzWuvSsbU1Z5qGNa
AnmFNB6CCjfouUilp4PCL9JvTmWSkc/6CuHGaRymLNLO2C1n1Ipg6W1Ml5WlyOmvSaXScm8wK7H2
LWtgctEOcc1GmYz7rgZzw8Lcu6hwq+VILomGMhLHxWju6oyM9gFLRBdh7xe23DVGzH4fVYyAMHMa
hCHltRw80dMZf3D0VffRZJuPXh/566Fc7eTWBlzDvZSt5O4IJKWvOas9Q5HJ6xumOSOHcoYZ0rxo
m0Z/8Wc9f7B4niQGDKu7aYaSCIqrapxba5zi93LrhdxO16N/DYWIHlppRSCuY9taAhvHCtF1HyHk
ho2hd9vM9SBxgRX8yYi4lN7FTIDds1WVCsNpoZMnX89EPTANqbM1klNz8Ogc6wITuzEDHbWUedCP
2VCCXxrEPec394IAUUzfmMycOTSjpiS5OqPQ7cSYYRin+GLFdKTtNvvUrXX/LdMjLhmzLMZXV65l
fqd6OpdCYW6jYIYxiEGeVw93cMF841K5lX3T+87s7rTssydAUebtxCmsP8oGJ8pVx7/vSnuZjwsP
MOqjRHpqAl54+BrnEaAVJp51CEy674xdtzladzYVw3dj2dWfMbDrPFxM3T0SPwEVazZF/eX/Zfo/
ZXryDX8v0wfQ/CiteEv+40/8mZVQf6Cmo6i7PgBdiOGALL/L8d4f9GcQolCkkCEpA7n9bzkeyR1Z
2WYkC1xcSqxF/y3Hk5RwcHCZFCAAwCQnJP9NVOItK9XdsLoQbrkPEPjJSlg/0UbqvLPwF7ElMgcE
RhBPl9qmaynjIPbdxAFU5tfYwA2N+WMk4/sn8UFcDayEPxeO9RYvkqjCFF15IgkS7RCm5PWfH0rX
fFG+KfLdDz/Cn9zCHzmFb1md37/aRnpRG04FwO32v//gMuA8BwnazzaLV3ps+5mVO0NT/bZ4m8LU
bdIoa6yE3UCY9PH3n/2ry6qcjSGDMsXl/emyRpOV1okiLmymZhF2PL/LUVLEUoXkXePiHy7trz7N
U5gUbClsB6jw22/KMLyvePjDhuETrgQcl+yOp21HMSGEjv/QT/Gr68payFcTSjnS5K798boSNEum
GmtW62blUbLYhH3uIuhlDrs/l2Fyk9nvc8F/fn9N3wJfT78nXXwAoWFOUbv4c2kvJRx5w84NlIJF
k6fWAWkvxaprf4E61wU4LeJ/uIN+9YmuMsHqUv8hADW//aai8hCh2zKMzYocp9eTiPUpObx0GpHc
87pdQ0FO+h+a6JXc8JlvnhQIr7yMYBDxX1BEP908LpRXOefiMPYGsAKmfyt0BimY6A+sJK943KPr
5AQ5cE/AA6tP1HmyURCMExBhcjc4gibrcbcYoiAHicPwq9Wv4wfnhFRoMNSv287WZHS4URfsrqPj
PLeG6mVqyaTsyGXK94av2vk4i84qP9Cfa9c7r5o6zDndHNd7x9MwE/DfjZT4wdJ5J6dsvEuY/mN8
87LqduCOQI1qCyfaF3HTXBiihs+ZZwVOPTN1GREWEsDWfm67SIRr7lLOipOhIUmjrbq+9GL4Wtlh
bpH0DgLpKAGBUvoENoJ6ybIRHJtUxPzt0mRHysQTaQmCHdrXOJWvfdHOT0wFU3VMrTS/YzjeqdvR
b5zDJFtdwUvhGBkm07oRQLH+Y7ktRrA2KA9MI5uMio508PGoZ3ZJcskj2A5HoXDX57F20iRwJUs6
VeiN/akeu6w+kOQoGE7j/HyO1SZjt5KbKyRRZX2YGktWR7/rMCbq2bLyA7Fz1953gikUVpa4v3Gw
FJGh7jx5bqL6fsWl0pPdp+rhlewq+VtYh9m6F9JSF/TPj6Q4ajnKRzuJKw6Oc5xX5yXhJjZ0HCGW
T1mdMrGfltGxnnw74ZjLiaFzyxsHbW/ZweUA3UP2oauSR5AFoEwRuhxSVjMhoOaWDYtpXC6aUxAD
k4G5R7TLSVHpJ+PEOuNwC/dsrIUREYKoBp1PN6RepX6XCxTpXSlrmR0SQMQOWWfm6IFVz2piHTxh
3DCuePmd6aRpclGaFDRfJ4Dz0EkhXINzS6lqcyUh7owYDHNAx3giyAqsb2fOANOR3L9j66gZcZZP
IsbvewVbSqAIaht1uz/h73TNBAF5GntAzJFK9SM1WB6zEHVjgaCLv5iDUVv30psj++CxWUTFarQB
ARO01Dw9rSZkkF3jI6yGgmRx9IkHrGVkM5gCAKFLb/uu7Gv320CoReNCynM/WKx14nmk7jsOUKBz
UqtqGh9KV7NlN2ObuQ1t0EwtcyWXp2T0p4cFSzR5RHT6iVw05dO7NKqMexTX6YlTrb4bCDk1gUXC
zwJ9MDaYkpiIXhdYcz8hCkUM5C2HHN1QM31ayJeQpyp9eWM23YAzot7MxXLdzK+EPFRyxSQIyHyR
LdZ9oqz1A31KyxfDmq3PfpsXn2y4Kl+0oGAEKB/9H3sKnAsCN4n50nae/5rTNPx5EpEzBmbRDv1h
9jRiVDHQBrKrSmXcKp2Amqxdx/4SA2sX5E4qeQ+votGk/n2uZ8kp4iG1kHvQS1absyGcz2+2SJwm
YJyOaIjsF1P9aNQdCr25lM86tckckppGN6jOR1llnyy4i/yNsF5fbd2ZFadnt7/oMM4wGybsE2NI
AWqw+rpOAj3kDPFLJ4M+v85IsY3pcHpQPf9nl3RJVIUTZonHPK4JbU3MGOEzaIHNIalU5TFiWPst
PR6tDA/thniQJ3J+OL8UzGoXQg0XE+iFzTFmpQ+GUzGqjSTTXyJ1o/NE+7e1RZBc5mltZETc7Np3
73oUH6wSno6436Usn7sxwzZuMmEoD1tQYQDamBj93rFXBhol8lh9GWULbCQIJBHzASPBct5a8XId
EbEG0SPc+A5NHDwD/RfJucekP3mHqzGd9oCJjChDwxAyAt2I/e49CADG8LY1NO0FTnLBWVDO7nSx
+fXUcTMnqMMMJDIK67FBc2opbkIU10V6bfc5w/CW7sj1oCrLLlne8Yjcq9JgmEXuVpEMoCEDX+bU
2TFhyaldAkOrudinCVH/PQkLr0PwZDQTf/WbMfY/xI0bk49NKi86k3Mh2oPcHFmXVLZigYSRUiSv
iIxje9VqyA47uhQlAq7G8hXO9oJdOm/6Rl6y5ropD2LdcPKOB2jMc55Y2KVl2eIGmZNm1vvFwcD8
iqHKrC4X2ZTymi+2rk/d4KHD9XEUL7xQpJP2dxjuB/FudJlm7gsxqeylnUuU4qhNPUbNfLR7RcAh
HbCuTLaOX5iVjtaelUB2Df68BXf5OI0EKWDhlWnYYCK7rz0Tfl7D2gcUlQRMDMfvG8GK5G4CGHeJ
KTPF+FQbxmunh+7M8mADAChBHz9mM2iNwFoUj54onQEuXlUwlhGKjzrkjsMUyvfi9rL20Gt2nDf5
ad3G4DWLKjl3RzAUdRuCsnS+9Cl/JgDX43KHCGMMNpPNjcGQpguIC0VJYJC6/9ItVc0KlHb6ZUp4
m++B3Wp7R0g1Ls9i04NYO81V9KiKJRo7EKYwbQ8ToeEnW9kgESzwOrRvbcbNDrGoQLVC1323rMV6
wQYgJVITqcibQxCIwxVdI916TU7Vsu7tOfEeu3hzDXskY9Y9mBGvC0BsjIKJZcbgaXLSqb4fgWmQ
fSRv64ZxOmO10LnllhejK0fqbYFiOUxZnb78mLbxqsin0BiPsFwDLbaaCIz2RHbiNaYB/Umvvf/Z
6ZVxA+QPvSTplXWDVRFdGVQIMQEzbUAgIq+rPUJjbRNGrgGGkAPHKbxi3mvDKjLSNKh5Na2BbfRJ
uctNy2nOJOs8vGkeoAn0MRA9nitvHoNOaZEFcT0S9HTc5RoNnrH5OLL/QXlJjGfRKHGNpsh0TlNU
jG0WK2YF80atr4wZuqs6x2h8rSuAw0EOA9k4KKefy8AoY6/9ODGbNQ74dWz1MnuLXx2x3kXFGTq1
Qjsa8EUgxCN+X5BGmfOL2fBYOtli6OhARriLDwZgZawOEJSdS82TVD+kDjTBK5SvMbk0GXThhDAM
XpthgisVX2PCZiKIZcyTgS7IwYgxED6HEFFWPklWq4goVp/5gZ1TmcGYAhwU1ssiStirdfEFBBnX
DnqYty+utRJsil2xsCf1l+t1Gb1230a8jNjrUMF4wJO8AOTtcxbibE5xQkBMtLEwNH00qFdcQhbZ
vRz2twgotIijb5ldj+1RKGTm0EyTNPtY+sxTsU9x+bwvPpzCYl9wiz0qMq4vBpwSvo5Y8NgK0603
94owP9exuawX2DbdNMySRHwb5yK9oe53/tRpODVrQpnPdJdiy6lDgXTnB12Vcnrqp357XEmx22sy
uUcUn+jGxpD/aWQ+9rmVBMNIjQ3Lc9poaz73xjh9dleIWEHDZofibtNubmAge9/UWqN0GhAMD5ix
2k9aLJkM4qHBxNKCwS6u2BXM7xIoAsuOBRgi0bLkcR7mzdx/6jqJ0iCsEWYU6wGTp7Gt8dSzOQYy
WdSd+Aw7c/1Y0CZcBfDY01cPsA/4qEoLfkLTma4TrTs3qHPtfR4SX9/7UhvOjl/ePOutOqv3PUCZ
92nJGJM3fmuerSYOUrwv8USAKLKMl2Ry9PnYVOh080TvZWBwuEd5W/Li89AN/ns5oWbLAPTaCG+M
l3lybnfUdjNe3ZBk5glPhrIGpwmbmwagMOP4VxwvkJyZYcYBFQrl+8jccGdZ1NlP9cZAazYamty4
aGzJQKSxE42voxZu2uIOfkbOycqvnI2rhn7OWF5PQ4/7/YRe82m8qgOi2OuLfYKzoSCYz8MMqR5Q
GvS29ARy60SkPlrZ0N1207o+9CfkG4jYPsVOMIOCWzYqnHMCxDXtBotLssR+wHzNbLvB4lddZsks
3ZAcFi677oSc0yf8XFQtyy0lwxvJDEHuqhQbqm74jq07IezkRrPrp4FzAEnP5sY84e6sE/quOlHw
lEcHdHeC452O7v8PUfkPoTi9//1ocN9B5k+r9EeOyumP/BnVIZBDX/FWAkWRoJCCCcP32aBt/rE1
ktsemC2XMjubAeCfGBVDOH9s40SHGA/jEBp3yM/8V1ZHuH+AHnUEZna6ti2H8M+/yuq8ndrR1GSa
QF5s/g2WJbYRIbOKH4ZodjzabLjwwcZmfMR8+SBnY4TuMFbGcmwdkKIe3VZ7P67kDtJw9a5hTbuc
Mp0/FQi+z7PwOFgkLbEd7Qv2nV6uxXndpO8A9CogZfhG8U0bwZQlH3lvhPgqXjxaZw9OJi+q3uT5
ibx9ObZh1jsPfJZzpB7knEbHw4DIGw6Vf5kJKE+tfj9QzxEsXpLA1xPzXozlgw3jJbAx7DyWhtL7
xMyWIoz7vjT3CPHjcLQLr08eslJEr2Ao4Velsi/qe9BIhQgSiwkhzqTCu6/LItk7BaMYEzl7waVv
6hvCn1R9pm3/3nBKxg8E4EpBe/nE3mceHR0/CiK7w4NlACtF6CTntxfl4KWvtU3C+GKryqnYFbC9
3cGt4wi3aywLiODCa+O6TiyC/Soy+JbAzsePg4QtsVewoI4ph+xi1+BUrPainQUOwWaIbxO5LcEd
zlgEGkDNbWMTsBL24pX7xojiBzKuerjBhzUct3SvgdjFKgcXb37E5+/va1+V1wQQjnz27eBwIHdr
bIPxYjLqMI3uTMB6uOKm2VOlwe+H/R0YSeufG+bAgY8qjTPtoW7QAliRQoiHhJaVRZLbbPJw0q68
9B1imODdONpfcn5+0K6OcTC296Rsm0M6ruuta+WcZY304+r4ybVI2Ou2RO+NICvBqIa4bc0m0EvS
Wh+9lhfph4Rch0cHQUlrW+jGfr+ERiU37uO/X8f+r4HTIZn/boV6+Fytn6v085sVavsj31coaf5B
SRwEJciXPpWTDgvE9xVK+H+gWjBtpn+ZuiFMZv+zQpl/IGxY/P9AqXP0pheGv/C/lihYT66yBDXt
rHds+ylr/xdL1JYV/J9hKQdplwYC1yZNyOJEZ99PC9TIg4A9HScGr3Nq5X0O+odUV/M/NfW9XQi3
z6E0gzkwKDfa7R13yzT+sBBGU716s4MiPbisZYQ+2keTJx/Vd60/stv5M/P6t3LJX7+Xu3XlKZde
Ocla/9OUPReEqXSN/cWnu+gAPoWxXjQU3+lmf/spv/pWrikcDkOObfLCefutko7eEYAKGDKYFN86
7FOxWIs0eYdYm9Ds1Jll+MPd9QtV5q1WwXUE/+dz02w3DHKT+dMn5kKSbG4xK2Sw5fD+pOm8ZVUk
9mewPmf/uw/76SJqNuTTwt5wp/G5zceC1fhDHtsYChF/9eH3H/aXX8wXZMjpUnToCUAu4Jb/8Q5J
ekYIg8NbwGaEeJs1RIriyWn/4VN+cf2oNOT173k0edH3/vZTrHJRvUg4sXrNkl3mqQ0mIHfXACTA
P3U4/+oLoUFSucomhEDxzx+VFjYx14lNaN9Y5w5fJuChno7//rJBljA3AZRV5tSH8MODVZTw0RY2
97yrpAUdBoSAFTnZP5Tm2tt99Wad4Ndhk0X4jQA0MtJPv44wXHRGk/dOTtS0CdtuVoXHRWyS/lg6
I03K7tqP3XXDa/tz3BrZcpUPlaYrRjcMT8sVcOSDmHnagwo/QXUgQIzBMB2r4npBYMF1zPESoHwN
0wrQWK+wk+EU6c4iKhMMxu1W/I2yHxuKGaD6guRT5n9Whas3T7md4kB3iML4man1eZqujA5RZtxP
sSSWtfv9Jd++68/XgluUyJ1nsXJuivSPdyrrAJBWQ+Y7f8mZXDkLYQBwEcVt3fa4FEYs6UU/WIdu
NomkOLhi3v3+H/CLOwuPGy0api2d7dZ6+w/ou1EROWG3M5uASMWEVcG0J+P72/pvF7dfPCoI2wjl
G4jQIgz/9lNi6uJGtOGccQ9cbDEK5xKg+BiazG6+/P4L/WUdZTEj94xox2rqozq//Siie32KPlWw
V2yrV3ceMbTDbWFcSbYovcebKpyb33/kL66hNHkuEX0lyq/z0zU0SKAQQ+QjLZqvKaWbR7rOvOUf
XhA/fwrzCxLUwmXgTr/2XwpqU7tqU9vCgtU2tHKEoIG6GW/aNHrhv/s6gsQqEVBzexWJ7bZ4ewXb
XHU1qBCY35ZKLiyK75i6dvP9v/+U79sFdFVuve13/GGxqedKJwlIv52HP5kDCwZs28Mg+68/hUZi
nx9mK5LhDnz7KSXmxB56GbbliXqmmk4ObGeF8f73n7L9wD8+xQIUw/aicfCksg9zfrpiGYNmHacu
cdxubW7pOChDRrvLq1W+CkQVUIdi//tPpJHv589kx4bNiJfc9rGKrdub64fVmnJQhoNYS0HXAHyp
SH8lZWUMew9qfXXuDb76KMcRGZFCcKjTrDQ9MrEj9HEtm0HuLLMQxVnCi2sgdA7oNdQq9iAPt3oo
96m06ZjvpqwnpTSUy0vnUykWWKVo4TDWbf5thS8mMQH0rYDSJNvsoGxc3jvf7rs2RBiKiwuHuR1N
AyRAph2NhR5lUpkw3jGCrfCe0arcBwsdYfe0kMlnQEgw/oYlQcEr4g2nCUB6OmtFpVCw+racggoX
YrsvJt19XaxmWhmGC7Xg+ZwwdC/kzYrAxylJIobXJV0z2GgnEkFF8lR4Wq17i+ISwGKexqRRaKsd
9vBtyWRmiVWTmwMMyKyxhah/sQ7xRANPxRvsuZjh1gT16DXmAay5Q4HbmiQHSJitee2t0n2RzWLo
Dz4gBCJU/SRj6Al15TKKaq2KoFoYV2pYL5j0QH7Tjlm7HzlNqS3LM7PmuszHmiBFQm2OVKpNULSL
eXog3QH+XpZI2IEaAQ1jq57wQoSCJLQRRk1rZmHtj/MWT7E5wPpNZX+xuQmK0PBG9cKQO5kejbqM
Prv1uPa4OHm0mV57yx0ubON1ZiI/7wYCDQ+AQ6XxQgxlfZBsRmB4Qtsuz2plTeifzhifN9mEIAxs
oYTKbfja+KAxziK00/r51KsueTaWxiRh4IvmE2AIsh07hrCU+mUT0fkDZTXwVzWFHujUopxkwBA1
9g4KclYCNF8P2r4A9jpmBzkY43NfjWbz7OZlj3sSl3dyyAoOBsdhbWys/qrAtK07uIMHg+qzCkFu
xX9uZFMmjrRfMDDwTcN9RljuBvKD2UooE8SZF/q5bd8VsBJUUGVK968yNcRy2ZUkRM89R6dIFSYU
LegAZl8ccp2v77nuVvYRl5hlfqEftOg/LLTjdmeDtqD/iMaorHAh8/OEhhipMB6b7L40ltQ+J4fA
haUwUI/n5RIRY83KMTYPjjnlNqfnnHhw1qWN+40YXolM0tky+9K5Bc2PY21maEppbacXICH67EoD
UCEonaixeekMgvkxqK9hJeRCOGg9I2MbNa/abFKYaPHUKiwh64whR1lpA/B8Sqo9aUFCjpPaSM3g
2yCD5lahwCAN8CR2iR5kF+ql1B8sEUsdQs0tq0t/Hr0IBX4FW+vY2GB3QAXY/RJdTMtrxQmquyZO
n5cVWAp3iuWxs0tafMKO46yBlzet0WiofyiotEprR1YhVzrPL3wJHDyMOeih1hFQeobfJM5LqiGG
9yw58AnF2IL42lVJ4yDmgPF22k+daw99/7VNB44wQJKczKnp/FR+7OVnCb6rNX8kQ4pBaZ5mZlxj
sWFMm0xiON65VhbH/n4l2T1Nu1Hgru8vcaTixpyLtfiMeJt5CHTtMO+bRtCPG/PW3MUkbLB8Lr1+
nL2RMsipnGMKIGkuqUBvFkQJJknsiNy2NNpAckDwcefbFjQQp2WP6ieti9ZsGZidSWo74szAZ9oy
VCrU8Dqt7VJAq0FdvOzzrW4EfIUNFxi+eXQtY/apzGtS1MEGIkGJUbrkLOqNAKbOZvgq6d7E/XJj
zDWvbMeenGkPU84hROTRNBno2mvKQEy2/x7zOW1euqf1l7e8xZrd4Cq572fHm+5MFXOA0QTB56Ny
wKZsZicIaUuTI2kquH+3RmGu0UVTTRhOuNXi9wSJyndpxkPAbjpK7/k7FNAq8iJbSS29oZd1AU4O
ibQjr+PZagKBk3mJdb52AGIOFpbre64UuoBNiviJrjU3wqaiiq+91i7Ed5QGzqg402E3kIBNL+za
i14Mz13oW+IMQQ0K0zgjaEajeTHE4OJYzxJKj1HnBqpaR22e9wT/6o2WMV4bU1SJY9+l4OVzsovb
w0IV5cFlVXns3d5sQjNrxQPBPU6PDWQHiPA6ngeSgUpa1B2u6nPDq3MrVhIp5Th4qp7LGmVlt260
TF+nNRnSjjMQ1vSB1dq1rPXRQGOwsVAleP5T1U+XPBxkPjKqQq5pQ8Ek3Q7mYO4h/sGPS2gcVTtU
c2z7c0u70c7unfjDgE5M2RFoO7oBMGonX0Ecj+0H/plOfd6Wo1twA20olvWEZWHG6g6XwOioxCot
cnf7gc41HPwnjIvkjw2h1WlaxawOYGQA8Q/gi3+Cv4zUxzoBvCER36OiMDK0ES+rAIfPhM5yAsdA
OgUik56AMvUJLtOcQDPeCTpjNrg99vUJRrO1cZqH9QSpWU7AmuoEr/FOIBucEGRW6xPgxvlOu8lP
6JvyhMGhTwckznDC4xDLB5IznbA5zXeGjn0C6vjf6Tr+CbXjxLppXyLoUe03tO+hP1Y2lIQzqgT0
vKtZmNOztbPgC005wOCdwdpinTG5Sj60eRzBpzHwSQVrR7h1X6D/yp0Dk4YBMj00LKlTsvS7dekH
ch8Smzj9Ca3TXWQ0u1Q7lwoxMg0DvJKdg2uFFyp7J/shNe3BpiGmoj++Kjj1n0Hc8VNezeNqEytx
BnGeTSbJGMfIpzHUyTQdAU6yhqaa0+AeegzvMI7H9dZdAVDuwvFpEIfSz6ZsSQwHZHrlT2TBmf7d
QH4m8j6ybUF9XXlvHYecWEEACbD+trDMeoEHOfSDaxkt9yQrRXTp2diZDjz7WEcMs6GijDedfw26
TsSBZkSkif2UBLSxPGTMfK3JDle7c0jCFHSC75tl2K5voY3Hslx5RmjYItqVOYWxHng3rICQU4Nj
edvrKzs2YOj5yTIChCZDPgSjYy+P0ByMd53WngqF36pvHj8acWxNOfG+Vyoy4TSJKI12EeOC+Rtk
KOdTZJhqfJiTGZapSY66CIzEWxYSIg6I64mt30cgZc4XOtCa6iqnOcPbrSbJpQDONrhke6qwZEjC
+scaVMCAQ4na3sDHSZ0HTpE4UzA0nf9ho5URLvcTUsbdnJpPGXxhP3B5lbL/nFtRHvDhudBlo9q+
l2Vpt+extF0qWls4gWHRglY4uCVdRbtuXPET9J1Lk0xtDDzpTp04D4XK6hfpRlN21HG0MltiRTWR
c9eeihzHUO5e+N7s3boVE52DikcoFk6V8Q60cjw99kBxc4B0oi9W6huGHdFx60H19eahos/i89i7
FdcHYMXpRYwAkZPdJYI1S8Z0bYuHAMSYR4MOcxj7ddAtXZJVWkiItUm5JenJLj61Uz6vO1WsVAXT
WecvINtop8VeQokZJ4yEVxHHfyCSW9TodrC5yUMxDosZeFUC57Do0EF2dO7VFCWrTj42gxmDiUHo
v8Q8SpjY6QhU73o54s1SOClvf3+Usn+eGHCQQt7jcKgUFDrH++mMaDpsTq0VPBFuxqXEa5VhKYUy
Ey1XBOkidUiT3vCxuEZyDV1kbLJ/+bq8X62eEJyGA5UfoLxRRY9StTpHby4x/UlF7dr7Aj9bdSdH
krJBwoltPYAIywRg9kx8woBRjft1ZjW85agd0xC3VOkGw1bqE3n8xH2wcKae01Sj3NCDVPlIi+78
CKki8t8tBcHaI96NWB2NKDL8HYMktaXTpmH89Ptr9NdL5BCLcDZiIWMVSH5vD5vU9zREyen19DAA
fTAUxPvIz8gJOGVmfoA4Mjz8/gN/HhgxIRSeh37qUugr7E3r+HE6MC4Z9UELcGSwscV/snceS5Ib
6ZZ+lba7Bw3K4YDZ3MVEACEzROrK2sBSVEJrjTea55gXmw/F7maxWtA4uza7u2aTmZERAcDdz3/O
d95nBes3hw72ycXcan+gEfyT1zLRjJiPmJIXXLowfnwtn6LEiu11sUIqMjZzx33YUXO5dVSIcP/+
bf3joV1AwVnkT6EhtOo/KUUO9WYNZdwM2ezyixMl04kqr/oPPrt/fBG8zOb3KdEy85HLv/9BWYnp
aa6sno6BLOzizyzWw2udlcP+z74VbhZdMo7inmH4/dM3hJ+Kow2HHIhb9ABg6yYPDcBg++9f5Xvq
5XfSCjN6uUgqMDF1ocqfXga4e+KIBrKY0TMM9ijDUglTKRo5dquphQL7Xm2qa0P9h3y0RktX72OO
crPHkb2FDjJNpo6pXlQWvanaJPehFiRy7cts/PNfLvekZtlogAzUcBP8/nM3nFIxOUzzucv2zig1
Zd8ohfyDOco/+3JtXWoUhTHVQxP8/YtovdPrLQyhFSyNtmJfS+bSnUpad/5Amf6Hu8JAj+YqZcTG
uM35WV+ChtJX8KaZKVttuyHEjAUmAqywnk2A63/2FkSgE8uQbRk+qPrPoyh8uQhXArQQAlLtzSk9
DAA5nmq9UN1/f0H9g1TH88skhESgm1AHgvfvPz/drMmhquQXuXi7lTkVw57VLL5EzKtPvhU5q7Zz
1D9Q6/7hS1semroKb2ehwQrxk1aH16/TG5vhQQSR2DVph9zo9AD++ir/Y+35L4aUP3zL7mv7+pdv
ObCK6Uze77//6+7//p8uZ4H9cXD+/Ud+HZwL8YvNsAlvu7MI59hx/jY459/A2FhG5iruNZP59W+D
c139haggTx1nyeVhveFK+tvcXIfrS7US6yC6MkxS4oJ/Ym5uLF//D884hq+kT4ioIFOzJKCG/3RN
2uS+4wU+ncskVM5ySDhZ2WPegKoZVUtusExq7CiyLPbx3zt9S2vBpAxHrTaXeEFuzTDbWJDnrUIZ
DKvLnDvNXht1GNg9mlF6oGnaqlaJbJxNteg1K7siGEdVHex6t2EaWK5EHerXvJZK7mIXpPPQJF4G
Az+T9QdVZg5Hk6oz7ggmxnTc0NRbrxsIR5YbDbihTXzWbNyNEru2VbwT/0UTzevi4/sX+6eu8f80
28dihPjXvrR1kRXohD9eu8sP/NXzYf4CINogNIFvlSVwGZz96vkwjV+YpTk68EC2+TYgrN8uXWwd
ZC0X04fuYLFmNfrt0tX0X0ydqTiGEJVswJKH/BOXrvnTpcvM0uA2EBq7Jv4+7qPfX7p11cAESlDn
y6CrrcWQNWEutee7bo7UOwP1aeMPnYBvo1X9O5VaQAQhq9zreSNaL6YIbF/k+Uua5tR6mkG9qO9m
FxKCzcOC6g+Lge9AvekVg2oWchAL5SmH8ojVG1QwAK4m6B4GIfynlIYhEB6YQr+WdZ7dFFx8nQvu
d0UHYz3T0WKOJ9ZtZ4nm++UJ4O38ZQqled+R0V/qCwo3ysJHuI3FszIYRU2gphTgYHBjc5ikeHlN
f5OX2INP1V2Rv4+cSv9oUKov5pUfngV8oIJBFQIYY1fmVj/vEEMnoyYlmwSxq1R7mOl/PAjTRmAm
1GXfFlOjfbRgLWnKMGfYG+3AmZA0WnU3w3H2V4iiBX28JqCvVpvNFLyHGT82TMsPaRtlGLMrqX3j
sDZqRBRMRr42tUR/sJova+hP74GF1WSShKSFgXfZWvywAeWMD71qyjHJ0zvuDY7wtzl+PM9SItur
IBr8wZqu/byo86H97gV/WtQNXw1DOZD4I4mG/A+Pk4ScRhWp0Zm3k5lsqCcpV+ZoH4DCbIiz3CDy
ntNUP9T+9IzbjiFQvR6TYffDnXz99S3/mHv+ed1f/i6KQG2be5Dj+5Iq//GD0JElBy58NNaFlEFA
qDhA9Pb/IKb6T18FRqtgCeNgsSxUP75KqTT4vGXJJQN27qauaeGo6Cb7gy/V+CcfMqMurF0mu30V
j9LvX8YwkplGXscCN2sr2MQLU+nxSPrBERqf/xR21N4s+K/pWbVq9akWFtXCVKjGr7UxV5+hSvg0
4hUM2IkQFJmSzfBlaK79pukpyqY5+8iq3QhGrWMw7C6EmH6nOimEeOPUOUF31Ywxg2lHhPWest78
C34Q6zAJMkSLEOkFkc4QEOPU0KxmwClkUrR0P6o9TVRo3PPeyA0aY//8inSK3nmEF5/t/1oWsncY
notdtP3+YP3tn/7T1i1tOQn/64XrJnpjuvL648L1/Sd+XbkU3M/WsuViu71AEsxl1/Pr0qWwPuG0
XqbXrBo8ITSu6L86qu1feAKzOmEA4vBvsK79fekyfzHwc1mM11QhOF85zp9ZuYyfli4WK47v/D4e
+ZzVuKR/um3sKTU7ktjrujFksej+cI6xF/NI96uIgFSrk+HEEZP3kvptaLSQ2vTkii+RWw39uLU2
tjHUm8zy/WzjdzO4wxYICjCV2W/olpvLcHTlnKg3eRDifbGIN92FeoZGM+VNGGycLpgV4l1Rve39
Igo3YN8s4MZKguDa2z0Lqs88/hsPD+msMRXjYAhrLvEunQdKvpiurIxKcjDrUk2B/NP0ZY2ArDjH
AYD4c2oAOM3aKtSIOAXxg+2n2TcLDvzeVnKJuEkHQ4YouhtBJE60b5v2msPeHHGg9OP7Go30gRRm
Q8eWZg8vbcIDs6fZyl9ZcVfSheXL/msQmaRrzXFKuq0fEbH3/GnhmJVN4XyS6OgfR/onxbGoBnPT
kTmc0XCAW0J408Hz1GIKkL7Vxr6XULWWfOdIBJ2uq/qOVLzxisWr3MOWjtUD5QbFa8Kudl7T8qPc
5MMEDj3kmPw8pl2Ub6Nm6QibwAHWAFcCVvUuNvpjUNWwIttO717A8Q/HpKpza61ooT27bS/L6zx8
77gAQd2tZ9mR5yslA6qSckuIPsMd8qt9DGbZvlTUs1fruLc1JvF2BMDLB0ZAIBwgGcGvUugnMt3a
uXIiHnRicjipm1NaXzjYhsIdCP0fjURLvkg9r1Mmq60sDj1v7r41s5HGttZA5OqmpZRGC0GYrnSz
bEa3H5rxAo1QAD8QjfnNGp3XfAIsTvUyBCLwPGLgkUrX1mUogR+DD6ubh5FU6gd53fEWBpvZbTP6
3bIj8KaWCsYhCzzLDqo1eKpoKUDAZHjno3d/y5up+CDmOvj73lKtLUxwpo2AeOILpKSg8+qJiem6
ifH279IkNXbQRGhgkI1vnXBadfl+KpVap50sYGs4DWJ6dojdMgYAwA3dUsvy58kO9IKRv6LDtQ/1
4LFpIS5vAha6h6wdbYjXYqyNdTmCj9bYCM1rNUhKhcxeXZ4NAAbDiq013zfw7OJClzpO1iAHr++J
cLa/TmqjOmuu84QWUEAW/WnSeiaQecTkCgGXSeSKSWtluwxs0xAO7ZAf8gHtdGPH/GJPVkDy1mFp
xeQ4nWUAEJGmhw4eAylaqZ2MUrdKGlDFII/9h9FQs09oteQl2NHDCFCDTvlCdUdGomIks4BToYUI
1XZCLygjGZwvhZ5k5iqc8o6dszZoXIdVc1fUk3aqc0e++Hrbj0S+HD9dqwlgpY3vl+MnDmS1gZee
YucQeqZcGxijlADQX7aGQCaadZnnTG0LfA+WSzkd2W2tVZRXAkzmmnwYZGE14YywBgtrnezKHkPX
4mLeSEYp5qZRJzVbg5CWTJDMbkcSbs7c2rSKEh1oLh6cCYaRNxGlpcur1uJPlDj/EmOTNTkjopuv
qUBP1TtHD8JX29d5BK3ELNiPhURsiUxh8SYx0SdRc9e3SRdRQGiX3bUNdfNcQZ2Xt7aVRPXaqSd7
gu5AAYjXm42/aWfUeY6xdUWrekgPArPgpv6SZUF9gKHPpKcqcpCjXaWeQW4vtaZKiGw9O3b05ndl
+9KPgGZXfrcMOgiXD+BkR8EdZw3qu91PSx/NODnVXQQDkKBLqM5PKSCuL1mc8oTt/c4p7istqZDp
4xy0/GUYWmO6ZACFpw22pJSkhS6h/FG5pc2bhsGIDWw9dS7kzGUs1kYRlI2XM0KNbg2lCAqsnw0F
lHMjAZumJM6nm1n4uHBHZM8TIR7LJrA56l/pEyRKr7QYHQ6SqdxTOWEVWgeVKPsNKP6GT4aOrY4u
u57J/mqamTWtdaFkigszC2eM1oxS3dPz25kbOr0at5FTm+xJkhcvtROqtz5dbeoxj0a8LCFcHu5Y
39Yfpri3Moo6jfY0ETudr8Tph3rrFH2yDcaAPD71yyx8mFfqYMM8ZLyzxnEkrsjea1ye6YNvH8ku
6ONFwjxT96ocI6dfA5guL0SX6mFDGa0JDwxXxFXhi0zxO/FcI9USU1YXNV23VTT2g/+zefuVk6U5
lsbe6V9v3844iMO/nF7fv33Qsvv7bdyvP/vrRk6Hf4UutezKpFzycViY/xo7IZBC7o1KWoBSzrLJ
+/s2ztQpsUIiQ+skXbIIDb9t49DV+D+Z6yB1/Vn9gUMUp47fzpqSoB6S3pIJMdHOSO4tBusfzprq
REY7bEcGmfjb7J06hdpNPOnfovIcBtOXOIgJbi7tp8L+qjXlFzyne4gw1uusEJvLw/oD3wc3ts3p
omrpP5LYXHYGQLkJx86qc4B6KPomSzTCZNotq4ZriOoqTPmlFKV58SMxfID07ZiYVvskrDm4lxt1
bM5F+slMeZWVaQN1R3Wi+5bF/jKHBzXZN5i+7pMQjhJoBs6HM5nwgq5lc0ruiqr2YMS4iZ0xhQYO
CmLcoXB0pY2FvplsZT6FU+ScSO5SkUPCFJsI0eA2f0yL+qnK5hPwkxPGqWC7tL1GubIBiLcG3D2B
L8gNbyI3A5GvsC4YpfWTDKatmicQa/p11vp7OEGPbWA424bYKiCWd+ycOCw5WNJ8E8SXpqi+UX4s
F7sd+IKanVRb3rQUPWeSfUOkfTAm2JUk9LC1ZM+yZ5dpR9pDBVtk0wU25HIAJIa2HA87Us/4VzeY
HZ/rylhPlKJUSfnNCJX+RknzhwTj/ZzJg8BptTFi/QOhaA1ZFFbYpNziMDyqTtlce9GZ+xKIRRQx
yINRad7j5XAOtc5an6KLavVbY+W7yfa/0amhupUfjkDEq9NMkROI7fDBQNFYGWajepIletUCRhGj
joU8Ay1jDbFk754+hPUdGAxUrBTceRtV4z0hewkQsnmQuvHaphTBA9sZ6UJYQe4n/c4ZY0OFIW2k
BSZ0jJd4H6P63NR6ewFGiIF2avttlMGn8DXKT5qSWg+9CzCxpbAMYjCPRSvXdqVUqxLo0hqOGVmI
AeTlyAFrhYGo8vTFva/kwAdURNrVOIRfIVkuZqolmzjIq1ACbwx6+0iRF/x9sD0kNImLQ5xeMShp
uQMyExJMjMpVZm+MQ/YMxZtdUtY7P7LPcpovmJgwDevQnirhEySn9jxm827RSRNHVoPrDaZrxzYM
Vs9bgS/BNSk1XtUzPOc+Y5KO89+3XnS7eYGiAkLXnEzInw0+dsPx5Qqa5W3cNM9DamRsZ8yV0XRH
WC5brnG3ViucGTJ+wPI/cXOk1Rs1GqgRnCZc0DTmy3dnqyxMb6yUe42Nf7tyqIzEBJq0vVvqfAWK
kl1FcUlDn+obCi+c8mDnG3L0XQIdKgTg7md7UuG62ygyPLORvG2Ybu98W2ODU+9MeufXTjfvmdN7
qoNBuc6Kb0pNEQXsl8nD2Lo2DOdrIFWMWa2rsfiC+H0RfcQTKlgcxhG6OUNN0yNT7Ca4mNZso6ed
xXNnxxR0uBqZkFtU/IBFu0q3Rq/dY0L2mEphXg13GL9VT63lpzkbJ0cvgnMSz69i8uUZe6Sz9ouz
nQQmpXz8aiuoXXMINiO3gt/fRBBEdxSu5l6cZRoabUXdXcy+Ji/M5KZJiIqCts1wsDgu4az9ArVa
9UP3XqUQz0wl2ZS12JK5J3mj8/1ApbH5X+X7pIcGBgXoMan6DcrzoQvDa8ifsUvwO+N1eoXAnHtR
Rvut3qsXzPquqSlHHxccsiRzCMItRc09E+T4HxRtqzjjVw1nLVwfDBIrw253VVnR6QZSZRWnuGTM
ZnimzvkmxgS24vQNn22Wh9GvvgAo2aqzAswrnu76ZOJrTZSdlS98eCWgVbsgGWyNZPxTPHZpotxQ
D7pqKKNxFQeomJooh9aQX6csO0KZis51lseeFBkdFy2HERpCoXjcBClwlskc3x2qfhKz2AQU/cF3
PykhxyVMs3JdF2IXtM016nCkGw1P+bLrH1Rs0UM1wwL/GpR4QyExiRNJYqowvowh58ZwnHeVMq5C
tXlle75tK0xNYMdJzj0r2L09tRpfpq4/xVHlImSsODhX7hwqWLTk0J3x6CgHxW5dGBE4WnvgzS30
LU/kef5e9BqgnKHH5pcNrxF9f2uOibeyaSbX4uRYiwsnzA8OS+3Rr3LdLaT+3owYLK3gaQim+GSo
yfg16nrHrQtrW7PWRSEAjqjxAd4IfW0PU7WmNLjimKTatyjnr9RjHXu13WF5pI280PZyABhhZM3w
JQaZzVkFO24OrnxlWdXFZDktxrdUtJ0bB9mLdMZqJeVLnpf9EuVCeZm9lgCRs6a7x8X5eo608kq2
+xgV1mdQVtMaI5jG2ck8RDGXtcOBHCBSbwL16t85haKWlg7+bjV8DGSrbSvLep+att44dCDcq+pY
3QYmqyqeAbYHGrzofdJWpmv4pfKIlN54Xa5RYl2Wwo2FBFu/XHAOYYcnZurtqfGT7ipgp9MQlFVn
y0/qO9Bf4GugsO2h1Km3AcznT854KcnyKb9WlLiEx5AW4a3htPJLro0QaggNmDda04DyDafwuWQK
g7W0nNfVPBtvVNb6NynLCduKRFnTT8JFS0hcq0EUSurDngM7KF7rSjEPFc9Yj1lGd2jCUfUcdU7v
AnVuSCao7cgpOs12jR6nd8ns6xdbUaIDBRpurOcT1rda7LqIVLgTcfxeAR5uPh27cOCccQgzbT95
tcx4hD/eiAODyubSAi86zsb0qjh++5E4nJPHmJQBLbwdNQB85wQfDrE1DW6Vx8MtWLjQG9TMf+9o
IsUkjc9iX02thDZQAcQTCLonlTZo9JO68UxRqRfeQngIuLl5vNdE/0UWVSe1oaAtT9ON6F4Fzj5l
7GkGVJFsPchjS1VXd0Eo0YjhRxi1XJyB9S2gIeXQlGDhxk4XW40zL61LljmcnbjEA5EAOncoYDko
gRk4VN47C1k6sgEx6mGB0BFZX6aUaQdnRWcz5Xq6Nbu4e0OHA9iANXjbBpPgV+pK8kSFi7rR0PAI
L8NnBMyosm2IOnZ37ZCIF7gMGb/Y0BvmN8q8pUshOvIzhBUoIJHJ0bfpevZdixXNaV57bVS3XZu9
p5jqFApFh8Q6Svj/Dn/GPm/79pHCgHPKJ429+2ucpUdlAtBupcNeryn6pplAuLIN0OeoNVmX4vvn
y5A5U7dU7ehuW6s3RShHd5gN/HFUvA11cmM3C7ysLW5JuXTHMsVz04fxUWuyaR0nKY8wRLmVxV20
xjafPsKhemp8EGxGgu0R9T/zuizcGXkebIrCOS6s7c3SOn9RnOJUwPpHUHhsM1xITL2r23FAyemt
Wyc8Djo34OwvbnNKQpo8V89kmK1V5pSbzB6vVdWu1fqkFQn7ULALFcYLPsq0WDecuR+FQvVfQYhC
n/b0LKxKVW5Kqti3AKLuhqAxyUYE4yYY1EMW+U/zUizfVxJi7OhqlfrkW+U5o6cbmAtPxbz1dDHg
wKc6t+8K53YMiE9RO7g1E9WzRfhkWHV1I7G2rsqQsAjVctMXR2RfWL6PsVWObteKnW5/VljwLlJP
gv1YNNwN/LevSk6H6ZizfkRD49bj5AJPfA8qbT50zsOYBDfFoGwyw2o8Z2yGXatgkiUpo5SwYflA
MuzoCAPNMz7PkB5tG+Cu43LcuzIUBILLSYfW04tvDwfZygGDrR99cwbqqzAUnIgIsOy0T1pYKTeG
nZxyEc1et/j+4+Akmkej4R5A3DupbXIzmfPC96fhCtw3pWvJvSMUprbtYao4fMgiB4DqHFJtYuVU
weD339KOXNgwjl+TuoqokpmPsP5AVuFUH2wuqa51cq+uw2STZH24GkV+wAiKu3rsFazx0Jxar7Qa
Fp96ZK3gVyhjuhprS1vnuXVuUl7enC/NbEOny/kznXYTCDN6TqKYzjigmuX/x0DoP23UIxjR/mup
YI3Zpn5N//K/P+vo/TX/ewP2j6Of5Tf8VTCQv5gWg08btgATIA75fxMMNPMXrC42sx/Czt/rq/8u
GDASUlUUAabFTDCJnjON+avbRsfogP+Mqmxz8YRiEPszcx8CrMvU9UfJgD+AuboJtEeF3y2sZQT/
g2QAPxX+Z72Uq6AbMrMZBA+FXVsCOlMUOt/NWv1qNUa5VUun+2pC93KrwWovJTjUZ03246UOSuKx
hB7ypdjUeaID5c2oitp357KnTbeHdCux1bkQO6N8HdWq+CaNeOIUiyL7/TeOzJgIiaZvU6KTG1vE
71Ut7eI5HLM22k9mXu7VrhyfAlG2N5UwkjtzqMWNpU148u2Ch4YSK7SMVHV8KcrZevTDcHpirZNr
QJ4f5qTxG0kYhftGxHJXAlw9DVZo0EfHzzITIKblp/kpzZEBSQVcwihLLpHoPuK4lWeZZqD/SCfs
KTJQd0bafGSBrzxH3HAXIF0c+TSJUWKkigR4Wb5lZruk2yJ57tqy+YSy9dZnCw+Mn1QGfqOaGOJB
6YaPiqH7EXxlCvuUP3kYeHEM++KzwjS0I0Emd/Ycv8mADxD7c3IhjUIw4vvbCHNpgWjkc/r+V9r0
Q11UvZJnRkEfQ8RPJcuOpjSokWi6xi1GYe1yYvZuoLTi04wxdzik3EhI6EN76bRM3QnqtC7C8Sn6
0pjY0TjTuKMUn3yrbDu1mjehKnR2wQjVtG2Kn+DRIJS3jjOWcavthw0gOXkGkSx3rc7fO/m173Xk
+i6kwXKaOrnizrOl804U/nwhS/XYgWFL1pOVJmJVU6y8o4Js9HKcYtjrKzmw0Qz1j6zjdxIShOdj
CfI8NGTx5bErUld1IROQSc1HHNr0JowZRcnl5FP9JdO3Kk95RWP4oEvmrW4UnUELyaDlY6WlS+7Y
pyaXnDpZ16gyypnVfN0rvKhEe/i07an+FJS1742CLyTFJLOLjebDoHbubIpkOk+ceL/qBT3Fod2f
E1qKr/lEpK2HrbTiP31SffWqoZD02M8KfS/tSKGoHXX8vq5a6cWw9S5KVCVHSA3RVvbDwpLsNPsJ
1GrtJqRqL6JF9C8hv8HJU1UvsFCbSRYPxQYOjYIMPohzRcmPpwLFOi5evVOSO5kr9a5+iZJxWFvm
SKWZQQpCCKN3Q9lSdKFQD/8BQULsyHWNvsswxt/JzjY+DJUgFUVoBY0igHQLL/Nr4SLaNKc2KMu1
Xdjtt3gQKUV9DrJiMDrz2qypZQQQ0lzYDb7BeaLw3Rk1VL3ZEFtpJtZtpQ7Gc9nZw11sysKrAz0k
3WxM4WvQcyPMs1UfbfoFgXZOwx25t/jMVd8916GiefloVv06AR3vUk0enBtLKw+Mqtg/ZgzASOrj
nAg0eFqFPuhQQiv/zmF/yaXVOtcOb5ZbUbqO4lDpJ5o+53NQjmxdfd1wzaSnEzVS1TUBwzgk9dUX
BDCdfheq6kB2hSHFNiLR7ckhts6t1RkXNfeHe7Vgf8GgQUVVlQFlQBl7GoiZ1mnoqG7JeNnNNKZi
32XFeyet5k7jUclxm+T0Ic2EYNTsnK3IUOgUBAqmVc2DlvPdQrKisdlQfQM7I83AS0X6xuiXySo5
eFePdHOv0DxOcC0bDr1iPhVUaFzDTtPOMdGQx0T164OeK+ZbA+mfTmQdZUuhMFCjCqpNDlmjWyWI
NNvYa6X22FDg8uww53ruSoudC3vJuR3CBxnlBW6llsCmgRNlBvWyi+DX4EXLw/bAjtZ/YmPPdipp
EYcArV87K+x2dUY/E9tmQdeSkbQkHMvkSM2ScrIoEbpTk5kDk1/2nI5V8vfCGuhwa6CKbkr8cpSD
2VH6Qe3iN2p4GZYp484INZju1hzddyAGdx1tSgRnuPdblp+YLu+xbVZ6WFvPTZzre63NszUMj2RX
IyR4TafWZz7/DvEGr+Y6xeiMdJxvEBWqxwANAvFOE4cQ4vg1CEaFmujWRgEwx5fRkNExnH3BXd05
HsMy9pUjc7cxoaWchD4s3LpH6yv0GvecDF5nYqKLixTFS69aFwXmC0fJGTWyLhjZmyM1k7M9ZyfG
joGrI83uqQsHwByRvanznNTRgL/dq7DmewJcWWCW3N5+27/3ZneqY5tIWcv7tRVxTEfa5Jwm7feq
NTk7Ev4jjbqFKI4paSuv7qb6lBDrIPML1Fll2mhoxxDL3pGzZ6byWNe5oDRR3YVqGe7YlAzrTB2n
9eT4w75We+u57tXMUwZ7eFemADbCUD40fR7tawTSx6Z05icVKsRxGgN1uSWMMzWR1IeV5qQfWjic
AsHEajkBDYq4jaIGSO2siD2Fn/mNPxXzDpJI7+k6NWgWBXtup/hkumYtPZPPDlZ22FRbePqWp9Ad
ve7VghuCQ+G+7uWhmUnKWz0xIJ3SVBTPgAa/ZaVivQPJF5rxrRIEd2nXTedADM6RqsfkoxtIpxa+
mCCI5g8+kH36AvVhXZK7/RZoU36yMocmzYleVT9G0SJXXlyztLnPyDs6q8LyJaMQ6lmNmrTsyh6n
mLJpgxQ8wql+tHN442pmxQxOlFIeLF4QY2VfXZwyUT9i8EbHZql+1a3xRZka86hO5DtXvtnlCC9R
dpvCsL2ZYBnglqkWzj451FrQjWYQeUGx0hjm6jhQLm3BgdBUtS3N8CdgRtVtxPGCH1C42utW3wl+
/wb59dopY042Ne/vqUxYqNjKsPXD7FKG4imhg/WqoMe5dYtQ7ldBvw5p9YHxjh/NyGAQISUFDC4W
PeIwSJxmWVlmFybQ18ZgAYgy/SGMc5Sz+Y0d7OT6I0aewhFfHSCCx7S1DQ9KAzkVcpgMGiaMPDK9
NyKpberaCbxCjJwyJ8isbNOUNeeT5om6FHnkSZN72mBoGwqUCECXSf8292PxNYHCQJcSwaELbJZx
rxDEvDS5Ao7dHJ07dC1GN8UAPswJ50+Ss4d6UPt7TTT+pdIjhZSg3XtmpQebnnpKN6tY5whkG1vk
CNokgCPu9EKpvV5JDS8cQC3ETPw3JWPjdyOycy8N5QSvm1J46ETNo8XidsqogMZ5PhF7MXUMLGjK
io62Q257bWdW5U5Trj6SjUNn08Z0k7PxXQvJMRdzTwk5oWu23RJpiWw5boxibDd2z2QFE1bm9slI
galoUaG5pQ+GaE/hPBjrHhqj12DBPMQx2aOiyE54X4GMcUbeOn2TUz3Mc8Kmcv7RgDNNonvwZk2v
vFaaDAIzjDCCKQ8A3inz7BQDA9oyHirKYVeWMtxS+Qpu1iGWzeKwtNzKxFUqHnFBIeZdAXpzM5sZ
BbJTaxJorLnRKDo89hUiXGUO3c5GOtzCB4u2ilmpH1OYWFuY8pDhG5pBeU8+aOxuPgqIKNeRTUGe
VNV7YGU0aUf118ZBqDFJRd/O7FcQBkfzpphMdsO9fS5FeFEQvtcohWhJTa7eT6p2oYiWYLGOs6fo
JnvLwgAqf5J67/WO0tDvNZsvoD/adz+cnD2SKldXoc7aPs8HW9tQ4VjyHE8UgzkigsiKcJZNC3Hf
DUckv3ovzdS4cseSFp9NcbLLmv6QSmujLyqDxRuhhqhUvd/6gILF+EB3SvUalZTTIO2EOwdu17Vr
NA0ZuI9PWTrMR9vOZkYPuN8gsVPYtep6rboTZp3fZgA5Xxj31QxUhOVvB2Np/mZVoQXcRJq8LuVv
dx23aMb8yPDfRJH4O/aEzZPwVURHa6kUV6LGfCRBIi6RY7UbPxbVlqROTKyUihHoL6VtXwenVHcY
K9KB1aitbjH75HJlWP4YIzH13Z45ZPlmWJn8YKGY9yLqe7QxKwivsEnnbVtw5YWa3W3TapBPwxgP
WJEWFUalxf0UOGm2zxFVrqCcqNzV0YBJdNtGfAoTcSJ9jQuHAvRDCNUBd5WQBlZbnUEnR6U7Zqyu
BoN1QyjfZmKQvSbx9xFR0x+JikSeDFsszJbDCKXHoTcF4svYRNN6ULTHzDKY08j+A60+8oIMgiiz
KB7SrNM3HUASb1Q4nWQzzpRK2q90385eVffdLqjD/sYM1PSmD9rXpMs0vulO2Yw9u/GAqSrPuyn8
6FtqmIOsv5NzuYUryxmmVZ+mSdbwJpJD0FmD13fMLm10JOrsMFYCZT2NUE9O9BYNbwkmrHMaTuYn
gB7tdgiC6AYYYgRUVrIpI2zvLQarHdsfAs/T10mLsfhFfUD3uVG7dLQPHngc6yA1ERzyqlW8xDCp
Z+yqm3EpKlc5lLp1YBbbkr7xc1l3yW6icfsJGgSxMznRX6RQQSz09oaR0QfPTmpe89DeZXIxy4QJ
875skyrOE1yih2Sc7rNWZBuoNwnTz+mB2aur1g2lG/3wOGak6psoNl/KYWk3J2V/NSY/f1TGyl9h
jHiayej62ZxfO0Gh92RpzE64FU5lGbOadx9RKQovybS3MaOMduycHm8MuWq1trr1gBtpExOVe1RB
+9zEvLd9wX53U80wZzRrLxcsoZkMoH+jeN3jfb6gIBjuGNVvOHze8mUvFSnGA3pis3F8qOPsbA9x
llTrUSRflSSP160mqBJUPsFX0RJdXAp1fCmGot8wOrtmC5AWkM904/uWcrDa/8fdmSw3jmRZ9IvQ
hnlYNgFwFilqDMUGJoVCAByOeXAAX9+HVW1lVm3Wi972OjIjlSIIf37fvef6yXZ1rUha9JCvScb/
foXjaDS0d+OOY2ICPKsRsbuYCo/XTSvioC/MB0s0U9yudn0sUqZJuBsOHnkfwcJu5M5PxYWx1MBI
QOxcYKOP9Uxf4sZNm8NqSgplhvFsOVP9Z649PFPFiAtXOMYaBRxy0RDM84uWev7JX6fgN6GYHmOt
k8aTTI8gLbjtB9Yflj3NUcEgJAdG90z9ACLCuUIWnHaCWRic0fjDImI8QLBswTRQ90q5qokbjyrS
eYQE7ga/2ZU+r51NkXxgPuR5cKJW+Ec54x8rdbdVWxwx8EMmZKbIBycgnpKwq+LcRMm5ZEECEZM+
bUucRDvzZtPLMp6RVrcsHN8qqZ20gBhH3qiHO2jqCXuuHxpm/eNShISX7dvR1kMa+BkgH25yg1Nc
xrFRUTZiCF76bIpBn7y3evCeM9+GbJ33U+WcmoJjDk5Yuqn9/igT8ATgGxCaNfd54pAseCA2jJYf
hU+qrIPBj91L/VJ6FZUa3tSJa2HqKopYqDAmZ1PvEtu71lCZN3Tfkv8QGOHkIGl3NWnzBEeMWNuv
PzzgK//OQo9OzYqhnN+a1ClvFtEfFr/V0dctbGGDfNWNdFdKTcRlDmvCbN/A5ZybUc5HUx//os8B
1mmWD6xjmJRBqL5QgfReWtp6a4T+UQNb2LSq/2Vo7Q0mzt/SLt/bIPhSS/ojbP88IX6n1shtPPhJ
pXGAj8NPLvGMpDT9hrOdPa3j8JnhXT5Biedpa6xx68r+kA5u96uha3RDBKa4DqiQzIp6cvawUMSO
ZsF4SLOCQZMShUK6oEW6Nthz4jVA4splZ0vCD5Z/t2tMoXS03dSUx7m3dl1tH8sq5Vanufs2Xb+r
dZ7x5WBXKNr1JJL2g1/m81Ble1yql8rP5jiT03a0JMfqeMjTjm5aAhRxXXRyf28w34Jhca/VqIWS
e9pGKOMZOmeKzjRtQTJhj9R12pvzgDKH5glD5Ae23RDNk2uT9B6pCdjVQXmEJ3bocNe43Co2AY3G
m8ClpibL3+5lMNo9LFiO6acrLA4R3WLqUzvEpuTVG0Bu2xS2Jwq+z4Tjes8cf9NW7YHvw46/5cld
xdXM2Tutq3OxE3EYZmAkiy/fRYpJtOGgTOoTiHQthJod1WJ9be7OnQUCR5QWqBm9nd1Kzq1NXixv
5ozLSiZXomRhkoJQkkU20RQcHLK0SOCdjHvXbdIXq2IHrLvjB32LJ+7DgCiq0oYyYWT7hlfZbjaB
tzQ9u5swy5CE60YnyLNK77PDv7MpCpoyBo/enFArzOapb6ZXREJj10vNOGap1MOBquM752QWsZ8X
yryWRsd6e6zpdZ3yEZxUxWbJRCfmjUzZzBytFeaVeKBHVIZLYcv3NUi7g++3a/5EzU317HVZ9gdE
lfGBMmbv6Y0zHwNTK8crh4kzHn3K4fF6pq25mdM8XePA40/RHW2INhhQkoInhtc3tE7czqZBOBTr
uug/RJclUTCLezLU5lqij4Pa4ZUvrY3D7pfyCS7fA0mIscx9dfJ6y8Lq7ZArOAhHADl3+smccdUZ
dC8PSwCTBgEP/BsYNUvGJXzL7qLMNjUvRMf6U1HywMRCsVnGTWta2bXRcU2IxilyvMIVUTb2mmQC
JfPhtqfyeag6mo3WdC6SqFs8tlRZXWfLvpg774YkuOrYvMHsbOqOXi+Qh52cI7lML42U0GAwOHaX
KfPxThVplc67pm6QmNJBYk5HfS+6T3tkYjkF0u/0iNrlFbd7obfubqDR70L5ibPslklVu8zWiebR
8vhsQC5YQ+V4CTvyYlzag69o9uhAdG1KIGXls4UHJzgRe7KjPveb7C9XOHfcVbqlBtyxbmn0GzTd
TmwcoC1wnHygHqdGK74Skz/8Xa1BMJ2zXrn+kRKrgqJfrMasG9ge9/p5BvfwYXpzm52X2um+eXq7
IEa+8Nos9mAfMrPPeqZudkDZDMKMtNnz4Zbz4qLD5B+wI4nWZRXTY1u6FF51GTXMpolWPefrRKFj
Ce9kP2eL4OGsa/2PWRXoaOvsGPDvJPZcyjssC5NKgxCu6/0S7NKcT2pvDq7X7RansYbv0S3bRruV
XGxPVLhVc5jmuv9mWGhAONxWmlUsMhY7uU7flahSMp8IDBF0JzLGk8XVFI/1+mgrH1HR+mrXu9uy
Juk67kiK4OQh0WzjofLpfbeIhkXr7BsxXEqSA5b8umNPrTVqrVl9J9xNWY/LamEYpeP8gz1B5zzl
oMzmh05WHizGxIaONI10Wy9D1p6LYcgpj4ZT2OFNo9j7EsyN+LtWQznTkNA38iqdTouUX3vGSSz5
ascrR2H2ZErPvDaJzqoUmJKBsxoAAJHDSjr9tq1XyYEPHtdetyvxt7eEMTB5Zi8PlEvz0yeRw4MA
fNLqbh2VSkO0oXLh2zTAXz6JnoUAM0i5dpcR3BkgvL7vfukU2VOxoCz5tvLajgRgUqJA6aq89wqj
RrktWKyoaMHBfZK1SeMVNheeAjMgio7NUAS/gAKb3QM60+to3p8PRbvgZ5n21XqxJ8Pxd3Pt867J
caVv6PPRjbcc16PBK6vS2wOJiXSJlBRd6PCxvK61w5lvUGsee2CXfulO73xOzjRcNDVp1r7Em9ag
JxeYhswklR485zpjkGqrGxhnmiMcz6CfaUkhq+49nqhTyp4xoqIBMdEnQq+i+6VkS5n2vm+106oT
pVJw6rptNvJiR0Ol/jqjT25HwNZ/5Haebxpn6TGPZWpAMKewj6+XTanZu+qTudjZEETvDotMiFih
38hxx+xWoejWYKvMtu24bUG+a/OQVFLfIT0akD4z/Ca44Vi73BMqGWCkrsKrlfFj4G3DVYRlBx70
EDqZ6/5NSDKiP6iak0hyeU1D3Qsk3qfKXsLaNNvvjCybdTWLOoV/ZGbNj7OmxlVr9Xvel//YE3kM
DnnLW1ekPNqhnnR0Vf0kSmspTsi/jXsPjuTXBlqAzfJeC6Yj9WR31gWErxD7D4KBSFaUhqDObvZk
elFm87hDIvJSPyxTS5Nxb2JfInbRBXo4eavHfjJVWEhKeDN3C2GxjvxdjRYE235Gq/mZ60CEVceL
wnNUHvH9CwPCIZGWGOXBgpq2pevNvTLS9TsNU8nZqEexhTYHtLvKdlDvhxfe+xa/tEH8xZ6HHWvu
k5HjbIkJc7hZNEj5ZrTyYWXw6ayCe2/uLgfbmLtIc/wgxBs6hXU7Vzd+mxRz9MsvrV78iDAErpVJ
D3OJBpA0Jk6w0fqDoIoHux7eOWqrs42ij+fKxj2t/R7rFdDjYNwGJrDvbuRl0bAdHAK73BmqZ/Mi
6gjQhDqRe7CiSbnJuXGtZ1jlJUUm/sFOibUVzp2ZhF1l04C7KryFiDtjW1Zjx/bgS+oQ+LGuLNwF
ugIqckrHa1q0WzJVAd1HIHOlQapptRke+PwsALHg+kg9v6yp3bJsQxKoU1joGq8xBLYY/vUQ6yQ0
3kknQ/yDeItzY9aNUMCsa+rFjPuuuGfySt6IVc4Y29VrdcnzLn+nVpHfh9n08ty0VfviTE6J9Tx9
LVubsNDSvAVcMVVCLF9peHT+UWbaCAK5Fz/xfJlxoQIsobeJIe6Ce4MNJcCVWdRObNfG/NhQyXlc
a7TUASVgNwxOnKUJqX5DnrxR3RxAyo1wHu212XPlpdlEr+PWpker14k9dQYNcTiHNmXZ3ZKEUkO/
8HTcpHC5QlqzVCi74IloGvWKvtoCe6fpk2ZA3QciqWXGddS5kAaV22wLm5BUtZrcF+ziaxW9t61A
Pz7rU4HrupnNUCWLuUOvBMGmrSeil8WuErgAKAYHK+sOLpWRPc5tP1ttShxA90QpIGM+w1Q8tgF3
tqwbdqneiFspXTKJBuMJ/qPUkLHG9eZQ5+LdtstIDW265x7DSJ4wtRwD4XNFMcb6DbFXfZp5zS1g
aDquWPk7Lp/iRPTmN1Ha7ImGxo8Z8EE49I4WB/9AIiu937ldGlvBtG3a1TwsWCI2JjbpVU+eOrw3
uElJvvf2tO7oix7/Bl7ybRQZI3VVLlELfDeUVvNWoIAfVO/4F2wV3CLozDvLCtchiimE5z49SM2a
t0RJzMh0mH3ouFi/eTPlMXnP+QlUyI+pU006z8GL2buPS+UdtGoYNwQob11vKahzE2ptSZ5ja1bZ
62iwQ3Ns9eo4BijGQQLvXiaIe7rnX+0ctXywl09/XouzBS8utIT91zJL5lOrrq6+QbjW97Ma4knh
xknPVmya4R6svvj0Sh0bVk1mKTNH1osOHEfTB9dI/8Izmte31DoGinn2uSGJIcL+/kDCodmsM+6A
ZvFeNdsjkelghGCLyOiuW/5HXZjezrbQYRZnj2hMpw9UazH12S7vtOep+Ckq80y2748/smxzTUqb
el7TmzKtuhcxIotRV7oPMJYaBKlGfeDerh2X0n00Az723vTlYakt87Jkya00py8hnu8RkYJmwLgN
7IhrxEnXxcW2sLwvQns000bbl8PCjcMqvzwyp2RL2ZSL+Z22rOnitE65I5hGdnL2vsxpiIgB7S19
pNK4fp1qaz+JcVvKwfiT6MOvFBbeq9TdCIGLabUI/pCsnEkRs5sZ3A9yeUWc4+eDH0AyN5m3DNjH
RVpOyOsYr5/tXNPGlVeoxTl7DVr6BlNp7EXma5qxJEymsiV0o+LeMxBfjCHMKSLERyzscqPb83nu
4H+1U7B1FQu/3jMJyg6m8+DkwWOJc/RquvnVdeSrn/qHDFJlpDXlgVAvDWz2tE/m6QtHJ1fXMqNi
SRMXRwru2l73Wg/ZkRakCD7Jp8UYWLQaoZq++tM7xm5KcYhLiuGQrqrsmuBilqZ4S712Z6UNhojh
Fuj1qTeqK4TA/eoHUS7k3sqHi6gb99TrfWETHe2ZgaYKV7NxJ4LnR7vEc0AmJ5zw/UReB0KBAfs1
84cd5ZbJrZOqjOtF2669fRzG4q+YzAspv1Mw2cam8CsRCY2ebfI7Z0tCeZS+zopPzF/GXDA/cDOP
E6t2flsFS9Apy/IwYT2zYZkqQ8GVLWxLk1yGVOa207DEs+FQTwTTrcOkAFYFBEfvQkHJ/nPynAqD
r312x8G49DYnGMHdNaEYOBmhpBoDcaI8IuJNSbj3z8bwsb3Xh5slX7sgs1nr6UtgcxGuoG4lV66W
2lXJosdPjx2p4AeTComu4bBZJ+dJOsWbz+AfZtiO9j7VunRJcajDpHR5j9prS++sHbId5mek1lML
DSrDQwimu9nPxgNS7ISZnNSr5Xna40gvq9VXCpGyaEJSPu25Kn3/LEXbh1mhbrmd7FZUfW4VhD/1
YrR3YzL5x7Gvih0J7NNgdTjNnTcOuZNeOYC5O6amXOo2fhzD3Rf1wEOg7PI2WMp6bKfSCfn1T8Ce
k7NIjbgd8z3XFFTWqd0VCbD3tlObufkyh7tsIoAb6rUf2iu84NzpDjgyz9rQnfFiPOgriYxBvnEm
sXqfI6usXxuJKXQe4UW5NRP3ZkkS/xu6PX3wI1b7MWbr5/xVtpU/iKASZ4RWMgIou8csb/GFTkyH
UTI59rdrMdHlbfkDw1PRLlOUUVmBuY283r/R7A1sZuHSjcUowJHd+BeF+ncu/br8J2jk/4R4+v8J
1MCI+L+bLP/zhzB0lffD579xzPh3/mmr9Oz/8IlYQqvAOgm9wf6XrdLV/wMAE6QNmGd3GNmdmfHf
OA3Lh7ShuxAzfOBnsJ7+ZaqkMswDt+f7hm/984/+Dxgog9jnv5kq75WJSEs+RjoPmCrctP9pqqT+
jplDSyggVeKsWf7fJUsttAZ1tvPM5WqjjpDIsiOmMFz0U/ZRYMZjxeuEuskUiiiG55veV7gKieuA
zzVQGUcA81SYJnf1f/Q7HE10RKdxP+Ue/PqB+8djIRCd4ja7BwL4W1rTKzomXHCyfxw8QOQ7nW4+
rfPYa+/0EtTpeyOG8hf02+lhoLjBG43xJqtSxxOCnwTEaVaq8h7RillbBYfWhcVhD6xIdC31qfVb
NNcgnXIHdlPAFyTUk9O6xyLcV8OZnLm/7nO7DMe6kTSaNOOxoTuBa5M0jrC0x5CY0RwOWv7oUXwe
OQlijp63l1K746Nb65Ql4++l464/ljYjs8HOBstzee4d4Lsbrn5Iy3Mtosrs3J1brbB2jYrAqHUy
4H2idOptv4X6Bn8p0JOxpsOgIuwwJU791q9ksknP9b1Rs8wWuEYmm109r5bybLj5ELZ1OcddGUR9
mwKTKAdaifTS+Bm15UEQ13lO2/KCu6ZPL01Jy+8GZmf31nVsjO1BPPT8lZSkr25hHBLo+2W8wGbi
8kqT2QbNu/zbL5PthC0hT7XtzIzI1Axh3IxKN5/GMOudNw38OG8bKt5JsutUfMxg7yrTVD4Tg7Mo
9opG9jwG5JM6yi3aXBE5ZC1aQpHXWYfodnNiVM4fddEcxhb019Q81tU4xIvRmpE0PTNCJN8aU/9Z
oMhz3ej1nUO1s2sGRU8SfQTIEqhBbKQRMBY6xhVcyujEhVkrF3VkNKajGpzskXRNRgF9YSl1aDK5
vHostmlcIH3M/hZnmDjWqVqhS6SpPXJyUQsbZ90qYfGNFeomJnTWWqyBEjRUKp9wN2V2rZobidQ1
OxIXyFmeWKTtt47EfhI5wgJVZXMR12XX08VB8pBeExDtJKHyXa+lh3t+5ndgEvDKsx6HTzeiAK3O
zFlgCZYa+vqMOa9kazMrEvdyfDGS1buKcWKJw0uj/p4bN9/2VAtv8DHZV4tl4ZhwezSYZNSaAjdo
fH1b2VyAu5wu5Kn8oTdr1xj1McWtvK4iov75yy24DxQNXrWkC86eQZTCVhm76VEQkW5ShQpZDUXP
9yhvaGp262TY1dOslX9NvkxbnullPo4suucQhPTR5eZM8XVVPVP1x3WegojxYWU9vuKV05LiWE/t
/MjqgbyPBqNlYQFVTXh00npECQcvMHOzO2qmXj4BOvSe00k/u+ad1U6qazmO3XRKUiVONIVSrIO3
UOLCQ7ZkvHdhkm9VTcv70lut3K513e/YZ03Yuz09k7tZrN2n3mqDvaNnltaWtZ8t+tBzPI+QZ4qb
Psoe2vcd6pDWNeQYOBvVozm2TP3N3GQ0fnuO8TWlAGq3XqfmciO92sO7CVQb4cbfCmrDf8g0urzn
liHC50aEmbDPDX9aZm1aTf4Q3BC/ZDCOyW7CiYK0NRIwlB0FAFAYpiXuZtntu9atcLZp7jUpivnC
IxucYaCoo6dN/U7vTWuHHgf+AuwPd5gWsHesLUN3gL0e6Pui88FsTekrvn2Zxl6RDgq6mhS7oUmc
eWN3raW2rYPj0MFpP2/MMsMa1HQsoBQtvdDxQ6sf0i2/Sh6sXMZ1TX5wWed6Omms5rutVhgs40nh
dOsGEN56rEevvAjPbn4Jr1dG2CEaFWPWRQqhee/W/guLBsCBMx5zauupc+9TtDsyZq+pbV4h+WFR
BRDg4nEicTn7O1DXv3ijdsc+96YzEgZb16no9+nSPHglhmJcusQXHcwWtFYvmMrSxMcsJYZtN7sA
XjDX4/5wxnO2et1J0xQmcsY5iHqyRDO3TRydpRnYGNbz3L0VZFqOVp9XH1Mhstd1tIHVtab5YQXt
bdQ6ee83UZuya155rlmuTt7N5DK5KQz75nbGom/Y5T0kgfNXLMW36SHQhthViOhliX6RQrjuhvZf
5ny9JGoemiUyVahaq9oL337iUPKPOcbwuw1ifqC2o3ypSpPWKJtKWkvT23NjUEQdrhL455p0iM4k
odfPuumiaSipADDGyGno3R0gvJP3LPsjsiWGvJyWctdgt9cV0z+ieFYbanZawYfTSGdTM27HZYBj
I+nVuTatB31unhIAhcNW9XbFOxXuVfLeYtS3uTeViGSVG2zJd7EMINPcmlq6p5+SeChNQ+PvlTvU
y5D72iEfzOq6ttjVsG/QkUjJG8oV4k8g19DtMDl6ueCDRGbjOKyKvr5pxorhR8cOwWqw7cURqVN8
LkOD5aoccBqRMPWWZ8wnBqtw4ZZcD83xz4SxvN3abcBo7buEwNbRp4SEXod4cQSzxWRY7ZElwYVa
So6StUet9noZEnphRZOnIrZUdgYWoAUbbEFsvIRTaVhP+uGj8JyMyd9GFt72WCkf3WW07DgBfo4J
q3SHkw67BWfm3JyD1pw+vLTozPPcmxejK8RjL+udGKsiErL6UwmdfcmddZRkNBeFJnaYlzUvuDgD
8zi7CW1QG52hELIAPqaNy2V8VwhPHE0sjS/WOM9Y9tLS5Tyk14YN0w6T2Jyf28x6yhPT51q4lFkb
p30ZPGY6H842TxhQgSIo+ZVSlj5u6JgUyNpr03GFB92Df76hhyPKg5L/D7pHuWm7LjSt3TC7I+Ai
1qRDSF9Alb6kw+L9ldV0S4Q+QLBhiYyo2zBLRXyCg4kKhEP1zW6IK1Bj0dekdkvfQxpT+kND1hBV
jjE0uWQw6DpqVsQ94ycxg2B20HDmKTNI3L3oCFdu9DHX1JbAGG7bydbUD7kWfDZap72xpoGtzaO0
13rdRHHAIk1JQDVZ295hoz6ZfGmpZomyWaSs3mr/2Itm2Ob1hHs/67YN13ltuWOExpCWA3arOeXc
M09aVBAX3EjRCL4o0NT4qOrmfca/nmIG0mcjgnfy2BvJmbD6goriJCccttNWSyAaRZU/FvMOVRiS
RYqdmTgcqhnu7XxpYAY7KbSpbl0Prl/nR/q8TZSwpN0P7Da3js5X3sjlX5kDvBAFahKZXu8hYa3Z
hivmWwAaVWNedA7PL7YuOPJX2T/oZQsezu0j4XH3Rq4ANOW7S3q0LfvkFIa541NmTLdK+2GxnGwX
jNpzN+t5Gk1e3h9zrZ5jIbpXM3U7tNYi+0M7zV6nMCrS575/81RF0n9C7vwazUTtR782fvhgm30q
hbsLlHbjkjEHEE1ykEOqTt6HxptjnIrB77Y19Gmb4W87phOe7Vfe3Kynhiwxj4vTqbgulf+acTLL
zaQ3YItFkaqviez4qwUX77da1cQlmhJXNjLom2SItENAs9NnZtGBPRAgRs9m3fZnrVnQA7R1fqjB
avKYjcux0Ea7ZjnV5c2OtegizyP7GEHAN3XxIikhf63zVH5Ly5uW47TSCLer1LgGoPga1L5EM9qo
We+LcFBnxQv1GROoMa/kn/PNkkilUgRrN56k9+8BJoLjPGQOugcujyq39p1IK+yd7DbDpWrt6mJD
CZtDsfC6YsFMmiBRfj9E/HOT9eySSxCPHhi2vxUvRoNhO1CWCQ/BJBJgBYO57GgYaMKB5U5YaRzP
oUYTSWQS8vgSdMk84tUjL5yRTZoV4E1XVAubirxbn7HdOs3vTnoM1HbbHXgRqJJqxLYZP9mWGgZB
8nQBN7HiJRlLged5vPtoOnZ/N6nn83fhZbSoy5Z6EwQN23kZbCdnkhw9p4mbVnLuLvPywBbC7l84
RkpkI52mjlir5TMfK0i9osKRGc9A0uZuMy459NmkG/rvNtODcatUcw1Us/OsrHzVu6X/5ToGRbBa
n/nvjjnxYqfhhYSD0Pvu2ng1kWtAP19lVVveZgoG+2OyJblfUuIQjouyrYZtSYwsZN3zSDqDL7GV
BZ+55D4UMgHf5rXFxLa4wxBDLA5kNI0OOXKrKmZ253SSMmgG2uTERGmKjMVMk2tbnbOLLL/OR7+j
Ki4NEw7VbJMPhUj3NZsxhDvQ4d62VUKoTUXhY5hqqrDhpKWG+3ue+taOIaVIyqyawX5LtBKtsJVL
X8SLibpPBMV1bmVRc7Rl6ZyPZ5qAijt6K3U3WZffv6hlWf50ieNKXO3CwIQGVi1kW3CfktJiX01T
dUnKtP6aF88nL6fl+jvWacnFaqKG6KzbRf1YAM0kcSmSiiHOqrcVjZrT3YdbiweHq1lwEIMwOPdZ
Vuq/gkBmrF2MRnuQeeru2esmF0z04CG9LK9f4WkuRIzSYbrJxBi+OtfQw4ZWlJ++wtME2w8uTAAV
iadlZo6VXWNdpa6mZjsbbQ0PxfDQgKlcERd9tlr15CgbNInhYPRvVodm2gR/DpycPKnEwxgsectI
6jFDtllfz/DjqCADs2YsdpyBSKMRLxnsZEvob3yfm6Z7CqgIdzfTqvK9NfEO+FUHiZ4cK65yPYM8
LsMoM3u7C4UDgUlb7SfiWEeZslYyGoaajdvO5uMUNNNd1Fswx2cOQ8EGMloxP1QBizljtQad3q4q
fxc0IJXHYMo10FIAVJl5s4XmNbmm6RmHBLceUkEWq2gFNmyJ1i7Pnn3JyjuaW9PlimfnC102hnLV
QcM4Mu+RSpq7y55b2WOfikBg4hFmdxy5Xv1hXUEQr8j0hE7HnJOsV83wEdhJoW2GUXNPs/DNWPC0
MqlLod2gCfYcUj5NpcyYT27HbWr0af9ObHYwQuQ2jiDhHpBe+sdOsnQDUVqDQnWrX541pmcmEP8Q
aKn13OEG/40UbzMzSN/YWNzKOUqthGXclN1b+fx6oEjWN2fofqyDzlNj6Ew5MB1duONHOjjXa27z
OWRzfhkynaozreMj53UQ0d24ZBfCuvawNw3NWJ5lI+2fzJqFBTh0ApIRCK3Yp3mLb7dOJigjI485
8H7SPtWjP+RrUISydh2sPYM3V8GXZqkS8DlzfvF7UmWDaM337uo1GlVkKmdjDmW8Gvd24sdYghBZ
7e5ZNPWzzoZPBM63Nib6u5Ie30mjfZmBjmx0rXusHP4qXd6Unu5LH/XXT8RyHRn3nhsmbai1zkPS
YPyiK7Rl2H0bCo69yjmiS38xs35qor0FffPUmXgjDXE2R90LMX3GdT9/mpmWR7Y3HGifogxb4hbo
5Wdb0nOkk5gDW5tuqCB77Pz65hvlh9PZz7l+1/Nth+KkJENDA+jlZvW1nPsrUs1JBTxknQGuqK4/
alKvLJtyZ0uihs3+bAybrHT+tG5hfkv6KHnREQsduvRzNumPY8OhUd5K6xbCifTm0BlTyLFBD8GU
CDAPzICrizs01jeZhKUl9mWTv+hlRxACD+WGp/2vwpLKBsZ8ykT91vVciBxWMosLR7aH8U7DY9F3
B63hmnMHJdV0WPm1VM5rUDWULFQUm/EjeG5np6/FarUx/pIz5/MlWTrOOIs1YrDOVwevZ7a6T6g4
D7VRHRQAJ6xaDzDKeW8ZXCmcpY6SFTwFLM+D0iYrSkyx9fT5pJFasRjhk0K4G/wLEE9XN3Rldlau
Vj5UOFsZDOqrPknGEnf4kLO1bilZHOkpzYODKWZ+krm5Mm9hS0QEgICp4nL03Vgfhtdg8R47I6iv
jQU7gouUzvtpM98ZO68tGWlTutaZF5t/VBO3XFSa9qRhPb0Y7nxh1MJbx4bQh/uJKVAPhZv8TSub
aHKyflqu8UFTLugKWbDQ1vJzX6ePhJZ2ajYv07DYT5Z0FbePpYO6MQbHiqf50FOEtbcrzia3QZLy
iONuuPY0J7Nv84Mtll9Bpm2bhh+Q03/D3HqkLU6FyUrBBWnp3SzlhWzYfKAv4Kl2YAJxhyR/4rb5
GQ9WT570/pmDIt2s5fSVzAMuI5t74JLz27xvySL8BTjzSRGSb6muhiae11KiG03Ncg3opP0iuHZw
0+RttNbfeT0eQW54O6tYrogJLRtn6wkWeqivVApSYJvv7swoWoCcvTBs45wZNh6/0rFCvcfpluYT
lvzZbPbKa+4kgmnDMcTjxNubzWLZP/OfaWJ/5esB2sbasxr8bCXDr+F6alM0jbepNMLrbm8Q8+/M
h8pU49VHQttAYHvp3PLJEcnH6NO+DGT9h2kDXUBP/kpUmCLQSfoxmCZ5PvB7BbUqxuDW+111rDO7
YhrBNBhQczj2sfKWNOozy/mVLvq8RQC5Dpn/20raU204v2tvUrFn+NTPBqjbMsD66VfWR6+VHQa/
9eLjmdgsRn9O3WL4HWRTEdt2fmilfdSHlizLUgzBtWTvyDVSgE2J89bOtH0/ptLZI+yjjFaOm1Z/
rMps5XcXGApzUBGc8+a/2DuPHbmxrOu+SqPmFMh7aQf/JHxEeielNCHS0nvPp/8XU6qvMiLVGVCN
G2g0GtVSMUheXnPO3mtr402FHnGG2k9clb4tbxESj6dt6ol5mavfHE5ZS9+A+9KEGULhQUEd31VD
t+niuPrWG7x9qmLW0gpKa9WIeriuXB+ISe4mfJ69sgJkQUZuprqPRBRRxq9CNpIQbXywQMx/fXFD
YmSyKnXiIezEP7G6LtqCISbdD0varM6DazcMdlmU3WJyuoKaeeuxzZ8VTWGdtCXG4nBoNjEbUqGL
Nbu5s1T2RE/wWaETJIfYQN01BSR3LHHWLYqIYk6ZKSWJT2gnBZuUjZ2gsFJ9MPwUgOjeMRjH4hvR
GuE2qoKE7r83cnIJx0ULP3CpBThPk/rMkhQnkii4aEL1bijMjVrl+UKnenYS+XnxoozsAryGdL+a
sxN6Nv00ILUDyXW/TR3MEFa/qwhauPHyZjhF5YIZyIrk1sOUPnNlVAHITNUNlpRzISEI+El0JuOu
XpaijU6DFrkAcZZPuo2wykUug/62vhvBVt7S+1EXfpFHK1R3uz7sSxBI1W1pJencL8WORO1ZTqAr
hXFA0iIgwLpvskdP8R7B5S46lwN9YkzUzLh7jfhIsoie2gz8T7IKdGbakUMjp0lJeYMTKf/WSLR8
Sk3lrWJPxx7fYTriUPwcdsoPELmXcamtDeaRbaDHzxxwWOAVdS2KZFPb/n1vu4gchzsvKThAe82d
qefmd2/05Iqxx49HAg02sI3ObNV6BJ1rPHfGuPZ764cbpN8aHqitafzmohDrfsi36FW2KJzPWnd8
EWrrQ1Xu6MB3gSSLVvSNt6UDlszxZdM7okqur2ApoHPph2BBMknmLWinubuGaeorUo77sCZsBc/3
V8sNv3M6eQXScxGh7V0Voj5nXzjMW2lQ0CGXVKM2skh9Cjb8O28IWeHA4/LqynJ80PGXglQvrMuC
NO8i08+Q5WIuhHgmHuKQcLQZMtfeXXl2DTkwK1CLUsdEBp40VrXQcXoTUmpirQhA3E/lNuuCYDHe
ps1pQVS+ceqAlV32tbKmAGMtPd/J7mG6m2cOb/nZUN3qQVOMe7BlXeUATIGGuqA6UF0YNJ4UOoyG
Gyxo5jnn7LhSuRlb1xVbV0c3v8w7HsHchS7xFb80JYwwXJEzDEjAS3PEfbY13tlSnVz+cYfypPMU
M2jmfZw7CQtf3GYXeIdsj2dsjAlpznqW1eF1Oxa9sWyIkg/xRmedf42UDkqEUdOfgfll70qmjlfA
FsOZ2nThizBrosdqZAD9nREBDGNGsNKNXchqF5UjCI1G63BhnXF3ln/hI7YDm0CBdpVQ2kIvHtVy
TdFsYBRGZBN7ASKDAOJ5kpxFOmIcBy2amSO/c3KBBiQkPbM0iBxLI3vVBSpF97ao8nPFNs4SN1We
AsbapVYN1LIo75RiQEXbuVSaUV5mo7pLa9Dbmqc8M92cp6NcxlZNrLcNApaKNHD6jKBRF8M4BQQn
WoZtjSFJdD6qqVpH2Vhk9wUnG/o+3UXhhkBCwV4TvOrgjJVJzv6bEYa/AAqQZ9AjKYFG9cmrTxK9
Ep7WHJ2FyWFTktWWEdu2ikI3thAdt2PFbiCtZNTycQt1bkB/WTVURb1VrrfufT5G0SO2Pr0lJdtA
g+JjhFk2Zjy3dXfx1q3/n2zhLwMW03/XLcwf8pf/fH0pn1/2cFD8nZ+6BUWIL4QZWVNyqCQd0dFR
IfwKAhEGISHU9FEcClMg/vs/4YJmfdEcE6WzIOnDgKOAnuAXDwqKFP4voTnEd+BBUA3tT3hQ+iRM
+IcGZfD3bYsELX7AZN6wDtM/KXOLztAZdT3hVdtIT/ifLpb070aOE6tlk/8jHwb2E7DexDKf5LmB
E0m5go6SPGQa/QNO+gXoqMxc9OEk5k4o21+YFFwedDsTJ5xzoc/ZQWdDOhinChu+ZfveReZH0zVC
Gg0kNfkGd6I5VUDS9Bnq96IVGmU9zVG+NcWUchBmw9pvdOMRK6TyoCeDxJikdUsdqsjcMClcwKkf
tpZqT0x7Edy9e6m/iTISZL/sPye0IrqN7sTR2cVT092nZmVDGBfMqK+GZQj4R2lE+lvRd2ujKQml
82L6ycgM/I1npATk+mbzRPoF+vhYt4BOAKPob5Qg5CAeWqL9qpoR1Sfknuw8Fc5IMWqJZaiorcqB
r8RzhfqDyiqy3NN/cR9gxHUDLLmjOlPk33v6l2wrDzl69sqWkZnadV8o7w7rOA8pIpqKMXe87LnM
qS5YZLmsvdY3r2lZDPN6wGI4UPqeu7WnPcJ/bneuwTnCSdTTNuzEFi1AeULhUb+UqR8i7KX2/vmP
3xfZMFZRAGmA1QQTMbE6E+D9/W8vpRpLFNSvaeImp6lq66dYI5CL16041SKZ/ZzSiCjyXrLfvHNt
inTa+za4nKkZDu+Ut4q+aP96LEXYRYX1grfwXomMOz8etaWBfmZTZ2l84nadiogWwlmXo2AP+2T1
+f3Kj4MOQZGpCkJVLVMngnj/ByRh1eOcy16CMVbZwIUgeGfw24rnzE3F6xi7hTpHQLOFZmCA92zV
4RHRjI+RJDCGh04rcL4mUHlO415cGKmlKpCC4+JHS41/OaIF9xdI6QE+jYkCtYEYyXSZaZby1SDr
ovNjK14Eos2wXla+9Z2ARTZDCAuICwqj7IGWS3FLQwbZRBPb+cnnN/+WsLr39B3mJtsgmwSS3hR9
tH/zOqwrjz7hk2zLtphlwhx25FN092VfdP5sVINsRWyxSrJWL1qQJT1+EPK4qvMYkMWNDwUCXiKY
MXSiXTaAZcP1PSuJzKE8y0Lum6goVr1hX5k2qpve77tz/hE0eXYctAuaDDaEX55pRhbc9jZB45Zu
HQkR/jCg0YAzji0+RaGZuja9/3coPj4R0utL4zEv2HAT4QVCNFIoeUMCneUhMSufP1LJUrM/oLke
/9GYxrRpUB+o1IpQtQTZLI8UnPt7w/VIMYlAZKVxnYTbJnHEg4wca9Oi8PdrNx/mcF+vBU5M1PYt
s5KwvBbAhQiZY/PEeyprvbofS1mWFGlUZ0c3Hoi9xkmmmTcRLoNxENVVYMNvRnUECrZAs3ar9ZQb
aEkXMzWzZInnFDlxqcgWmyW0FpAfzSvfv3aBtlrOlbB0zCMPYj81gYmEvBoim8GVEwNp6jYL7/vn
nuiB3tMceeoc0DeRh9Vx4GkB6C39k3w2zCrWlyOX/M2jt/mUWczJgSExYqIyvnvVnGXZNOb9E7Il
CrlRTQp8bHkLI0JP+vlb1j4s6XwvTJO8YrCRfDgHd8dizQ68rJ4Gp703S04h+NOq+LuWuvNwdDL6
G2iyNhFwyG4GbSb+EZRhdDboSMqP/JS36Nb9b/htsKmGUN+SYg9+SuSgk/eF85hhp/2OzyapUbfr
5aUIS4BofQvUB9o3doLQ7aBy0N9R7v206u5FaOKmwuV50csmixeaCnW+Sfr0BbutAcQV+ghNMwJp
Nrh+OGlYZZmeCDeQOYUCHwWUAMzAJYlvPfImpw3bwVeExvMNyUmgLoIwsf8q1WC0CyrzDzGVdwAr
tCSf1QqXZclnfgEJh9zt1E7Z58QmBsycL+elLykQVYGu473yBGmWpRY5Mx34ya3XQNL1ST5AFdn5
4WNHd/B1MDFEzkj66tlLjOJGr+LqPPIGnTaqbL8WmSsuFKVpxSzUNhGBbVeRX2fKjCNTi2ojs3kA
ag1Bcla6WboRQzN8j9D1EUQ6gBXIa+PEhO5/oudZc6rFVjJVhUNOt45Bw2PmaQC0NFPWFcWzlhbq
5yNUfByhUkN/qyLx0XSLsbH/BIkm4PzqcWZW8VTPaKESS0gm56yx7BGzg5+MKMXSobQWmtMnJybC
WJgeWEaikTDfMCm9cKG2Fh470hOwDeBooovYuijL3PS1lpPLt0wiBFCwiD00C+he3m7hf8edv0yG
838/7izC4DFr6uD9YWf6Gz8PO7qEcAvxQf0/lfbfZx1d+2JZmpx2cOzfDKJ8/znriC8W7U4JHswU
Kptrpsa/zzrqF4eFSiN8x3AQ55CU+Acy7WlU/TMZWZLjF9upKSiUVFZHFwcJng6Q/Qa2q5j6fN4G
5lyNliNx1u+ex+XPf99/Dz39dRXqJCznLOlUtPbHNvmuo9MNXMWO9KkuWPlk85biyCfEPuHgbnTu
h1loWsgFuihnmqXeLSiwxgMpOpOeT1PrKFX9ctAWwBPtSxv5XLUeIksnoM0uSdLSQYijTA3bhaO3
9WXuUDaf1W2T3qYDISLLhFNmRrnNE3JXRCr1AumVPR5AbNKEPqRZAEumdhGalin1BVSGoqEvobnB
ZkRavtasUfdx9NQa/SHA9ljAF3lb5ShbGherKK2uAr9yLt25VEIsI5MV94qZyUg3asOHvAA5aWpL
WFPyiYjiyt7ofa2tLVeWk6cnLYeZghD2ws2ws8Dh6/qTzpLGNckDdnABl1z9OkAShNVthtFd28JM
XXo9uHgdzG28qr0Cwp4S0ohbF7ULXKZrVGyLet/ROy2daSWMsIGgJRzZk2DotNV8wm5rekHFjnls
07u++zXt6taeG4IVaJ1HdpYvg9hxw3WTmGUMTxhH2YkCw2DyZFlOCoJ78Lal6Mb6tDPAPzzoGQmE
C7Pi/PA1LRFql+GoFxskE8OlG9Crw8fTSfAGzgA50RLQKmYl5fQHMpudhyp3+rvULvPXlu4LckPA
DT+8VrCCq43xBHFHvuo6kpfvBHaOxTyPe1J1tFQV9oYOUjkx9hQcOBpl5m6JYJ/sy1woJRZqs2b9
AcJGHdIjU644USk727OEvVq00ElNED/qUtHTRSZ6QVdS1Lq31PGtibWKtAX6FDutEHl+44C1UzkM
bUvTbYMV21+aqtILa1rAREN293Zj15SijCjNyTTBvYefu/15zP3f9PwXZY9389HioX74D3hyMEjn
D8nL//vrJngpy4f/nL5k6cv7Ofrtr/2qSGnqF3bbFsFhbIMpaUxTy6+KlCa/0Cxmn0JZyiSg1uLE
8stL43wBD0X8GUWQSYdpMd/8mqXNL5xe8C9iBJCUuaYK1x/M0oe7K92xVQw7U5izMf2+g2Mfym6O
96O9bWJHexgSPZu62k39qJGHfOT4tT+FUuxybE6WpI2zKhDX/XZcejeF4lUIi6JgpFIAm3e2gz3P
AHr77vkfXQ/+vohFfQ2XEISeg/tBXl8QKdtvczRtCwON5hLZwZ+eLt7uZAK6c7BTKRUcXKRvpD0W
Sbflz9XP2D/p+QjZXUFPds//7HYMlYOjrtlC1aYz2Fsg3btnZqYqFoYuA3hjG1NdK0aXlUdZtfg3
l7GBhWkqzPs3v9W7y9QmNELLw5Hn1vIWnbs7V9W03nx+kemp/LMh4D5YpKVQGdUGtmzNOliqQwfe
yNDBTEm6Yd0QZMm6V9GeQTajqdtB5sWRAtbhgJsu6AhWbYq7GjXXg4KSqJyyhN0CfMlNgDxMeSV5
aS///K74tKk4U7SifHKwzbFqejBVgnE5AEooyLOYqR3AGzwzAV1MzKb/4nKcaDndWhyoP6Tdp66h
Di6nEKrWZ0GRa9hu8vJcNn64Ms0ovf78cgf7nreXZvAQTZOdItc0p7PFu5ExmpXZZH26Ic8l/QEV
JngEHu2Fc6OvUMUa8IxQjCR2dNmbrQlnGe+NidWnKe9U7ErjYtANzBYeRoDveYJSboHZOYjmYBzd
SzrvJJj5Qzd+r5ICmUpe+dWmySK1fYjiwFCuyl4Irl1VhXbktR3Oe5zTmfGk5M5QnLEh3r8vgnJd
PSgm5EYFOd3pyrNE2PqGOndwpAb8cdhT+zCY4yn789KmOf79E3RN2E5oIDepV6tLRXrWvCmH9gUB
N7Dresz7IzPg7+6My6iUuKg7k5W5f724QP2Qe+WG6OEKjk47rG277zax2ke3nw+Oj98Xd+aAg5nK
tRQODwrEfViFptcUG3McRwCMSB7iNGjnf3yRaRpnBWTZYFE4eFFNlJIE7WYb2VvKWreUbBZ0ibb6
/CK/eWYG5wcqrlIapn44NQkZKBqWn01bZzl0ndwmbwZlSVgYxZE662+vxAUMFWEkk9L0TN99Twhj
bKn0GR6ZMjgNtVohjCglyKnz5cXn9/Sbt0MdyKSkbjLQmXX3r1QMqug1QGyDIEfRSyj9BIA6j6zp
v7sd8lUsQ9I9szXj4HYCVNRqZUWbjhLMrDNMhKO1xjqSNvrlv7gd9idQMYVFV+LgdjqY4IU7YI5w
gmGddZLoOB0cxucXmZag/SVquhMhaRwKPvfD0yQt4AyWRbjJLOfByOPhDPclxlugBdepaIdn8Ff5
j39xSdDh7CIkrUdb7L8mX/VoXg/hJhoLfx56frpSOy3ZmOVAfig+IUxISpIduU8ScD/cKRtSabJA
Yu82KFHvX9ayGhK4iKWpTM0j7tokkLrKAgpDFR8b5LFoKnbVA/YXp8nr7xJc3KPzlm49SEiXS7az
6nn+Fn/dgWubuWZGKHYPp5KiBCFtNlOQOvP5/QgccOSsWnx19tKPoFHPo9JBBFbkNEuvKl/o50Zk
lc1liPI6IKoM2821iekCXnKhqhiQRxIKZs6vaO+o9R+MkGPWtQh0ZZgHDBogioVwL8QUDx4YgAN3
LgxxY0kKdnar9Eqer1pRqckiiLqNOoIqmDxgIK8G1KxywUFTX1cFj2SOTaHbSTFaaMvthtD6KnHb
peagX9nCzrLP6cG6303wuiHHtVZsU+QMr4VuVPq6J5/hPm5QseKMimwMHkXovSjQ5RZu1ZAqlxgB
ShbP09poEUCWPUU7nAFRs2gQzbO0b8gWTfqi2Dh5gcogB/mFqs234DLxkdkabPiBqbwIW9LVopFu
zpyG5xDOQ8sMxDyzjc5fTqnq9y0hFPyRCq+sXw3RecmkhkNL1u5NUQykYHiBm6/oNIPgVdJee9a9
Fns2QPz2u+pp+bhEZNOfVXENXih10uFZGfJSI22igmvW+ImrQEmJixNitaZkGewx6KowJpg4Gon9
XQAYQ5CWQqSLF1j8hmsMiM13p4vqR5fPjKwcOM8kao1lexsiML32c5c+k4ZyTsjNwIY0WNSi0xCU
FoEBPNUKg3ADPy26giqRyTMy85Sl6Wtati7tPtbmo2nZ6zIvbk2MGe7GHlj58qLO1VVhIDRHwFE1
ayAxVovDrxuuEUF55VzWqdzVdhR9HQx7ROmdaGd233vfqJL1aAeVMAITWiSkGJTkgNx6Zq3QOBkL
6z4Z7KxZ0LitgzkseQ41uVUqyUqEHM4ZlnX1OLie1S56YtiChQzN4IFtmvFc1cGg4Rb1BnIqMF8k
wNPQWDI8yopedNfHhEpWE+snxj4O/yLxH8aeCLltm6M4usuViqc9otDHl1TXEcLpuAxvjC6RkMU4
VoIKJVEUGSITSwXnq0uJ8fA9bKWFoY6kdgrgRkUycEyi2kEgnKv1PcWqUgGpG3jKoml95atE/qMt
XCJVIshCRQyntqyHcWWD5vvhtw5ecQoh6ASY2aqlT9URf1ocqNrV6GpYxXzbLL+ZOCCyjdlPcVW4
CeyvMYEb8NswDOgrstIaf2m2kfN1aHBpLmQR4MrIPFXPKWt4Ub3wZZzckWFQUORxNELnQ6tBdQSz
PHkCix3cxMFoVMuh43M/zy0riReWmeivuA3w1Y0kvvPfSU5FS7pGkRG7q3HvZmKjGG8l+sZZYKTu
k1nh/JgPdDLQuNUZeY7EvBGvEYsYCbdl+qCKQND0T/jF4EUBnsTpXQ5UjOal65U5Tg0c8wRi5UgB
gEi2GdrbuAXfRviGtHBSeL4wZ6Wmaf6ZKar65zr8vwrMX1NF4r8XyG/9l/+sH0iIfnhffpn+zt/V
F/llKr1QJvm5rmv8X39XX8wvfOMm//xnaLxk//qr+kJhhrrLVD+gYOOwy+XY83eRXH7hyE/NxmIT
h1TA+KPyy2FhGaw+fRlaMpwgNYky6XD9z6teI70ovhI9ZAn8m6H9I01K40omFqmGBbLqNL/QNdwJ
t1ZLAuu8rwrnVi2nIHh2KNPnbYe7MbcRK1T04r/JQbWJa8tDZxtXmfzWuoFQ17JQSbDxg/E6M0da
NWoOHGFXIHtUTouJT7bphia4a2q1+AGmzW7XI46WekUsPbHlgUJIE5vImJiHEhlBPUvV9sqM3EZg
6SnsH05gk4fSBh6mzsCCv4r3NWsxobWjmcx1tuzVHLDv0NHZphc1i3xXX5oYVInRKZUS50bTBqRZ
2U7sLvMxLcE1wjahl1qg/pmVha1jjVDdpwoaco+lNrKcGb5G31t6qZa5i1A2tNOGyZdCasWAo2ko
khasRO2y7nlAf+GHVWQhERMCb7Vu2xAoQdS3t7la6+d1w6o5IzOevnTWtPpEPXT8GnEgoEcWesSu
C60ulHAr8Tot6bzjvZCcIr9F9DiIKk304htkkJh+vEOy3NKE59fO8xJf93LMkf4upJzcQpZdWuc4
gWVMyxSTMdUCV+0JBwgJKBk63wjnHmWDfoN+2B8glFHgbfURiaPmg9x3JmAoGR7lAJdMZpj3WgvJ
5XzIO6VaGvRI0cODX/DmRdQE8cLulfG2HkKSOr6C1AwgINAE5m/BPq03WkkcAqNmIPyhZQO1i7uQ
JBQLBe5kJHSIoBYi0c9VO6p2CUeaeIH1sW9n4MzYzFVZLXySlnBJw4AkiubnSfZ/k9pfJtvx/z6p
LYE+1O/ns+mP/5zPJHMWgiyqdNSAqV5MdYuf05nQv5j09CAGSg7Jmsq89PdsJrUvxD8aoIipMQv+
FH/p12wmNOrMOjOPRfGZgjJX+oNi8r7Qg6ou/w6acDoiO6KhjMNjNKDrjCFlelR3+Vx7OLtZvMsL
yA5FDo8H/nBw++7BHC33/rqig56eq9LkPixP5YlvA7hhuEekLkg1WyducOSs9KY7++dQ+Pc1OESD
bKbccVhQgZtYE31lU3hdhFsChYkoNl/dXbAJZhf97IU7nTXmUznb5XPnyPH6QBP3dm2kM9SyeXs6
bcGDY9oQa3lcpjh93PLJry5iVyJ2zE9yQKce+zRdPU9ENk+G188f68fr2oSJMYiooE6FRvugiBQ0
DdlBEx4grSUJiRkCee0c1uuJKZeGJB4lzK9EbBBs/0fHYW7Y1icQgyV10+J1Hj7s2lYybxgEO04d
c1Hf4nMDFUfWc3ubSUlmpEZG3Oc3+2HUckmHzgyPmE6LeNPsvivJBDQiE6/hklWO76rv250VssL5
jXKJN/WupPp7XSUwK//4srTmjanZToUfmdj+CVzt28KCwoqtk3qqNus08ch6Wi1hQW/h3C6ks9M7
S3n6/Kr7VaG358tV2Q3p1OzoLh282ELDnBkNFHBjBUDivNHq+Bvbcqjin1+HbdW7SsrP69hMNlTU
NLKN5FR/ePdQTXBeZUXUOoJJ6BCZtsJVOdEsT7rBO/Ig92tQ06VYeSjbwWGlj/Wh4Gl6LQXKAplP
CvsJCxg+N+LUjlzk43ObLuKoOv0rijXOwf3kYxxnmkIELsAXYlIsd151fbv8/KH99k5Qp1OAchxp
HD60pE/CsmnBZpV+5q6UloNSP8IHDVV/8edXQv7ESqLTX6KAt/96Joe14BtnGPgcDamicOaZ8/Ed
uaHfPTXK7CxVumAcTAvP+1HA1sSGKpexpxH+rWWUN8ABjlwCUcrhSDNUAsT5dmlcIWw5uBWl05oJ
mUTwEOZEJJRSXKLUzTZtmd2MlHy8tHOixaA17UIqDlmVzkBOVNpQPypbTcz7ya7UE5F45If95mXS
WWDACAvaNVrE/XsnskZChbIJTcbWKyApVIS36mg3P3+TH5cn22Dlo8Y1aX1MOl3716nVXKsrKA1z
hF2PpUOcnVeHt6oTGzBFATMLNQOynGExSLyCAAszKGeiaECkGGp0WnhFsNHD3tgWnLkbq5GvdYNK
tEPWtxjVRn3+/OdOb2NvMeXXCqqc1FclTe/Dcr5peXrs6BZPBa97/2y55zCLrgZ59/ll3hbGD9dB
7UBvx4JSaR7Mc5oD0STqZTQ3WnPX5MQmdxQezu3MBQGSltNJoKzoUc4GjjnmDBfkpoEIuyzxDqwH
JcK5o8bFkUnx40rDns1C5c5ujBiFwyk/ySuhAldgcVPwb5aDd9k7tLrqTWNsa8IWNjg5lSOr22+G
IWIvhzFIv2GSUe4PD0zcqGJCLZoXurXMSLmfgbeFi1n/UbP1bRZmTWE2wZTGsfhwRukDopZU2N6I
BlNif2rCyFcQjdzrz1/s4ddOuiJrNFPkJFdAWHwwo4SaIrQmYfzkZDNcOL50F00nqiM3c7h6HV5l
+hXvVi+Y8S5mTwgrwI8FNSiadkTYmCeixYSP+aQ5MjAOX9Lh9ab//931wMQEHgQ22qrlma6djMVX
7diD++0lJN8cHQ4aufrhOMjUpqwdLkESOhzPWWITkwbm+vPXc6CGRnehwoxV6Ssg+hMG68v+nYgo
QjiWUhI2DK87JereXMdu3n9vyY4gq6WsHqqqUlcBcvQ+6WFOMTnCIIIU+vkPOZxn3n4HLTb68pR4
PtxuHw9aWtmYFlEErkkfA5TnNkx/qrGsMbkuQyc7MmbeRvj7KefnJSWbdBu3D2qe/Vun+E6DJ23J
U7Oafq3nCdD0BjqCa3LYB/Qc3uD0MhZwjVEKEhFuSkWs+si/jDQvx4N9PqbFRlpX1KyK2/qolOQ3
A0BHAcwywfEMP9LBGDNGnbMRISNz3e2qJwWSGIidiqXQdftjiv9j15q+r3fjuSCY2hAhs+9AWsmg
ymdSk1d9kB1Rx0xj9sMTf3dLB09cNZPO70Z27hCl7FN8tTtCOeYdhBnSoK4HeOG4yZsHq0TS/vnw
+s00RMluOjmzV2PvfnBl+Ha1ociSYW5CoIXnFp2Uwj42p378mli98I1pHIam2zzUDrAGIysPBNua
xAcLmtDN5dg3MzLcp+SswNe6yxDXOm66axt/HTv+kYnpw0GQrTvf9Fu9k4onprz9N+nBVehHG3JQ
73nPFpWyWMbkT6sBMC3/QivrW5UaYEVhSZTu9vOH/GEUHVz7YMTWWeuo1OzKeSmfOgKTBfGwWIOO
zBRvtp+9UXRwmYPBquUdiXuUEeZFNyxpjG4sJXioKbHMTJHvTHqAEVbHIm620qKV3qYkVGpVu/78
ZqcR8+FXINS2DQ40QLIPRlRkFZUaVLxqeFuXOMkg2ClLRQtvJBVRIIp/PEFy19M8AEWbict8s128
+0RtQmmgqRkYsAAqMWWsKVjCSFyV4LD7Nvs3DxnlNHfnvNXUD2RSvtK2VYX7iocMrCYPdr7RXlVO
sEsJ09ZC5yw36aJomDPI2xazfLABxJXH5ujDDdg0mpFNYeileq8j5N4fzVFgdQjPiPcY/VRvbmta
PNF8VCrrAuaMXn5NZdPlN7Eus2LVx3Tbrj9/yYcjGr26RGDP20UNyW7p4Pq139I973gKaXKhDCdO
RePaN44862m8vh9J00V4pfgomTGmksb+TbZ6knLkmA45wRbixsJQlw5mL6sPj2wtf3chXNF0Myeh
ES2W/QvlsdAhzrKEgGZeeoq7DgG1nkcgoQB3hkcmg99cDA68xtvTNA6Nhxv6sFdwbMakDuutuqIG
NrfgYmaEZ0t55Pl9mHV5gKiZWCwpYero+g4eoGqFg0dxrJy3985F6q7M8s4F6EDeRUrqVh+sbGNr
gjT/fGx8WFIoktjUYSdxL4PDOtjZphWl+rrmXBJBsecLhPdi+n9YXZsKMWxODHR9aCvwrO2/sSwE
Mip67owuwnfDaLAp+EDEnGtTze5rd/g3t/TucmL/ch2xPiPUu8l1DRN1jIpd3zY3nz+2w3FxeEsH
j623dZ9KJkZSdl3GzOxgNKcW/HlmataLIzd0eDFGBsZ0hiEbaWrOh4MwKB3C4VzKDHHlpwu/KtRv
vSu6eRpB2HOzUDky6A/HxHQ9BGEEVxk6hcmpQ/l+H+XLDujrwKfsRF44s0e1mjX6MSnk7y9CWhg6
oEleNe2y3q0EhprAuA66Eu1LBuKsiIyF9PVjmunfPDrnrXHKSRT96mFvoOEdVZ3k0aX2BdHdafdM
3m0Zf/18NLxNbgeTH5dxkBywsNGJONgzEMOHlCLsC0JmYP6F0dcq6B4giLArjHcyDC/ZMq5wtsOc
IuDFKu0N4LNTYTVzB2KrSHnMSoUwyMmcS6urjowfDeUxT/P9D6TDy/Iu2MtR4+awdPADXUOxfUBt
yqw0sZP31UD6mtGQx/7ajOYQE06kQJmpTCVyl07tZjeAsLGS1GZjTLRIbMI4HavQIPvLDvML23Mb
/5vv2UZ8DvAgtXY5PLAwm9WDMd6gY+rPwcso90OqWidyVMfoR1UVLuHvtQ4qLzdGToR+2L6WnVa+
apXdAFwvykvbIqLxJbUDceGqbRndORqUTzYkDcnavXMNb4oGoKVYdxbAiatO+J19GoiqszdD5yjf
NSeosjW+w+yqVDO6olpFQiKc2f6r2omWw85oDxe6miTbflJqqbQfXwO27Pde7OVnAl887E6DjnhU
5xs9il4N2Hn6top6MA95q2kDyqjRKwBYmGRQlzoRGkPseeZ6ENS45imVgmLtpiBUB7KksY/a5SrA
rr1L6WN1y9ZQfdoqld/eqyR11ASBpKcF8MpgrqmicbdtHcjLqA5Xsaj9k85w3V2hRe0qjmCriaI0
v6lKNJYbAwXUqUpywRXmSUkM1nhjksxzDse+3pLGUBHEVwLabvyVW4Spu9Uqx5rDYIVbRwx6vVEy
FHePlRFDQ6+brFu1jQ5vXwbWRQnc5pI0kLxZJkbCgOZ9LrRBGZsbDybBnVH3kBf1kfz2RY+pL9m2
djqeaFGukt8sEh5cssSp2hBRUBY9envVv+ySYQe4v56PaTMrbLVYJ3lk3ZtZXL2Wai2XQ4sPH8Po
3MrHBTK14hLJTjJjXJINH/evtgnaM/Mj4rohaCsuUqJ1bgw7oRKuRdyr+ZwnSGnmZkqjPxzjhRJ0
5nIKcazmQvfkOSlQ0SXgA/WK91Vf9AGioTOnGB9RJ8HI5qV5s8CLec5g+jIoY9lOOumrbCFjqKF9
mU0V60yp5x6cL9DMupin6Bu+RdX4aMnA/E5IHAGPVUccVTr9QFju2zYzEaZm1qjhyFa2OEVec6mT
uxZ14F/ZKC2JY8UT60D3ie7CHqq1mWdbu0U2BQrl2vVfnKFC5qoCdrvvjeximLIKWNaI8RsIR5Rl
Nu/GId9Z6H/m/CGi0Kyh25XTUUIZXZsEdA3uQN6Ii8ABgESqwzBHAZUtwehrq1BrL0z20PPKHLRN
l1CcjDv2G8USHsVtLIsWeG9IH9LwpoJ6izJO9sGPtOJYVBkJ7Ci3eJqEmssiiPMzRyPIgENZdIFl
Wj53PR68uTR9feeWP8Y4PKHkr3Vzp049597qh1nnJhdxPd4lxj25IR1YqLuM4ZFeka7eZ0u7w9SX
xoRZ+5UDMlaJ0uimU2gFz1StEDeN+opOIV6odrMwfWdBIuP3UYgHT2GY9WynZhZg8wmVWN9GVBFP
qrCK7yoEZwutCM0l3Tc/2tVMbAVhErNGKVawXcVTFSgmxLHK2YL91aB0EVWhRtpZmevLKSdt8P8/
c+e1G7fWbelXOS/AA+YANPqCLFaVckmWLds3hC1bzGlxMT59f9TeB8dVUqva3TeNPwAb2/IS0wpz
jvENGFYxOQXOkF6BaLqskng7zgQGSzigQ74yc0n6CeFsw0hV9WUIDI0cKVfWX+IBWLGNqd7X0HNo
YyZCcgYwMgPYCJdx2ZlJsjfdLiQT+SIpTd9Uve9Wr2/h02xI1QmKJd0OZhUQW/c0OaT2ZCnDZRuI
okQQk19bU/7Yd5odSrNBFNLvG7LuSNKAc+GPKpKdIdqwDAD9q0e5HxrbeGpHbdpUVfeVeWzj2YU6
XKqAzymjCepXy4tNmKuZohckLv0LRsLhNrOZFmJ7BQYvCD23qx/m50pyZgup30H5aS9NYS43am7Y
LdhDthVsJijJDHHfPUM4eXZj635Ri2LvIulHaheVLQGuMgoHBdJeaFfuJyPmSXeWmYARWpDhu2TU
b8HxtA/oXheet9EUPhGf6kHXChLYZ5Noy8VhIp2jX24HwLOMB/uLWsXFfjGSmzWZViIzrCzzawby
u3EzoN6ue7CNagqdzkBJurQHKx/ah1ZBoYIgk+m1UsYUHexE9IWD/VG7sFpNlJcIYsz70qPDoU0R
7PTEawGEOawPcFueJFz7IHL7jFjwqh2ny4iSyc4b4l008XlD9uxfzLLp1TCD3p08VriFDoYK9R7x
tQJLsojs3YIk80pWeaJsZndxg7QrzZvC1C/55OAeu/gfgAkFBJgGMskQKUkXAKimPXf99KQOk90A
iydnoR/G6Nlz5qnFu6suO+jqhwIyGbXAMt+Mdn0Dflvbc2DeKMgyqUSQNDpfcgYjWqUJJSxoPSU3
fpiToEc/tk/x/EOCBZtN/wKOfYBvTX0inAGklFpgfH3oYsP4LbSWDXIz9iGn41AV9o2hJjcUX0Hp
o3F1RmiCaHhv0+E27ehJ4FsmbRMbYFGYAsceFV004Xb7IGbRX4LsHC1fNVJYBqObfYVHNBeXHXgJ
zTctlE5JOWUAYLyp4IPmE7WiVheY/y6y2BBfENdal6BDECSpgDYDCNeFdzXF1hK01D59XmY1C2SH
jbWaqRGv+nk/SZZ9MsbLozv0NReIvPdzYQwDARLA9sCuVUm69WJn2Udxj2581J5j1SBTsV7IFa+1
5isz1Q+6aA39CWmCW5i8+T7WFTIUiQu/LZQhczYdgqw06NBtrhy+kpTMeAIgG3v5WBADn5Nzn2FG
hjIaERw/KfXN5MzqBsVn9lnJRU2qCnCHPbk4hIlRosQRrloi3eut03eBiL34NlvQzLWiGXdkFy8e
S4o1YZ7qwHUjBCCMbDOkXou626qfPKLLSVv52jkN7qkCJg8auula6sqF1bSfSB2vv6eORZK5ubTI
VhXN4e6tjuN0HG9Lu5wPSUVIRap6T0YmWzwNyh6zNsS8KSGO02lQnvGn4jttIikocJipFXzjICqi
EnoY4S5btSo/d1ZGH7UdG/AtrZfdyBKiPjaZ+GsMvLsPgQIyh5btviFPGb6itXwz5/m2mjo329ux
sU/cJrBBPDU7cGJ41St23FSfp/uIIERnqK80S7YPdQLycKbut5GJme/LPkmuK3e8gJxtaHQt4nBZ
ym8iAwlaFSIJ2/weOuJj1VTdnRc5T6CViFOojO1iNR1NBtJFIpwiwE7yofwaL9yGq6Ib8l3DghAw
iUW3hGU6e3MZ7rwSTnluEXw+92wIhxxAWFMBtzU0uJI+KfRkbLPnVXyvMB+yVidDDbrRpTnX4opI
3O5rMU8PcaHdG9H0pMzGbnQKSZhMwRxTyNAy8PbzN8b2j3xcjAG4q2GUfq5q2cFIWV1kdCEWczik
skYJnllK5K2xm+LnmFTtk4xc8dCw071rO4STY7c0j/3SXM3KUIoNOV4PaeoNG10S55lLZ1PXTf6y
JCqxkmL6CsSXzLfVwQ+T3/yC0nCiNKT/cPr0d1ku03WiT3ETeqkVXQqnv0kzfdxpExdRVzollzz9
Yhh1TVR0T2zwpICXG5BS92NxFVs1SatFpu/wt4HLjnHLdz2fpRRw2UeFAyXzwKcWfiPEi2ki8KRB
116nP2wBuHtonBfh2BQdZRPfgY6+tNM8bFx7SyEjAJQamn1NYBVZKWGB6vF61EgZGmoyhm0XxyDO
RSLpXFdAVney2B/56BHALuvXF9SJfZhBrQy53t44BTTGZc5baNJTKXdeTi1kbNDJrtZNfbgyrBUv
OYloh5cFCp8G9CQjr8AnkKPt1iC+cpcbcsYowhHkuY8dYt+tUQ/MNhm/i4h9j5XGP20dkSTZgTHb
5O7B8+rvVTsn4aDGS3ndCkFWz6zOkrc/yS8EmYA37ZoLlkg53XmiIloaeFG9zTyyfu2eoCiMK2pM
P5++A0YYOGONZm9bk661mTJ7OpOAOz4t4Fh0I1EuxNR44ZC1mcki6SQyzAzm0NITFLjbtA51OLVI
S2QGn7f7Wc0cy2WUPuUAmvxsZP9EBAFTdp6QYVCI3tyDogJcxTtAWmk+falI7ARIqtzGU/5S6724
z2xZFVtj9Iq7NGVR3EsmzQSk88iuU5OUczf2SBjChq+m+rGMntdeckKO4qth0Zvqeqr0eanZxhtk
r+bk6z540Sr14kAZY1DQXBwyuJPLfO+NvZiIWCUj3PE9Vkh5k4N2paseTR4U3ibnd5tx7NgPgiqw
saVzO2ibdFa9CysndimBENH2vqFmfbsZUeF4O2qmLuiHTCqbxIGM0RezMT+lyGNN8mZHfoFM8Tow
HXS2G+k6+Csqj21oldfLE1urKdsZnOWmXeka04vRO82P1o5ETOBNXrEXstTi89wNThGO0zx/pk2Y
G7u2mb3fsZ5jLRhMpwHrZyQHMpzkJw9b5bdet6IqjBcIyNdNNoyX/ElN+T7GhCXtskS4XwD3DFiY
apDsP9O08Q6cMWqmYHK1jTt2H874Jen1KoxiAsL9KFVm98ugxFV0l2CGIQC+mRxMiH1nx7c1snGL
KNyY2PQVIMn6I6+bOtH2kxgfxqpeSM8mZC0wxW+SA6cAzLvEsVtyqvKR0Ajjssyr1nuqq6Hvr+hq
FRV2a8Pb5bnl7VI2X3I/LSnWKIVDk95YMZGXzhLZvIze7WzK8QYpDxS97KpSNLmJqlbvyPeoJNlf
0IyfRxGLzynE5mvcHMRn0OBlCuxJNLZqaU6fwXFY47BrokfF+5QSY5naNadu8sOYCRqbUEdS2Vnl
miG5rYHVEd+dxu0nkW2N6JKqjX7NOTwm9m8cNrHJkVXdaeq9lXMGnmK1mED74YgBtL/BdhWnI6cz
pcMfk+iC9bZXN52eurg9wFVtCZ4JB9dY4OUOEPLS6MpIrbBR5ytDPJnO93lBYC60dBsZc32LnNso
7oXQ7WiflcHYkz/Ia0dYhFXfN5W1cZYDA9ZfR10DFDhk3/OMvX28kGap3SzRk3A3ChVxc7qaux6S
d2ZRzM0EKSuZ+ZPqhhJgAzZTytfVddOl10mryhtAyAqZcI3CXbJHgtG1iCwzZSJdL0/V3TAt6u+O
5iNWOWuJgIoQBflYsPHHrIfSnr72IK4oxRkP4FPbL6Pefm6uqP2JaweEGCtlw98u8KZxuCan8Jpg
raYgz77qMLmppFtqt6s/rmI2tz14+9i/tG2h5tFdasPZ0VPy9Tie4zajcZEoP3XMiXY1Sd+WS6Ay
x1ZL72dVE8w55HNNC8ehspncC1jSBHJgego97pBjFBoJN2Z5YXlLW4QpsHqMxE3qMb+Rq0FB0k7u
Z7U0lK0p6kTelJZymej6d2+Zp2cH5AIUFgUbUTwaboJbTnKScSr7B2n0VFiqmgqMoK1XXbt5KgkT
nIok1PnmNmj3gQ+v5u9bfHbktZAZg24wgRXts0srwh4QIer86Srv48T1nar5RijXhSOikf2a2RN2
VMe88bfKrOHd6pPHFq1qE46O+bsziU10uifZcuTal6VMHOpTib1xUD3ckmdo+BXrcpjznTyyAY0f
pNcQ62lDkgGuY13o2pq+N6rGnTt3ndgWCiga38A1MT2adm361Lkwc2huNG46pwvVWD5OdtXYP3tN
JV86dx3KHdCgMcxqRANZYBD9smO+IzaTUGzloreUmzzvtG2dCLL7htsBGxZlNu+yx5F5S3RqWNWq
RuiZ2+WEci9DE296xSKS0sfhS7+lVKz8miL5IjeSrCHqn5V1gy2S6FZ2DT80UqKmYGZbfekQLkjx
IEe4S+UAdlkyFNPdUOXMim66cOhy6peiSIrsvqKO/smLaC8HWrd0oNsK5akmJfF6Uhy1ussrdWaH
J6foondboUe+0PsW2lsk+uVysDr12kCp6YZRVHcVm4WEt6yAdZAP+ZQRi9F5uFWXvHokNmC8WGBj
PtUJ4aDXeF2JDnTJSNLD2Nbz8W6OhjjDajM786XWxI/mYM9K6CkwjMAlTeaLClNvDLucw+Cg6BkB
qmA6vEqXzxEEwceONf9XoYpc2RU1QCa8r5T6TNhUzHryjpjG6qJSG3LhFaltc37L66hVXDqCGqlO
0QIMCka5rA0bq5tuXND90EJcNPSoiOJzprbaUqBuSuuhkQ7mSXZLi5eMLSaZhkPnNyDxJgcsxZy6
hoNS5zC7+2ofo1bUtkm08Fcg/MiB5+0WO0IWkzQN53/ChZMDmyfzM4Xvg9Et1T6nkXc1q511N5Wc
f7TeUAhNy8fsEuxS8ZgNvFOUH7S6C0p1cE2OYWVmhXoLthxeVKE2I9efC31plR/jiMpPUQlzIKVn
GvHF+Hz78/7jZsNpKZ8X71V5STqnib7TOelp4/VakqSmcdJJscHy7s/M3rb3GE1n2sZrm+fPnsE6
EKoAnPw64A+aG8cdGn1qJSQxely0DmTgZHoTEKDzlCf2E2fTcUM3WyJ0NP+2Jfk6roXhhNaTasCH
PR43wVESKwXtp6Esi50q4vy2nOvmjHDqVPmwjoLxDVABjjr+7+Q2xlKRSVJwGzGSBkaFy7nU2+3i
uNuKALELOWAA++sHR88a8Sl9ULgSpyK1RJaYvfmmORlitW8qqmfD3FQXAilOYCAmOvOirB204+dn
quA4QPJpIIFosR3fRw14Wq03HDXcLtt58RwUrnubEeNt9DO+O7mdE/FT5sXXv71ME0m0y97FxK1N
+f942JQvtM0hdQZlU+54uptJJoHV2YSh/h0FB7wVFSUKUDgZaI56+AuOh5qqllCL9RhRUqEByAZx
29cEm+Az78rbLwHtBPJPXkYPIMgKi/+zV1lReSZCCsmB0WYbOiYb2Te0epZwFMlmBnTG+nXmZXkj
Jcb+qRowmBDmWOhzThlMLtZibJJ8fT2gcn+etJ1MtHzdoNC1Uj93Wv6tq0nypcTYkghu5JynDfmQ
ZbQVPn6gb64ekIyzMpSYDtBOn97lQSE2IV/b91bK1Rr39agGVO19Q7CJKvbVOWfMm/d2HQ8TLEZX
DkrMAcd326LkrIpap4AXFgd5tfjtBknfk9x9fFlvJgCGWZvcq4h9ZbyeqBII3x0orbATozJV+Xg5
nAB10kNjKY8sFGu22rD5fxtRP74wj2C8EvulIOjqF4lxwVCAMzCoBypym5VnBSXrffrj+0cjaK7a
DnS3TOK02dfn+keHHT0SJGYXsQr810vNjm6Nrtw07CA5vNTxXl+8bdwo26T5F0H9Vw7K3e96hdV1
/2P9qee6mUUaJ/LV5fff//RYl/z39I8c/UT3P1//NTD3FYN39A/hKxLvvv8t5offXV/887f/+yf/
T//lv2C9x7kBrPdc9xzs+NvitK6OrJC8ox84J9v+h6xF+qP4j12fVr9/nP7oPy5KTQOcimUIaQ/O
L4fJ5L9clNZ/UixCXOTxjYFG0Vdt0L+ecIzk65/mX3F4hYW1Gjr+dVEq/H0AT/gxDckxbkTo6n9h
ozwBh/P7IBTGOaVTegAaxXR6/L7keUlBtcL9qyctOaP0WMgGEM70e1GJqOHcqRXRxtBm7bHh4AJJ
u28rag+VJsVN0cTOuCltPFHUYMeFOg9xz04YDXb+1UtbKw4mdVyjcz2lf05rVflhQYUorkyyfRp/
wUQJNkq3lNULYbqPajVHdmC6bDG26ezaX6XR05PFnjezI+YMFiqYFOltm8l0YTaGXl33jmIQqNlS
dbz442ke/vlk/qS9nkyABvssHhsG13X1Rr93MiHFhKhZUGMoO6f0sPVU+aLhBriYiiW5JvhR2+Fr
shIoJXX89PHIJyKZ15E9cLmuzTLOEz7ZgiVab1LWIZOBjnXQ2+yoWQiam48HcU/0gTSC15cONOLq
8XWxXx4/+Hlsaa2A26BsocVrjYtjfrrk1r2qaMg1L6ysg3kK2pyqN8GZwz1xM0kK3lPp+zzsxoVA
8s2ExbsuUT0gbPW7JRbXptKlFJKzGRWpUsSUnPtCp7RXUnZxfEQjveknY0ckNp0b57PmDUTRSSFb
dOsU2EwqC9ZQbHo5Sgu6qwH1hHrCp5xj9a+5KcBqqAkJ3+NDvjjFQ0//8psgsPI2TxL9RdSTnZIb
pM7LJaQ59QcoKajoCcE/wucQGm3amu4PWaNt8xMYbfG7qQZKNqrqEXFeGrFJGOiMwSsUxaJmNzSz
vQUYRznWQScIXwtbU22/URIx6ZSTKvfbtcGCBxOAHD3Mlyht/ZqzDLXvuIhkUM+9re7Ntujm+4i3
/eDFxAvj6q0HcpYbXfuq05SNiL/tNeJv46H+XRJMP+2HsZ0+kSmsmggmPKquHe5NZQOLKPU2sdpE
+VUe2enEEYn0Js7hgkN7Y9Z0zRbgPxP8kZ8mYdlzoHtJ14Ufvzsn2xTIx+TKMKvZoNg8B2LayRuq
LHWaF92v2k3qSwuww/1AWa7xE5duMvm4HICalrxstf42JvkE5te4LStCMceWoPtCS+L96y/0V2vP
Tfos6q5+kacry9FSdIeQ6JMUv3/Lmx/N6Z/8/3ANWvdB//s16BPxMWVd/ccF+aTVr+7PFWj9wX9X
IEclcgiTiL2GFKC6+68FSLOs/1xxXCC92XXinOQx/rsAKdZ/cvpTPXxcq2EYovsfC5AOSRboH//K
WXlv+l/5+E8k8S4v0yodXumBJB+BMD6Zh3SwTwJMfXqopxlPiuZVe5u3eYOrMPtUq21D7BfIpb6q
8lCMTBBjs9SHaqqyr0sW/f7j9r0z6Z84HP/5bZgOiYdB08zEf/LbgCEiQdMbMtRYjfM1MmuNQpM1
FY8GoKff41x0ZHpl5Y1lTsR50DOK70vIZb/sPsIx3hFtCpvK7dXPggAwtCjT2E/EY9MZ5/NMaVXP
EzFh5B9U4/PHv/orRu2/d37//OqrTWTFTK4L18lKbuQt0zmUoEOhSo8e8TA2j2Ko2y5IC0c5uHMC
a7CdG++iSlFFTrNVM+/H9k9kDzpp0Zr+eWjc6dEiddWijFmI33Tko50y2dH9rHv5iw72+RlVxkKD
IW8+5fr0oCaD8uXjCzle/v7rOjie4x1HQ3yKP9cSKVSTiO6DrY8Z2UNmFiAx/jsM4+soOKxXZyjK
61V8fbz8UYJw01ZO6aEUSk5TBHlSA14GbDeCoI8vaJ0NTx4MJQAoA7zfHKZOnTVDnno0GLkglMkv
xUB3TEb6TUfnwQdQ/vnjwfia3wzG0R++j4NJHf3n8XW5fc7ZR5jpYXCleRXX/RxYQMwOE1jxM5ao
dx6Uhx2JtBUcth6n8uOhQB2l5bKI7JCtWojRBCi/zO24+fiC3h1lNWK+whoAJh6PQrKsSrKimh3g
pWVbDo4inFy4aH87CpPZWp/Br4Eogznt6NhERWWMpoXeOBMUvLK+7beRm+lnruXE4rS+dfDlST1g
o83mHYXd8TByMtN0bW0elMVWN5VOrJiS0duCRM+Wgerr0uo6DVt3CpeJXa9R1NO5jR9DHL+NK3sC
4qRp6itv4+RXyKwKgt+A8Wdkw0Tms9gZ+iB3SRKPG9SdfTAMbOxk7Zz74t5+Bpy8V0cKU/0KJ18f
9B8nUy0vLTPSXR6kqn6ZQO8jZXc+Azyhtq6eK1+8NxiYVccxNQvuwKnDodaKnlieFA323DyprWcE
eTJvLU35rY6oTT9+eY6PCv88VZZPqADrhvqNdH7IXNC+ZpMdpCi0ECGtFS4ViVyt2yQbY/La68Uk
eaEo7bNBZsf1jNeh8SYzszhMl+DbT97bIendaoR7cXCn7/jXbszZCMmZ8d1MJVRHeUSZFegxJK8q
2rCVC8vlUzJnP6hF+uSx+n3ubPL+18e34+0UhOl85ZZzqORdP/1i7aFNdKtekoNXKOmXGcbVRkTR
vM2sSOw+HurEP7NeP2cklmrIEug4OdMcv1RQJnXIiEm2Lm+oBmakTZVN/OvoaeiqksTZO2znv0G+
GgOjLLu7DMjYlp3y9NfvAMzHV8cVVWVe8pPVd9RM4Uao4Q8JBbt9A5YszKU64eBWkyBSK3NrpUv6
oDuoUD6+B29fdUaGMc3VA9LBwnF8C0pDU0pYsdlhSrw5rOfU3NCOHkKv9Ky7ihjwc/d8ndePZxCO
puw0DCp2zGenA1JdqiKpRukBDYr2C5u//VB7inttz1aWBSXWZMWH0QGQJQeMdqEU6VaoOTqtj6/7
vWfPHhV7g87yjzxivTF/TCjNnBocKsvs4DSad2XIzkP1ir626TtAZkNeXSBGkp8ylAcIZ+wpnECp
bqo8X87ckZM0v/UtxAHCosu+a51RCe48+k36BknvMJfyQOo4y0dSN+Bh6kyve5qBmi4IgCyLPhi9
Or5SFDSu8+C2fitGENC0i+cuaEtlONBDqqKwxlbS+RXh1QQN07pr9m432YM/d8Z6skaZdS1kpX+r
qyQh+Bs7sk96lvzqDOb0UGa9izrbovvegmR+cCZNPJSFHUl/7LvZ9t24ES9Nz8H0zON4+xquZQQ+
R/7Dx3+ahoCGIzbLJO8OtTKgKy/YgnYaZ9tkFR3izTY+ffz41y/7+C1kS0D8k4PrkARF/eSeR3RB
VLueukNrtvkeQbG3naPi3KL1di5bOxqUSGBooy84ncvgvbSzVDWuqtde7ITNR41mNMzVIj3zEr0W
lN5cEGZKVq21Mn26Ps5p4cZtonQH9vB7BN7Iwn7O2uDHnBeoI26ySv+KSjDQomKvud+kQkQq74+V
a1sQCfgUq3sLg4VX9r86N/FzDk0f3/F374UDIIyTJIQd+2TnkLQDnXCjlge7LNOwF5xs+LYjf/aW
dPPxUO883BWkYOAcZAGn3nD8QfFAMtaNTh7yBm1FMVVVSE3777eW1Mmpu66NDsNgATkeBQ1pIrsm
7Q9llNg36KsyBJNnZ4e3uwNG8VayGXtyjjUn22Q01YYnnbk/mL1NmFkZF4HK63y5ZONyhQR+VZka
qzzCPrcmvXcX1yM8dn6eF82A4+uznRbF2Wz0B4EoF1G1KoPSLc7Nw++8FjgG1/YmdtIVUnA8CqVg
YXmIAg8o9jCztZmyUbgL/mRZ1ZnXQnvnimDjreTB1RfJq3g8llF27mAskzgQGqwEHrQ6Yg6kukP4
MIS5Rpcl0qV3rVMgJl7SaoMayWI4xq3xidJhBv/XmT7r5IGc6RW+cw8gF2gcvo3VbX3at5uL1Ja8
qZIdoDWFhrYofgIx1c+rbjgzz2rvjMVRBVMwPR7Or6flYdmQSawKi2+jzuIvyixy4XexWY2wzsdd
Atub/cZSMTsMSNB9axwR30RxZgFVHkby9eyhk912dquntFd0y2+9uqzCv/6A2RoY1mttx0bKcfyg
kHirzSRqPi3Hinwvd5sLa0r7M7f9tBC5LrxHw5y8D47T6OSNMowmEndrzUZ8ZxKHtUVZl2wiRZcX
8ehoh8bylDsHxqBvxqOyy7pcCah6T4Gz0K74+MpfF56TedwD2KHTfGdbwBn8+NIrSd7IrFnjoamV
5jqj/0/TFLj/ZoyG8dnWUgs2zFJ1WaAgj7HhrFbiQM2pUYNukBKgtqvS3x1rwkz3KT3+YRcVFHPx
ZRa1F7aIlLeJBVvWt6oC2BIVmOZgA6w950B+BWSdXgnbSgQ0nBTXRfD4SrD3QeKovZ70FKjbeYJ+
EaiAFlQjcjunxFZU2tnvzKG4FXUdqdHycsx3EkiSn8HkC+eqiLdLTzaIaBBLGajHNvCuddqD+vBr
rEp3I0iKC5IO/XNqWS+J7M2Daw7xFlqhfl1FU3UxZqO3cyHvbwi/6S4UoA/hhG0eyZsYtx8/u7ef
FtMlyBpTpypEEeBkKmtUBOpVoo4HVemQdUlPPNnkrCJTNbL7j4d6O5Mh8OCeQnzm6Mbu4vjetlM/
mDZGmIMikL0ntCLA8Gv7/4tBHGpPr/+jLXw8CK0xKWimTQdqeOOmVhIk7rpxLrHw7c6PShp5PcxH
VIPfkCZmycrJnmE6JHb21XGVrd3Ml7LOMHSo5rmMlvceEQBrhoEnAmj75L5Fo4mwuo4mdkkC2iOq
5G2Jsh5tKYLLj+/e60x6/P4DFCA+SscST0/JOxmL9I8smq18PojYArgau+lFm+b6VgdQvxkqpb30
5rz7oaW2LoEgD/aVO7pQmCw0Gp5fjqUngzQThkdhBaHRTjr5+JLhJhdndmbvvEwAVOkVcgLlx09P
QmNHBxkVy3SAeg3eqfdwOoi4PDPKO7MttQaO2yhU1srRac0UK63ilBr3A0eyROU9kuLra7kJOLXL
hHx2RJY8dalpI5ZtPBwORdPdSauqfkKIRhWdYu5AUmkO56p377yBFP4ATFLTYgE+rURaMTYvI22W
AyJR7Qe+Qmd11jd3lSO6DbvHc9Wld46e4OD+GPDk8JG4cRaRI7UcKImTJ7Z4xQ4BPx7Nwo4vZxDm
q2Sn2itOR0ZmpTdbdIXG1lYr+8yM9d6TX+UslH6YS6h3HX/hSezYHeGXy6G2EL072oxxO+3P3d93
6pZcLx8A0rmVSXGqhSpSNDX2aC2UmVxjN1B23pixGV/lOVQDJRnMUHcQsYs61y6xEjWPqN3OIWDW
tfzka6S0xtaHWjDpdOrJ5LzmqVVz3i+HmS/W97CW39RVzLk4a/I9jSJ6nZGcQ67jWYhBObPVeO9G
I22z17RaFobTXZdGXV1mWGIP+lJ8NQia2Nq5aZyZcV73yqfX+OcoJ49zzuq20kdFO5TwGW4iNfO0
raZ3TbbxNCnvFtOmjFJEBS6h0ei0wxCjFw77psQyKl2sRwY1tkdUrKbrY7LQB98bBEaVtPTqrVLp
4tlNBxXsVNFCEliUhaAIWKfZddXWhhe0TYKL9W9nUbLIuOkcDlTOCchNjl9Ri3jnSoNgdhBu3m6j
tFF29KTLA4x5Tdm4I9aUjYfnKfWNSa/v0dypT3Neq2sojRvlW7O3lp2Tes5LlAtF3apyVD7lyqB9
+fgXPX3COupFx0bxRmggs/0ptC5NXXtesro7RJpisT00lt3oIdn+21EcjvirtIfxkBWezByjXeLp
kqI/GISzDu3oCvAZhfZ3slPK60iNaN0a4Is05mvvZJhSyBI9uRgPelk61zEHTL+Zcu8zhhjnQrHn
/tOZy1p3tX++uQb0uHVDwwYAJy3zxPFTbrCvGexi1AMCIucZgWkOq0FzIMj15TDEQZE5gNlrdrxD
wN8BBCMuDBwXgETiX51BNHEgulhE/kD88ZMDNFbbmBm+Tb/WOg1xiEXGAGEAlSwDRyb2nVamBct+
a6ffO36aZHZDwS5hV333Uwgtvun6xrkiuQd7aZ1Yar8SQdQYUkRE3SzVRJeikSMg1M9A2tLw1EE6
sFO3hkPZN2LaJKNJ6I1FJTQNpIU/ZpNYRkM+BZkJwBGm5vnjW/jKwz6+hbTBVRcRNFPAer47voU9
XoccL35/8FItgXqR6gsONFe9NdtnJTGUz1a+zN8WM7Mv3AqliWr3oIDoS2Rg2c3Mu1Txz/6qNLpx
fr70SrkpsxQepMhr5WkeHK3z59FRLxMxd8215hgLIZxaovqLNOXPBM9su3Mc6e15vDyZcvSSA9Zt
8ZiQ9VEFceEiR1pErvpZLxvjpsfpN/kY5eRl2UsDero9q1QY5zzlpfbweIS9MZhf+j6u8TR3mbIr
cyvGB4Rhqw1tTJ83yYLJMkjqufvSLJmGj1JQtQgosTtIk6q+b/zR7a17On7YDJF0J5ezJc2WRIto
AZsgwYum3rwgJ5KOWK6UMSv0S30w5Wc9x/4fDH3Xu0Es2iy5AiYS3SjxMtzXtbtgqorV77xhPRri
pNeEXxWRSr6F0yaQax0oM0Fu5HjWLX3k6Ni0cX1BNFv9mOY5rMlpnNw8KDEB4teKKwuHlInfuIJH
sqf5BBgAmr74opucKfyehA3LLxfja2Rr07JOzsI9U0E8ncDY/sEiImSNcigYxdPGeTeXOKgavT+o
vS0JhzYENjDV+MsdB6NQxqJtDqLRpu2y/hZ/Vt2L0tJr4q8PwnQxzHMxF55YzuWpvtlx/DPMmlTn
rIC5V9nIH8MADS57ZFHzgUTOZq9ixApzpSVNJUn1XdQ5B63gk069et66nSBZxMu7M6endbE9+R4R
Ya8IQQo6BIOfLMZR25LfNHD8XbymDFK1eapr6q8ZM+8mHrCZ2Hb9/eM54BXm+WZMkwWCOprDxu5k
zFoOjqG47XBw0r5DVelqJV8i94D6PXFbL5Vshhcvtvk6Mmexb4VtEBETNdFTV09DEM3NLRnmNBt7
ox9CrFyCeJwxxksrpV6cCZhcj49vflk6TkxanMhQUxy/CugD1SXr8ZBPA+71GKPbrtRGD6ocB82V
NLvBGyw5DpGC8/F9Oj0Frm8HAZ2vSzZNv1cZzx9vRx9TbJ0iezgUK05pUroFE3Zn+GZ5tt72zkVS
2FPpaiDfpbiwnj3+GKqTRj5MNTUB4VWJEXTeMEwBNq8Bv7NRtd9SuKVTUM1t8iLTPm3//kr5ylal
FbpQZr2TRcEY5q5WkeUc8PK1F/Gsp/dWNVyMxspW//imvjN/rEx3Su40H956OOoojjp8DfPB0/OE
hHvMhhXYiTPzx5tTJM+OYeiTq1Ql1oLp8Q2VrZBMpfFyiCY5XbiJbl5haXECZlx5SQQ9DQV1zsNI
YoiurNlBswR+aewBh5SVrgUobc7tu9/7nTg98iKtsw0Hu5M6YiGsVKtzfidoH5Pv1MmLq1DQaLO0
3ueNfMmoXA0ECBujUGBWxfkP01XlRWnk5jbxsul/cfZeO44bbdvuEREgWYy7olJnqSe2d4jpCcw5
19H/F/tdWBhRgoT5vGEbcCgVKz3hDjfygAs3D5sbnMa8ElzRi0+UG6z4IHJ+Dr2VlTrm3UuazAzN
TKflJ4pxLTtkQK4v/8f/dXGc51CRIHj2n2HTny4M5uJxKdB8OyD5IneR2v1OrGlcW2XS7AapoBdB
N/LJUAwVrm3abFCo6tdG2DpHEiZ7B0JPo+WeVI9GjIUh2hjQOOpY2UJltO+gXbQ/kUoe7kSI6OrY
O+la7zXjvleNrxMiPZuQ6HLt6iUmlX2hPOgtLfteIi4S5XlGLbHmeKv2JnPaZFONTbrW8kk8GVGf
33BRvnDi6TzNDRs+BgDpRcKSVWqXsCgQoWtTbnSqHmskAaKVW9bZOszc0UPfIdgniri1BPNdslwB
REcN+GkIc34AMv++a6o2g6re+fJQttXwpIGDhPHgE2PpIO/h4Re760t+4cQTa1LhVVU6QbRUTlfc
DnFT1tVYPaD03K/Vxi824AuGf7/CXGrItIQRxLXO5H9tOH+R1HtGQWeM7euYQFR0MCmx6twY6qww
w+XiWnS7Zqwr3IaPf/7XbZ1LdBfHJtQOfspbivpaWAlAjtVwH+C28810Qy4ZH6m81yIYtcyrUtOu
tkoCrBvZ/Vr5P9ypfDFCpVlomT7I4kyh8KFMGSTYQy25UweJlSMy/7dacGeVSmCx9PmIUiiBQR1Y
loEK04nR8Mv1Q4LI4mZkFcpNIU3jSW0oPa5EQWGOgunUrfXEjKOVUxrhm5I4FbKEXUU/ASxfs54V
Tp7FmNrNyrYGzfUMQwmcG/f/+Z7jp+Ie9pGi4guzuNvi3qVeNZnULlD784q25oD7nbixEc5PEuV1
AHYaRMHZemgOIP7aB2TwjrS6Qj/YFtdIJ0KEGILMfYgQWLwz0sRMbzyeFwekBDu/0gBAlkeJFy+Q
UyP1g+U74dqJfNSVYpQCfLa71/upf+PonsEF5iWnc/3/D7jYWeT+Wl51Qj/kAi0zO4pRRZP3kWE/
xmWEtfFQOPsOZcedrcFTRNXJ2WTUZneUY5J11xXVK9WOfB0MpnZPZRs1AAc1P7oDd7kllS1aRtfv
mvOQjd/rUMGbcd7CXgb0jW41AlUC/aA15Nm1oxjboR0TbywN9/+yFn8NJU4XH7cIR44U5Q+ukbVr
igtyp6bSRBVmCrdKhofh9ald2tKcbjjTtPhVatCn401NgIUZ+tSHUljFXasopIJjN904OPPBOH0c
Pk42K4A5PZyLxZZGjbUYh0Rnh5mV5ZV+ZR9yK8GdBN1JL9NrwwMI5n67PrXzt5AWCEcIGihhKDiz
06nlqta7mZOIQyuF5Q1t+keFFPW544B/RhkJZR63lz/Qe7FvzPbSebLt2Z1qhhACTTwdWFj6xDGL
xQEWVrTn1p7WNHrls5Gl9JMn/ZYtyqWv63ArcZ4odcOHOh3PDIl53bEXdFKdT3riFFgIF8NdkdHq
NNSg28y6Z8frH/fCkWDLkFNg22TNNounY1YS/V1VpPIQTZW61q0akQraK6vAcoZ/LF9zW4BLBHYM
wZgBl/VAP0KaIDJreYhFpe7y0H4CzFreyAcvzAdkLxx+l0HoEC3WLBej4SiILx+6Lq32xGnYOun0
QvyiDv4PQ7k6AGryCNqBH4i8v+531820WikVeVBaR39B8rH7akd69tjGSfDvqwS6fWZwQpNExWkx
K5T4kiDQcxU55+YZOZP+e9kYiHhE4nB9O1yoeWAvOatJQ4Rmxy8frQn55dKMLPVglWg1NoNbH0WY
qV7l++qWcxpuA6dCYSZ1+q3Z1vl9MyS3ZMAvrCG/AY8lMUcs0INO9yS8zm7KeMEPDpX6bTSz8wYr
FjtB9fTfr03CNaSzyQ5QircWL1hUBq1lAZc99ESDD0B3kZqta/XGDXaGGWLrz+0x0sJZrZtA7HRG
BZS/rJ8Djsl2yp9CgcU/YoezwYtbv2/UNHzA+ATJK1x5vW6Im33UxnhdxgFypqVAHRe5hm2Ocu/6
xnIvG1ofP4ybXBAYw85aynM7dYwajpqph8nt4j1U2vDRHOJ+HzW8xtCBd6Ctovs0zb7pQZ4/2lNp
7sqRsm5exiaSf0C9W95RACAAu6vBTDZKXtdrZEMpFt14Ui9tCxYLMwQ6OTQAFwmyg+jCRNlePdit
U++Usstee9tA0Mj0b/F/Ljw5c6uR0hvYGbrui6F0afhWagbaIW1xuzdpJTyNdZo/t1bcePCetJmA
pfIk6O2v6ytyaZI8AXg4mSifCGsRN5CUNMiTSw12RuvjXSb/a8zB3Kexdst98UKeQorJH5T7sUZB
5ft0Uzp+KxNWX0cxqHwuKOzvtCBr361+zD9he4NETp02K5O2yn9IZepfTJyT98KObjwLF149LjZS
XVXX5ot0MeMxjKJC1r1+CPR6WMXSeM4Hx1qjPqGuZUxvyg+0T9c/8sd9uYhjaFbzPOBAYfLuzb/p
r6u7tHu8sH1THEotqmeSRJg+GiP8qBXdSNRzuNTus8iCrOYUMNNWTlSb9rYY0hxfbWtKDmjD/aFd
iAqHTo9k46K29w1ZL+sd6Z8IaQM7KBL+KyRJ1p2d5H/ieBgHL3OaEt2+vkFKHI0NEW8cW3Hkyqlc
/TvM7ul5MsdhJ6dWsZ4Mswnv7YoiBabXBj4ZTpY9+MkAgFPIuML700Xycx0VvoHgmzL0D/CKerpP
spkgkqnI7mMDGchyBeWEzvQYataL8OmEPWn2BNd3ID1C0rRQ0Ni2zK4ZvXRCH3jfslV2pm3lD6qS
5z9helkWOlaR8kIAXesr+JDFTo5uVKBd6xTfhDKo+jr3pSO9Dqm9b6VEJddyRfzLN+uivGu7wMRg
dqzdElHkkg5L6xbxzvb94BYC/NKmBpGj8aOonFiuurhpJX0lgLuNOAB/ebFlqT02kS2/yHxE8nhS
h/sW9uHapoX3lqu+MoJbL5tnTRbp/voeuxCQk/4A4+K9RlhheboGI1EU3R/EoR/y4I62IBRC2wl2
/zzKfISRagGGpOn64v3K7UbH4dEXh7SKnK2jzpzuMHj/x0F0SjMaiBvVdYFYLXMLvR1iuxCtdWiN
UN2EBZqANVSTG0/x2c3HKDYiLzMHTp/tmE/P5NTFJeU2zT70rv8HXVP9OSltbV91FAGuz+fsdqc1
xcGf2cWE2QSLpyMNA6iJNkqUQ2HHCDKn5WuCOinNaV297/MYI1E3HNcOnPt/H5jAyiWh4OaFWroI
41K6q1oyCOUwzSJqyOc1e7suBy+tMoJ7mf1SnAK1B1NLvlyf8f9y/5MbD4z5DFmB84eOBNft6Zwr
YJ1SEVFydBqbpJQqToifkEyfOvT05ToWEiWzQqv7Jzp78d5szHJTRhJAbwZR1AhUJPpQEnRfjNZ1
f2ZFbH+NZFe99GqSGJ7rN0XxmWpKJFdlMmEipAWD1WwJeopNlcvMJ0UMq2ZTC+zr7KYZi/sK18tq
ZZdF1q25Xe2XRLORZXSR26g8JW2Ai9cosu5rWaLSGSBJADHSnXUGkzQ6WorbH9OM84ciaJ8fKDC4
z3WQpz9iiHfc243bBNDdou6QKFbyLQ4/eAzZMPy2atlJZBUb/bdmU9k00aFAA35wH8LCMJonLtFY
2zVahfSPOQTCc4EuBNumQRF8RQAw/ho7U/zK6kD9U0DdtR6R9tfL1QzYdDctnnw7JSSZu0PIG3MZ
mKLN7yRL7xQuJm7/wId3I1ozlnsFwbfHKXaNT60pFSYZpda+QtYCVWFrspHxwwhnY2dADlZNaE7h
um5F96sPIdd40dAHm6DXRb9VEzfHSdvqo72mpHqwRuWc4olT0YW3897f+oWeb9VA+a8TafItM0Bk
sDYwpj5mFd9TzTMOST3F3wynalB99NFL9roeiecWWcQKib6yOzidjLeGWwZ3lZskbyjlCnXVl514
Dk0oKuj5pkiZjwDOgxsH5/xuYPdSdUDUizWmDnC6eyHa51aO1cWRRcA/Aa8VhJWx4UCd/JZP+Ud2
cXpS4GrCGORaxd7AXdIZVaXChaNzkiNgDGz/Ujf4Ab1v8ipFKfeNO0Rby+/Nu6SgmR7GUt8LePQS
W4wHu7GiGznmWQkCBjPpCeUW2rFwt+cP81eggrajdDrKH0dh9QOWJKq/0g1frONxMFZq02a38r/5
lj2dPRApFUIjVVEYx8tWY6wN5GR2UxwL5LdWwlbkLk5giCOx0rzI3pke1MRSN2rbJWtF8b9EWTq9
ZlYb/75+Y509n/qs40b+PjuaUjxdBKeqo4SOk8f60Q784sGZ0v7B0rNbLk0XRplVKQgTZto1fYjT
zxuEfV1ZTWgcIgqqxDymtQYbldzYvRdH4UGjVOrwVi9trcoa+wTsPoxDndGxB2ETroLRv6VJd/6q
WR8etEgzQYhn9U7nYoZjL1HGNA6ygV8R0jWc8ine5Vh2b4a+sCmsUuIufcv9RzY3sEs25qxkOLO6
ySdOB86nMMqGqGF6uovEGIDTH8FYGVt3cKf7xBoGOLF0dWwplRvRz4WzSlF7hotT19WJtBbHo9En
BGKrzDz42fR1Slrrs91Z8Rpp5PBeS8JdW1TTHVcK/k9G4T6PWnyHw8iuVcIbIdL5OeWHUJzhaYcT
dNavs0rLwgDBNA+N33cvpiRbxrWp1hE4hvbilXAnvlw/IGeZO1+d4uTMCqRUAxbm9KvzEsZlFgnz
AIRfek4XZY+RPQZ32ZQOL0XtPMQlIs5pHGIPQOpxffDzMHseHXYJHTX66KD8Tkfvs9Aes4iQEAZE
eVDzqNz3wdS89GXuY303Zdj52c230GgMFI2jrDoCr0k3ox7fKo1dOlx//5LFFiANVyInUcxDbhI3
0ImFsYrd0931CX/c+qf3ImozFhw9mN5EV0u0xwj8fuhQKjnUaqYAC4vT5Luw4uyHyRvwapbgSr1W
ddLAa8tWfCdA0Jq13yY18Ht9CluvDP0h8AIk/9JtNzRZjtK9Kb8TIQBpi9LJalcVMNNyFUdNsice
NRFYJcOBYNBGynfA7boCxyrp9qmm4dSWAEH9OdYEMddnemFpCYvp/cITZGjAlKdLW6Ffpbi1M9sI
0O4uGkW5w/TSfWYnd1tAvfpqmMZwZej9z6Bov0wYoXuNpv+jaikQb53fQZA+V1dV6OyLLdboOIcO
RWUdgLHVxzx3f3OYh70dZs7DoOOKdH3e8z5ZLjDAcpoMtAYBPYnTaRduHE9hP1iHKkMtzlTt5jFR
WvT/587/9aEWrn3/mxrZziyBQVcW2vjpWHhTWyG3lX0wKsV8B6xOoj6FRy3S3Re9wGUiUFrlu5iU
5nOPxcaTGLGvil3lFxQrQmQ9C8xNoPsOBkx65h9c38UsIUWJE23QfroBRbj0YdDhnbvnJtfNMh6y
UzUqO2eyDoMd4MVHHXrTgCeEUNfo2+sfZk5CFmvAlTJnmB/4n+UhS6xysKJS2IdkKOQuQH9wN9ug
PlSthsZ4hbpRijPAjRDr/N3EIp55EWhBKz6reOepaGVsh8HRDKtoD6iEkYPM2qQIBq6nMKcXosbZ
hsZ1fusWnV/G0/lSCiayo0HMNQ7c5XQfYBGYcI+ixz404VFXM3OT9VV1TxpXrqNKN/CsGOQqmXz3
KPr4TaCucGMrnr9b8y8wwfDN0S4V99NfUBitqauFGR77dKZ5w5v3yhrzUk1q2bYD1nvjY18cj9B6
dmU3MdGdN9tf8SxeC3YwpU54jGn574TTZPugms2dagd9IEkj/l931AyggZGEqSKY92U7IwTfi6Bz
GB1xuUXnIFNQIonvytFFgA9g5SoN4+bGRXKOnyRNoZYJDXlGm0DjO51jBwK5QUwvOmL2M35CkKJo
VlWYpcZTMClh5/l5Wn6GeAgEN9Fbm0ehL1J9hfbllCFiH8R0+/QeKURhROOxlZb4nWEDpa6tqcle
YlHnt4ADF143fjLhCxA/1CzohZz+ZAdtfK0WZXwMJ1tZo1YebIMk07/LNFR2aq4Ea2xAtH2pYfgV
OH55lwhUa+tGKJ/Ik5GGT2Kxt5zE2UdaZ2+mDv0RzS+7o93k0X0rpmkD6/mgBk3iArcXCNg3zuxk
E5T34Io0hAXQscxJbv99v9E/Qg2CLh2AnOVNq/uajVh8Eh+FeAe53q5kmNmeO+JqLEPzxma7sLlp
h4DWRUeOMPhjY/y1ufXAwpgoiOIj1ZF2I9Sx9cLJfXepGO+mLPxyfWvPR2VxeTAaOF104uaUeLHN
sHmpMw2x/yOwNGfVxUX8WKhh5gVJ09z4iucxFvkR3w/ra2D3PAan2yOMID3pUR0fA+FPQOZ6azdG
OBlcn9DFz/fXKIuyXDt0UPj1Jj52sRvteaNx8JCavc9TAJhhmb//H4aj9j/HsBa9v8X3U8eht51e
jY/2ZBqfqg4Nzn6a0GIOFRwbhvBWQfj8cQO0jpyqQIqBau2ys5MO5og7KyTejAt3AyezXRelFe7w
kkXNfkQWBqrnLebTpU0y94vBsH8Q5xb3u00g3kFTiI81ZMEHJDq/I0SBOakT3+KcX1o9GgYoIM0q
NPBvTvcIFai81ymtHh1/cim/Zf/plfaOhfldpOnfry/dhf1Iz4Z0XYcqDZpgkXGGTd+ZWsqtbmpl
uUWsz9pgwXpLNftCmMaTPAtPkk8TIOjLDZn7jR+qBhe5GUO2AHPffsshuairIeGuwvtVMe9UQrI1
XWRqmd2gYLnp92EJxksIlOIGQ/3djfDMpES+1cYgwsRYNJbbtnexc0EhAWnS69/mwjpAwOCMQh6f
NTUXV/mY+NjXKBR6+xrwfhYZ3Vbq+C/rbjduJwiUN8a7tBYwhaB70K5EDX95NyDzU1dOknDDYjhL
QBPjrDrE2+uzujAKmHAY3DMEiFB0nvVfV2vis0xVbWZH1IgMWmHEYhOJ1r9f4Bh+0BSEt0aZxpxP
01+jWNmkGUVnZEdXjZv7SCk4opabbApVVhunxtTr+qwuhQrzYIQJsNfZP4uPl431BIkjyI+DRj8l
wkmXoGsMVko/qjs8dvxdjePGMRsNd28UCKXFqWv+KHWclkj7TXhOlGmbKR23cS+0xxoDl2dD+u7u
+u+8cIs4BMdzL4sCLIS+0+8ydE6GDvSUH+O0Sx4cVboP+MPl67bNbm3fCwvNKlPxo+VE9XEJyGgd
I4tly1BZjTdlneO711jl/yfWi8wuKuyH/72Sfwtrn5FcCfhhP4Ij4O7/CBBOZxSH/sx0S4qjqpYC
2LcwsQk2s++ywp6M0yzXOGE2uN9Y5oZYp9jiGlk9IQpKncM08Z2Urb21lfJ3XRbRFrhTvql9lqGX
SXRn9embHpst4oql/BnAffMMBcnu64ty6UuBNKDHiegbYccieTC7ADlDQGJHKZt8ZSSTXDd0IG4c
7zMpkflLEUKTrs78GvBbp18qgJcHNs8tj3lrJGzHuI92JUbqykoB2olKtiij9zCBwLuu9FZ8lVNQ
2qvBMPwfdBg0ZJn18YuvB+WnXFrWu5/jvrR1oekfC1P3f8Jz03OKhh3cNwzpNPzYHP9Wwn3pU81l
7bmW/KFSeDoH6VYCG8CkPAqjSD0N/bJwJZvMffv3FaG/N2sZw1wk8TgdRmtzEaa+G5Gs1eXK6FLy
+ii8lTXO/5dF3EcteTbGmSlpUJ5ORxH4prNaeXy0ihIl4qIc72JT4PIcu83OlcOfKbe3nd/WX8SY
pzfAGucslRmH9lH3Q+8Lmd/FM68llRpDgsuPtehtWJva+FWEiFZB6bF2sdDox5RYDXqmWoRPA0qf
m9LqnR00UQzSw9rc5IYobojAXniouZtQBTMgKYHacRdvXhe0QRgKioy2GIMfdcNZWAnwVW+T1St4
oVY6bVV1cgJU4IzoIa5qsTcEFLYVh0j1NxH/1ntqa6Q5YxTDAGmr8c8wzpRRHOxVmnGqqt7qPXxo
FJ4uJKhwKh00oYErol5yupCxn40pfE5SvMaoX0UVWl/SYC4MBrQSEE1Cv7FYO3rn+ngg2dUd6M1y
h/pzhL9dBDnHq0y/S7ZV3hnvha9qTy2T2+r5yOZLRqUHQ2N1MQw8X8GGqwE1jgug1elg6icM6XvF
gEBjl0rzpuGvHK4g5zmY4RW9v0mweMQnDQOEdSkqfOU1mMjJunXj6cnswsDEHNMaod8EuJ/7DbEf
+PIS43JRTTrUCqeJAq/D5q9cS7Wyh1UIoOhOCbpQvecmbHbUPfRslSIAdbS0elbir2X9y4Gli6/f
hHwXqZzXxvYzwj5QUQZwFNKU1s8CoRR8pA2l/ty1epd4uhoOP9TaNhIPMKZAPQ1Ltp++3xdvbSqt
YYOaRL5vHQRJvKTxTR3ObCDwdVR6H7TPOOJnGw0JciENY9eexuWNIK5vAw2pstw8tolZ6dRtg+lX
AkWo8ia3ocsZoyRkIXAXgo3pmsb5MxkljdPrF8qHw83JFpmPGtXtWazXoja12NhCMcwoLkx5tKoE
lA/3AfKLVVGq6UqLHNy9A2lb3tRJN98pbjqoX2K8Lba9niOHB5hDSx7o4I3lqilq8VsfR/+z2bc+
fssiDrxa4hi7UqZW7Sicp/p/ZS9xDIDqNjzAdFdzL2UJXqOuluYGvqP+FjltiNWCnH0KDVEjCDhp
44M+tnKkQV1XDJ3qmAaBrfuB5oj8ih0gB6fqq1Ks/VRNDxryUrSG2inBD9CPUt/DhDkvN/i4Z+8G
8qU69oNOq68HTrwJtHsa4E7gTy89uy/F2xjlzV0LiKLBqhnE1M6M+6lf1YZB3WFMWx33LqrwW7uZ
gFoVonfNrdOVvbZSoDK0UMUn1HHsMFcx45uydazHbuqJCvWDKjDDX34ZFBGYxiBMvSzVrPAeAp5C
VB+L8I8q2+AbWpnxJy3sRuqStVXvlZIyv2cIZVJXtFvczZBJIGRAdicYaCKTDwk05XzD62e8IRPr
c1l2QfDDrwJo7wOkpFU9QINaTcpgYuOmVP4TnlIJRpltog/3sW+q/c6ZgIZtZV0Un67vsTnEXGwx
DN1UEgbeEnQTlmFEZhmKPbUNkXU6eCa2yfeGXh/9Jiq2BooHW19OP9Wi1G50Dc/eZOr7EL7oU9JM
mcWYT28/RJirOraG+miFst8WplqutQK03/XZXRoFijjVHx5mkpPF7GxEgrC4V+gf+L24ZwPRhyzl
LdTZ+Si4EcxgTSA9FBKWMVIjM06HmvXHLjUnLxL6z7QQ5fr6VM6C8FlXiTyegqIDOnTJDvBb9F8C
veuOBbJCa5IBGIz0CTBgrLMb2db88pzuCaqlQJRYHer+1M9O12bQmjIjLhuPOeq5HsdRbuAcOg/2
lNqQZQCGX5/aOeqcSvDfAy7yoFgUYHq6cTxKY9Q2Luw5z52C1hOJjtIDD9FOA8751TR5EcswrleU
1Isbyd+F72sieEGiA+gAx6PFhjTsIG5qxx2Prsj/FK6ZPOWT1HiAVefGpjxvsTFdnaSZWJT9Qrp+
+n2tOk4qs1bG46hrxU7B9u+hhqO3qY1hesD3xPGqYIhf88Kv9wE/2gO71a2VCiug6x/+wsaded2o
vc4MBlB3pz8kdDVlihA1Pfa+JKOOE20/F0hv7NxLo8xYOxXQ3TzxxZfN+3jqzT4fj6pUgntsZL/T
lbZvpEMXlo+PCa6PdiE1gmXwjeBU5EgqiEdMxNOdJQvc39um9fHvUJ3X65/t0licCnJHHLCoeS0m
hPhbZyP9Nh1nbuEqUnTxkgXhz5BE/AYe57wyT9nEokeIdQOUK7AdpytkJX6mhIGhHQfgqqRIqp2r
W4MIJl/1rttF62iIS2RIx4zAMZsl8r5gnqQ8Rs3YFl7MF8OOxzaLQ8XzM6ymzseRgag0nuU4wfG3
fiY24N2sd+n75ksa8YR59Tj8GWWR/OTu7qaHbFDkHaRWHjh7lEaEB/OQ36ojzXfK4s5B34BCrENJ
jwdh/uZ/1V6MsehFMFnTsQtSXIVDK1gPFOBWfml/QrG8eFLr0tr/+zrSgP0fxohK32L7K33XK1Oi
TEd36idMnqCp0ui3Nr7T36Ienj+z1HZB5sBuJ2kCKnM6PZqJ5kggOR2bFJQ5ylEq8QaGxStF8rfo
iL+lapGviJmyW+C5C7e5DUqGfjOsMnhKi9uchpI0wy6VR5MYHXkK2m21hWpegulxia3XjaD1wuGg
pzk7+syoFDBkpzOtrLTubXtSjy5kEghR1ReRifZuHKA6X1++C/coYLSZUUMkQSolFq97l0HjLNPU
PErwCl98l8557Dps4KqCQLTqUWS9KxRa/qvcStEDcaU76uugTADMVI399frPOb/mKOuTl/NGg1bg
G5xO3KiCnkvB7o9JkSeQV2vXcwf9X1W1eDrYRWDWqIZSZLAXF0KuY2pX6ZV5rI0wwR29Zs46eBet
ddAE71vtRnJ9YVYOib45BzdIzy178o4epFUX1caR5uG0Lxz1a5qigHb9051v0bm6BHwKHj4thKXT
Z1c2tYppmXXMazO/T6Be7LtAhDsbX6CdjQzIy7+OR0xIvRUM9rxQS61kv6lSORmTdaTyr2Eu7AC1
VQeMMYPU3bfVdAsBeH76oZqAH6JKjQ43fz3dGmMUoJvbh/bR7lDAihM6woPTKneVpr+jEzium86N
dmFa/L4+z4/VOb1VeRE/AHLohxrAWk8HtsIWzYqaD4uf0vDHMCr7iMVxvTE75QtfuHktaUmvo8bR
n8LJp4IoSHbpORobePjTsxaaqefG4r0h4EIkLsyPDuK0W7+1jRVs1PzGhXxeXuKOBHOLgAIXFn3b
xTXZJBhCjZ2wj1Wq5BsLbopnd0385hdIfqkDzQXXH6I1VlfuszklztpugmijtaUC56zW18kACOb6
N3TOUBp4R9LPEshwcAiMZaMVdNJgxoYRvioUvo5uVSkkemMHhEAr2+FHMfrG0a7ITj1JTR4j8QBV
GS+KNK1Ay60ecHdP7OIl1aUFFyeMnHfchDr93sHvZp/HgbsL4xi0l+PX0bQayygYKKw0lVxPptse
p8rEGMrKgWGuVDOuDSy/zOwrEs7ywbLyOkNoLXQBxFfgAuZ+ldzYYZzsY9ftszcb9RaMn7uqSlap
baUbagLFN7eDvt3XYfJK6Tf7ZQeR0e5VZci/VLXhxpu8jPRXX9r2lqg9+6FWWNqvBumP2dpiMr/p
SKtyhQqMfNNFgvNS007iQ5qmvh/LrvY3g1Zpd4Ae4l9RqcUqjw0UVs/JjLpCk8wqH5qujv9UxGpo
SOuB/FYVuvUSV12WrAuZYNanoyS3s20cS1BdHvtg1aGjNnq1X4bpLh3y3sPe3vKSoaKOB2BobDd6
WpqPSuCHQJRKY+iA6VmJtrq+H87qrySthLLsBiBD1GfE6ZFCKbGr7LSNXkPdrDeK4phPIrPb742h
oOIh+va+xhB0U1S0SmShjTcqsBeH/ygL0R2hH7Z4zRG8sZHSUKNXa9K/hIBt2VKJ5dlDZM3PjbYP
waN7xhBka7dpb5kinEVpyGcSvKC1DyYdmdvF5K0Ih5GOXvMrfYH6aSxsfHVCC8FVSi9b04+DJ0jB
yo0TeDZlk7iVV5XjRyOb1Oz0iyspZ5Mzpb9mdRh8thw+cYRr1CaoU3VrFom/LTGTWuUYdP6CsFnd
eCw+woiTS5TxSV8E/bmZI79M79ta1wZ+gfGKxD94rLFzTGUT6+bwMjqT9qzFIQVFH4kssbKMoAPm
0ptvojGcBvpg1SNWjmvkQx9k07Dt89x4rt0BLZ88k+qwLglb0A9EqZ7Klevn2yEOGqCkUThiVTp0
wcYcLTxBjcJw7xKifYJEibL5WtPyEjYAZdfci2tQ2OBsKwTYA7utmxsrcPY+8+m5BPkTFk8kNYtA
mSJKPdQEHa/I7JnglVxgJnAR0JFR4YZQIbuRMZ69l3O55qNoQ3sOhbX59/yVDAQKOs84GYnXxqrJ
w0G8ztLtQ/u5UovPSa3qb1UxmG+Y2TX/WpaaR0ZKbu5z8mAu+xupHdTwTCbxaiJvtdYb1fRSf/hz
/Qo5D1wZBeAd0qt8S2q7i++Zudk46GUlXqMpKO5Vtx2+KmKANxogI5jK1PGK1BSPGmv7H8/cd6c1
oju0h2/FXWex+vw7gCqRXhKZ0N87/c5paXRxFHTitZe69j03+mjrlrSRwlYJvl6f81kcuRhqEQIR
aGWGEbfiNXPwfBxLJfOIV27h/c6vCnJX4mKKVqiiAkk4nVBkaypCO531Gk5C2yZqlN0BmRaHKZd0
K/K22gW6gDpb+v1LkZft9vokzwtZ4F+optK+Bix+jv2LjIH33vKN19IYnU3sZLsojNOV0VYPQDnf
+lx9bmR/Vxj1S2/fsu+5tK3QDKNLD6vZoiu7+Mb9YCtqm4fmq5SjfOoSTRyRSg2f+qSVs+3w8JCk
Zf6cCDX7r07TL3kRzeqkdfzPYRygqhn7CLIBGAqt/NNlaNzOljZsl1e1JqpfafYwtCsUOdqXmn+G
eQ9qgitMvEvhOY1h/xmCbt9yx0IsHJrJk20ZaetKuvH7jfWZv8DfV7kx191g/PCW6MCUlqCvJgmA
HwMrOurdFOxG1Xx0gknsbaMQBdYk2XSPPmtzMBOgF1WcKRuhJPmPJhDRreOwPHowZuBZkZFTryK8
XIKLwCVGoUVR9ZiXehWum0kpk40eElK7SZXkXk4wz92PDoZ8dEslhNKdVfXkBYbbfnf4b/3Z+Tqb
QD51mlhL4aRzi2Uwok0t0eRZqUZjERxQVQ49bDTyR99OB3uFPrqyrzHz+FkBQ3+kPj/UUAOj5s3h
FcUHWwwlLtyR078bnTS+uWoZPVYFd9RKIEHiekUOFczL6rmcFAfJ+NUR2E/7eZw9YPlmrulY5To2
3pDf1zWJhbIrrFKO1DDTPKboQUNxpUEe+WcBsjm9IU6YBQvZe1RxTzedGrS5NpRV8ikwklq/GyWQ
jVUbBkj9Rb3T6Cuu++R3n+jpZ2xZGopZMmk/6W0n9gTe6XukxQaQ3Agfm1UWu0HoqRbuISsNj5Nb
D8DyNuS3YudArxrGM3CXZU6BElTRZDG/tRupjIJ5SFuv7yttJ/LoNYvGyBNKJjei1eINbct04we1
+zjNUob0+fu1NiSJR23wlsbGWQKGdQZdBjAMMzmBd3ARayGlGgHtUfRPCt4NSGLvaQVsNOs/7AYQ
qba2s7pHYf3ItPjZlHzCot8b4y0O5vL550cAycczE7kUaAfLlSRSUhSXjsqngQ65NxZYGvaE3fdZ
g0ln0dTWp8QZx9X/Y++8diNHsnX9LnPPBr0B9j4XZBqlSiqpJJW9IcrSBG0E/dOfj1kHc0pZuZXQ
XG9gMOie6a5IkuHWv35jCuMCiPwX24WbLXDgUVjF0cw2+nwOdX3nxJ5beo+LeZ8Vt8q4q2n++UTA
27G20YFUbUxX8/zB7QIysz7Nwoam3USJc1t6h1b6W7sywsD8mFf5Xi/l9rh//W/I+L9WE/r/OWR8
KzMC07/+GS6+/gu/w8Vt6x+6/pimrGse/Hi1gx5/qu6//2W5/8BJBFJASwqVEyrTv9PFDf8fMDSX
c3rtP1JAcJPAz6ZL//tfBuHidL0c7JaxY12zZP7Pfz1jlqmTv/+TafZ8oWMKBVcDRiHbEuuKvz0p
1zJHK8pU8+2w8zVzNyaGS6tb6/Z/vI373wfYn6O4z441/lhgfP7DOOjT0HGcbH2pErXZjfjI+6Jo
P3VBMV15VT1cp2WfDqHXjeXm5QGfn17HAbFqoC5a769cYNfH/uOCPi1eW7J9OuHUqiYMJg+Xj2zs
rkWF/PLlof56gwGwIK7HgJC8wL/sK+e5I0BWq52w51j8oqqZ1aY16dPLo5xISY9PhOU9RwAYHerv
U/TWcOckNRD2h5YImvvKi+ssJAZDPpp05COgufonNvMDwrfetHaT4SGGM1T1ScFY3dnGUnx5+Qed
ecPMXSB0ixe8HmrP3zBBmyOxV/yenDvNEJperEW16tDW9ualWJOzY+HWSC8Q7QJRts/HSipB9yiH
GqxQfd417dg/NR7WBZlXIAJ/+blOfEJ/v2ioJ2s+xKq7PqU9jZlcXe0aN0xVbl0bMoifXBz5t7LW
6ltnGOp7sTjtdap3UzRKA6peqxvgaRWn+aDlblTqAxrT2syHN3lXzDsbAsarBA/H30jECpONbHaE
BqeK7ZkPvcCudKEAAUPGmLeSzVD3r5/ZSFI4ZFd6PufOSRWIarb3Ul+4oQcOlnAdsZ+E51IuvPzG
n5+mvx+GIMtVWIcgiTLs+dfNglKOpQAkc82l27lLnxxyTLG/13MuD1Y5a36Y0h7eIgU1H18e+tyq
op/nH6Hclaa6zrw/9gnTbsYcch5eBRCZ0bZ2rncVJKjAdoMXG3dOnhjgiIPpRD3Or0jtAqmuKloN
Kuzdsf45OFg9vPybzuwnzLpV6cS75+J9Upsk+IiBYXJu+6UTvxNEJ2wa5ZcX9pMzOzKNDGSMgLGI
wU4jCsjKGCuQVPZ9HDGvoAQZGCfRRvHIq3OWHShb/P31z0UvA5cXHo6O/vrcf7zquC2AabPECTGw
yyPeYxINECb/g7dHtKB/NI0EAF0LrD9GGc3M8JYksJF/YgPRLOSfzKD0u9c/C20AZAzA7ewVJytj
KQeTEqF1wkw1w71RF9nWb5dLwN6ZbY9mw4orwt1ZuS7Pn0UzF6NoSk4WGu/2HoqjQ3iBVm/Ia7lk
JXpm0kEMWk1Tj8Xn6abnVUbjalhrh6WH0MdHpbEaZtUXVvpz9OO40nFJ5erChMMf8XTb0idZlp3e
MYpye/bJ0YsyQ2yt2N3U0nxM54x4MMu/H9LgwoZ55lWu2lkAYSqaVQvy/FX6jixarckg7I15GjaO
QsiwDG5kwuCPXp4b62H0/0v43w+Jyx9kLoAWjyrl+VBeKbxu4igPh7zeFb07bCDsRCn+qCHpUtet
6i8xdc99PM4CijVuPJwKJxuoE9R+1xUdN/0Zn2NEmIo+Wf66vvnv5wJXX/XuHPjAg8+fy3TJcjNH
+mpkK1hXuLqlu74r5dux760Li/jcPEGfSFQdhDUk7yeLOLHLcXBHDX2x7iYHQgXNQ6n34x5+qXGT
W6tKVhPFk1wSvIUafPhe/oLnJguoLs0TC+EQvuzPn7SuOxx2OpM9pHQ59uAh37qB7G4L5KD/wWQB
CEMMBSuIy/y6Tf+xXVWjviAKpmSzJGh9XD3MWSw3Qi6/3DgH+4FB/PKzrb/9+excLW45XSAkwAo/
dZTpK3ZIf4BZMUKs2eUiNt9kWXtJaXpuFCSZMIMJilg1hc8faxK26uMYq4vMaEp6oJ25q4v4dZSq
dUZST4EjQvTHURxZ6/NR8B+sliRpbDCj1n3M9TT43tdj96OIl0sMwGPBcPreVodnmvGgIbDin4+F
87HkUalguBt6ehhnftNvrMxaLHKyBucuGEnFiFIfJ5uwdAayYB3+kgCGdkR/p4Fcf1li/pTQDWpR
hZku5kMCZRkYEcjiQ5O1WAhMY+spYtX60kQfUJafcVRNslB3iw4KaiCz2xn3NrExu2G00Clr7Y8g
xSAgylJ9aELoS/YUdrXpPMUzahiilXtB6FeGIfSuyzLnG8FK3S+Lk/GO4On8I4irC8emWQM9iCxy
xzeOUdlPaeVwr+8KTLt2Cb/6c6otfbk1q8y5CTyNTODUbZPr2PNTsWFue0VICpwGNpXgIxP1FjHG
+D2Utn+ht3hmWuFY6AGeoYrlqnhyWyum3EP6rVvhoBzzlgiyL/S34sPLK+Tv1c/1xGXrWVuI7OEn
R4Vo0lp54D9hPoj5TW6Z1ZXfkBbaEjF0oSw+NxQ+rjQCMA1jPZ5MKkSbuqydzIbnXxZ74YpVOzA7
yQZfuuISge3MXZd2DuwcQDOYiKzM51O4Kky0esh8w8prvO8jElUy0IomuJdTg3seF7RBRV6AF54h
9WCA12rOPwisy/bJhEK9pdl/4VWf5HQfVzBvEvdJNG4+DeuTwq5vLLvDephkOcQd113jKhXFVuZc
aXlQeaFeFf5t6zDbCG3MPT8aVTK9VQMmR2HdLB1p3ZnjTeFkEeAbFV4av2snX58v7Jl/n+h875Xz
Zwcrk+vU3a32zVpVE9eWmLbfN9Ua00Y0GgarXW7+HGfDfZukef/z9dOQCoCShM4mZrAnX8tLi0wn
841XU9NpKwE+N6WewX/thHaBQnXu+TBNg/fjBSjpTqF+YUCd1HwYk05KNauTChEG3vROZvVP9Jtv
PcxOLrzRcxMfgdgK5VKFuKe7KS6vDubRK2bSjy0QrmN+KPgfowWOdXbh0nluLDAn3FO4UWCOdPIi
q6qvuYmhNeYs6g/GqLmRM1rNDdZ1/X8yFFMZR2YQOtba8xXmc+Qt5PKwnjsDJ6BSZ3YUlG+dfenK
d/ahVlYhnm+cg6c8h3FB5EHGEvfZmfS6msO1Cw3Dz3c1FeoluPvcthvQb2byQzPgwZ4/VkqPAKkv
G9LoNeJ2nuwFEkDnfnt5wp8ZZY29MJmCIDyQWJ6PgrezMRiK7SltjfJOoEq9WvTVifg/GIbnQLAE
kP6XFi+ARqe0kekwgW0cqtS0btxs0q9ePwpXE24mYPW4pp48DBsZMJhusaQ6NbybAnPeJJgoX1i4
fxfxVGw4A6H+pw4FGHz+ypxRr50OkX9IOc+haJe/YqO/NzLvhq7AJRHJmSnHLkTmK2g1p8dp0yOH
bxBjCo+oGw7vJ6P2/F2AuA3Jrfl6eAs8lQoeU0N4e9BJnz/XZGu+m4+uE3p64t+oZcI6GFOFC0X8
mbdHIitxoqBO5rqSno/iKCMhgJ2Cxi9078rXZH+YULI/tp0PfcQazQuI6Unz/XjaAaORSsLM4/lO
eTpToGDlp9QVOi50+DVUwvwIlbG71kCl3+EFvfzIxGI8GkT7uuGQ9MPVyO/bvzw1zz32SqbwmZer
DePJ1CSjZIpjrnhhSxr4VZubzdbLNfND16V5NMfdeGEpnBuPnQP9FssBIfjJ/luyRuJi4akTqVeQ
REwX58U0fd8t8RKyYWvvXn6+M/OUtoiOLIGmNR3+k01YDhOI+BEs1lSPtg4zfGOANA/e9uk/GAkI
DTc2FB0g088nUJbbOj3riauynprRiEUNXNShelP0F03Azj0UCmKALabqug8/HyoJas0gTBzAV7fv
lVV5H4iOXW5df7rUqlk//0mhw8GFdRkNJq7Zp5s9vsBBbq7G59IcxD2nwiMe8ATL2JJOTUrvcTPo
0r0aB+5nL7/OMwcAOBdAFyRWJujpxVt2RPfQYXFC/IP997wD2GNFulyYHmemI5HPHFn4RKxmNydv
ElwjICiXvcX3piL0teWT13L7TYz0p4rH12/QgBhslqAIhC2dAhmttVCYmeyZLm6YnAWBHsGGTFAy
6eO2AVK5AHOde4W0W9Z2In0vqsfn06TAwnQt6ZxQyHZ6KBKv2I99emlFnxsFwjFLOqAVbZ8ebly2
igYZtwMTLH0vYrffjvnF2uDsIEgVfTpquH2f+vWUcVyjY6YOrYt0vnWb3nkrdcLCXp5z59YVLG4g
Vp4G3uzJSVPVKGu11nfCmWp2b2eufY01bL6pjfySU8XZB2ITRIZ55Nqf7Bap3bnczbjQLw0SW5FM
wU3ea84FMuj6g0+XL7d4AB5acgCtJ7utXAPkl54ZMGV1dkU6Y7LFUb3eDdayHMa2dja4gtxIHa/P
uXYvwiRnRuf2xvWAc4v94+QZk8yYk14fWMKlQIjRqORr1gfmXRVY8atLCJJWfAQt61YPp+zky+l5
n2SzcrguYvocYRI/PKZ1X+wna7gUYvD3lshQ9ODX6PZ1/z05UcbWTJfMwc6m1IaWhELLqSII687X
TJu8LhxWxNyvwrVvuHt5ep4ZeXV9ZJ1xEPJOT9azbJfF1XxlhXhfxntBEfwoCDJ8Tw3qp2FaW2gL
Mi/bLLNJK+flsf9eGhSEXMDo1dBKp1H0fC8JqiKfS6qLsMvMLFoLs6tO5Mlhrr3lwlB/Lw1EUlxG
4BrB4OW/ng8Vx750ahtIy9N6zDWrsTvE3fD684XiYuU1geqy5k+3LZDWBho4D2TPSRA5M2J2fssl
5sGZZ0EBS7+USwFr/YjC/IHo+oSYszFzHTcLrbty2xKrj67Ut6/+OEx9bq6rcG49xp6/McetS8to
fCuMIWlDwxoCAt8wP1RkWR5eHmo9EJ/vKAE8RAirIG8rIHGyo8ypOZYjYHlYQDT7WvQVKGTa9V/t
OJvvRtHgqZCaxqsPMgZdib+rHBeO9cmgceIhlpMTIGcSJ1+meYGOPmivCw5ZL+SMsvJSXMAdspZP
titj1uzMMxdmBGX0TiG52tAZmjcvv8AzM4JR2JIpn6j5TkdpaldoOdmA6EryeMtng8dQFsuFUc4s
VzaotTRb26s0aJ7PCILGtVR0mFvQO1m2wJZLRIjJEuHbf9Fd+9xYayHocaXhhn0aPzXSOsPugTne
enULmF3r1VbzRK9CYATjMHECfM5GfPyUocnNOJrlD0rVAGuQyZb7QkuR+UhnfMhVhZGGM9uvxonX
3Rr7EBgB7JynrgrSrWd0+gldlbEvMSYj+0sZRH+8/F3/vkmuVkO8B/i4vIhTkV4i4zgLBGsQ8xX3
IzZ9KAMVDhhRsdpcckBeUh2cmUhIj0FK10E5Fk4+8ex3QdIQPxo2iavfjoW17IjBuOSnfG4ULkMr
oEDVhhvk84lkal3XL5lrhcIrrff8jE993F9aeWfA6HUjRt5IgxsM69SLlLT4ana6tYuBS9Rtmfvu
wV2q5lFJstlCL0uqj6UQTSTLqr4VelL8IByYTIdxyNWtg8n2hV3uzJQGaVjpYmBPQLwnJ+0sfUfY
nIQhtE77wS4hv9du2z3a3XLJRfrMUBw+YHfrdoCLxclntNFw6NKE4JGXXXpX5qq4cbFN2qFfkxcW
wrmhgKHgo6wqck6M59/Sqr3qdx8Ocn37zXcrtT+aeA5kdV/iN59ZDjD6aZEFq8AAmOP5WJhLzjFs
GNANA1uIdpnyt8i/gk02uMS4zNmlLu2ZeUrjFKCVPW8tC0++WGBTgfhGaYPKx842r7PsytVn+cpr
Ju+MvDx6psgXuQZZJ081dk7boRSg79fTCGq71N3ofpI95YX2WiIhsWBYu6+UHBjiunk6Bd2Ztp8S
BV1vunaRJnRSqlXXXNi1TrIemdwMAxS8RriSng4R5/l3qjoEHmJgGF8koVM6e9HnoZUVm2Wy8MTy
tkuACZVo8tDJjV1gx+8XPQmXRG6QPL767fJbOOJB5bH3tk8RFLOYyQTx6OBCYa/JILdNjvnO39eB
1V04H0+ny0qU4/2u8kD47Gyfzx97dKsO3Ta0DL9s8uvATdUbhR7zwgOdG4VeA43WY5v91ErEKojK
ylj6Yavc6YvhzOojcT2fXj54zgzClERxSAYCi/v0rc0tKXa90u2wDLxqkwpTIYnOXnttWT0b2ZeR
MyLkZz2fXDHdZuwqTBHsUFgo913utW+cKhCXPot9um+s48BEsKis2Hzp7z7/MKYaypGmNtpEGM8Y
qInyy1B6xZfFrb2SvEOv+dU1wfReoET8ao1G+9XK6py+2Jjj8p/CYRvC2CgrifGYN9+z4TntlT4W
3vVQ69J7GrGeFuiTG0/uM9xKDslSY9jpZU133xvYfkeZoh904A5c3VTIROjRE3L8fS6EtmwzPNGv
qqG2jI22zFYfVSwVBTimm2o7ldIjHMwc25vUGdsmbBG0f7ZkzD2vRIKdXDXjgGkbZ4h/VUilfUVH
j/fWMJS5HU2mmzm7Skd4nIYFBlrJlR9ruhvVXEqTuynoxVuspecPg23UfdQ5tXOXsnDVrhAkD+2K
Ui5NaOjYnR10+xhtVZflx7rr00csiZo5Ctwluy1laz3pfmd8bUbTJra+aKcxVIVRlvuJq0u89Z2p
u+VCIL4g+m+nXZJOtrGTwWQEt20es++lmVnnh1xguhRJbnbJPvZzu9lZ/hRoobDNZQk1o6nwa5nc
ClO+3EmHvQnnKnmftiNyc+k2pQd9cijeYCs45Zuqy8qavbuv8cTTNNlErtuOXxu9MT4gpWyHSKRx
0OJBXAVPtjO56pASCPc9tVx4dypAoR6xvUliEQpxb+NoWRACOZWfuLZk2Jvlso6jWaKXDzuC+trI
yeSo411YtLemZtkfzLpSdTg5rvig89fM825wr5QmTAlh3G/xJe7yQW4QvbL951Cbi01X4p+6r/EQ
xQ2+HkcFkaNptZAwBKxD0RV9wLVP1ldJX/FPDF49YS7nOe2PKpFpfAu9ahFRaWnWU6ILfdqaZR5/
9Np5iK88o0kfvKH375tYWId87oNDltryWp8HGVlw5zAttawvsxa7H4Dwka3BQxX441ndKKN4scgK
HLJ2bHHaHLQ6hJtWTnsFsvFDnzyRbZpynJjsvp9pbIJS+8bZJj4JPQ6aKO/boo98KB9TFATp+CCd
YWk2bcONM1Re25bXoGfJHLrGCo9R/eJ3MCeD92FQdW6EC//+92GYinK/xP50UwW+JFUAQ8arQm+I
I2fq5XzuXBpBWPnt9KObCu/b2EHv2eYT1kE77P3TjxNgQ7WJR7e+x+nd9je4zkgM+4zJj6uwqBpb
C+e86dMt7YrlRvpZOaHKz9yvqcycYjMGFe63nXC7blt3LgwHu6189ybHz228c5S0rCenMJY0cn08
DGA2F10SYZpdWpvCDUYZEsbn4XdcjOozgaS+vkc/kZnwcXCn+UwygF7eZks6DtGgSfFJItIhF29q
nSWq2mz+WKi5rQu03nXuf2kXbdkZQTbVN5VbivGqgX5Y0a1Tw2eZLmnN5JgL9oeuQoUtnCZVoZoG
+anXp+EhMZx6CgPexaGycj+D2af87LpxenPZdEbiuWHZFKjcdJvrM3ydYuLyheJj3PjY/PuhWckO
EsUyxMONk+qlcZVnfXVTY8gmwwHrxA/DUthfytLVH9n/1ZemK+mW+FbrXEHya1YOU9N8bgYyS3eW
5rbB1kpXuzFrlEJGSTB2d/mcO0406apKQvij/J8O6o4PaSYSNFFu1oVzZy490R1FXIB7+3MXaqN0
fhVBvUtsr/hqZHZyL+LWQQaH9fy8j6eCd0KoSYUdKuVBsWYz2hN6y1WZWwZTG2+7JLPuurI1zQ02
mniXE3ePqm/J5mDcdDB+k6vSIw842U5d05sHcNGCnCt8KMenWcbDuwS3OpQnqfTtD609zGusZWd8
iQ3b+CJ7toLr3nAm6ysOFtyoDkNs0eps/CC+nVm/YzTi5vFZM4ahYv/PTC+C9imcrZodcQ+extxs
8TXJdsLRXF624Zdx2AaFepdhfqEgWYje35u4qTIHigAP79HIZ4T3y7BsnIHraFQbejtt2wk9vpbF
zVO2eLrAWwPbwms37YefULiwztAza3wUZCFl9ce+Ktr00HbSfl+Wm6aR7nWvW+WvOZHNjPeGs1wL
MWARUAUxmo210WRiFOCrPuqp54kEMzTq2SDW/SzCsFtcW6kTTFFbmf7B6XCo3FR6q38ZF3aBTa7N
/jcthb7P803Fz8aOzS5MHAyV8dtwE3KDSxt6b1YP81ctqNP3hVN3ZTgiBbW3CQsKLLwoMhktS5Mz
gcsiw/ofJP5hyeia40VjJdg31PG1pWGGHbW6z2+3k3wOto7rNt+ysScC3IeLU21cu6X2wOkwO2Sd
P6ZYvZYKcNZO0S/yXgkUnjR07eE4xWLf4sPyrjOycdlyhElkpViVXw1BGzz6uigTPqQ7aSHJ54uz
MRK2jK3NlvcO/12jjlLRY23MpWDNxAw8Ut8x0dXe4BE6aGGztH1x5eC0+W6Jh8mOdNG2b/tikm/7
zrPTyE6XeKtDhg+itlbuPRMd+WlVccB/N6w0jTGb9cXwdp5g+d2qSdTx3RIbI3ksXR97v+zC0bRd
PzW+fmfAjc23Cp2J/WUq3K7YM6297k5HJ8neYTBLb02XmBmo8G7qPmS2Yu/LXLefd2kW2+4nZYpp
3tq91rd7U2JQCqd9cfJbcjpn4yEIRsfcawLLkgMlT90f0sUrmp2RZqOzi3OVjNFq7PpVYjXT3805
Wv0Gp7YYo5gytf2rupgGYxsTLcC5BMhdfe6zwfr18oX4tMzlCkmJBldgVSqvfLLnV0hLCMV2PiNm
mMd6m5qlEwk7EXeeOyb3Lw+1Vkd/oqHHoVDEruYqgHmnObWaZcAbsRY79KCaci657saVFnPd7oJp
J924v84SZR5UMy9bpfpq+/L4Zx8V0gIA30qEPOUQjMjlRVoqyphsCXZt51jv29giDbiQ7QWiwF9l
Bm+Vbjwl/Spe/CsnKBVVbc4+3OQ6pgGsGfa8b5vukl/MmQdavSawI8D7nMilk36s5upV7I2cXKaq
xTb3uH31vd1BmkJL+/K7O/Pt4HOueAE0JroNJ2jIQvzd0i1weAth66SUWZBjnQxPIz91yYgNymyX
L0162+decz06sf/95fHPvdBjMwfKAwaCp+O3uebhLk5xGPhxu5/nuNkSunKJ53nmhfLZaBcBbK8U
pJP6vunLhUpqtEONbPOtPWlqa3tcLObxYu7C3w8EOE8zgw4EVKq/SkTZ2b2QlQ+1I8OUaaErcOsq
x//52te2joK4YTXkXeXoz1c3JiXcYECcQjODXG0O/rQZp7y7MDn+xkWOGSEw4vkPOthVv/snFR9H
AdgHCcNoioRK6m9vaxVJSXhxiaBdqsZ/O6mp56YxTG/d0tC29SyEFjqQTQ6+GhCa16Q/e1pQXWiG
nHZgcGBYUXZIETTjWCEnS6ScW2XXXKBDe3H1r8ngaDudAxgTfa7oPkK1jqzG9BIR5NzHNaAHrVQh
kFr7pP6Pg7mvOVLXnc6oIlXWXOKn1Nq+/uOu0cG05Oj1u6eNrEn0Y8fOaYc9iWM7VY4fdZKPLqAy
f0MMCFSx7kNIjfSIxzn5tGrJ/MTlfIDEHxADbfSfqhqDBUMJ711dGtPvh/pfGfy/ViXHCzL4jtje
Jvv6TAfPv/H/dPDeP2xM8IxBHrkzY2P0bx28+Q+sT0zZaDqs9oMmH6iq5VHsbv8DxkuXAYEHCAy6
qX/r4K1/OPVpiLCbgyAC2VuvEcID9p8c7Wv/+biRrXJIznl++J8bQE6Spd65RIcmAnbjNVlpzr3Z
OK3GvDETeU38R4ILXlGtrvRCt1LdI+t90T4rKSl2ZY4v+ac2lbaMqsBNzDSinDflG1TK+WdrDIb0
Op2slC2CyzowcsEtj+CCxvUPXZsX2bXs6zgJ0zI37D3ExPiz5zTxPaCHKCNTCKPZaM7cDmBiRvmj
ayrxBRt2w4uUUDLZ55S1jwAR7bzJJEBzJDAcGzau33hdVEwjsR+t1d3HCZl5oeNyT9/rjkzqiD+E
cLulHRuxybtG4vDcJc51PnPTI09Tl86+rZzGeK+yfGwOHGMcmcUcFC2PTx7gQdZdEG8GWybJbir1
hLJBbwP9rrJnTe5Lx2uTnYgrDMOWhGIjcj1ZBbjMaxIdJZsKm/5dXtMhpTbwdXziVEySakOWPSzQ
kP1Bqm3jLnrabCqP8mnr1LJxR6LjjbUsnHKnCfsZ9/Hl0cvrRD0NAtR5OWQERyr/m4md4dS/qbA1
0Pt3g6cIQYla2qV58LYfdVeND6ZWrrVUqaCQlIdpmBwFopURtdQuD4ubm6KnHtJbMCahKknxP6B/
DyLV14mBTEEG3m5NIO+xL8R/EA1tazVvGocOz5usL8QXSEZ13q+c49a/H+fUKNB8pHMf6oGshsek
YL1s7ZxLZUj9ZFQPddta4tYCdRJ7rxgIGbCKXJI7UflLiqqop9Ty0aZjXgSe6SBFQt15WDof1COK
xdh4UT225NTNjtkfVNVPatN3cbCQGFJnnGe5Y45bmx67t8NaAAwVMZ1uXZMFrNe39Yxd33bKsuop
qEplhBOhNPfJMPBvGhZzLlyEZ5PnU3hq3yWLf58qNRkbBURlhi5/1A1fKL/LMCpqroIe9BEYOZs+
eV4+UsUiPFrnLUH1pNXrUz4dgJFik8KkN3LILqod4ZQNs7mfnA4Kk51nFvVbQeQU/WI5mV9oU7Zi
45O24IekKPTtG6xzhzycfQineOLESSPfGYH0HgKjGbOradDhfLe/S5NB6tJ4r8lcL/fmsZKhuKaq
EccKJynWagfbu6Howf3WYsiZPTXmuA6tFZMOb7hKIutYVuWd7aefaKhQdM3HAqw7FmPdkmBMFDrH
Wi3rAs3Lou53KXcs65xjiZe2ZYJL3e/S71gGtklKRdgOGBmRWxNv+0FQMsIUlG/Jtmnfai2hbRFM
ef8dgmMKzeJYdNq10t6kx1J0PJalmVhL1PZYrjpr5Woei1hdS2dn42OLpEGuXgtdD7zukfxc5yo4
FsL9sShGfpS+SyZL7BmVolkdC+j+WEzbx8La7e0h3elrve0dS28h6C9u8nEtyXFPbb45x0I9i9fC
ddGDXERaTnShfyzrUe4N79y11k9zzKIAllj44AikdEQkiQENJJjr2tvyCBl4tZ+8z1ccQcFQF1u/
JFkkJNTdmHbtEXaQIit+cg0FjMAw2/82HSGKekUr3CNw0Rqxf7CPcMa4IhvxEeSA/QfgMRzBD5I3
WtJPVeqb2/oIkBRHsIT6Wb+m/wWEwgopf60R2W/kCrIMR7xFX8o4rT+KoB0f3SMmMxvB8JOrOUhN
ZilDhEm+AjjpbL9tjqiOe0R4aGb0y4bQ9/mtO/kcBmavg4ljXab8fXrEiWieStyjS9AjP+1AkuQR
VeIkA2ES7Hn31RF3spaKBZWYKx5lF4HxGTX3xD5h9/M76TSJtqW9ENt5lDRm79/NGiu5DYsixjmC
EMPEDxdXBdgHNYE+OdPGExafQKLTbrarko+TznfH4GOTJ1NDSAmbV+iZGlElRueDY+aQj6YhascA
W3s7lSm4n+a670gryjprZ7sF0kehO4sfFirXP0oNdtS1O+dZHbpmZyLtwugVB+zKNn6YusTVgia/
qq4JiUewvZrkNJuCJL9ia3dwg1AgWsaPSumLBLXAzo1EoabrEfuLLO521lRIjDi0Kn6DmXbVhmNJ
Av2mEsK6bc0qFXOoGrsetlrrxtBYMmn178fA7h/jBV4X3ZGivWcJ8KyQpIEsA6kNhzKLeezAMuqP
i8ncAPdNa/YaVfZUrmYS9G/cHlcv4rmR1IpfVZp5/oG50SxhycWe6KmpwM4unGeJNQ04O7lEUNWK
D55QswqHPu2TJy11tOatnnV2+y1Xes7bNeu6rDckJ+a6vR1j2Ppy084qW3ZLM8TxxnQHzKHbSugk
HC2V9kEZSpGUTI/qYUhGK91R7/hva26+mNfpxXwveHMiLGstI8yP6I44coYgFVuyaIuv/HPzB2/o
ggeSjhYmSDHNT6M+eG9HVfg6kHTbfnKM0QRInCbPul5G06/DRY7BL03lS7IRoq/eIrXJHoPZ7u7N
IG58ooOD5WPQxfaXZiqHz7kml1tg4hoYVmbNu4L4rSdraDC5Tyzqgl1pczZiGor0ep1ftcB9Phv4
1WkduOHkZ7BH0kAFWaioULnHWPU4RU6Q4F5dTCRGkXQzLTexWvtPRlUmVxyn3YgL8iB2btYm5T51
UV9UPArCRyHkAyb4uPImfZvfWBhIgCX5Tv1B+aN8O+DThukHSOWDnzfqx6iU8yCwOLM3Bj2rZDv7
xKOGbgxbNOpSLd7jYRfgmlaN1X4px9E7UGU5fViMjeGG2eSU1U63ivq9Q4D5tSaxxcDPc2x+dCT/
0g1NJ/mJ6xltripIre/srhPnsA1/HBqV6GYw5FjepV5TEUayDO1EfHRdlKERxFoTMZXGqw6ZSRkR
lyJuZqsxuW36jf7dbVPK1iEbZRBKJ1j9w+ZZz8Oydasnev1W9WYqk9yDn+Jz4amqmizR3pWu2gep
P2tUUYP7WTcE7bPZqt3qJmV1NuEcyJydXutlGpadYTfbRRdGteltGoNbz2g1votN66OnF/SJLLaW
P7ZMZ3Y8DAFFpHN7UeCpfUn+E3KHLsKlUfshez8jZMVeu3owJ9wixA0v7jZlpWB4ud3sv1/HH7dq
ihFNhoXVdjpi0AoT8LCJ0cNyXLS9FY4JYDUbnNUaV3UyTuVOAIqiuqepsXGQv9JMnQtLwqsttdve
qyXx7lwFs70bLFzMG5rkapOkvX41YY6hNljk+du6kLG/K0ttfBhjWyX7GfW3ToeN3h3+hjQ/MN+t
8t75WfNIq2Wc6jcNPdjqQ73aMgWkhdlZsKclTBGB9dOiP6yEM+9JKjvASrwW6iaui0GLyq5r3mmd
gbtt4f1f9s5kuW5j27a/8uL004E6gcbrANgFC5GiSEqUOghSElEjkaiBr38Dtm+ERftK4dc+jXM6
koy9N4DMlWvNOebcfQp0hfn7lAd+2h/XTXQsx7lUwg1Cb27z5Z0G4lqpkJwKqr+15JUfQjbszT2W
vg7uui3wb9Ou4RnJyYv6kHh9q6imWnMJG3qgEM2pIRl8W6hNWdYNp0tY+2tKBe3UU+zUwDKP6dSu
H/20yturphS42AkDh/Tt1V6/hgWjdpK2hpXHY60g7OR+Up0snB5eXDbmWDCV7NI/ezn/PX//ZyfN
/O/n71P23Pxw+N7/+h+Hb/M3jtcAlki8QGiNRMv6n8O3sH9D5c3pm6Q5bCrosOl8/c/pm3+GJm6P
D0Q1g+WDf/Unhc757Xc3ElIiWn9IdwL335y+6cf8cPpmUyWYnP/RBnL5pNipfjx9u5xVqyx4zlrl
F6RpG1hmPeVZ0BDsXDx22hLXKqiwqE1eOoOs7o2JSLJAuylPlmov6sx259h1zcmIpry3ngdzqK1T
IxxCJhlr+N2F1jBND65d59NtAr1nugRaEFClL0a1GRgJmCReM6jwxaWNAoQRv2ZcdkXmW8X03BuH
OM8UU5sxaBnb2U1RGBeUev20N4unyEWgMTywlw53Klm9IWZo/73wnSS4yv1FtHGg7LE4SmbWn4nP
ov+0R2gMV9jy2/K8sam4z9W6rcbNBmmlPfvBxIrppaSZUiTaI3E5ljm9+mTsALUu8sm4UEXe2+cx
oVCJpaL1Ehbj5Iuzl5QuIqqsmmIZdM6pldM0HvxNDvu4sYFhVQDPAN9a4eRh6geZO7TSybte2FSB
sk6J+70xG3HFjNGzQgjnqxfZQaE5dBub+0h8tsO0tTfbS1SSBXna7RSos1vqxThQxmjUOzlc/sKa
qsj3tXdKExGMoZuu9YcA0nAX5lVAH2LNnPIRVk3x3UnrVMWC9tK71vDrOynbsWV4jbIFkYWbddfL
Bnf7mDZr8n3UiRZR1XvikeolS/mv+UYPXx5hJb9SJd1TpnTuRkaQdCdBpoB5bJIgQcc0OMOLUziJ
EbWqkPeGWSwp5CsLfGaSLg2QemVN9WGTtUzO0wr5L7Rrf4hdp0cj4qRO9zLUNqfvjfsyRFYgys8r
aU5fWilwyNFiYfFHCWAjEFgQ2jRGRjFco/+AxNEE07ER5nyRLMW8xnbjOmOcl424tdxuExEn7oy2
JE/W1VymuVWFRpZnF2Xr5FQEYDqAnAo0xqGZCWGFiGcmVlp6BCLayqYGru6P2fttBxPbU573Fyma
1u8TgSZbRCNgePGStXnqbG/sDyIQWR3PRpaUhwWRzlXbb+qllqqwD0OTEz2ck8IeidXNv49e693Y
qAqqQ4mqpI2s2lnIf5j8jm2gS+tvYpDZGk2rpEjKq3opI9ue5aNMHBLEK8gSGV0Jf1BXnOfMTxXM
kBvl2BCmKBSWJupSUCUMmsbyvu16dwo5E6r2ZI/JlTe5/Ys9qzKL0tJJnowinb3YHzxCVJeCNIpo
Hjr71TB6pBW+kcmRwAkHqMYCMA6jlVeMhNjDNvuWB1PJpwuwiIaEUicA7cthkESD9qhcTG9MXzuj
FBUAeYv5wrjV3NDc6PU10VObcUrtYMsu5rxMyqjXioMDji6CmYKSccxJdVN3vykYnuz9veUfk8kx
cjQw3lAenHJjJFoG+beqQAoSdg6JEMduaP0qIn5xPnRaLYSuTIm4NJ25eU3SnCUFuLP1LZF2Ud7n
mZxfiZuYXzNt9DKkhlOsd+gzMec0vvnkl458ckeoM1FXmv7HLu8mok4NpHSOW6CnUR2nlw2dwSvM
bysnONEKnlmnGo5ydZONQB+c4J2H4eK73Tst9UBLLHLo8UhWkbDd+rLWxkYSTUrzIBHclgv6YuUF
apKWI9JMKfllE/h5W8ZT68cU/stTt1bGFG/TfhprHFbvfksIg0B2NtvIXoIsP1XBstTnpm697sOA
Cnf9XE1JqS+Z38kLVg1iUF1yHKA2KGXT7NmU/CQTy69ubDka8iiqxH8te467YTMO7hq2dBLfmWUu
SKUs8+DFtGa/OaZeRgRBQE7ArYmqKQ+7oGiOSdYioeLzARRxqAORm3Ex6NCKwNmVpNH3PqWfHUl3
6znGuwMo6XJc1iY2XBi/576b2jnuF+k9INZJVDQNOr3Np2T2I3tJug+NQMLH0QiB0KHQQsG4qCrn
ri2ahQCoHANDlA1sOchP+kbGuY8cNqKs4xCR4JuoowIRz0PhyzKI6AuUCJHxrd9ULjEz+31X14AJ
0Zl0iGG+sRkgCM1NFzayqwpOuS7p3n1ksdBsRxwJ60gjlUUtHFpJ1aWwo3txIFTCG23nJvW52Rfy
yfKFZpWUjhiQuwAhukh5PmeG2mrjdVN1YUelphSP+0ajnwFX3R7GYrbKq9lZp0/SWlBKZpNR+cfS
NDPayEZbfPXmPFVmyDkqba8nalLz41LWBWrjWoFmGyoG63ct6kljL60dHVf5NHzainWZT3WgtjmF
nuQSfCvFTFKYTY7FdVpqlmXbTrMvKDdpn1Zma92lw7y+Ln5Z00zKONck4bTp+ktaVNbZNLt8vGlM
YZZPCx/LfqhMsZU8FUgL4sZdxvWgUt/+rltms3J2vVPuLcWdt0nG/v7sjn3Mu3Zdf2oG0Mp7F3p8
wNnPomLzSOTXHWsumz1SnIZq2U+CUJnb8ppUNh/dKWYEGJaNyCkcHSo1RocFyiizSbJPCp/DS0+I
ELoT8UX6a/OePpNscelX3X2S6VZci9bcl7zEb54IYSQFL4IDAhUqNpN+nF8La1s/c8Rxv9VprZrT
rIGop+CHjLBugpzzNEX8n2i4/9bb/5FoBP73evvQD6p5M+7iH/xRcVv+b7vgnO4ZPsA93JV50x/Y
Z8v8DSs/2Kdd77+zEKl1/yy43eA3dI1oIXwsG2gvdrPYnwW3K3/bM0j5I8yuewqh/DcF99txN+O3
nRTI9XcqgwP858d6mwLTGrq8QNE1GtaV3PonXEX9SZibez1sa3CZo6m+AgoTnHyzkie7YyUIJerh
NkQDFMQuu/Vl06TF419+wvd/aGl+worePxhCHnZM3CS7L+/NB5O0t4q5Auqnl1ZfNcNYp2hDZj5o
2dGmEv6v+LM/njwkF9yHkWjQsSFBGHbeTIcdY+5Io6ysWLbJGBmdz6jPFsPHn3+t/fzyF+HQDk6x
uBb8RJgbuFC5sX+dLm66x0Hrd368+Yt9WtDrDmEFAIywRdt6LGxLf0oqp4lcox3vf37p3/2zP157
9zhCNNspvnzTN98wQdE5KbmkB5tGyxfWheqyb2hKoqeayKau7OZUD958DLwCPXHvN1S32WidamQ7
N4x4vNvBbvzPv/hU+1XffipkKvAk/Z0q9BZ0K1snxRaeJvGOlTnCqZVnbYKQDhvRsItTa30olvk2
12N/1a6yDLPVzM4evfNPjDZ5AM3gToz03uPOlvT9f/Hx9hvyt4+HIIEhM91l629G3k36NP0bYizS
wEdSzBJrFE73vKgRevlamp+cWgDh9rA/IhIuBpi2boZ61VOU0umvmDhvptM8P7tlmTWDdxUX+luP
tLd5y5r1HedXUlvKsEvX5TBMgx8ycfS+1P5S7bPXX8WCvqVh/35ZnKueCa7L2ql4Pz62FgJp5jM6
P+BKdKOimux4XJfqbuFIqMKuW+coa/IsytrNfNe5/nwSmlu6JcrkIEZUz9q65UFZnBRFkolHY58G
/fxO/cMvw+O9Qy+AdqJvfvMRFxqx2qq8HJWhJ++6IVkOJDBxLiGT69zkO9Suq4NfaHLeLhp0K2CH
WPBRLN4pFtE3vwvoupHStDgomaQn3+6n0+ZW6hc0h3+4ys4PCUwaNFjD3DfSp8YTXbAfNw4LIRv4
Ugbw4tVo1x/+5S9IGhGrLomTiDN2P+aPXwZAJCPCoqAlhxHxnbIy56LxEqafJSPj0zbm3oksXu/9
z6/6u4Pohzdsz7ckqo69bFeE/O4M+otVHspq4Gojd2JVbyI574OPV8dcsuaoVp0daxrXUCrsyjVA
Hndrd0h+j3bpGDfMdBXQt8UYOSAVMucd7gk/zLKT4tQZ+SsGoahnwp1x0lrbD51spA6lsy0fiDJM
r3dMx20xF+addu3ePbSDRLmu16S/Tjcknvgh3LUK29og695P1HIaWSJOTGMsdcPPCHZiglLDOdlu
j6SRUPsxlMbJkgb9WNO7N4ePWbt4N4ao52Y3yKtLnpOC/F4ypXrUqZmtozIv0ZBao6zuEfZXRuib
OrViQtXa6aKyJq+5W6YGE5GnKv9km5zEo3Kbqi+D6zIaDuy1+ghaLE8ivxSCY9bA5hG5TMDyyCRd
R586DQXUGzWVe5Dcz3miP1aoDKK87po+/vnt/Ntr+PvdRDjDmgl55C1egbHeZiVIe2Jp1SImuSk5
YQeAu0RmYmxv1XSTVf6/lMOCBuYRgqllkZUEl+ytZmdOknS009aNa7vzDptVBwfdtG1sgdT6t8sM
qyDEOK6EYQ2N8Zt3se/Tkkoq4FK8EFfm2hEzmmVl1Nqtc8kjvh49j97Bv/5RPYKfQVmx9OM2edMV
rdKUc9JGs9xUwfAOmf9tkskqdrDYxoakXPGG7l+yJfbfFBrxjhGiMNwlcz+uBvs5WKSrwxfNc+fI
uNOL2pwTtK1Tef7513sjzNsvxeZKRULnF8TIW/4nxdw4LdMOpdmQTk6r0uc5bb2DAb/rBsV8/4vr
/X07wz2PABCMBXwaKqI3Gi8ag1qNZSbj2huod2o/eA3GIbAjz1m6o+M3UKZxHJlbjG1u+wDfa2lP
RokoM9paX528uZxUbBWd8V6nOLZip+lX5DWCDuHPf5q/VUc7EdVBLoxVlV/o9375XxbHpA/aWQxK
xo1ugutxZEijW7qWXtsv/x+XojTF52mCW0Lu/eMNn6apD3STytjMCGmffZFfFOSGRhWL8S9uwD8s
Ej6mEt5WrKss+W+Ke2AivV9MhYyR1STX40aA+kYN0ob0MDykXlVxRRTg9Iur/sNvuc8oyNszHLTP
xr7N/uW3hDyRLzCMZTzKsjmUmZNHncV0ik6Wdfr5bfv7E81hAt4XoxRkjlC4frxUtiAkWvvJixvY
pzF95uEAj6k7OUVlxIioqn+VBwmFC6DeHkSF/HGPxnqLyUoyG3kys7aYPrx77MU6XAdsrL94Qv7p
WwFFcLgSKzsizR+/lc4H0QZOT+KKtwaRMPPxZNNtubGhWUdeqf1fXO+PgLEfa4MdM4+mc79fFoXv
j1esyiDgSNYY8eBNwo6LfGmGCL3fFBzNYSHbGHRXlhBLl7WX/aIRDSAk9rYw6c11QkLDmF4mftAd
eqZbVbx4Xv2A7q1o4lXY9G/nytXk1SxUD5Me7HOAM+CBAh6cSbK21dc8wYmW4a167etc3abjUFlH
jT5vZsCczeNRzeyrYe+7KRqqUuc3y1Z3X5bCoFoR0qnfq7YL0rBx++qzLpbFY36ajvTvjW78zhgp
xzXVMjXFDmXNL4mi6oqCRMmB03WhrzivGV+drsWxya2vH/tx1I8ld/u1zPrkJrEWdA/TtCUlMsDd
KpFr0dR7Vw7/st+bDvZ9Y1EvcJWG5DKQFb2tIk/W967IZRMhyKmSY1/maxmuddbdOEyPK4YLozTx
y27oCMSQyysbFEGJHTZdvluDlhz9U69+9tpB1wfi/awHjgzTp6pEXRSV1Wym12NlM6UI1nV5SWj7
YsptfYepk7fRu5zmZviUTbJpjzRpOdItyoJNXua6h1STrVt5yhdiu4/TYiM64EOxIC1dVX/d1l58
aMuggM2mEz7ITJ2DVaSDtnRMIN21TNMmAhq7JHv1rIlUa6RA6XjErpx+qOj20+JE4nrbeaL9SMU2
4ENMoHqRvbc1ftjjJdz2OJ0+DedS2IyUSPBZIgYojFiKrR+QTAyApkPPbgx5XW1LMl7Qex0eK1V7
HIBGr8FSp9fmcrDwazKE8IMPRD/o4KQX0OqGWTUE95kOc5I2CGgnB3nf52DcUSlxBxczouic0VRs
NYT4NRVy3u8tf1HS89uiIrHHmxGBJx4E0cmHwmgYKuaq9P13s1+rC2xw2TdLWUF5KpSdoAadvfVQ
Frq5yO2m0buENb2bvM164EI09Ze+Ux/npdk+8FyjxKIbPn3XCj3VqVQLn9aq2eRCF7vKrdehYz78
fLHcF8O/veQBdNzd/+PT7PzxJUcDYxKda1qxzoxdZOypmC3Yejd6Yj5QctT0eOc5lgm+XCIhL35+
9b+3RSjkgKFDfoLDwgH3jeOjsUytrVpZcdsIerVmvem4IwY9hirforZw2yPalTRmzNjEbd8FtwEs
oVuLGx77TFqusUv+S7Dzvp6Dp+A0S4VCFfY2uGwQtT+L2vRi7XOoQA9fvhdoNUKdBdXdL77/vu29
+fl3CxlfnjkzccZvtsWgZB7tyMGOcbc2V4g78TAPejhaU7fc43/snzOXecJU4AGjaS4OnDtoN/uA
OWmpI28fVxYq32mOP/9gfy8SUEZhXOLUa1ACWW/O1nnlzb1ZMA2Bjj9cG+MczKHtteKo/HYIk9Jr
PgoSEH7xML5FEvHTO+w3XJQ1CxvC203OCMZuQ/DpxVXppZdtzoKfGml/9vMRFoDNtuKJUr6X+SAv
qm3sQeYbef9FtFv91A9ov37+K9AIe3t/6B2DipRQmDA5kaPw4+thdstCXrudUkFM46WTkcp5LJnE
spraSZtHxrLm1gkExXiTpgVHEavl8QkTKqrLlGf420SiMIvF1siLpUSlFtVVxrjLxgNnHHRHfRkl
btm1F5yUWetwBS+XaesHMC1M5FBRi0n3YzkaxtnyyhkhmqkBzaEH785WkaWoeRAmqXAs0Lsy1mGR
jObV9T5lbsog3VhXs4/dkmEHL9OY31SWhQ+N6CREk7VfMrCng+aR88W0kYgvRnioOCqS16TbzY/K
0WjJe9GKPMI3n16Y45A/2a1NFKk9I/KLO137K3857+uvOlVOdajX0fAvMXJU7Gu58M1+ieRiVso5
2rm0bl277R899AfD0dxsfTuy7tpRAiggPTrFamxxvngd0xw6CIfRWrDMz74lsNu7xrtadV7zfmJN
GcJd9mhGisnoRz0yH4SY4XunYSFH6TJr+76JNaGKDBVz5oHRsq5YUu1RD+8XNbjfCuU34sS+WNXf
iXowht/N3fbjFmSuddarygDSEqYK2Q9syXjJxt1fbHOicaAxv7vWsggc9I7JVsYA5pVzUcyD7k5w
+cr8KN2pM++s0h+PInNsHY8dWegAQf0uj9yx1S3p3X3GlFKjo2yHYn4wUlhKtC2YPXA3U0/H69gJ
BoR5a+rYMhLDOna20X/NkmS+Y6NOv0oeohwbQO6+UPSCCwuCZrWYoooWbahko2wyo//MWXKkZ1Uw
1YsyRQD8hY+3AMNaP0+7gqykSxAMwKjysheIW3U2PPS9ty/9y1qdsPL7/WFuavmg9MxYre+q5djm
uSoiJe0RA0WflOVhEMtoHLeGxxT/ctmiDHUmCZ0g9y3ACkW9hh1CEeQY1tB/pGrojZCMCXTPqssh
/m28feYRsZr6onH/rKGDw/Cyo8lUhMk8u1R6YmrB+WNjP7dOO87Ms01rxLFQVow3x67qTrrK3Oti
6wJkGznG7Oug2S8pV0Fm3OIwYZ9sh4Z7jvXzRChgnoXDNk9jzPO4tNdLnxiPmdnwLDIdES/eXEiJ
Vb/uZdxtvVuelVNmTxh35rMgmTk95EmwGLE0K/tpa1bv8ziMyDMxiXsOhiFGDPHad1SIA7oSYz/A
khSJ1HPVPF3N8mUWtBJjtNLLE6AKS0N04KELySlSJ40xhCIn9Z+EEmQyjH0ZMPQOHM23aHvjceyH
tI9ynq/LZXOK767sxV2KKovWPXPbFxM5rxHNsjI+lzoQD9MCqHQvMMVdPdg7+I1uzT1Ta6ScszdV
n0sgFk+TFYwPrlmUr/PkTe+6tC2QH2GmJqAG6/qjFbTpSzVIKcLRGEfG4+XgIPoFq56GvHLE1KzN
rKpDBSGVUrpdNBgc3x26EP3soiKc6XIPMlgQXu7jp4OFUZxEnaQyyTQeK/O2or6uIp1rVZ9QcNvQ
iLJSRlWp10t/mtFLjTgbrAtiN6fmMIKrYz7l5/7XfnFTbCvlUC5XspLOdNw4ZL5PFj0/LXXjYWDF
vfNYjpireq0JxbaqaSFyOtvSd+aUFHZolhKFtq5mv4rbubdwepS11ExrVts9s9F04GexgjYXabUY
+UU7Si0O5VTnNwCQ9Bx1A4fBCMCCbx46EAx1jJAzuWtbpT6aWWYgPA6cfDtY1tR/s4VgafPTQtxO
LJjpgS7AOEW4pMYx0l1RMJta4PjOgwiAfvCCdqeAcD1uu+VkH43EQtoabJi5IrW060nlhtIoioi1
h7NDhuGtdIYGrU4wLOtpC4L01V51CTxcjeITd7rTTAbsGm5SNlNxu2nlTcgGzBxEEoLFp5HjQtjq
tEBe7xd0Caq68LJDUI7e45Q0bF/pqKpvubkZDYHUsvw0GKm+0wajhtgcm+Zar/lmww/ZICL3o7Mk
0eA4WPAAtlROvNVbt4Wdr5aX1LMQooPqbp4SU28vHQru6ZwpXKnhMNllE3Mzx+sFqwuTJ+nSrR2U
WOUBkEY8y87OQ3/YCzXsL+ZTjbKnO2eN7aWxYdVTEhdJjm8H1wNC4qW2xj/BY/8dwf+HqdNfCqf4
eXj+P9+BQw3rzXP9/f/+50tevzy/zN//6jn9/Z/8MYW37d84WuwDbgBwBhQDiqw/p/Dub7QegbXt
c2YaNgZdoz+n8MJ0fyMiCbCphW0Ytv9uVf1zDC8s6zfUq4wt0Gjyx3tA55u85Z/lL5Oz80OVB5tR
cgjh/CEhttPmfds3137jr8EEmoo5njueVzUmQ3Ofts3UJ++WbSvEKdsH9e8KmE9Hlg11xZSwe1ga
FUC80sD7EB8cc12oqOYpUxdsCrhO29EFstXiWM8N88Mq/U8U3Veyt4BCtfl82qnnAS3kmm6JLjDL
dNtVk6XTeWYynI6w2JzGUQzF+wepZv84jstHw2C60iVGJu588nvwQ0i9TCjj1+arbYzVxQoI5dx5
PN6cJpqLgo9/bvkr961DmN1htpV/ZSnhnazEMcMmURSVqYsHKDVorBhmFiunfXLM4WV0syvbq++4
pQbOGL8DkVYmoRrb+oymdrriou+pPI/B2tzJzr/RdlFENkL2K7niXojXtWz0acusJH+1F2Pl7J1m
aRliNDRPjlpQzxpUrJdI/rzrHNrPs57mPiwWX0WL4dw3eMMu5rWcTzgQrSiFgXxo6qY6ZpVxzmVh
1mwEozx25tocu1n28WyzuQsrz4/LNn1FNDrftdba3uoV37BRYzf1nF26WG7jwfCR3THUexwRx9PU
bYuWBcX1QqEAwLAHvd+CgdBqYS8XppH1t6bO+3DpJ3UlhOtF41LqyLQHsnLFMBIil5oPE4wsFbZT
M3ztZpOQHvxxT2SVOlerl9lfqi4QJ1wG9Tnj97vwUVZwA/PBOHi5hdq5HZo2HhwspUHiWIwX3Otx
mKnMy3oDmwOiqwT7okOO5OsZn1hL+VK0uJ3LwBgit522h5nBUoTKs79cC+ne1X4mzrLtWG/tkSkb
Yrsrfy+9jMF1Tmk18ht61tJHNMnkV+Uv6skv6vpc+is6uXaxLpzFLh4KIH3HelMaMScWz7Qu1WWW
4qzG/mpe2AGeOc23vmET9mmnMPcN53YI6FCZJaCczHSuZ2WIK68IOJDUaT97YbW65inpKvW8zvN0
AgZunPQIvTe0ttk729o3JkBqWEhmBNRRFSTptd0N24WFVJbn2i+vFLAnaAJwhROskKEtgAZmk3gx
1+AkUSknmEdn8TGo8MDgkF5OyaiCZ6hz+lE4mXPPg7PxpMgyprZb7oD8ucelVwYpG0P/Nd0ccYnW
dfrQ4TGnwsk/NfjwTi7hfKEysFEbGR27eZuya0waC6ZpAh1bsZkHqNfd0U0NcVhcZQ4h0lgOFKWd
yVfwcPpEpe5cyWK9Q3JN7dI0+R2yt9O0iNtuzIJTVys4eG59swCQggnWXePOPw+zbu4luqETj8EN
s+p7MtqelYVrJdfdeWY4HXccV/jBpi8ruuh3m0o/OJPzsrkpSV9oJ06ZxgQSQXu8N0Ug0dDn5o3f
mU9ycbyPdCmKI8218Wx1znmS9TPplMbRapR5AxLMjjCjfbUx4r3MU3VbJsGDUurUriDcOdLHfpLe
Ztv2WCM6SPryrh7X59lKn9ZJPiZ1h1RR1Ed/IPgGZ8+h9/oDXoiT63WvzMLSK2W4T2Y1fZWEnyD8
n5PDUqUviaVvfWPLvpAz56E9rdByWkv2PfHaD0Emb3pV66tqEZ9Ubh633lBRU2U0jHIoh/mFl4kn
Mc3yveWI9UDO5qcp9SMPbXJrI4hWbfY+o7qzkY4fm8a4FCONUccyr9GInaZ+wj7EfBmPXnHQK0Dm
XsqIPHvn3hus/gSfn6UROkr+QDnjvraOro5Cpve2k2D68dYrv+L3y2bIeW0T3KTDDs9rUFtzdsM7
IWf3wIQHjqAdLIdt9PFJfXPsEqwjhsiINeOdDwMEqW9QXa6esi4R/d8EaYatSvhIKpHonLvKvZZi
R1Nt1dciWL7nmzi5wsK94WTvcAxc5gW6bCKdUEq62dd0KC43nT74U3P2DGS3kN1o9SXvbLB0cTaz
p6B4/J4kHvKoxrvL5vmhroKrhTcjlJNlPY1i95TlxW2Nlf+8ZKYVycy6my37YATz+4qq/hWiphm6
5eAdsyFAV96JG5wS3rHwCF+R/AeOyEGXyLPVSeYBVMhtMA+DA04TkCoi/onBg7XJq2KZpghS3yOJ
4C2Eh3ZH5TY1m9bQ32e6G5EnbF/G3pwOSeFX3/2qrz4Egptmd/zbCK4kUvNiGE6mVeuvPkzNMO+g
nSRV2X3bemBvim96CiyhT0oKX8bpNGeo/6UegrtRejzg24afLXOGYD4iLEtu1Lq7b7HOu+Z+VKhe
xmHK71vN/8dELO0cR/Bw83lEBcHIwrsbs0QdBK6VMB0ykswxzTBkMJpLq+qTKOj1dKingrOcVV7X
dP3hzOCGKDkoRB4DkSM3270pfPhgghdONJpevaXxUK7QgpnGLM/aqL0ceIRtHAw0QazRvW5pla+t
tVz2A6GhMZ6caXmoPbbBy1wh2wV+6Q0koXjLKNr3S5FbITSNQ733J+bZrI9FY48ccUkxwfSZj+rZ
BfuouzS2AhWzs0Sk0X02NC10lMYIRUrn01KMwwU/zHvM/pHUI5YbAyGyqw+o9g9gzG/wIyDNLTD5
5ewAUQsXIHJy8wpT7Es7rdeMowYEaQYK7RXQW+u9B/84R+DKsSok0M5wWvIddY5ZoaxffWM1I6k4
sHhms8TcQugG8xYsqKRm2BRV9Vzs4BmO5D6+diQlMP0K+B/wbqyHrtnfTY+TS7ip6ujO4mVVS3Hr
qR5uRmA/4ftl5eyDNLJckAPCJqmI2JbHXK/voFgMGPFsHHsyTaMKqRANybo9INwpQqdMAwYZ6xYn
7jpdlH5un+scD29kuMkal046vytFml2Z/lyeK0IDTzD9+dO++WyDOdwiOXuCoFu42od2HpJr5fjJ
jdNVFb1vUXycSba4mqZguJ+k+wWuhT5C2hTX6zS86ro8ggzFOs4jiQJmuqAM874UvSkxLjkDQ99u
7k8qY5jXqVMvNx4jP3a85VO5JvpYYX45dClZK/k6XAXCe3LxGh6MdC0e6poXvlMGmSuZgjbp4Q+i
P5O/4AnKL9dar8B+Zd9GuuymZ1108UC3neIGFwYbW9usBy+zCBZFfW+1QehiRYjEwMzlNGHe8M5l
yv04MAAXRN7OS8nxvgECrO9MTTVNX6qq2W0cp926KzUsthfb4Em7va2jqzXCmZtrMj8YoPhHgEn1
erTS8Sldc8T3IhM2HO3MF/U7XzQlw0d6v+mFzFfjzihMYUQ1JtPuWBtbXr1HhmGbX3rbWC40Em4A
tF2NkftxMUTpRPZQl9kNsvWdnLA4q/zeNijCTcARtIcvAzyiw0mX/fxNDamcBMKVrVpvCPPo1RNa
FeMbGQk2k9Ml/3/sncluHEm6pV+lcTe98oLPw0WjgA6PgcHgPIiiNg5SosznwdzMp+fqN+gX68/J
RKWkysrq7F0Dd1FAZaZEZ0R4uJmd/5zvSIPYfjrk3SbiaZOeGyQGo63Du6IejMD0T7Vppt1rq0I9
bicDS+fZAgWVzHljLNkj8iwbBZ8C5MLgSbaZnC7NzhA0etLmvUv8jlNKz2HDOhGYgNZez/2YfPH7
xD9lZjiFglT0MMirEUGwP8kiTR/6rO1xV6hs15OH0ad5HrLpXGeltZklUaQzOzW85iiqqOK1gjtk
wW+Y42wWLvESYtAEIYwe3BEa6JAFLyyi2z274yqxrzx/HjiT2IYcjo6ZVA9R4XmvUV4Jk3WPlPSW
ZHCud6tcAZuZ4WOtcc4vih/mLot9g4dBpMdhyLm/RkiMrFpp3X+pgR54jOLDzIjzqbXcs1lnrf15
FL0RnNfS93kSkWKnOtqKXMJIY5/L9kxMcjLuqJhekBWnLuzv6szvoicr6HlUOwHw/L1ZRoY68O0y
FZ5TPepVo2oUs0kWNVQSW2TGth5kZxzqpqlrFn8l/EsgwJlzPlk2nRvCylSJNarw2f/yzJDfnEGN
rDupMQYsSZN3sWrKrHhJJD4h3VgviuEHD5g6kY841OZqy6JQjWeJTO5MZZn+dpkDgsYj8ZgzMLeL
9S10hrA/MJowBxEry+KwgrFOz6eFFtYrhspywkxo+ON5oxLotBMS6wFiRDh8MnplttucYXkNAgWl
La4r5pQbJ0cwLlXbB7Fr9FAXe8sDjJJ8bqoQpCUYkyORMy9W62oDdLXiHDtg8RimAl5OHu3otyWq
46wHOxsaTrg45k3QmcUNpIkhLseIz1W2SRVslGl3z9GYWDcwydxnDF6PnJi4Py3NjJ0pIWMvm69d
rElhf0ajzK+tjMBjbCqjZHMl1bANUdyQHqFJvUSl784UBpgOY/BARWcdu/AnznrKYHoxBT18izAw
t+ky6xORcH8j7L7bM4dRduyDLIFqkKDpnQ9RWCMJQi548CfxorCiXWY0gu+7xCKQGrpXi03Cs+QD
qIW+tHNmx3ma3xKRp5Q8h3hfBXoi2TZa5bUU+fe5y/ttIJoi2s9tSqCEseSu6+gPHwi/Ecl3Qv1i
uK7+MLT9l071H++OwH+dFblvqpfy56zI+9/4kKk862+4dzyeqlQvIj2tHLwPmco1oaa9z2cxHK8Q
RKahv6ezka5NDOoWI9wV0ve7SmX9zfcpTuLMxDCZXAO0s7+gUv0yKaZMh+pwEuDQF9c+vl973fwG
0yrKlQ0weZZgd8kI57Bq0n8z8vzFZvRxGcfxbZ+eLmaQvwx+7SzvE6RaCFJl3l8YYQ9bbFTWlu1d
u0uDObj/QSm8+Rh1/xg1wan9k/gWruF1Uo0OFT424Xb3V/xgUjCASSSrRhc1ucnOr2dzjT5RVwi6
rN0Gto/AZMS3ImTaHDZV36acaXzMRUXMnrxhk1Kzkb2VLlLxOecpN9rjiWFudSjCNCLfp6K6WMia
KoPQZJxlzOowUoWRUGyOMAKzlZmgHtdk6kQJQwXxwtCDPKjMytnczIvGgxJDqCH9iRXEy4LxJOmm
H79aVjsMTPa4RUYVV0SGItBkJuF1ewtfew6WGNWq8p1nyZM0G7fkTVwRIG+Zhk42qC6Rv9qig0Ba
JJmzsIpAW5SCoQT0Vyf5jE1ELZ+Cziqlg1sE/9kZoSH+HIOG3hQH0+18rC5qIBBUAT13GtKamHx4
9iGSG1PYxmaSEyndNE1QcEr0vIke6RAZsWCG7rOR4gzo1/YOLSMYMZxklUfqjt+FEpLQcB0OCCwO
lJ8XRceUZeOGbHRvmWSa6XmlByMC5soLTza4tGR1qnCUPLlV2flHkUdFtsvJJTTtFgidJb70wqz6
I60y1OUBnaHP5PucK/lgVapmoJP7GXndaYGuM3cOJ8gaMkwU+zjGjYey0uDvRU1QGUqtn+XfGpH7
MvZNNkgH3nNjpaS5ody3SRulX8cCf+db3SwuGRFuMxQamxNNdVKdYxnbxaFxkOBi7Q7hK81DdsFU
c1Ypx/9qLoBY1cw7KagrG3oiM3dkaCWDIklOkzsNFYxlw2jO/aAGQr+pzKGtrU0nOqO8cKZa6/tW
SNO/LFtdd3c0hXNBcs2FeVWO5uicGpoOiTB79BdmDLZs7EY0h7bOrqJrEBPdbI8Dw2tw7lmzz3pk
tpOvRAcrRdA8YgEDrVt0yLyJSKhnnqfUkc5iQIHxUFaNuwOi47cSulw2VABvcrsl01h2JT2UQk79
8hwNjo0gIAtXm3ds+fwiVpDYi0t4aHl0gxZgR1dwQVoDPTQsqnsjcwhtrlZZ68GVPTD92GaGfjSS
pTqb/RU777dRjO+ek0M9uARNYaAkZX2VDWGVXQ7ZLNisOLMHwHAKKtFdDsIddRGX0ow6yWknM8tD
GC7tfOwqaJPnuU8M7mpe3DRE5m59azv2eoBJ4IllSanL6ToCBIeMDUdw1lrEl5+jru/HWzh6ZD23
yzvZTxaTWwKw+uD/pSsLsHnHAhoDwLTHXFBSy9NngRqRbPUHYnD+AA6m+h0/OIKgWWmEPen/Zrh3
K1xx7f0cKSeLrnhmNaTiJEJXqW9RampIh11Lz3T4uuDlgYJY22kiH3TLZH6+J2WO12LIHJDRBMJb
KIqoq6u+9MFXZEvR9fRBr+DFPsgZd27GFHB4PEDYgc/Y8CiNruldyiA3QnfEkLdhFh30QCgxEdCQ
6bRiT9wZ7ELQq8AEpEue73wxasPYwV8Kk62ky9I4m5QAICnfYZKmYer2CMSqhspHjsM71CVus43G
auSeF8zSTrUwm4JjKx8H8V8rRyPHxTOH2zlZlJGuCPk6cs8aB8U02jiyp9qEQzW4hvxZGMMsoxO5
50GUt1EdyjG5FBwE8LlvKIpJf9vkfJ3+U7w1f7Cu/Lxcsqow5bFZxNeWecsnqP6zccdng68IX6IJ
MyqWu4qTCcRMylie/nz9+sPrhLDIoYHbZJFY/3/0NbPum4DfIds3BVNS5u7tcJ9j3/tLy/JviyS0
F+raWC1Jwvx8mSDPwo6zW7oxOiPyj0s1nTqTTIn05AVC9vDvCtLWn/e7L219+0yTwB3md2eNJf1a
rIcJVuAosXn7lknT6VAzo1pI/0P/RL9HtDaxmcwm8nD770jB6zv2y6XZE/AUodmPj87/5ZNrKFuB
ncI9pryk3OVjUe5V13D6MuW4/asfHi+SwaRNRQgL9K/xRxZrrxo8LmUpmVzjjC8uEh2Kj/32v7wV
//m9XF+ITXUZKQvIx7/cIhrqUh9QQ71xx6XvWN1aXkxSeZ9dzndxSNRhU895ejYga3zY+P5rq/8f
LI8/fNb/NJKO//f/Um//7dt/Pw64uN9+HEy//8WPHb/BGDlySVVSU2laBO8cfubHlt8ImT6vtz+D
GobTa7Lp9z2/CXdpDZWb4NAJPq0t6f8gMrFz5pnDX7WAKK+lsH9hy+9FvwymA7JaBCrd9YDBlJpE
3M9f+xwjd1JinyFiK9TDlAh8WrFeGl8/rE/2ikKaloDis0+BRfaFgEph3/VC2zN1VKJjT7Ud2ePm
4bepo0Ai2adt6zXfxsqJtL6cVoABhYe5iKN3rkFWT/K+Q/tvzyD14LOz2RiJfihfKQhIn8I0wJUz
uCsxQWcj4TzvnaSQlCRhIRgBWIjeWQv8ynh5e3dlMLjvPIbCrcZpE66YhkHjrd9UncVsfIEOCIof
sMwtLGd5bFfmA9TWYd6l0nKdLW+KVVzP74iI5h0XYb+jI0QTWWeB51ZfvA+2hGLWKMF4wJxIMYXd
OrhDwSGC4vni4sqHGrSSKsJ3aIWP1kAVS1HY0CyK1PeGi3HJvW7LOlKY26nHkn47f/Aw1sRZHKC5
WZ9snWXtRdY6OQANmE1OuoNRDTGd8SmoDbcU4xMzEbc4zcRbEF5BU3wqEf/LLdi5wonlB7pDeO3I
A3xFenDWBO/h4AlTr9U79sN5R4C0XQo/sH1Hg3gNXHnMvisyBLcyCqbzjhLx37EiVuuAGMnfcSNz
xUR7izmyg1cjdLbXTtleVO+YkmUllkTv8BKndMo1QOKgK77jTUikd2TolNksVwYWzIcAk06FAs8I
nlnchH7hpANCL2NUIUDcpqBkvMrG+ahlzjQ6sLu0P+S6pzZ0cescQ6hi1sggx+IHmyrV13zoY7Vr
CrNKYg4hmMk7kzzHpnYxR+1yjELP1APZ61yspUgJiwS0yt4sok81EMFsY1lJchyhVxobTPlAB1Hf
QhDSnO9DfOnKLQ54WiMrBjfNjsJnjvNtLCNuujIqJWlL4DrzVrqa81uZonqdXBdw9t4Nlgge97i8
tBM4yXimisvajE1KBh7Z3WcD07rTl9CwpzsL6tdL38KwxsgmOKcMBYPK/ahNj6yA4xTsvckKvmDF
XST6YBp9ysi1dHFoT7UXu4KfwZC8/0yQtwaCTbJwEzV98ZaTne5I4I7Zq5gy934ew3EERCSnM6hN
sM9lH+V8fTzXObDTFcsZ7077nX61mldGC8UjIO3qE38yuGmhLKW7YNCkcXHOXVQgdthgUmpjr4cf
oFl9V1Z1jLQmgCDmERRQMMrzZrFIuvC2lmyvx7S1v1ud3dzVDl/uGAyiTcdVsXQ+kY5RPQn2xwuW
AeXl+9JaCzPxoZdXxiSb1YvM7LygKum67IWPC6RjqsWxZPGvKI0Q4152hWke+6qv3VgbEge0DJIX
HA65sZM5ztBN56r8BGIdA7SBJ5MTOBkSPgsTmFhsAzVez13zszn26tVBw8s2jqUR4Fw1yA14bk4T
ZkEf4IYpYvW4WHgkNj0Fl+ERyVVdENU1XylaGxyKPoOg25pmU91yUei8paxpbmNoT8rAnLInO2HW
shGW6k7oh/4ruWiGqbrj75HSSedPvY7Sq75L2vsuKtIOok9QP3IAUaSfXOc0NV2Jf9IGf9bgW9eA
nlL9GQU3BN2KB7Q7b2uyN/uq773nErdDfgSslhB7MZLqVheVwalVVCT9MUR0CdMrs7sMIr9lL2aW
Bp6boGi2Iqr0PYLJNG5tVsR7ptgy3KSeqk687kZuMyNdwphL4YyVkWXkcZh3srr0gqp4xp1cf+qM
Cgmi6ofR3NJ4Zo47tupAwLGCZhcAnTjv+QXPolj4DShKp+Egv4EFIF4Np8RJ4/ZpEBAUMeTXQlZ0
IgcaSBC4p7x8o4jIm4CSJ8lVZXY8S2kJQ4fRerwhOuwzintPY9l+k0MUS9P0qx1M+cD0bMA2mrZz
TcxWdwRhFqF9m/FjG9ANUidrgRfqLM0qeddsKjp9v9tMQZ6d3BDlhjJcyv6E4HgZ4+xyHlw2g7Rc
pUIHG6Md7Mu+cphRlGGDbzpnK/CoisS5405BRDFJ9n0jDzbKnW3WuH5BxD9UE/iEOHGb/lNJcutY
BH2iN3aBFXSTF13yWo2d3UJLcapnAm5zcLDchmms9lpuqwm6+ieMihi2aBfwq42ag9Tloy7Crwoc
4EFHRdnswiizklNluGQ9MqsHEZ6TZHPX/49HHKGxpWY+l9AXa+o6zpvZiFIU/cy+4XieddvENTAT
uZ2XXNOVWTWg0tIUuZtXiwnFMFcsbeFE28jhYQ4A1hQjCJS6hQ7Ysg5OntRLrHh+9ohX9FhuwZcA
p/M56AKKDVGH6n7h90GESLEdTKUZbOD0+COYsdL/HNDGcF5SAvrdIrIEE8wqEzxobsIfXo0R3S60
sLIwYRtBmBYc8qcD2rqyDioM3P5SQ/5KcF23zqMFsOutr5f8YfSdArN7RPRvo4gFcDjGpsEX303q
MbagozgnixBavSEWaqeHuu4NJpUDX4MJ6z9vVY2BZTu2TAU22jCTL4Zd2QPOC9t7SQoOrysxtxRb
KmXsV9HKYIztbCwFD47Qvk3czvpeB3l+ZzGef5NtPcG/xfj+PW1GxKK8ge/I8W+ZTq2l5fcAOMVX
bCshs2gw/DcDlACLdclaEoSeHM+rrtTQb9O+Xy4EDWBfQ3cxRDw4sBAszYAjTvJKRvtIjLOOGQ3k
VwqwHfZ5kprVZkjC8qsbMI4mJEGQemdP5IjAF6TtCwoI4PHRUdFXUFnFhepK5xOrXpCfuPOTEfvW
oi4Jj6j2UDZeVJ2oB3D1QRb1dItauXzD3Ng/YC6psm1Wl/61Y7fslRqolXUsZI9XMfB6963Fl+Vv
pJNO17CGCUV7PPcw686twFWW16jTqTWP80b7uXmvNCTnc7xgbXRoDEUtA9RzbwvlQV6XWBbIsnAP
kQMvhHWV13w722zxedZSI8iO0bcWitEwJbMapHioYhBI6tkGQ3eSTT48Zm0A8Y1+p/xQVwsM6Zo7
hm3oELQ3klH8suWBRyaGfx5Pvbb1s8EzkmgFIOKTzZ4iYJdVR6zccNCbmMbJvD4I/OlP1Tjz1dCR
Ni7yiShK7II7fZGgesxzSdyEZI/pvARKyjtRT4m9HRTqF9uXPrzvvBnQXdrYvVyDGcg4VIWCTYTh
7u7HwPC8E5/1+GhJlxw806uaTCJaw47sRaEPTH+Y4VHPNXzxcg0KGqUlYxFIlH1OXml8FoDMgV2a
bf3Q8Zy5Rwhcsm1Yu+DcHaDhO1jXFIAa5g5mPlzG2Tf8o6ns8g2VKH/QBXW3Z4WjjKfJs52nBNXv
5PdDSyMmTLZ2w1oOFdIUPkPAtebxXGiXnt9Gi+pkTXnATlKExlveMuFlbSrraFuE0ksYU5RpSr1k
huXML2bAmnWfin00Wh4Q6SbQd3hBiZ/Whr9cQPcW05Yobc8gLh9sgpl6MQcEmySpqCTq6CZNO7xE
tJu39A7TBnIjbU3gwBrrIdh4yD3NJuqySW2KQfiAmjH1/r8Mzq7bt/peybc3dfnS/o/1IP61YSOe
iVT9/ed/xIL82zl9PZ3+9A+7d/P0rX6T891br0v+6oeasP7J/9v/+JsF+2FusWB/bTCprj9NZE39
43EXseFfD8T+5/ImX1+y/OXXv/LbRMz8G7qISakYBJzQfp97/TYRAz3sMytjbuO+O7p/5xW7Fm1B
68F5reBmHxIih/x2OnZC6oKYLcEdoAOdZjv3r5yOf1beALxA4GYcBqPBiqBx27/oREtqpvmsU27s
pcnODAiIzwZy7dUPb8gf6IgrIu4HOer9MnTBR9gXqcdGVPzlCA4u1rKWwLN21OcExzngZEePOUcM
ex6fZsf9BgmnPRukXe3avp5v/Fy0Z0T9ihd/KtWlvwwi3wJz9c8Gj1qapVTk9GTSnf/57/mzyPT+
ayI18ns4XuggRK4v4we+QgYgiUWEKY7nuP1harBCbKolEietpjeBUekyC0l7KQ/L+Z9f+dcM7/pB
IG+tUqGL/gmH4+dL17k1ZnNY2LTPFeXdWPbqSVWjucscLfcL9vR4wWfwgoTBBCI11VOTp/2Tq/P+
svLlDsfn/G9ixX9wa3gwobjV+KVYUxFofnwz8pSuM1PX1m7mIeFROmoW+zKoqq9//sr/6DLoMrCy
uf/We/7ny3S9pUhEqWlHWFAec7Y0seeN8t9Ecf/wKnxfCCeQ02ZG+vNVGr8F8Eld8y4rlwhbOiFc
soSvf/5S/uAuZ/+7Isa5hXxCuD9fJOkK1n1QBLsyS5xLNK8ZsnDd3Nk98RlnSaivigh3/vlF1/fn
d6WXe3adtqPRA/WhiSV85yP+cM/aTp/UakjsHVXPX9qiyW6WEMkZT7P4gm2TNWQu1qe/08YRhJpP
f371f3pf16vzBIHjaNkRxQE/v2SmbenUd8TPSL7deFET3NCFpO/+/CIfOJWfXiQzEFiD0NkDVO1o
Db/8eC+K1hr5NvaMd8gqbUcvHS+ZxubnBaUEjPlIDT/T8weemKroS0kG60Aoz+UZs5TbUvdvkT2p
L61JzyHlu2wvNu7gjF8EYYmzMvHGU1qM5Tn9DDkIh4KJUMIroup1wqkfzvltbWH1JY+s/eeEcAVx
MkK/h7DqPYVPf8h2g+evMQjbHej+EaZ+5Pyd7SQYYIxiHpQ5h0xbjuTzXBTNcsjzKOD4U+bfg841
HnKvmfeDHoftzMeM9Y6H8i5HrTp3qX+4LCW0NGeenb3XEmt0uvKNyu/2TVPoxO4kOdd56MwQknHH
oqFzOpwQRMid5sHJ5Pxx7nQ+bjM1OMu3xS31OckB0r3JmD/2fP8JUVKE1sdgM4m78U4RpGlb65nt
5sgyWz9RCSVjIq8lf4b98UXOiJreGk7hOhDD3kjmftm0wk72ou8pclxqtY9K8LnwgOhwy6toa9DP
fUU7Ty+3JWbhF2GR72T+2Y/xULmk7wCDLzs56uZu5jzxuXfKkOhjxhmQ/MWKa5nOQh/qCMjHgsxD
2x3tPnfOAlXnR/S/4iAbz8CBzkeIL336nDZy2PmOdA9eOwkShyBM1mnNURqNf8RqZqGbhsNRu5oc
QINp0+rRBnFZT7vBNxvKcJj8hYGzXxbOeA01RDd5rqONGJW/Q+Ub1hAr5mo0pmRI7mdt3AmtmLma
5r6QAeqLbvbUP9cX2rNe3CGHg2xWJr0qrXuG99+OE1HoCzVhTsbXO+yK0jtTczGd57mR0OfT9F8C
rc4cH8ptq7mZWrwBtaajxEHwGbOn0iILUJgnndmvuiIeIVzvhvTxHUPPZQeHqj1GjYhufBlWx8Zw
7WPdlKe0Ka7gsnu7IABPhEL/JczPmrz5qpzyojf0p1ogFohZnSdm/dlrHQI2gjev9D1jZ1XesLUF
GIMxTebY820bT8AKFhHSw+PMnnw3TP20w1a98TgM4ivN2bHb943nRmdrUdlZpCN6ddxF70kVwKhR
t3R2JRsyWv0WLsy1GeZXGWQ8LOBuhUOhzjdtUZD7tmXeX7mJRZbeio6A5iA41vZy1xvka9JuSG4S
WbxOwKUPWFSHSztNhx2h1ul8cTUxW0OW26EOdllVzZdDi/LOiNUk79MPZ33jnOZuPOvc6blHx4KV
UH+usetsmsm7zpf61oCD9Bg1zXBjl2b0POhuOeZmed3VKrqpK2+OM3IlW7oACaXK4Rt1i8iZECZs
r73xxXSoi+xbAiiKADYFOWmCK3QwPE4Ii3hsbPeiwVFy4ghNU5P1Zcha2oTs+aUsaiqLa4bgYXtm
9RbHYzYupFjpalf3auJA4TaL3A3hyLfMdauvwpsPpROcRNeaJJqaz1aztE9GNn0zQqLWzZgu27I0
zrBiLFf9ZHw1cNlC6qZkAYOiM1/P7P827Qj4n7sq38wmt5ZSibGf/P41mS2+hD4g+ij9gj5y3TTy
KQSseekHpdobVc93dX0ezt7R9kQRR8WUH+bMKzddEJG4IZXFsGXnTvMtpTFHIqrevjFsRiIYL/g6
lTeT2YSorA5CcNUSAYh4lvfBoZfqfOzyVzyQ5zrQzrkn9OJuqvllYDaBZO5xo/ARN61+kqnAedLP
zzoKrrSu6l03UkGDsSPZuVhVXv3KxEJL/PCI/+ax7vPP84jv8c+XLfZvv67NqCRs+dl3sBnA2/bL
skWIgs70LGh3EQHleV/qsa33tpetXwoPb2pM4zV0SoCRsrsSHCOJFAMC0sfIHyR29YLaxu3Q2F2y
n5RK78I6W6cw0l/mGINK84qTI3pJSrbWe6s3692ID/ZBEz75Lgj4krrG/W2e9Uy/6Gjv9fxlzqL0
1choR8LoMCv2WrXgcChQ1i6jXFUvkPQMvcPB6X2tZ3biWVvCLR4rw5q2kGRpjSuN4kW7LeWESxMq
Lpwv7Sr+5kReZhH0xh6Dc/XK7WdfK8OUN6YnWh7kQyq8/Zwa2Q329GaJ8a7kKDAmJn+rsvvqnGDF
6MXzAneCKOfUV1vMXcWVcKfwzkQ7zQ9hbw8IBaOYXrD6qo0TaH95wUIMqUnDz1huU9NJCCV2soW9
Dq0nxOg7dsEaEkIiF+zQ+g2CWxDsR3CYX7HKdu2efhLb2I6y5sEG6Ky6Dt18QsQmtPDo9VUpUZ5V
cUNakx5B6UGZi4noT+FGlHZ0YQCyCjjJTJMkQOpaFQk2kwqXTo0MYezIHO4cnxnXNiuli/3OJu6B
xAQOAcNTyoyIwq7qEqGEUmjDRwdCmXMmRfdoMEY76Yz+hCWO9NG+bWtwFGOdF09TYNjpNtNDVGyh
64XzNrBzpuOJqOx8H1JCPJ+iYIqqvfRUchZQk2oBtrIU/o006cNYuuDBjom2ys+IDvk3Mgk2SJRc
8MjCFCi+QcwZ0u1arOfFIzZA0uIGDRpuT53kphrKemvTAgfwrixr9g3pmumzu8pcobVjW7GiD+5M
sFJU/hn/G75oJEFs8vjCu1Vts+0rfzGq4gJISpisWIS6t85L8lR1FtfmJJMjtwZemaGf5mFrCBua
H8PU5VMUDsYI7b9Lnoy+yeCepPhXdmAZXMxOnSu3U2k5U6yJSa5tL+xxdqqa9KOsTR7RgG6n+3Gg
EmebsjoQ2vdGJjoB98ItnWdA1kQhKoYaRapUDPWXqSPGeWvXysUmwGIKk2GC46MYzZ2YsfFXoaAW
KijkvQ8n5XOKWfwWoW36zI8UOi7SvPiqOce9kBqcXuy582647SUcKyNbk9LI9M3WFPlwPTtdDZdh
qcYqRgCNOh5SbvAsOhvJeshJt+BKDAYmrlYCCSNXqKB8GP7azrrKlSUpia+MXnnYGYlWLJUw3miy
8iymEp0xeHeZCCSueYDPKIXojNGeR3rgb+lWzJ+AJVIp62VSZxw3F2a9YsxfDAJ8WDt9myUNX2g2
8z3qjU/0UPJGzK01DbvS6gYQJBXFfBtDkLBzLU8V1wEabDwJw04Qv+rpgo5HiCaRNeIH70aFkg24
kiEhmLLkUkbm7O2J6LhY7UQffhlhjnG726twqYJiuCZtxcyToFvhHXpVYf1zE4IU2O+c6PNiBnl5
soCCwZnBcsaKv/gpTRlhA3oD+M90ZKMSvniunB5p4bP9vWWVsHuysXbUnkeF96mac3PYD03VFofZ
yBceYlpVGxsgH+nCfg6+lbMPxBiIb3eissC4Gpl1PqGn2/55xN2R7fDPubBwPTMtzyc3jyiSmwSA
vSKbeBjN3IfjWW1J8Kse2SG1aykXvp5Gm7FpOhfJbRco/AHKHNyc3QrfmQ3S3FLFM2AWc4+pDAcd
xbftN56xGIxbcIblVlkdijENgu694w0i3c2B0994JTbOq2FNoh4Kz0+uBg+6D/27BT10vZ0TujTB
I1NAUWR1sWsRPR4iL3MfytGBVTQ0XZht03AqsAoG3XgdsWd6tW3agpCiU/mNPsnl1iJxB0CK6N5T
MwAjdmkxlVtrscTr4A3ucfYabtcITFLOQGxEUJlp/iGQJznyoe56xIupHW4+BU0QgD7x1hadiVOY
xJs10uZHhcT4SrOUUdHXxzCHIL/dbyMfAyscqym6w5rq4AvQmpG1MyRVu+l9q7vSHZ5ncn+wjuO0
s91jMBXRdFbY2FSQUb1BxbKb5bMxpcvqTsg7vAt92T7OdqbS3WCVMA1r6HLpcW5HGqkcWMrewYKQ
9dXuJvfNZNAGz4u49A1txcYbqBtNrbJNwGm7TmgPIZ3K07ZuHe+LSScUAE1Hi6eKhz4IeBOS/U7K
EPAa8GWfrdhY6Vf4IdlAHjHsaAR0RU3SMYiWcSPtrKClteVfL2i/Mi7nhGcW/vVlOLiTKB5LDgwj
knURpMeQDPs1xu7srlAJeCfbazD4EsztcSgUGgPcgFfAJaPB5P5YuEP54oh+2gvahbjbQZ5sSDVj
qayCLH1UHg5HTkBFqUj7R2T/bOVY1RGPAHhQ6nkxR8MIVCVJd1QkUkbRQsw3HR/szBDBpumX5m7k
JuAmWs8xAMsebFhEd8rXuDehwFc3I6FQ9hcspIQ2A4NgHSidnAUuK8vXdIiyLG4qM4fn1cv+Ez7b
8BpKgsvHHjRk72EQDAAIo5EACDny8taWjBQ3xTQpnDE47ji/iETy2KSrmnikTQa3CpbiSQ2Kc8xE
Tp1RpjG4lIgOQ9kdasKk6YNflS47/Tx9Xkl2E+23xnAif1J6p9EMu6sCzeKOskI739lMuImz8+xK
AZu7MClJ9XptzFivWXlEdBOzNLgwBug4dBiwoIXtM39UE9fV9CUCQU42lt3mLxMeCjwduuzDJw5F
Wc/gEHzGY5848HKAhInzYLSS5wFON+1ULD5TnLIYzjtES3Xf5t4kY41/wH8KQ+2GI59OvYw7eLW0
xS4mFdz5FMh+rywbZ7xyWZWpRRxvS00V0C5gw6A3SaUUfGCyuNzHbNoOzhBB6MkY3D87wZCRtsnn
Obpsxx43SWhYpodnlh4RDrgBE2HtLd5WLCnEJbzYZrl3+BeHpULi2df21N1jmMKR0GVj+hZkNove
WEXcPE2aLh5BN9nSYGxIDcund8u3tOiYadtFJ4A62GUONqFS7bWrih64e53JZPvne/d3WsnPihOm
tcAle0JQxCa38rPiRLJjCmwhFKk9r34ArkQuIPMyfEJB05b7pnOth9arrIscLntstUrudNXqLrZr
Jv6kFvrw2EXDdJQt5DdmKzVErwB7irOj0cn5hhd1+vidf5t//CazfzBZ/jEu+eUf/36ZfZVN33xX
P49R3kcj//hLf///bf6CtPjDx7fOd35C55ze6vnlx3nN+5//GL8wSVk9hC7lF6xfxGT4ID/GLxB1
GK9Qi0GbJKRwGjz+YU70/mZifXYwwvDAgufp859+G78YDG1IEPHzUIvYe0Vu9FfmL/90RETrj0zm
BcQk1kjSu3nxB/kW63Y2Q2B79ahitezPlGhPyHCUytTG0zKPsruLEjUaPG3XZ7hLKXNNKyNCMGe7
SrTfdOhU0jwf6t6Znn94E/9garNq4j9+BdZfLSQnjnOfaCzdBr98BQR3elLob1PqW83OMRKXNq6q
rIfYApkbHP78aj8ryeHqViYv5dBTAtiAMdE6m/nhjRiWSeIsKwDoCUtsYaSV/4e981iuG9my6L/0
HBUJkzCDnlxcb2glGk0QIiXBe5MAvr4XpKpukaouRc1fvEm9kEQQ9yaQJ8/Ze+2HitLj9t9fhQ1e
SAZunqm/n/BE1FiIuOgphdTuPqFd7SErnOE38663c6Qf92LqIJcMpnREIC19gZ/uxRWlF6LnoyGh
58l2qJS48sao33OqDk9ppHkbEVUcpcLpN7f39iv788K05E2XF5cQzAbfXLjmjdMqi/yGSYXZbkI2
cGhaLd1C+a/9f/4kl87+/62OPy9lSUx0kmLeEO9ekHMxonKZ6UcjbSr8vpsX4HP9WWnzN2Hm+u96
Ke+vxmCDp5rpmM0EByD52xtDQ5HpCVilVTqFj51Vi41rtV+xOM+/ua3l135zW9j/uAQqc5595qvv
BkWJ4DRu4fpeBZziAOTH+aawlIWvBIGMFIooqSaY/lU8Cp8lx30ilZikYPNfDFNv7y6whjgZM8SQ
nG8cMjtV1X8jU5g68Z+/s1+eseU6NhdyIPJitnw37R1Qz6C34Dq4T8onGcBcoE2cvPzzVfRflgaX
0W3z+/8Ed/fuMpIWndEZLuKphFICGSStVm+wdnGYfqga65IRkJolFi09xKcgd1gue4hIh1mUl4nY
7BUwBZDs880//15/d/dEAxtMNYXpWgsL7eenEpxGAakBj2Qyy+KgSyS26QAg4p+v8ssjyM0zX3R4
nRN4wVJ9exUxkzaOb4u6RzXKXQkdpxIORSIH/cxEjfKbr/TvPmtEBTazlGUjMd9dzvKCVCOwHU9L
EmpbZbmf9ME9gXM/giMLf/OO/vuLodX3HBM/y3vEG4IT3bFqLqasvNjns+hu9bhEvQRo3IAgWNe/
W0q/Po4kROHaZSAv2ZLfs4wDOSaNgta1GjxVXyWR+9Tq7tErKWJT0yZWd6d1T7E3rcbWIKypIu9C
pHvyvOlxdFpLzi2/7VQkD5GG7O6fv+lf15NhLm5bZr5oOOAcvP2m7WXf5HdG+4dZYMWvJGgL5b8b
w/+6nrgKIjxEE+xav4w+6fNELlfCW9cKUEgjJndEPkkWKLKIYyKL//mm9GVXf/sC5HoEFvD18jbg
g397V6YKaJJJ5FaVaGjKDoNtZ0x6puYcWlF1squue8FICqNOa9rQ5VDrao8MLC133QSq/FexEMub
0cDBRJ6H5QiUCO/ny11fhG7ecPd56vXtXg0zoWXjZIbGb+77777Mny/0bjsrCdeVKuJCBRmV+5Iq
YUPA5u9eDt9ffe8/XTbnRQkkMLlY79ZMNqq6rBM+3RDx5F0XM5zmrA3qvylMMULmMe0H9N19vO/Q
TU4HJNzNiI4LU+Jvbvjv1tUiJEIAhLgdxcvb77kkC3EiDoMd1QGeCqrZ2+ah0629atD2/7ymzO+G
9ze3vewHS+4GvVYMQt93jJ8KItGaWpGYUYJYW7X1PoMS26+sxmtzXpNYIuFguR6nrDG3IfW0DsSp
cZk0MdXRvS96oLsf4xxQKvRWpGo0GYlXn5Ggltrgli/U+HXxytCnd648To7IjmUUmSAgEFzSnEjm
OnjuqqnXjwQEJ/ibi9jQ/FYZY3qrQZLIfbjHk7jjuMoWVKi6bQBXd3NQ7ERTSRpVIXQhbU1y1Yy3
Ht7iFUReLB19wu/ka+TuMvI2+rpj/GmDzlAN2Yj0NjWN2W0Sfwk1TEdrxLShfTJL2LPANfIu4lfo
0nRHRI7JjC0vSuYF5mQOPn5lgpE6MXb5rvHcpj7yxMtPlEZmfk5pBZJpaDtxjxgglwybLXNQGfCc
7x7Q6E9HaETwNgbRBsU9dtHoh3lU/LCSJhit6c0oOOrYTIcoHzCdTp4+YkGNaEthSHW1sOkPThl0
ny3SwG+qPItvHbdyOr9t83JYJw0HKOAtVgWHKdPn+9TjgL4TSSUcv6+K9NPQ5fmXpkEkTo8x1aFe
T06S+4MKvBu8DcFznCc6dUBfwqrrefDioxFVtnvAp++mGxe+lA3J3AR0a0Hji452YMbPg2aL5kTA
MTpdf+omEyYBFWHzJJRVA3QIM+15ERCQk+PysS06X3pzfMCRVR8DFRaYQVDYWzchObLOsc4xaMNo
o+Ba99VIelziBtluhvCHchOqJQ1S3Qw/12ne4niyAhBDZarp8HuJPalOEbPkB0vmYMqD2kKL3Y+B
tQ9BzwWr0CxprUBEVbW+btKc/khl0jHHEWxj8qBPPd5FTUEmkqZP7jVsMu8WF/Iot3MqZnA4ygpH
APHKqODTO6qCUZM4pSa9xehO64nCioYSFyZqmRXHlOsRVYuXA3brqlutzAYNtJvdnNvWYihAZaQ7
Hwr8qOJOAYRhBGUupMTKYhjrrfB0DcUDiDpMLXrYiXt8Z4jLXIOs9x05NrYTHi2rZB59Kga7XfKV
2LTiA2ebwt5DXk0yX+ENz3dj4oKm0UTyQk53F13KkbhysD4Z7Xoc/O5VRK+VhgjHhXAVlmjCfXaB
OvPbcKbrCa8h0ABRtdFXlM0BevuIiJsNID1G3yM+crFOjAQRs5TWTNcIH36w4v1gB+sUhoD0PQP6
8zaqyTpe2UVBG8oO3eVH6osJJykTPjqsEB3zeRMSwbrCRJfuSUExrLXRuvM5wTIDjtPzZLQeLE82
kJS89ppTXeltKoegHh+HcgqtADIR4TAkHp/tvGC+3xWhVa0DTMwAMQsTo0Oax9CwgwiuvG+PsasB
eejmzzic5GM26aSmj9GQHeKQ0T5N/ypJ17rQqudIKeU9YxiaUfoFCUDGzgjS1xooNk/B3NjGzg4J
HzyVqF/Mo4vnEI6d4+TNtsGlluDpysF+B4iQt3WFImQFILHW1gFOx9fI9bJhl08RoQicP4pNlcDT
4XZSW674lIj1bhua4lvqAcf2I5orWMp4oCef4wkR5G6CqMzHd1JftXppPWVen3wrOztANN32c8+U
qHbgIuZ6/gRZdc5p8QFQ8HPGOuEOtlcbbdA8AULFVDmmPmPMvIOllkqUNOjl/QzpufRtcFfQfBRJ
MGgEEGGeMDnU031n66mh+27e1daOQAbS8vgROB5JA2oE3bghA/+j1Bhfk5ilh0jui3hOH5QNLT/d
U/5Tzm7quG8qvsUGBn/XfXWSQDbPeVTJrl7pQ0NCAGux4Qnrqer7m3EI4WvQ0P6kwkRv/TGQRbJ2
JMPEY4TGpeCNs+jFi7gUceU38GFwHjVmrsBpcSRRoQUjcUIVcPi+xf6n9/df+Id/qjZ+6f2dv7Zl
F5Vvun/Lv/jR/TO8P+hi2cJFwEr7mIbMX90/w6HHxykYO9LSfvsOKvqLmk3iNadjAyY2p1eHPB1q
5L/af6b4A/v5YiWWZJrohvx33T/7/ZFq6fxJwKyc3DjDGc67s3LrMOsRI0N3Hie8YQS2pCVkljRQ
2pNuwR6ZhuycCaPbYFw5CrP+VOfDIbCHPYwOZioi6ncyHbZGs2AarHzmZ2TdiqH5PeMm/FhVem4M
9w4LGPRUq7saRPwB1ll3rQHoIjQn8T3ni1ubr0NuiFWjsi29/5smzg5Dl3wKLSwfPWz4Azl3/QE5
oAdSiwGUaTYPARDoyGki4lPggRaDujaL6IRb01pHVnmGfbGztfbGTnEBESU6+BA3D8VylOE9cKKt
ciBdF0QPAk0JfpTkeUKeaBu0sdoyrP5Wj2Q5Z9gX83B+SdLs2k4RJ2pVlh2tultLJ/mEdrlfo/Pb
OlHxTZtBhyMueWqa/Kanrep7yHwC6b3K+Awb9xBHDyNpB58SQWgahuR6xZyCLp2Ci50hEYFtNLGF
hWGlfSgShjBEF41djdxNd+7c1CbApU1qv2KL8ml+PfFJr7tstHaCeKHMNJcQCmjfrd5CzGivi1jd
QpW4Npm6zgZlk15eUjgiqBiL57lh+/Kq8eilkIw6UVwIIi98vUH4M2pltUEMzsBXBcludvLbKKk2
WZrtBpfzQDjfWkF2MZv8SvPMY9sQyeFo1X3TJ3fkrUTYSbRya3fEw1ma86qNwY3m2MfRcVuMpPxl
NzObldlN9U7LrHw9ULMjocpb7cTDsOoBW6xmG3hynl1lBOroZtXfFI15rwEEvE+/58EFIaR35RU7
o58fNCs8WWl5Xzdzna5oA8TEOvhyNPVvWrAkTUy22g805/3WnIKH2KXFW5g4WbAHmwdMAGhYES1m
I8xwoEcx427Ap0yy6nXKK9O225umCb7Vunmx++qxSItm3ZQM2keZXsdxbZxNK9oaA7oeb2onNKmS
7NvauyBJ3KN5yteyc44IzOWqm/qryRGUg9UgtoxotdtiHu4sduQtZB+NYi3h96qjp5SOAR2JkDZR
zA6ESuuc9s1Tk3kfhZZdnCyaqDAEw9jYGK/AZkGCkj2JM8mz6vV0HTTIOoVZPaQYUFnz5ZVikOxr
VJAbKscXBsoXzO/hCgxTgtAfbWRyyayhXgWAkg5IZ3Dg9BBac0uherTGBVVUIy9q7QnSIOFdMZXe
igiQYRVhZFM601tmYeXS+pDrLulP+Pw/st9hWVD5Pq+RSqgoApdHTewk4ytAr/PQcQSNAim2Vav5
RpMfHWTPmjaCZUdZioMMd2iMbrpH8gODkTG8K/cEUTbMfhleh9kmyq5jzNcbagHoAbcFWkHP+5To
9chSSF5DdR56RLRm3NyA/+1J0cEyaFkN2thhyrE9JwvsGWnX3kz1+oy5CpK6V+UbOJLtFsFNdNCj
7NAEw/Apsyu1nTgRPimvuZf9dJ7CKfCtEY2FBYL/quo8RGSjLHD7UPH0RW+vYTUkBwu6sz/hrh89
NYCIJgamcMprauFLOofHWnfHPeS6/swiqG6Up52maji1mfdldoYPSaIeFjZjk0flOh+1r7E9eGhJ
RQDONbgObZICZnQvw3RCkwRGV2I4tG3SfSbX5CKltm+7VKwmqdQOuWl+MVBY4rAn1iCM/bxUew6z
N5HbXyF64j1AQblH5hutQpx1vXSPLUzSdeVRaM+eOPe59lTbnbEy6kF8RQDuopnj3VUZbvKChSU/
QvolUXocEWQ341kQ2rfrc046rVOodULIy9asnS0GhXvpkFrT3JWTuS+UxmE3wQeW4VToBjytc5pN
H4LsMJdLH6bXh+5hso32giLrWCiUxn1xjCbVgvA24YdqcpwB2VpqizBZsjXkjq9glr4KAvyAG9vp
JbWja43zM3Z2Jv2ij6JNlXXjVjjhtco/48CBulb2+CPT6SqbLPvz0CN4Cbt2R0VmgquT+wZ2RVTS
8ewQ+gXlvKoAanaRfVQhyF89vtLi+GGWsb3hOHxMtfQQIxDNZVMhu0UdT+7byp26r+RJgDcOsxN1
a3Ag2AbqazgnfjHQOCAXB/HM2q77S9y5HxskEaoPTlBYvwgdR07o+alERxK40aUKxdemzT7q+AY2
pdXILbVosSklPBo7GvVVHBX9Oh6CdDt1wdYrqnjVtiYHiLHu91HkxbC2l9SaXt1Zg3ge4xmve0GY
Ztl8TgUZMaSW5b4yU3vbwkC7eB67zzCr59gJ0Fc6ra7vgEjTFO3wy44uOQdTg7qWqCIK0tamzi+0
+QkpwSNSesS+CgOWrJAhmoAZUPpLLFeodfyoGJNjVkbJS4xCeoujtljEGxHSG+ApqzpIF/l/3L+I
yMwPDCnTfSs6cBw6qTnAt6cHibXzefKK/JbI4Y0HuX7dyGsZbidJApX0Rp93772pWY95kbYEQA7w
qJ3HgrL7UHKIhnZuDUjts4LtnLcscXXdRmagLhbcrkes2cqpKgQseJ/XTGu2rVceR3TbdO++qtY2
z3SM8FFr+LCHSX7Gb7FD+i0Pua6J+zrsHo3JZjNz7gKn33VqMB+tsCRUrNEutBYLlDF1cVQ6ZCGz
1od11bJdZmnVHaBhbcGFLeJAPyjDa/wHx8gTh36kA5yTpGboGDOLeh8Hct2QpeFUs5865TkHRJbg
Z7Uy+eDE9Rkw/KpA9pwTtROoFj1FoLfbDKKZ3yL1nlL9Q05KI75dtWDVgGIFo7rGULKLuuWhxFFU
wXlNp9oXNfCPxGHTLAkZJCwhBOUI/Y6o9GsI6vehYX6awK14E0LSrDlAiNvGlvWxzchk1TmoEc2y
9rDX26DCVx5O0N4jeCrSr3TGFUXA3CvT1gnjZxRnX40225XGuUDNtvTdUdoDqA/3eA/CIn7NjOo0
t/YafAB9Hqh8VcjTgPjV0cJdHvT7IK6OUPF2GcEP1F3b3raP2Jjdne6BnqY3k25B3Dm47+e7tLCv
zBJZbAoPYAdL62Op25z8bWTCZtT3+7pXD7iTjLU1saN1k33dF9y3FC+hY590wYYGB/PbMKgLMVjJ
VioyLoqW/mN4MGPjmpVNzYebhWYKohNvq0p7k+WENhBZw8nwpWnvMPrfVxZCJzSQlXlfltnzUIWP
hDnsqs7dDl5zmMEV5qF2cGpxVcscsDQ05TLJjPWoOEZDEyEPo4ZD2EzfSDl9khl7FS+I1K6fS6f5
aongJBV2mqA8t3G2U0a/02JrF6XGSsb4U6T6MkB+QS90HKzhea73HtDKsg6p5jH15t7ZTK/QiX0a
JuPchmdh3YX2fAty8YRYybesduvSfG2i5mwL4FkBIPpI521Wjs0JId6IcLu/9Gn82abYTccULqbn
UjRVxYtRG3taPesqvXRzFfggkeTac1Puq+DHTML+hrUhpDXgWucJUkk3e5e6Lq9Ls7nF4bDlJXLh
XLNyUvdGjkw3mzsTzwZBMkuwQHYNAQIFaG1cRDytu8YAL6Cxo9RkUDDEjA7e9AzcfhvY2SNysItF
pSpb/eQYzkNsRR8RUDLPDONwM+kY7HR2rri/KXXxHIcSxwfZoOwLqGx789qZXgczWrvwT+exndZw
3lfNCIip8B46m+ql7vrjhM5yNMxm15vaLSCgj3VFrod9Hm3vlZUUr/MuvTPoWa0GG8ICp5Fwo9Ao
QnHwNm6Vbg2IfpdiqsxdQcbPPBpXSSJulE0mADHPq6a16VX1BPvmzlcbTdGq6aeHWPOWI0UEygxf
+7IsB+95pFhK2M8IyD0jU/Dn8SMZSbsKyTlv0bj1bWsAsY1vTLTXS/BuaPQnJMCrCGTpCiJnuupH
eQjoSsGIex6Gay+rrqawuZiae+/1dMsa8wnJ+0rntcfG0aAcM6qP/fyS2p8TqX2dzVOsEUNgb2yS
KZfX3u00yX0795ey7s1boAFfxjK+kDrykOtS+tIiqdciP5PfLgq0K6niTep2R3pMmymuvnl6eTuG
w6asnrB2faULtM+T4hTGYrwKdfIcVHBd0YRatYN5ZOfmuIbwi4jBdYoeMB2Dbaz3B51wB7AGX4q6
TH2kMQetNA2ysB3D11QLL1Tbxca8Ceto3zTNp5QRVVPZfjol41YKCPouikpfY2vIcnXQVHglG2rS
WeNlY/aYbOJW6Rj2UtcHjLHBxYBYRA1gQ6Lqm5YsmPIAl1Qh7pi+oplbbC2xM3Rrp1PmQVduw/8t
kdq6H4Iqeq7ylIpr6M+hblxVdf0wEEztE8KsjlVuB34wyQeO7iDKUpI0TDN56SrrvtSI9Si69HOE
+nMF9bveDXrxcRgmZ2UE9UHLJ3KPtOZpCOpnopYJZWDA4LfRmPuOSl5zTq1+Q6v3SCq3g4kYhWLs
2i+hKu+IR5Aky7k3pOPV/DQ0vlPZAuvpL3NoX6WWoLWc0PEDgckTRcr9JmA2RRKQh66yDp81YtrX
Wmvle8eN1C6xJNHt7TjvhDtl23jADIILoF5F3qh8RAfFMVuUuNoUB4+6Hn6IaiAjHJDH5af11ylv
YqIvqJKNJtry5QyrRsMWJgz0yW5PdoFp9acsoITXmvAWxI+PaPqucIl1sr1NELeE6km1gWP81XT0
m6yZSdMudX8Ct0auZUgaDLTM4oLYkNNEnZhrx6UVOg5Tt43gQvtI9537eLBoStJY5/1wmIycQ2RI
tTKW400XQE4J7SE4x2XO3MqsNONkkc23rfKqpg+vCh+rj34w0oRyqa6zT+g284Otxcg7x9eQyYor
ku1ksTZS56nU3LPSOCm1xtGWJHCw15pT/ikKhLsvpzLlPZ0oZzUaw6c8Vg9BUhw0y+bsHprHuWVr
Ax5D1Jh5NgaWOSrUE/VphnljtNdNHvspU5dKs0gC4Q3n6OWHXq+Et5kyyRpXWoSUtMo12FehjuWj
lgb1cOlunUKPP+vZqG/GdMh2HofrXdjRhKHJDyKmaibvoOje5hsBp8ZvXIQ/gqePt0dwQtR5mVrT
XDX1bPsMYhrqOuOhD6IXoDxrfdRPg1NcWaxEt40+hyy1wtE+xC7RoHpFsklSLeyobVQg1lVEQEmw
behtYEPjEt8nQHnpFqeNTzMKXQ7MoD7c27o6MaoCfe9N20rXyCyB3uSXsjjpunmVUKrlRnFsFO4V
L93E1nD0SBEhDvNk1S/QMT6OrXszqMFHO7LtXaAgDeGgBBO0PfHz8dB+CrzYb7P8pUnVFemop2x6
Dp3eL4vp1rTC63FKn7SiOldpvZcUbXYp/dyLjxi3b7EfkOaG8hY697rQ1Bl51o0JmaZq+5tweBQl
2TVlZp8SXLQzh1AML9SKi9Obj5P4pjmpGI7p+k3PZ+33wTJcQKZEmTQfETtTHSM80AlIByvFgJVT
Bktk1rZZRYKI7hgvba6v60S/qjVrm7n2ZYCz4nb5poW70AHG7cHA4CZ6SuO82Or4qRsMeFlCzTeb
FVp5lwkIh7yrWLHNG6lTb8lWWzOzIbOX5CAYFZuALhrGznOd1LdRlexK1ZNIYqYbOHO+muIPXk1w
AoJ5CEcm7mqsB1ai7yvRn9zB2wOP7tbRgGubzLkYtNPGZhqV6+k2qNIjVOxb7NRf5ym/10cVrXsx
f/Pi4M6N4s9e0TylzjE1jYYUwHkr2NINzbkzmsm65XUhruXiLOuZvBW6+SV15gDOeXHv2TGT9qLO
ArBoy/uFcQAHkWMT7uX4OKmz1hGni4kXGIqpEJut4MTLHbkewS1aHmPTwuvb5FlqbaWt4nPkxEzT
DJDXu37A4jv1QLp9AlfDQxsWPJ9z1e1mpaIfcqP/NP5p/CPQ+v+xK+f45Z3od/n7f7b95R+MDRb1
1cLRdPjPv9r+HvAUCB9AIGANux62qf8V/aIHpggCpfCDxUJn/6+mv84UAYapC3UWjRXKjX+VlPm2
4++grnF1pBDIi9FOopF7JwFpJzNvSUjhiD6wP3pdO/YbEODxDUOq5h531vgb3dtbpQehQAKyxiLj
5RZM8IbvlB6SrR51XcRxecyIttMtbd0a2stQNMH2p2/g5oeg400OgXwro3EQvQqGoYtYiZsjTY95
y88aOwHWPnE7WJPwx41Q35CCjjvvvvJMjc2N0zT2Pj9yDIa9G3ZWgWdx7SLZahhR5vhaGRDTKCH9
W/cDPQn34EJnbxcUIdVZWVNv3zIVrK4cLcBAT90Wr9tSpvd9B1+Ql9todphG7cw8e2Oc1YcIemUG
Tb3qvU2JiaN8HfWmoAYslRPubGe2+R4MAV5wX8QtDQrUIaQT5WlKmnNmufTw2tzNrSv6BHl7U3JG
MDadxpv1wlt5fO2rmJifGOPL5zwZS+vizqFzE8o4uFQMWV4zerO4GaUOaU0aLfHP6wBDj0UpmoRt
J1fzgqq7zhIRXMp5xMdG3Zi2QAchUCGrsING0nFVOjvzWebE8/oa0ga11iPNJpJ7HinLGVsL7zUM
sSw9ExzU4YpRWp7gUJt6kJijYO5EWGEw5frJjSAnM9MciSPnHZzqs41537BbSbxLwqHb3LAHFdYI
0yxPE7I8YzeNE16EVame6ihR9YUUgaL44KpyUvQwSilRkCS1GMSDQ8xUO9GDNMc28x0oKB5HIsWx
G3mMkCWNE3vUCJdZTQHmcXPbEg7g4YgQbTNj3sy1qHKuu6628/Y21vLaISuGQVwf+kIFOVMJDCRT
1RFYL535xulqvUjXcZeYTn4NJKcXd0Fb1Pkj8P1kbjckwhj0SWbOBJ8ziJT0WrzOnSbc/AV6fMid
GFUK5vNWiz5aVlFJ6FwtIvjhK0OXU33HWLjNb/JYs66DTmrttoUYzwnfmptHzJ8sonpop3xbNaTB
ImoVdkGfm9BZmj1NNKztODPT9dzZSb4f0mZiO6VBCO+UIf0rO3s7bzoUQsNuFpUZEuiel8wo+GmC
Q8hEbz681qAi0io1gryguTqQGYd+HdpI7VAXU+p4To3EQXXlyoIixsPiyXhv4svJ16IO8V2R58HR
Nx0okRn38YEVNO/ML/jIVHVUbS7LK93OXPNMinednYBKRialo5jYu4WFh+c+Mbu23Qd1vfzVjCjT
lcFTgYEXDgrF7hgx3t5Y4PANQITAGvYJrfMSJb9jV19FmVnpnn7uFJ5aFCTKbw29eWn7HihAihn+
EHPaEcdKozm6VPE0/Odjw7yh6zdtk7aNvnIDb+6HLXFCmp1vSzmSHNsRFz7skMI74boLokrfte2S
jtshPRpXZjRVe2NqSSufbIz06yAGIreKjIjY0b7SiMETsm5TfFo98e5NIov9Ig0X27ArmDKSLOzB
j9O6FKmSV3ntvqIV9yHVQyO8BDzI7k7WRq/fhyMckHajZZmVPJRlMBK62o3VGPmmVcg6eR5JDMjQ
gXl0zi+2W5AEIsZZi/dTywl73VsGSiBhxwKvcgKy+FzQLogOmuFiROPMEn0pUMXPkPrABZMoA1HA
N7woXM7xsBhH1Gj3MfyniEKkghUKs60+pfPoIpqYlRw2Q94v2A62AbzmetyP96xKRfUWycj6SMOf
LtVK77KQU6Y1eryinw10XgTJNbhLk5lOrmHpd0Gkzy4VrDtO5aeooNVkPOu0hj3WpULcZ7bhOq/i
omFUpQuDTlrZwY5WX8IajGTtItIK0Pa9zLoRDRipeV5xw34ZjQg03cf/yCGAx3z57/9i9PrTnvyL
HOLqc9/0b8QQy9//URVR3fzhIYrD9YQPynYdCoEfVqjvfyJQ/wOA+yFr+N+qSBN/SGGiBobwRPng
IPNBYv6XGoI/RDyKLwO8Og4qtn773+ghjHfiYzw5nuEgqoBgAksKxcbb8sFmzZPMXAY3juUixIJi
yIzkZaqZ4lauwXjQ0Eg0SGfArXT+K0ecY/CNFrGAcLJnAjFNydigiR7lRH/IRFBRadkWHupjvyQD
ig7+wX9W2o+Vhjr5n1bah56K6F0O2PIv/lxr+h9LyAZiX8tGHWk56Kl/rDXnD7noyllOriuc7yjA
P3U3Jn+EQlgXmAjQ7EiLf/PnQkN1A9WGIpZ/atoC0f2/WWbLKvo/NbKzOAogN+GPcgQOLc4Cb1dZ
wu49CuQhC5Y8+JIZHYQ9K/aA8vTDveJNvmZwNt44hVAngD7t7qfP6W+q5KXefnt5HBRCOq6h2xQv
yxHk5xq5tyEx8+Ylo7eMxE1ZzP1L3MKk8BqzWv/LS6EsWgiSEv4kWm+xPG8/6a5zPHtjq+i0mchZ
PowdIDFKnGBd65n3m7v65UNdnFkYUJDs467BY/T2UiZldUMvnYdMQhLvdC3WVqk3kPvKxgUKi0t+
sAc317eI+LyvreIg9EME9/9mhOi/fLLcJdIsTiGOy8KT7263jXss7MhsV3NASONeYQhHSUCSMOK7
Obbw8MMsvkdzlT3L0ELuNJAS/UCMA2NCRXwIet2if4DPGDIOQgVubArVVPlvlPfvzkgGv92yknEX
exKI55J88fOXAuYRsTQ1yapw5vZSaclwpNTNf8OyXM6rb5eZ5UgupAtOYbyb3y+zuk8qr9ajFL1t
Ae3WZt8mg3OYSz4S6stnZwzj67xnGO7b3qzNO/AVS/8w1K1XlQdNdFsbIrqJnR5cQw2uAK488oAU
JkwmPhDqxuEoDFCJ+0PVRbvUI6QK7TL9nSbEIr7rvEFOAH9MFJ417PjXf17a74/R+Cc4zQKOZLPA
R2G8Mz6BXconnnR4BX1KhHMq3G3NQ7dSU642bRep35yi37naOJKKxSO8uKy4ILaJdxcMvaRXDGdw
p0ViZ0k4dEBg1hgZ1rTPPzFuvy9JO09QoHul9ayEfRSERBVutyvsgpgmJDQQE36z5HklvvmSv/9S
NvYYDsx4lt972hypCYmwf2FjyPi+0kW+yYPp69ym7mlEe+ZnNSexf/7k369fw3ZsXE88HzznPPPv
njJ6jgXeBwKzvNQtD5FBL7KA6vevnD983FzFAbrC2vUswzLfXaWPpdsmBsXyyFHDV33TbQK7tX/z
+f3dvbAXWHyxOI89+W4rmEYLXuVSktdDFuIJ7Ghsek72Gz/w31yFnc5ld6PlZLHrvX3ia5QQS6oD
j2Jcf4Z3qD7pdWN9+c3XYvzySGDT5jLgOGHYYk9ffo2f3vajbrelPsjXxut55YtISSTt9E+qr7bO
GHioRPjY0gQS+9CyEBNleDAkabpDqK2Jqc3UFXFfpXEl45i+dy/QLVyZuezafYs0IPTHuSvrQ0e5
5YKQaEjRMch5cRmWOZm8zb+fHo3vJ0kOSfxbq6+nBTTJGJnRhsCry1w96fftj1NoE3XIVqLCuoau
yTl1zirBOa2Pkn2IxtDb1cUCpB6+n3Chzw/pGoX6+NJJHZhM06li0SwuyTt1i5TguhpCcz9OzZg9
atIkA7wrHa09Z1Hez3e9Wc/iY1BGobEbWEzzRsFnf/VGTQu36EXJdRDfT+nO9xN7+v30XkxYSjho
k3m/7kqjgv7//bRfV9INd9PSBBCVRj+gF0QLbfOgktdF3aRiQ26d2x+DuWKelxYEYaATbYPpAuC9
hipvjOW0BrWDQASiYfTBteceNLiMPH2rTdTuK0JqEF7UibHE1WODQxFR4o9foQDW2MTJMNA3OJfo
jLSDbu6F3qIECOesNA9MDvh80pbMPBdzF/+GVvSnkjAeID+xRWBmlQLL/B/2zmTJbptLt+9Sc1aA
LchhnTb7VKaUsuQJQy17EuxAgk9f67jub6doOxTi+E4VNpIH5AY2Nr69vpM9D2l1ANLPDKJSAu9i
6E9/GuaZLY8qh/8ACueiNmVKqY+jduh5GcbCnyZf9MfZqOJbN7m6P2K8V1Bg4+lfOt2Vt5cb8GdY
Y7b1yGDoUYvYDpDzcWKfz2DDlDlmRbz8Vjj4hd/PoIyHoz3XIFHQqNRckVU1WqyeRfjGQaQ17cLO
LbAR1z0Mc2T/RXbwuZwFC2WPyKTBB5mjpVrKqarsqo+hq6vP9E0CKiMzzbJ702I5iH/LwAU1K7dD
Z5jsDJZss6i/WQp/hONAvfA2Szr0T10W5s6hF1X71bESlFJUB7yrDIcWc0jaYGnobyj762ZJa+R9
tl8jo2kXYx9xjKAjSYeyknvdlqg8NHCGgWwS9fe+ppHpMyya0DoCyvUEvSvC4/JRznZ5q+xC0w6T
TznczbCqKA6PXO3ADWrVbpYtUt6k4ZKb6+ieDTtDNvrJyJamraAtkYnj8Op8DnJVsVTmBnpZh0bR
O+ATOjxUGDJLKKlBA/KlTqujDdLsLo9bo2FERT7xQ187zjYFPgB0bXThvBc5CLWD1Hidn7RB7XVE
ksywbDPtdxWZ6MFZlDU8UH6hVlibcZFvRt07HwOrVeoN9rNJ/GIPWHPecIeS3SzwjnzqLjpr97ij
IGvri9kJgG+lAZAj9CAf86m3ejR3s26wTZK2RtXV17+bCBW1CwcfTr0Ty3CgoNjC3e2LGN8ciDdB
cFRaQXoD3V8siGYUmJ2sWIby7NBM0hy44IQg1gkt3St49txXkqamb63WxGovJTr0/eIjbdsFrKnR
PgzT3ruw+bnunpdI4hVVdyFmlD1gYKdEN7qvhqx99iyqXHD0GsCZ81R5yxsnHFFchE7rfRW5G9uQ
mUyWngRgsN/msNX2nhyz/Zq5g7x3GjcDqqEE+/Q4R/nRhjlk7es8pMfWboN3PFJ8H+c9MKa6qSGo
dUXZU+4pW8RlZacJ67zjzl/7dfA2czvv2gq7aDoEovTuC4XIE52PpO4c1KpIgA/mGiFJpiJa7Mqm
Q5JDdkoHmtshwBYqfgsLil+sKzf5GtFDhovVItvrKqTMu6esT8sVHRPjci7KaFEH11dT+4beoiW4
pu7k4a/gT1GA5JV+LQihffup80NzK2j/yfZeU0gbSUtavrfnKmqOitWM277a5gq7Tt32lEVhP+5x
FK32iYuaYpCL/bjMGboeZflwgtOFfY9SNUUs6G72TZjRfnQX0GJ5W7eTszARkXoqq/biQItDPVjj
aqL4z/0zjWY0i3FXkIf5gNUG9hPfiY/+g6Gn6VOjLnXpaWmpHWArFBDB8zAgbqfHFNVSCPF5N80J
l6lpgefUDvJlJPYCr6B+Nyvp/x5RRnf20GbDHsUmXRPok1Kkg1ZSWW+MtpCoCG76xR7Dyf6LV099
fGpx0wWVt6D33WP03onjlKuJuwXXTT5AYZX1DVZXKVZcVK2xzAVA/AioM4oO1WiatzH3EHAM7AxQ
NJtA9q4Y5vAlmlX8vRqjvN9bLcn7HWcudECYm2X1eUlV8r0PuQe69gu3em/I8KhyJz2S9XS+HH4C
6vVy11JEDndx3HX34xjjXk1otxfFgnoTqGAio4y181LG6RDuWV7Cj9izqiffKuuXpug9KJNO6vh7
RziKknpTC33w48CYIzdHbvgkVV7OV/ZI1fRsJtNZ58uEPLhIsaebFJS4BjnHhewepej0pdJezZtA
tEahNrbASrLqc7UM5GpBT1fjAhAMuJvQR7IMiIv9tEMuUIv6Kve4pah2I58vF86WLMb94FzCKsou
b1VzS/DgLXadHQIQtRfoYtahgys7Y9knzCVlgqmSV89vLdvLy44LdkkHQcO/jfgF2okJ6Q2VhihT
rI/pcLDrmiXq1Dgu/TMPiCC+jykw0MPcJmHNZXuRBUF1+CPl+/+Xv/9lk+7/+93v/3TJN9w/6k8/
VDr5X/6v+ER299/0mlOvpL7jUWz5y4Xeki4lywvSiX/EpgpE9V+lTsf+bwn6hVX+UhoCB05l5j+V
Th8mlC+h+UhJxZPe/V9q/PrxQAAHzWO79f9my+qxF8ZNnJb0f4xgI83neHz/aiL+obj0LyP7q6JC
6SdiAD5XHvlQuXtCwIRn07ahV/WqbDGD186IOUwk3wjXekNqYG0c+3K+fXVkUaN06hhFz1FM7nLf
+A62YKYM/i9O/rUw9G+TcjkwvRodhI/sSy4wjyQTAk1OknXHbXOyqnY1uchnE9rFcZlrfbNcugTK
wkRvt41++T2vnhtt4TKxIJZHBQ9oz2FsOQSI5bcNvjqMSpPKyQvmAl5dAZq3Hj5NAu7ftsGJrtdP
voR95rVSlEeXlCtOlrsMQc22oVcFAab3Ajv1i2Of9M5D79fjFzdHNvpL1Y0/Q3NdCZDt1E4BXfTH
PBznW3gg9j3FrV8qBPw5OMy4H6aF5jMPRwiePXW+tPjOgWPeFkAXDczrCY+DgFw5d9DrY6gYqLDk
Fpibjk1TfinIvx4c5Rs7eiPRzKn2kSZQtFFqFqdtg6+Ck+JSo3pblccOb+cvS1ehlMqd6JcKPH/N
+CpAPe6c50b35dH/sKi9qzbOyCoysbF0TJYz7NRT1OgQktL2ZW8LHm8VmTgMBKhi+UoSmPldMjk7
aipbn3wVmbqwBwWTojxqmfS7cs7i/RSO/68P/VdX2jUrMMXrcUmmC7MjQjOKOcMeJuOvAZf+eper
It1S4USXAASkzpDR7+OT8Bk5DNu+lIt99euPPHAwCAB2zWKb3/Xju0b9pBD/L5vPGllHTbPOF8uU
x8zR91Vc0n9Rq18Cx/05I2u3qAAjdIGMKIeC5143RVV9gj7g/r4pMN1VYLZB2Pfz5GJBEwTF710g
aJeLelS524ZfReYCyx5mDB2vcZ+dlqlBK4lm97xt8FV8lg2Qn0QwMU5ZUkbw6+JKB4Pctke4qwCF
VSNo+KriQ9epnaBu4Oiv2557FZ3BhRaZImQ6Ijnud/7ofXVjvW3NWlfSa5wTrDINM5pTBK2r6vfU
RmC87blXoWnHQJ0Xt+UUynFyhwT2qpLVz24x/yWCLhDY15E5aDkYWEQ0kEzJTeXSv1nmxdOmB1+D
5XSY1pWDPOeYM6xw65ceDPW2oVe7Zj273H6DETt2HBmvB1feiG6W26LnjzuAV6khNcjUu3iHHisa
unBG6ryNT70Ky7lHA1exn9EgQLHFYfEOJKisbVOyCsseVA6NYpdiBSJ0OlQE3lyRedk2+CoqS+oC
dTFW+THIaVo+x3Zk/I+UExq1LXu7QERef4dSNoNKhzI/phQZaCVKO3fj21zltIbq/By7jIyt2c2A
zdmu6pd326ZlFZrKT/MR64D0mFfTZyDjd9zD/AwC+y+RudbpNEKO85zCyNPuHDznYn7hzty52/Tg
a8pkXLdAISJQ8Ymd3tfWwCFCTP22XflvXO/Es3Nc1tOjuAC43br+yIEo3faZ/3GF/Co4aVbgJMUt
zjEbivoYWj1oqqrbtuf/IX54NXhtUefIbAZX2ccoVcc0FdsyoPW9oSVUnicANJhwyoWdsiOOm3az
8XWuwnPopsQaUfvSl/yJvaKg95H2xW2fyioyyzCzp7G6vM3SwfE7Gd73SRRuO3BeSlKvw37SWeU4
CYNLhNq5f3bgKWx77FVojr5DSmt4lRN9bAgOJgw1inxbkrKWlyCw8oaUNtdjFbZiR8sUdzqRNW37
Vi4lsteTkuc0N3PXlB4do6udAIOFKWCmt6Vva6i0r/WoZ+wrj42YHspi+tYuVrBt0sUqrc3xi9VO
WqXHzgpxhfC8Y7HQerXpjYrV7unBh6QLL0iPQevkwB3FsLerNt0WQmK1fTpdMiYI1lKWFLVfLoX4
D9seexWbXUX3XpLI9OhmVr7LYSw+aczqN46+is6kmeqpaBt2oDbnEvSqxLtm23OvQrMzcTS1ESNX
VoM9uvt5hsS5cexVcMLCN6V12SGAcduH1NAgMM7VL6lb/nNwQyL5Y/ioNnTLpoF814wgs/SiYS+F
v8ay/WvwVWymPaxLnEAYfLjLzLnSm/ZMf+1RIJ0Ge59lTEGQmTv63e8XfdzyHpEq/jgdgo7GOYyw
28FVBtxrv2mr9KNVNHKjO/Zp37EPh/N1YA+3bpwetj3xKhSjdqhDrvqImCW4qaZ712S320ZexWJp
XDHNHpsCXTb5M3L6l3qEz7Rt8FUozjBOCznzCmnGeNuF96qNNwW5H61CcfZcOXQe241n3iU05aYb
P7pVGNqlh09mTxhiDPDF2PTGLkBYNs1GuIrCIQqSYYC/e+TCdDzHF4iKO0U/Iyz/c3Lsr50sqgQX
Nsi9zDUXy8fFaeJDOFqbNho/XB0u3Uq6pmlrBscd6hNtGvZd6i+QzrfNzCogyyjosJlj+LFdQrjA
83lILHfjs6/CUiUDrkkNeaZfdO1vS9yMwcmVoz9vi6BwFZuJEAUUfMUOX+ZPBZTdPDRX2+ZlFZyN
lmmpe+KnwqsgLQ29/hXMhG2Dr4KTvkbkSNMlOKuz9MyjmdW27SZcBafBRRUgE8Hp1uFVUS/tWWAL
venwSi/7j4t3QX8gqCVWWTM4ypxkgksiEqZx3vgxylWYdqIynHf4A/i+LbdFOX7NW8d73jTpa+Xs
qBblOpNg3bLf+ZiF2WATto28CtExLp0JnytS5DTaY64LpiWqxLZvRa4CVLZNZs0QsY/l1Fyl2T2N
ZJtyb//SHfQ6sy9DZ6AOxrJVhP2bEksvsGVGbpyTVWhKQ9dXXI/yqKNB341C1HctFxHb0oi1vjYQ
KikqlEiwhroEjaZXXxtEYhtHX4VnUds5W9EQnBKtqnOEdvQ6HhKzcdpXISqlGmZ7yFgJYwgUrkzM
MQ3yeeOzr2PUCuGzRV1wKqJ+vOqSBXELh/FtC3qwClARV1bU1W2A4ayqHlASYi1t8mHbswerdFZN
tmqbhJkZRtj79AzhggnSd9vqFayiFCimJRY7D2gdyKyj68TBdeeGxZtNa0CwClMFrQURSujTspoR
qyJMEJcGG/OXwP8xVBuT0rNpmuBU4YP51ILnv0aV92tuQX8eI9aAgqCLbUGnZnASbSCeceYgO9J1
sHFmVjspPg/0WHh1cJpg4O9zPYQfKm8ct214F3XP60UMHXc6F2MZnGCt51dwstw3uh2Gp21vdR2r
VRUNDk1Up6ZwkGWKorqfHN/alr4Eq1i1asttAQnzVnNka+gM2+Ve0HS+7eHXCiHRI082FsPTl9bA
Vw7tA96R20RCf+s2ktgXhEGmeK0tjUPWXN0pHU7bznNr1zaknosjMt4qpcnkaBUwigsHm6NNb5UW
1h++GV/YaHoRdp98b27fIVl0vqfAoLZt2Ou+uLEfadyfWYHhdTqI+CO9k1FWblsj/+BxvCoK056u
OwUv4eQiTr2rysba22WWbNu1Lw6Jr6NpznFxzfwkOC1DbB+ROwU7iyakbSswPZ0/jJ5D7ndDFfun
SgzpqZ04GBRl4G87P657AT3UWHnnsWsPeeGcoMldrDyrrZ/7KlbnILTjrkmJ1c4zZzBD5ZVMXP15
0xe5lgvpsFb0TE6MPpYwPku/BBvhNtve6loyFBRt2+ey4nv3tXNFAnmhk5ti21tda4Yip+tx4xW4
axtrfJgHgRF34lvP22ZmFastSQHIePamZnD8R2AWnx1YCtfbBl9tq21iR3VfSsxXhhiMx+ToIzSv
cluit7Z+8kfW9nbUJKm+98aRXXYPOCrY9rWvpUMW9miBr/vglAIHP5QqW45q6ZuNj76OVLu1LRpv
WdztGrpoZltXYmkwttk276ttFZeXcGg1n3sYDLSpAQDeNZ49bBx9FaoaD/pxcACRmjDOvsHU9c4N
Ndh22/Br+VCClweaYioZlEjtI10u5nqy9c98S/+4bPqrafzPZGytIqqHCb9jrO5O/ThFRxt87A7P
nfFKxjSDwWR2Aab0/bUZu9vIrpxzV+TOu4IUf+NKt5YaTRwXFD5CwSlexvxDY2T/vfSmalvIrbVG
ozfRnQc49DTWfXHTpfijNrkKf7LSXXL5f5q8VUCXben2Pd4bp1xb9TWOQHO+z0VVQ94e2/JQaNMd
ymFKtiWfFxrC6+2y9IuRUxYLa+pZwdHrnQwCkXK2HbbW4iPtx00lkTac8Mzr93TZe/vJ8zfWFd1V
iOOXmwb9wmErilX8SH5b74e8d7ctIGsJEohOKWmsBDfvm4BTnBWCDQ233Qb57irCcXGCTJiTpoih
Ul9n1Qe3uHyZd5tWp7+pkPwi1vYlTQG+7Rwda4quaH2V25LPv+mQRMuXbJHA5YM25cHK4UGrhF7T
n4TA5dv7hxBwLqHxKkGcZdBNgKxYP4xxvB2maPIca7wQti1/az3SbKmi5qjLQTdRw2+h6LM7mlD1
T8qu/xLAfzAOXj09OkSdBZevsncLnexL1th9FDXRY+Vm7iEuQGaO3Ncl20LMWQWwpkyfO7KQJ9dR
+aH3OvXQ4F/2ZtuHtMqmUSYs0J+oUiX08NGR5qV7yhnetpPAWqQUzFMwC0XeZbg7f6HZtNshMvDe
bnv21Rbt88EYUCK8CDFhikHr9mnphm0CKwBfP36kWJF2xZz4nO/yMpRwXAeIWi43BRtX5rVeCajp
UiYsPae2cpb3Yxh73wGc/wy0+C8xthYsYUeRKo2jwAkBNLw7R33IfHqFN838WrBU4CCnNRyR06Tn
+a2uPfsR4/DyJwH2b4++yqcrpwHoaoW8V8ce3mjL2HvJKXLbWWAtWYISY6VW3WPKM0xNfB2HdvN2
IAqsbd/834RLdLIo4VTRye9oCoxp9qF7HkvHbTO/ite89cbQU0106vvcfajKStxFPeTmbaOvNlyv
8MM6xYTvBIhxPFijjF6STk3bUpG1dqkXtH/ZmO6c8GvOr5VJ8TNVs962kq0Nvmv8VsbQCiJyQmA7
QIGqLylWl982zcxawGSQhEd6dJj3wDLvEUYN1S7XSfW8bfhVWRkr5SLKpIlwFXEuLmJLGRTQMaNf
M3X/M2Nfa5i6IqXNN1HxqenybifqKngjkTJtu8hfq5gqN55z3dUxHkidc8iCXiNlUv22xWYtY2pE
kAc9lq/US3w0UhTed5Pr6o2jXxahV7t5k124B3RgntxioCpQCetKDWW08b2uwjUp6AdFARNTFK+7
Z5XLFJyJta0lz1+DbStA6yFUkviUKtL6gF7mh6EevY2agTVTJ0vjqApTTWN4I8TRcq38U1VXw+dt
n/xqf+1ccAwj7j+nbEK0F+jcOfma+8Mto0NK/vG1yjlq4tzrrVMaVfZL4DZAWwFvfd02+ipcF1VA
chsqC1tCMx9H6m7nabDsTWu8t5Y2VTWetX1UxqekL0usBUzxRrqF+2Xbs692VzM3xXy5JDuVbunc
p7bVvkur5dd4TP9ZaICJ/Tjvi0irIRiNddKtnj84c1LcxFIsm07mXrQKVk/myilGlrF6WZzTpPIH
rLy2FZS8aBWrMdYUbd9M8QmAlTraBvjGvGADtm3aV1trrEFeWIW2Tp72FbhmkWOp0227fPPWgicn
dqlnLuCmh7pMluu2VO1biBXK3fj0q2BNqsHty8S1TrYsXAQb06TsvTNmYltArcVPOSAsu6VwcCm7
BweYDPFvrpdl2wJqLX4q/LGe+5SlZjRde5sag/FeMv/sPHj5+P5+mvXW6ic79SIIuT5MGvbwG4dm
qfdhOP1UInyJy38afhWvSnHINM1k4ZY0gsWJx1mcaXEaT0Wb4v4RNBDD95u+0XAVvEjQQoymZutk
eokPE9bPdJeA5ts2+ip4swYKTHYxgUjd2cVAIfF2HeWFTcmlF66iN0MLFVlVkpx70N4eprR+gDMX
+JlNxwYvXMVvCs4JnIloz8Noxyff9acrSNkbV4e1JmqwHI9CWtOfmyIpD6PRBRixJlu+b5v6Vfh6
o59mNp3NZxlhkTmkfn+o0iLftjisJVF5aizQLxXUlJHcFV75dG5zzGw3PftaExWnkQWX3Y/Pvql1
SonCCr55uks21br+YMK+zv8E0v60L4bkCoyvqA8KO+D7oOjmjV/9WhsFHQz+dghwQCoPtqeD4dIA
+2jbV7nWRy1uJDNQm91VPw5YKKgyUWAZUjxTtk3+KmaLscYVZgzbq6nAX1mFvNUa8sPGD2cVs60P
2jwuEv+KEkt0Rgmgngp32HYq8eQqYptiZBHOZusqaxXmKX79rZRT/3HbxKxqT12ogT1nlbrWrlf+
7tu5+qqG+mfiy+Cf1/y12qWT4E2gCk7XWLW300lTfJqv+tievjdiwMW3oI/jJ4kylN9//mNytTgU
o3CM54zqOjWDm9z61NTAhMFMdf36zjjpaGGlUPW5uFVhI+F4TZMVnsGcmvjb5LjCNeCy8g5XWNE3
+AZg9LZYw73lyVoDnCqMK08ysNL8c1sDQt1JvC3gH1mmChwM6scCgpK74L9zyjPYt5+t2cXLZoch
xWR/BBlmqplcNWuX5wCQYnlTY3xU3ctU4t/lJ6FKPuKn20JAUnh9dW9FC6Ufn1QzDAAj+RFx8tly
JjuJdwUE+PyrNVnDtOznaJyTlxg1ASwt0JMp33djOu4ZgCvNd9UwL7hL9rYO4ShdLHaelQaGgKvc
Ei5YTyIvzZ9lOxb2Hygu/NIPRhm/e192XZmeaU+o1XUEfQ3694ArQHPQoiyh6Ml0XNrrpfPgEtvC
StsPjird+iFs7AiM/tR5wXCHJMO5OKtOcxh+rTxltw9crLXiQzWU2hEHDcGMg14zz6Hs9rWTJgk/
FpNVM15rxmzbA3h7z/68lMJP290Utnmm9sadYwGByp8d2WCaTOdAt2tNLtQxiae4ecgNnqtPXeL3
jBD6luX4F/eDyDfHJGTXe8z7usgfIgdXlKuIYxBYRq79GnMaejssb5cwzMqnfK4Ahx3IJRrgd77x
+/t+dLn62mHc5+u3S+Q7Q7kfIhkkeK/OS6KuUmH71scKA/C+3mUIEDH21TMylYspwoxD8W4I1dSP
B6SPbjdBX62M697ijQ7DTgrbDPhoAhX08zMooDLp9+3SX+zaljoETYZfODWJT9rtp+kFF+AwfWlj
v9UdHehwVcDBBc5MU77lJm56HYyNH/ye9U6Zfx+ExMT9hOZ8wYVVB/h4t1jH63y+ymd+lX02VdyX
Ft50FSq1nV1L/u6xjrIEP18xNWP4HdplikNFlrcxzYZtONbWB2sZRj/fd+niLl8gChvrK5jW8mLk
4Q/tPgWVXAHjmyAl3tZ4OBFgMBfT9kjfchPNhxQv5Wi+9bLGtbtTLmQw1EcrwmsFl/PRTZELyDCr
pm8OpY3xecDruP/YtosS35oOb+wTNnZuvBsmzPaSzup/G3NSS215zXWIB+cBY/tA7Tpfz+mB/IQw
F50gGLpWZsMXu2cmv7Z57+AEttSVbW5AnFXyjpbq3nkO2xbfuR0H2fKpwqEG49pCvIHaX3pf21H1
Nx2ajDvXGV04lTI/qQAWhZ3Z5A9ZFudvwddNydcEryLvnMgolRhQ4mPfxvdz2QzF3TQUxpvG/ezF
eNV/GFO+weIeY5DIyW5q08Guxj0vabr3F2Msrzl2+SwxbERSOTU3ZZ4Y3R5yXNXz9uCVOMH/Flii
X75Zbpx0L72WCpYwKFJnEbvR9YblKbVjEoUDZmXCrvd4VRT5smOxwZR816ClzNRJe0XVOVdSaChG
Z1odg/6CHYzn9jttZ8pMuwRQyKAQp8MLCXeDZ0I8hCQ+8+3HrB7i0D3NpJlltAdsU+BW0tfRmER4
QHqtaHfCgDH6gNORiZ47p56Cj66xBkwyQZp3Hs826cn7Xg6d2zxlaR+2H+amauxq582eGh9ikTvz
pynROQKe3AiVncvY1x30olZlMEVxva4y+zQl+PVpVlAAp85doW2hbay365aiWxfGbjbvS8fq7Q/z
OBlxlF4ReN9Hi+Nhed03SdSUJ1lwe3LC2qHvHlqdjzibFNmsl5PP7ZJ8mwIMEJ95reMU78I59DGJ
ZyeZojczMFh/PsEq1OXXJZ9b6/duSAebTxT7Yw+3maSesaItWjVYLZwbyIePQepa7cEZ/EVci8wb
2F0kWPcEB9cp/moKfEieCllO4yNGzj5uxX2YeF/K0KtsGgxDuLkvZCBjXuzKsKgSnOv7qp6uw9Zb
2hmhfDgJnP/Y41kmBk/XzrSXI5jbFw7izXAlOqefPvTl5NXWvvWztJiOWIe3w4Sb8Cz009iyKt33
eVpecDFIVbDAC0VxSMoFR9td3zT2k7y40O/q0mROvlPedAEGxyNg1ycOHTk3Nx2darm6NZg3Syi7
vZpvuT21fLFznLofz+jA4fMCSYyqMtxVArbuZ7+cvczf1VE6TfEhhe+sYCincGoKmAFJ+pjLsWOB
j+PZ+wS3qqyrw6LzwZ52NPV06mIHzRi/9aGM+kccqPKmPqfi4kF6rm3dheJoJ1D1bx2Yir15nEJ9
uaSPeny2lnt3WXhXuxYbly6jqmpEjC+6gw1Uhd1PIXHdatXl1L8bFtdSTxeYr8x3sVmM0x6Xieoj
zjmdn9ThY9lOycfYanwSCCjPzvzN5rfjIStdJ9dfvQnO58mfexv4YWnN9XDlOeHk7hNLxFO7I5+a
wmcx2qhjk6jPcIfiNoxaw/csXrRpT4rbuOiF9VI42U5jvGCdINiPY3DuAqULPAwhKRpcPxbV3cZO
YcRN3spleleXC5hxT5hmEPuhLTLfJRNZWAMKKIwTK9LLPPV8IHunH6Td7V3fHXB3NjNOnu/ZA3Lr
91EaCUk2d6pYnrGJctNvOeT67l0Xjm6TnL3GTUN735ZBG935og2TYD+ODe5J+8xWDa499ZyJ6BBh
xao0tEwWp+fJknhCk9m0Xv3GRdU1XsfRPARPiygEZOtAZj6e8s4wJHW/75iTECEllPzLCbrGVrNI
k4Z+JaxR3PJtVDds/LvGT/3hd2uedPJNYc3VKxTH1TSanUbhkH+MCgW/ZGdNZe7+ZusIC55d2zWc
rHZxOC4Wbr0pZCP72C8QYIk3Q/ro73TpmfzWD3QXPHPh7UZvs8Vvy4E34WAwvwuCNqupy4UB4wUL
xqk3oQdq93254JX1RTqZcszOq92ZhaKMOjv4gkS00fPOyYIy+y2B/It5ZxJaZEoAUn2cajG8y+Ns
x76WOu/7ss1EAWBapBYTGOB0hh+yyfDS8jOyXmefQWYEPVJq37JpGIFMgjXqAD892WVVqeLrNB3x
SCPdne07MhQvfO+WLI0ntdgXuFW9AC77YBoXY4C5daYOXyNgsfHHaoma/olH8ZMUDEFZ9bcT/pvO
m6Dy8I2MghnErKzqsdlbUTHY5T6HCBc/N9hodNf2XJYOTiG8H9JzsOQvg0znjl7KPjEf40V2xbgz
qeVW+CmnovHurYWYeBImV7m7U220FBdTrMDH5E7mJQYJ5INNkvtsGhpTShIYL/OKoxv1ifzWFzC7
1E7hJcF/X+VcWl/5FZvUb4uJpbyZ87DxP2DeOntfloYJeyq6wdePaVO5+mG2yF9uYlyj6ePjXD+F
N0Pdd8N3Wy21PgoRSYyw9GinzVWs3Xz8UMDBNm/d1ivTZz1ZLuj1hg5o877IenxNuYZOJ5y4RCCb
98CULfN1qUK7to9up2e8xB3uRjHIilqH9F8nk/KvDQ62mbyqkrykozVLrRH3hFiN/jd7LHKf7bVI
qvcTiwjzQ6kw85mD2Yp5C8Rzi4PdUpXLJ6FU/mQ4A/p38g9zXj2M4s3cjHSzuFmXRS9ZluW62nOe
6vx7q4iK4qMD8yh/LKiOOKcOv1TxKelbYnJf+Dik0e6F0wzNmbb3TceNFT0ZAAEzR60JR4WrWoCP
uebuPRzeNRjEpJ9N1IX8fJb6wjzKqS4roq00A84Olskxok3Sqf7gziSdO6VwNrjGIFC1d51IZxfi
fFYU73wc5qpipwucha9K5aFBtMjt3o+RDtTjGGtdnPt8sCzA4QJv8nepahPnW4FEbTyz87UzHqaO
sXdsi5Kv0s6d/iAGnYs70PBx9L5WdemxZoe+OmD0FaqXGZPc8ppZXgiCfpEDfQtjQEb2ZPUTdt+7
sYjr/Kj9FmMPHepBPltJPzs3nU48eZUvU1nS7QAw+8Etl2JJdtXC6vNuBtTu43/bjQ27TRL3uyXA
TO9WCIDez9DlKvwu4lqWQ4JuPBy952IQQaUPkwdZ7ARa2hdnhbeiPArA2kl/oOvZm44QGtL6jqxT
6hsZJnaAZ/qYJKfcJTZvqqUOYjS5S86hWGZ2e4eTvbiQJmGMF7dZ5U1A13mHxXAtzDCGWOXpunzQ
i6/66zFduFQOoF9XGOrybMGVrOkvepjp4XXvKsEtzcEPrFyd8pmOMrlzk3ARt3EXFM2XJKjC/sMo
0cI+2qXrGQ56dD0Fj4nqi+7Y9UOn7+AjB+rai9uB1d4etbjOvM6e72hKBT2xC/LBi34vmkzNpzBb
dP2uIH7hOeSLjdeby+HnMdC9p0iqQi4wNUUsJ6ruy6J2lgcdMMV1uR9xBHTya+zsPGs56CDO6gwz
TCMjKJBOYLm7TXWXdXeXX6H6bf6XvTNpjttI8/5X6eg7PMjEHjEzB6AW7pRISpR1QdAyjX1N7J/+
/YFyT6uKNOuVT3OYiHaHZYqVBeT2LP8FHeVzWDTl6vbhuY1f0Cj/+vc+/6iz18iQHTW08Xk+6c0l
eAL9Jiur7O/1r475XbLoeocIaTm3qhgvciWahxm2wd8i0+DjSoHnh1a2Yy1tUxrVeN7YiVgV1dPH
NVY+8d2PPHz+p7V3TPBKsU6uMAzPzivcM+xoi//fmrOZbYhr99TiHYC4ILaHttRY9nOxWDsdweTn
xMtIstIqsm4SFlJHDZega5kCs/ba2dfMdja4glwYjRuzL1z+gkK7PdzLpvJqP81q6fihYenRjev0
yXARDYmIWdaKNl3aYw15am39RSfHPqpHTk1mYOcwq/MBcTTtIk8qT7OwzhR6tfGqhRqKb4WLaW0o
BWiIpNP5ISsGBSg0i3rWos8+B/iotni2aO1uykPVnnmFIa0rPNo17LVLOHL91uwyzQMp3bR5qW5I
xW3io66re7dDn1apur0FEznCVKjDmFgeLHpzsULosPN0wowcd5ukWp9Z2xyfCmeDPf08psHIYSD3
mR3JaT9ErRgfikrRA/FzG1/xyQ9Xk6SM3JJset4jLS+oojRLpOJAD+cGD88RDaBtEWmTGi5Md/KG
m8K1oz67yUY1Ikv+ssd+Sin8tn4u77v2+bm7fqr/c/3Vb1U9t0kUd//9nwd/uk6+tXzdP7rjv3Xw
S+q/X34cPVerDeHBH7Ystm7+2D+3892zwqnzZYA//+b/7w//sWp8d/PDXD//1z+/VX3ZrZ8WJVV5
IPu9smP+Wir8+un3p+hJfXtqX/3Sd7FwS//FJK620XXRBQZPgtr1d6c6E0Po1RvIeTGlW2mJ/5YK
FwIrRQOsg7PqhVMZ4fD6l1S4tH7BvU7gMee4totV0k/ZRR9uEBcr5dUTka9gu3gigWE5PGk4ssA8
xHEWYJ4wnS8uZqEmFqXf18df6rYeAmxxhBGYN3h4O7q29NZnPhoFFXUxqbQMiAQuY735NPTDI6XL
beXlFKZMXH1/mIUP35upP1pFHz8WQ2Hs5OHrhJGuJY57NZNRzGEaTQ2FSVu/xaw13HvO+HOy4jyW
FJJ+tq1La1V1P+71pQQ+45zOLQ4nsdrMOnvWxPb+w/vPsk7Bv9vFL6M4HsV3y/VWqz1xdJalWoaj
W0tmlxWTGSxEVV0R7TIzwZ1SPUxp+q2f8lPwg8N+xTqo9EzJynVMian3MZ1oXqKoe3FMMbGA3oje
7nZOPeMto8n5CoG+UwDyw5bFOp5B1ZaRDExCXXnc/nJmSgroE3dUbZ0vTlg5G4arAjPKuhNr8dXS
wHlSx1eUkrmL2aOz/vyHuzWc20qiM9bhKBJPF/NiZoGs+/xvjCItEmo8A6WBa+HhKEM2pnbi9l0Q
N3GTXSAKGGosxkZNJwZ6tbUkdpXsYRKj1dn0eKWngBkjaqVdkK9uTf2YZXtvQIweNpKxg1oj/1CI
0Zy9vyTfmC0c36VH60nnMDLWn//wDnUnpJxF3QzTC7Pc2hhZ7FoaL7uyqb1TV/jR6vcw8rT5h7I5
/sje8erX8YTtxwaDoxQxuD3+RsY57Y1TpolHy53FxwnFWicxdXFnOAa0Nk2uR3RCsoCiXHaWRUkX
yPyqeKQNIE4cTW8MZWKQ65iObeAxeIwJo7JZ1thW5YHez5dG7FnMl+dc5LWszpssPgW9fms4iRkE
65BtZR9v5EaNptv01BqkbVtqq7sl/KQhxol7yAdNBL2Z4+b2/vI42mK8TWkLFoaQLt0EvCgOl4dR
kkng654Fzmhr57Xp3WeNpU6swdcPJnmBjsAY1EA07HjKYhE1ylK43zhU5c4jvTDPiRRQUQ0bsZ1G
oz2x0d56qPVgsh3OKJ2r+fChTHc97guNzMsQya53kJbPvUj7G0+FdfLq22mDlDqm0ZdGnsy1cNNg
yhAtC0st31StnIOqK2BlddnPicG761Rxg7EUmS8Mlo+fyjEx4GEzZ8ESFmnAoZltc1H/nOvBOgpT
RHjB/9Y44BhY5c0V1bYZIDTdCXvTDardZL06xQM4OpXWURyTUAOfWIEHsHM0Q51NORhBkjxw2xg3
L/4VM4eF5o9hnBJifGsoNGxWb1APY6hjFHYnRUTJ2IE4Db47wDFqulfCG31PzunT+5vpraF4cxgv
spsM/XgD98tAE3zx8iC0o4e6D6fLIZG9Tw+q374/0usVbji2MDDdlMCN6d4crvBQRyimj+KCmzFy
KCTZyIpNeMH9jQfiVLe4P/DF5LEOh4mNyhk7ldPVSzWFwhA6KTeyb8LoRi+9n5PHf1l5BE9c81z0
Jpa1R0fRmJaN2zpZEehYjPnsruFaryL3RCb9xptzsUnFG5iDFr8ocoYf78NC00eLtgFd/rZut6la
fjVn6Ig/PT1UxQ2L+JmVbh5LDiSDSONQMIjW4yOSlK15G3XNKUrHG8vtYJSj2aEHnCVl0RZBEo7x
mQuewceCq6f0Mzr37z/Q66FMwgcpXR0Qnk5UdvjWrBHWVwNOJLAwWMsoI1vgYaSVPuYw5U7M0Btj
4eVrsrKFjQf4MY+akm2GbJZOs8xKzcsMX74rmLnJ02oPe+KCf70YTNxruZskwQljHb3BMZRaRYqf
BRXn6tbC8gs5EXEKhfb6+jNty1jdz6VFDnfMeS1TZ8zd0sE2Lqqj4Vr2VfUlj9CHvqRdaoCaoULt
nliBr8ck/bDJFS0CP3LHowkbSavkWEV5UOOB7oeZ3m60DJX4XElCdaM9pef+Qpz7IfXhRLfWkwhT
Kc8VZCJHA1bMDh2EJg+i3kPozDFqL9rbXq0iv/Nm97M2Yq+2B7LYt/48dGre0gzRf5WqVl864Q52
gCFsJNdqDTVkmy71rdl7hYbnWzble7NO4BX00KkvF9OIThQeXy853NcJk9ekV/cw/Tpc3gAmoogG
fx6MS4GbS07bqCYdWMLfNMo31olV99ZoNtk1/WaOO17Z4WiqzesJbW1GS/E12BWZJT+1ZtO1Qet6
VnxitDdWwur87a4m465ONHs4mgyTNOkL7j/TyPApNNEU25ZDnuHii9kfheW6ak/UQtePPFoLAjd7
3eKwcFjzxuGQemQvsZbZeaDAlyW9/UyVrggyPd6ACqQFZ4737x9Pbz0juxevaAIWnSzucMBeN5VC
7paTcJxWlRHj0ZuS6ybH2gbNlOREzPzG/PEyqRE5LjwRTsPD0Yx8oD7fmvhTkqUkvtap+kGbm+w8
NRPjhNDRW2Ot1yECwdRJyO4Px3Jrqx3nMS8DTLAn9OAq7bIYovSCjuUpQOgbs+a4cs2BpWsRrB/d
jGVcRrYbqjLAJ7reNE3mfJJQEreV6YotyWO6zef5FA/39cytMl82JRM24Lr3Dp+vcmW/JGAggtFW
4NWWgq6OPopzL6Hv60GK3r2/Ul4/JBoca9C+psQA1o92uoaPbwPXkt7JOI17ercJ2Iyk7TGHHkEX
hNn0QZONtXl/1Nez6LJQpGlJC4ED7AMPn1KZM+ZZPaO245LvF9x6gyYDLJV3NHTfH2qtVhzuPc4v
fAlNQhwpxfELNVJMy4cSdGcqy34Ag2EWHxqvpdZtlEtJ7z7L7zPVLLGfzMAZThw2r18vhQbWq87D
rvWhowfNE6KhBCGAwEEn8brKCytoTGqWvreM6Y1m5elDaBXWqRj/1T0O3Fq3sdySHHRU345mNRua
eS6rlNvOK7zzyY3yK/AcPyd8QoDKKJyhpkG+J3Xn+FhbBsSR9CYhPy9oqzpZ2wZe5PYnVuirtULJ
i42wvkHPEtylh2ul66Z2oJVRBKKd0XknIPOBWTJd8bj8naGoppAr2p4ujy8icBxtV1h9wQON9pm0
u2kDpqbY6ulP2jC9vDsCLFSKOcs4Xo7lyQqRuE4ipyKYas0BKMVpswlbXJpOLMA3VgKrgPIQy59q
13EYMsIESotyITFSI0AcHYvNr7ar9adI+K8W+jpLlE54Mk5loqzDWaJb0yorQogSlENS+8oNBy1w
6a0F2SS086nSpNp1El/o97f3m8/HuWcDu3GoAx0d0pmBS5FdzkUAMq25aEPooZj4yuRvDeOSpZNc
eq8YhVG7pK1jj0VAAtJbFHiTASQM5bD9+4/zUvo5OK54j4Yu2EzIvKyuqofvMXOyCvQG84XNUOTO
WzuOHvK4rfzCys8r3TirUcjLSxzwXAC8UGlKeWITvPVGf/gGx0h8L5+U09uChLDX7CFwe7t87M3F
unv/SU8Nc3TR2SqZZsXmCjDKma4Lz/1kFCfVUd4eZD0+HJvFeazBIodh0Uaw5sBIoSjvXD2qAw1p
Vv3EtL21+ik+2CaxHXXK40umbJMh6xsJziZtbH80J3GnTEk31CDiQ7PLacIrEZenkow3H0/QdBAO
0R615sPFMvdW5ekVw5oYhtMJXtLlMY9640T4+tYJbBiUVyjXEwcZR1mhPeD8HDXEdyGIKwgOs7nD
ZZAyC4iVcD5xX79+JjazYCOvtXNuGOPwmWTSm8OIDUyg1WMH/SyukwAoU/XzO5pxCCJJ4g3q568y
eKMWvVlxYBmLC7JSDSYouwntufeX+et3R+Zui1UDjmVIr+3wcZxqMmtpRugXq7n300XNmyF2PB/B
j+LEGbUesYdHByGVZPXRO1wRzEdvLp+nQbNJJYN4LMJdWmnNvm7n4ja2RYXEeXHKKOpFzOJgQIfs
HYSHIIJbS3xHZ1Vq1RbY334K0lRm6S3+F1b1lJMZt+RWqEF/jK1afyydDlv7rHZy+dlJ5945J2bQ
6vuffM9glYnTaWVSKllNqg/fc1vKFFf6YQoyp4HN7+jFXqeY8TE2nFMRJcvk6E27bDeTzHHV46XD
fRw0h01Zhl2YOEFelRon5VwiM3jrzKapvpRGracoqLlj09vwhzQzHFek9bLctgNyfnuTqyMFuy6i
hyabsuQpnbGQ3CRFVCmAaJV1k5Np3Vn0FK0LWPKIxrf1KKbt3DrGFzPNOvtyagqvAtMK9iuQLUbq
nzTup5fuSAIpAfsUwj1jK8GJd6BvJ7zXQXDYpc7UeKBxxpukotx3BxbXBJDV4bUWfgbm5Z2pIjan
zI/SLAl/gxzU28WWW8odsXVcnMQFN4NvfAqLRDi18Vso58KZg9kmyPg4o7SKJDL4HJEjG++2BRU4
r3VUcQlClUXQd8JG+WOExG1cqyQFSg06TsX9toFD4FwBjQujfOt5bTElGEtZ5RIFboq83u+TpYXT
BeDbPAzS0pinb6hOFAkVvrgZMaEq0cMSfqTGKdmU+lKkj/B7Y7Pxp2QO7TsHUKp33oZtaX2o+tFz
ds1sG+q8Y4Jl0EFlEVu7Nmfgt3jbG/FmrLy02Ztzb3s32ZLPXjAqLGevQjRCgZgvba590qJCqstw
AN/24AKqtYAWCv1iiOISJM4E8PwZKNf8nFa9Jq+Wts5UUIT6bF5wwOX6tW1maXsu23Lsz6OoCtut
Gr3S/pLasbACjkHbDZwojH43CarcxAdybOJbBZQ6ujTGKULNlmJgnDxqZhxKP+JQrgArA2X6Vs4G
3XzfgC6SfmW3ZeEG0kEZ3och3JELYdWI1apMTvLXYhJJig1C2dpPUxsDv6cEkqwmirgXNNE2KxX0
gCxuJ/0OwEwf4qPcKvu2RCRm3BZLozsXzVh6f7TSk89tlavRhwZURGdGr8c5AWGNjdKYQdDaibrW
bj2D2p9fqzGZHoweTe0gR4qw2OCbZbXPTRLqvxpGrBwQQ3w3f5F1x0UA9rrZtVk5XumzDVaUcp6+
PLba0HQ+kqEw/sDYO6u5FMGLD/Ej+SJbmQOrVRWKLcoK+2bTU2SErgOmPNrCJdFZ20vmGJtYn4xv
YihAGlveokEeoD0WQ1kASsw6rNJb1aXiG0ySLNlUw7wY+zHTpgcvLN323NJ74FaxdLDcjk1VmUGm
SsvegMhurF1Z6/I5So0O96tIOsN+IRG3fCWWadyFADJ/ddLCMK+jGWB4MC+2HQdAQGzXLwHQwhnK
KvFQowE8bCqz8sYLp7bIudo4q7MLN5z1eWeOZfRtrEhTtrKQRhmUwu6+OktqdZ8SguE+aCNtJOPN
IBXvKAA396qs9PnaySLZBc0YTzG116UD/tsOjZPd1JUeqh2Oyxa8SvRX4PppQxFexzX0oCAKIUlA
PegjE+f41HhYMm2JH5GjK5mMNE1nv0hKOuuQOMxPHPzxY+1N4R1nt8y2pQKu+UkDkstxgxPbcjZy
Zv7R6mb3qwWHaAKD74HiH1RSXM76iNROqBp72hCDh9pG77PiWZeh+BQPNKp9Oljd6GOyOMD99lix
wTih0f51qIZE/wj3SKjHop71O73VuluxCIpHo+bhm8E5VN6CgAUHrBW1V51ZYZstAbWg5r7uhiwP
qkJz/xjw1KrOYUT1zd5Le5lc1bHQf9Vi3Yr28C9zDRQzVARjFKDSe1d543nhNVa/wRK31vyYiNHd
iaRJ06uoHD1xYY669WjHukI1ujfll1QnYXeJ9/GoYrNPbnIxR7p7KWYAjFd1H5flRllVpm3dETWp
wA5jHBE8aKOgy8dKGR+KUIvFJmtUMfh6tpguHnfj2P8W0s5vrlVROZ1v9JjfbTlLkFUIHTRjAqWl
y8d8oaT2tdWV/tW1wyj7BNgpE5e50mwMiM2YI7+JLEMFXi86GYBP17I9Z8kgd0D9aigjM9J9Ajhi
MluBMqYi+pKLKfutHhr5aOeVG+5MoRXAIKApcjYk3AHtFtoW6iz+YkTNXajlqnhAzLX1HqFVJNHe
ydmu/lSRivhFZcg7Aw6cGUjYHumlCD0DhkXcFm2g62OYbpzGamNoYVkfbsq2SsvbqBzq/NEucwMw
ope7y5WD8lT/Ke7qKvTHuuaWzOIBomNGm9BlIaZtF3hxO8Y+uHFN32Ol1rm/ankfI8bfDf2FqUWQ
oc2Fydt6cHTUFkBOFvrILs7ZWVlMS4V2Hnrv5ExD8TTGjvPcoGbRfpuyUQB9GoASbBOtygDxLxip
bSAd29Znjo3cAG8OLtL7yGml1BlEhWi6qNmjRpDMXRpSlEMwGiZJlLfho2ygotwD/tQFi91F1zjR
J7fdr33+4S4TZh3fF3XYmedoQtcs6QKcebF1B6csHlwEij3QrTGsYI7vNKmu23gcswsQn15+FkWm
B6Rucc059BPymfYRp9EUrpbXLQXEjGwxxPC18+jqP1ldpKK7BNaX+mZM7sQWSsLYummKyH02q3Dg
ste9zrpIgG0kfpmKeTmf7UFLtmHFsbwP7Q4+V4BqOG84KKspaT4TGTUs41orB+dssnNhPqBZrovb
tqCW+Gj3mYruJ950v4c/Oea3LQw5saO9GA97OJVGHLhGnz+OtjTnu3kwSm3D46fNb3Rbuyjwstns
QQvLBqIeNiAjaP3emagqOcaFpZJZfanjhZqcFGnR+hbd+MtUB3h7VjopxXP4EWUTpAr2M4yFXB/O
2nmQxkbguVnfqhlbz2CsR+Y8UGbHxvRjHart16LItHEv4iYad5rOCFemTEZnR16Zi+tMJOUUTN1U
2H4zQJLcAUPBuq+IFjl9iBSabJ8H29BuGpgFztVAO7f7Vnv6MN6YSLNQbXEyU6j7WIIfAa07ym7X
aU4tPjhlCitA70zvSet0XX12wnEsoRrXCCj7U6/11pbriYqopqWVqQVZaM965Xdj7OpPdTSP2pfV
boSrdC7+tCb+KfjtX4JqD6C374J0/xfCb0Eh/pDCrEDgP2G7N08FsN2Hvs3UP57K3/8RPCXfKvWP
c5XzJ/UjGPflI76DcTVH/EL9wiYhFqChgG/y6d/RuJojf6GxRKdOUuK2vsMSygpG6n/9U4LGZZmD
KyFPo0KxgnL+ROPyI/Iluspr5eCnwbiHZXaLZiG5EGmMw0fZtIGO8q8ZA40w7pZoJ4loPs8FsgBi
rKqNnZvQa7rkj6FN68+GqJ5+eGkfvmebP6JlD/PrP8f1qNYStQB0P65Bi74RBoXoaDcoo71LFbhZ
Wl9V4luEhtv3xzosTXwfywJsRH+HnJfHPMwxeZX9MAxztMsRvAvcIokQYpTL5v1RDpPL76OAAAI9
DXRm7SIfjoIsNw4EglFs1ym2nSrGnROK7EylVnlBpFZcaVVI/2nfqpNi44d1rJexbZ02pQTcJ51X
kBNr7KPFzRl7AoW6hQ181WoLYhN9spNtIrYt1KwTVYs3JtAGAAo6bW3P6MfWdChjpF2l59FuDNGd
CElReb0pUVhjxSd6h2+8WSoxNClJREALHasneXhDt6OmaVtN1ckHGU76xlvK5Dy0nOxSU/NXK9Mv
3VVTIgeQdeI5XyRX/10t+f5uV/QdTwlck4T7cF5tTWWMbWnEDnm+AdKvb6HSG35BVeAM2bd2Q4zj
+G4597h1LYYvu0HjUiG25aY5g9Pokqck1omX8tb7B+QLPIuFDRh8fWk/4GEXfOSgfhva1jRzOGAN
InxYWdZ+lPTNicryW68AMoEN7Bes24rpPBxLrKTH3Ezi3UA14LIaQuu3uHLzr+XQWJ+49IaNZ0NX
19PyvM+utKbQA6MP023STM1uGdA/yESI4eX7G+6lCnw0M6AHgbO+ADWcY5yu6lszsrBp3y1j1cZB
mzvQu/XZrTZJDbcepYzcfcijWdwYA/GqX48zKVoYzjdeZYwXoxy1x96e+K1Z5PFGwUkKorKE4yh7
uZtLwwk34N43qnXNqyTSfiuyyQjiOAa9CitQng84wD3aegEJ9v1He2mOHT6aC9IBjCSiFrQaj3W7
MwcnFmExu23sZEhbLv2l46GjA91fn/QgrGL9jzVb8t0Z87yNQbwyBR7hDPFmWSM4PcXzdTFpVhfU
Q+09FsXqotFEEZKEAESqEyfsi6vB0fcFEgRAzEHHBVrH0SaBnt0b8LpC6gWldVlOIclsVcL5Lqy2
uEzjisJ6HosqaCiqfkLNJN/EKA1clNHizH7S6P3nPO0MG2UJqE6+aIBbO6bRGTyPpBQ2ZqoL4ELy
Hzrpod0wSW3QfdeM7mu4VR/4hPhjG0ZwsrVqci6RUbA+JJA87xJgL1Fe7qJklR8J+87cN2iMXFg0
9+4SO3SnQKjp56rh66FB147OGlwXd+0MHe0YY7AGKzLMcIvgxfApJ43dl+7Jdvzri20dhQaa4RE+
AHI93Jf1Agmdpki4pX2rNqOcn6ua2tP7a3H9kMOpZRAqxRx/gOGtY4imVjXJ0lhjuBWjjbhwujhf
WmmgvhyV+SbB8tDv67ENZkq55++PfEQW/P4WCX3W1gUAUWDdh8/XxnaC8pPhbbO2ilof9oQTA3+t
7K1UaYacb2tpmwIZpF2WjEUW6DNFiQr5ICsYncH5EENDeIgzff49VeFVMxYKCZdw6vyszNuHEDW4
S4r6lEG0CCUiG5WGO42C+zc718xbgF/phwk28f79p3rjfQqxtuCFoMGA9sXhQ6UKGFkilQdF2UA0
JJ7B043Z4s/YDPmR82mM2vizBs7uxDy+vkU9IVbkFE1CML3HVf+pNhq8O3RvG9feQOnJ9e5rq7lD
vo4jHSflHQvsxjVkvPe0KTsx+FtTCSPFsuBV6IbjmOt19sN1RWmDirreetsqq/t912IVEGol4lNa
7ezTrBluc63AIm5GaoRshktVWNkO/SlqJNRit03pfqYUuUpAhMvGlAvaEtgPndWVaW89NTZB0SIa
Vev1c2RYlHOK9ilP6vCmk8YpDtZRs/dlXbIbOJ2hlSEPcNy/i6ZJDPHgOFvI7M7dkhlQTE0vuUS+
VnQ+qNX6bHYcxKy70NzkVuOdJ3lUfcghwn96fzG9+VWAK0qHWJoJOo5tJwolRpJVrKY2Q4NM79un
oYfUTrtbnbuL0G6dGBWixowKv1EtZYDZuRJG292d+CLy9TFBGoMvBuwY1xDHy8tjNvNRxXyRpr0q
e3m+LJZ+DhYsuSIo65AAsvUgN6KrWWnmmVErb4/tFcLKiTyFS3xjpYPZYZpselyESEfHYoz1ZaER
y21R5DU+RejNIMqYjJfouzSb3IycvROJJw+m5qXmqOantCBfFoexAkhNbvC1C3G00qsm7Jy0YfTJ
C8PrUHnuzihABby87//Lv/8p1mDor+mv56p9es5/zLZffuF7tm1AVF3ThHUj8H+QQP+VbBvmLzBi
TahWYOZBdq1uIn/m2obxy5pn0+XF7mYFGvOjf+Xa3i8kp9iaEmk7MCHRD/0X7/fPHBfK8F9SUjnf
DzYJOBcPQi6USj6Kr8JheHgKmnGhEscBIIv0XppuFitfvrRh0X50J7l8wT48NHDNHdQzJa36cym1
Od9FxKkOCk9xi2tpZQvcqWFlGpulsJNdE5OeUFcurBvReckGhnbxMCDGRCKgrKXeTnlaftazdg8v
KirhwYA621hmqOc+BoJKUs/TmmpHvRwAhOnM/bjpjGrSr+h8jMsmanoz3dDtxDw5cZHoM0WlznMn
ldcLUhkl+i10L9DAKNIYnzMoh9uWiOEZTqrqfKuY6vKy4+iP6fugWbjXuq6Sm0YUZnUvjVBG5yNI
gXw7K6+7RkEsrM7ZMaU4E7Lr251h9N1Mq8LrUXArhdsFXelonG6RroV+ldmiPzM0VCDPpz513U2B
HN1vk93nk59MhAu+VVHSDurILemEWLl9kdlDl5x7MwIwAeKnITEkiOwqCCm1FltRAELyjTofPjZt
E8ZBNCXjPqUYPm8WpCPpQfW9Smic68iS6GMprhuQpsjElU5BTwElCb0snXEtp/fBkCz6AimosK6M
bhrLnaePRnWN3PZTiozWeKaH0Cv8iRgZ7R8QwfHGThOvDhSsFHy9WgOAw+jAIPnYlTL/3dOc5a5A
tYQuLvpJlHwbBBZTI3GvKBfn6dZELXYIqDjXlY/Apns5tF1pr9zdVRYsTLx2FSXBYkhL7Fn6VHLD
3p+yoVhg77PuAum0PJfQ23lmeB7Vr5EO0mAAJ94zkjwVIpBtJClMp1H1+wDp0912c6Z9dYRs0k3u
VPPeocCV+rnjZqCDjCEOjFJo37wuVu02Vr2OqIFXmOZeLZb7pR7M+mJMhxTZtJkeiZ8izFl+6CPU
2RENHVmZPbdogH1A2dApFNofMxjUq76bxLw3m3ie/AwPonpvthS7DT9RjWH6aU+C5PpTKbpvpY3M
+zUw9vESdbeIe7AM27n8kukNciruYDThReNlC2B9qwRhhPxWaO/LbOynDR3dKPOlWOo+oKA7XQxW
oqd3qYFUD/oh4AfYOV08X/R6mcdnUlYOjvFRDcj4TGiA3ADKutHEBnI8K6AI7d0VjVEWZ2Mp56UK
epqk5ZWRuZH6HYcTWuBdYiE5K8sna6R2u9G72ZUbu27EEmQpih8VK+EGL6TkqkFqgBK1M7b7rK+9
3dIYMoDXWfxUoWE9s2Bjr/WXFSouQeAfnllFBRFEA+wVVJ5SsBxjvOa8GfVCLRTfr87/u9T+CWIJ
aCCByl9fbLSi22r4x31MuNY9lf/4j3//6/cS84933v983vd7D0jULyvPaA0EKdFQgvzXvbf+ZE1l
Ef8EAgbml2Doz3sPNQiXkBEUGnkBlINV8uXPe48fgUmCmAygFlDSmvQd3XPv3XuQBg/vPThqK1yW
GpoJcRt42FEiZ8swr6IyWT5pjXg0Z8SY4vJj2opvOSZEG8RhLoUb7WDVXcosdLYqr57Neb4P3epz
b1jXotA4c5W8GrTrZInvUN3bRV0djOW4R3rsc1YtdtDUU7qzw/TMGjCbH6reC9CTPO+9+Z5230dv
LD83rn3uNPNXZMYu0XV9mF8aNXjyAOs2NqBHle9V1fOQRSV6rHXuW533YKTivtCabWJrZwN5tl81
sI66yv5DjO5t3xlXk3TOKVE9VI72ANPxNizQYnSTM6SEz3AVOmun4teiSH8rK68MJoM+ZgybJaBs
9NyCdfLr3u7p2mB/aZZt6luJsx518mIc8i4YqvlrVSb8zpT9qhl5jixqUW+iOfktEtM9muSN3wpr
CCxlbMZhSJE6rT67ox7zuS7OWsZGWSKGD9bdaUo7S4XajYXzWYkpCmKvMbdaLHemGZ55NR+lWmUA
hBzv4eRxTyzywpvDP6Bg3eWCt6IN+do45d1OAwDrAhJl4FY6uaPFd+YI9jNA+UHTacN+SIuP0uks
v4EhAO3uM79LL8p1zmbb4WOrtWKseN6O/+yazk1cDcU2pGoDdqghoXOb5zTnq1PvyRELKXLfMWPh
TxEyfHnLTCyq+ZxGyyN313bWtVs71y/zlCSxXJo7bdS/WRWSle4EnGgV7fCRi7sTvf2gez0Y/gdz
nJ9V7X5IouTXUmS0/VT5HEHM94nZUw8IRegWz0vRcg67ZrWKHpLH5Cn3ZA6Zvlapd4aj9CNChVdz
On21+ugDNts3uYPoNcW7P/pY7fNquY9MCzXWWdXQ1mihWrN3ZmpliIBeTjAWInGRNndoU52JQX8c
8uZzJqxzC1W6XO8+4lJ6PcvyTlQu+s5V8Tlc5nukcKONpi33eIhXflQRDiZoIudovtGab71VYnjY
DNL6Mrht7lP1ONOBIVh0BjwZo3WsSqgxafucCWa4lZdIM30cvHDrziact/gsZOb7pn0eXLQJ4M24
aXEt0CpEr9n9OCFj6ruoHzsq3GruQBDSdvvBafZ2I67iDpBD//+4O6/luLFsTb/KvAAq4M3NXMCk
Y9KTIsUbBEmR8G7DbABPfz6oqk9L6uquqImYiDlTlyVRmczcWHutf/1mjK/RcPQBz9hXJR/2vD1/
tpZPXev3k07cbl4eVKJEsz7/GrfqC9ZjsCT08yjLW+JTENJIWGjK6D2Qo/3utdo7LJdji6/E9tak
5T7UqvJZpObJKZ1jq/DhmFI7E6fxtqjWg2ZoF8sEeLuS54Bx0cEzWrCO+V7tlIOVV4fF5VRAwHoj
fuNO1eeXRkIZqZVrnB9O8DUv8mV9IZf5CJXmRdbVx9zqF3Lzp/yhyP/JIuy79vif+Bo1bauNaIaY
WzYs+1edBEgR5o1yXh9rt1Bhe7XPuYYFuVvnYdVCD5rrc05Y3hrX52Ton3Ms57Yg7b94F8afVGhA
S6Z3zYGE6mwV/Ad8Bt6L7DohVN5F1UZGEit+W1iHblKiBFsKr2zu87Z6qbTkol3iUyOMWz3JPoe6
+h1K/r/QA/zb9fP2Wv9tBPX/hqcTstkfvpB/WSr7mfhfD68sUX6847//zB9zrfkbikeI1ewOdXSw
2zr49yUywyukaxu1KrD7Rojmi/vHDln/TeU/OMzIt9E3bDjIP+Za7Tf+Hf5w09yj5GKj8zfu919A
KHZimy8BHHrY0qD/iCB+PjymaxWb9QHJzZC/tLeYvyOpzoUnPnEJT7vez1P4pEmgwYLV2sBKzDnB
+HvK4ZPDZuLC3UHZsKy77x/i3zpL/9PoB2x1/tNJuXxF1D98/HhOvv/E7+fEtIAyNouDTVYDbv7P
PpA/oT3czBz+5Zwomv4b0nGcJdhx8l2hFvjvg7L9mcfBg5qNjwZ/SoDe3zgpHPofdgnbAd12FTSC
HEqazl/7QLo/CDfF7PqN4aX73NKM82inLLgIKIO19VeeQT/vR7aXgx8Bt2CD40B+fjUdNBnemXDx
Bxr6WEdLYrd+bGXiL7Dtf+XTby/DohFOHiJQSKA/H/+0VNZOwfyWtZVnR87UJacihlOqKoRQYZEk
DzGdRe9bCHOu5kz7RFyg/wX74LvBzT+vkd9/V+xUvmvl+W1/HdMgkxMG3krPr1rRvOWYC92uxX6F
gvbZMOh/68fJZDdW9ieSM8gH0tJpl4PAi6gWBYadTqG/WFmPFetUGD08hby9n7ImPVXJbD53U2Xd
QYTLg3Uz0EfD3iFKA1y50BQQt8DpC99NvdjdjbMwj8k0sSkFCcqDLiWlJdoyygPSJ9RvrogLM7Qz
hzeBVnbXJPr4AlFSvqxiuTE9IHu7LbXALdNmh8G5fHAUXME1Yu3CanKrFVK+ZNv79yvFv71PfrxO
/vf/tHoCN+M/1ZP7D1ra15/une8/8Xs9UTTtN+zENvYDXcp3RP0fF4+iOb9RMthucoEg//9eNf64
eTT7t43ZA2K12fv9dPNQTwyUeNQaPDHwY0En9DfqyXax/PPQfxdt2RakdNQzjgre+0vX0sQgIeRn
3LIn1J5tYZSPo2uUwKsAPXZgDu78xjb4rzZ4P5eV3191c8EAywU4tn+tYrj4LllXe7dQ9rcFfJXd
d0uS/b01wqZH4/Iz8KHYRDoU7Z+LCgIEnNoH97ZITPN5cUSPs273l3vqnwvy778KNpGb0HozOvj1
5iY3Glqi6d5WY1oiTdQT89Z0sylKPKke1Nr5W/4Uf7wcsm6ODM3ud5rcj10mCJZ01tG5ZdjqLuDu
3ydSs879CFnmh0P8J131n31FiH3+8UK/Kn3s2tNHFdhclkILU1wtGU6xUP3PL/Jnp29zxvE2NbDG
TuHnr8hOepxRU/u2il3vjr+EL/4s1/VUri0peF5O/qZpJ+lfVPrvauZfDz3bQ2o8eR+G+6vZS5mv
2ZKW7i0G8ALkXaRM2GDsIQReYwdHuLgfBZMcdtDOE24LJBsYVfKGS7sT+wYJgIQXrOZFro8utLRS
i0OCG5Ag/R98NvSpBjJ2jZXzLy3hKMTYeblz24xdTzou+1+GetMJKtXNPnVj9W5aJp/Df37RP/nW
sdJDNb0ZSnn/Emm7rGmfNrN+awjZXrQY24aZq/5VItifPDKssHn40elTdn7VjAoFOdgyqrfeZghO
DAKJPHz672RYiUdDWMtfxE4ilf+XIrcZ97lQvHDkcoxfi1ybJvDu2+w8r5NjRXTJ8tnL3bI5Cbfa
uE6uR2R1qZHGwcCvjXmkEReAp2pnsB1ZVLX7ZKCImYSrepJ+75it66P7yZ29WHsH+E2k8RkCmeuh
nppxm8tQutwVcikXH3ZSfLPmNenGXTrAnPC8rH1EJdTi9FKhYpjmTnymUz+MSDlcdfItxaCJACuH
La8rrfE0TwK0ABZP/jC0aAHcytSOmxXdECVbpkagZkQlheiA16gfOsS2PLsYjCvSuG1nN9bDGiv0
V1LSiI4xEcdoQQNLcO92hvEYE5vi+oviGXfC6AyyX+qWjCShieo2V3gY9wX/Q/cXKQTcedIdX2wN
7YdfdrWK6XTXokXoAIGqoFky/ko3xMOHmdYddGptUN6TUZ8/RZ6bR7dmrxta0gJrc4WS3vM5ekd9
rnFq0GDYm5u1SXJhE9lXHZslHR5Uo9DzXUI0z7FWsYIFMdLJsumJ1EqiuGhkuq8bjWyvxO6LTyyU
qsVHg6cnEOeGtTnrMjN6H3GOt/jELiYZOz2hfAigtyIUVIeDR5a4c4pH2Bw7gnD0l5qwqtmvPEgy
odkpEKqEmxY4Tw+1d29kVneTVEl31VS8QpATa/NQ53jY+Y2ruI9cL8mefx3o0G1t+dVV5Hhm6eca
YWcU4madeuuiU73kNfWcivCbHGn03hZz8VxnfZ3vssLC/6g353HziZ2KSJ9aUaJvbmW8V1UkImHl
eLIIU0+2YZ6qJnIB21aUneOKTsOqPqlfM21qSZBR6DF9bZXtW9XHzgR8ZjVXmr3JHpkgZmLIvNSQ
/po7NV/vWiTvZE1lRHJAfyug8SGmU2U30g/3ThYZc6E/OQCtRNSk+ZyDJLrxGjSdNLpQNFp8ReKf
Xl52UkLuqyzZyNBFC3o/ZMVw7ozG+IQfaS83haXJCz0p5FWTG53mw3RYzBDS0IqyZUlX6Vc4X7Jj
Wonb2NelRYqXJ9lb7XJy2fEPMbEEC+QgBJaY1dLMwUr0A+Afwc1+pwpSqbRJ6nE4ec1E+EYyu6w+
1dT5lOwwRyQGrr1TepXnpu8sdUseYy8blp2a55DNxvk9mzXzUS/K/kUOqE0c6cCMYtJe7ADRr/Eq
u6V8hKtsEZe4Zm/eXLlTmJkeBom5h1l9M3Oajx6e31eEhzXZPqsJ9RqrRkGzupjtW6ajkvBX16re
VDVOvvIO+ic0HyRR2PXqnCa96ooQobT34pWwAv2FZJYWS5OhEqG5jiSL1MOaonLNyD8ZEozSQkdR
VUIBVPGSIdTRgnqu8o+Fr4FEH62eHjQ9b97tQom/uvDoWnI89OSl7TXzy2xgqeUXHtqhvE7gBKoe
co3AapoiC3STOzEgq2W+cRVLV3yldjKSgNL0Uu/1tGavCGvRd+Sa2ru4WYUEG++MJGyQA9ehkjjW
Y2NO04NabmdwhqY497mSBFggeIS1ZS1UG8KaFjVIVlN+0WY7voVmVaK0ymDPM2aNRbavMFPrg5q8
kUvVIOHedxTXWsIG8XqJaqNO3IChUct3hcV0KAWJq35KWZ5DSGGJh0W7BHlOdV3eDG1S3spmgcma
ESZzZjCF7WRN5LZFo6V3iz8rXuL5fckGk49pKgmvYhHgz/jq1ZEYTOsG/rmCGHBI1kcN1ax5Io6y
OCKoc9zLmUrevlSjaNY0QOcSKzsPrTQVqGtqllzkollVdnaFIJZGpxyjHGylVbGgHx0hjXurEi4N
uNrrV7C8oG4uipFWoTLB8Dsp2IL1l5kpe3VnKWP+ZrV66wXOgDA72h4KWF2e23IePDiH3HVEywWt
LpfQlSsGGhOaigvNyJzPmv2OGZVzvu5XA4eUwMw6dNil2bEWmmK44BZ5PBdKneuzrxqJ/VWQ2XQ2
W9VFabfahEuOhq18mwql/1JOBKjsYIGuQ9TkavYyovm5YaU7fSippX3QiJsr2+SMb74VaSqPY5yk
eag0fTlHClGJt+0W8xEZpMWp2hc369WHjqwY6E1Ln7AJcudkiFYrK9SgNZoi9UmMZHWdttVShmS2
QWJ2SD36Zs1IrULFEcV8YNon4W928kIPVtww5oNRtoD4KNPYMfRz4hwGt8y1aDG6ZgpUr2O3MLVF
aQRTZXZPeT44M8FmXvUUq+5CHpKTj8MFosiFl8BErvBrcztYpt1ZXtBVre34JtF/dtjMMImRFm/K
Yhi9UQwFpQ3Mop86rIIkcZnCHmIY5wuKr91sVgs3/NBriW/YRatgvGOmZDyMqLD9Xp3tGXCgjJGa
mSaLrhLJUhoLHh1NcA/t6DxKFjg6mmefZkYYgeMRaBeYuQU9wqkMsu8sCJ7YkU+rjVXN2Eyaj0BW
H3yZJXD/ZMahj5wiHvWQSbUwfbZFCWIvxJ6qbwt0qJdg/HLY9Sztpn3cN1xUduku+SGLa1s5q2Uz
paeZmwCKolXk87GCPPYERds9kkkI6D4otnhW6RTIklSJhAqswnHTcEqyPobGGAvvATkw18810Sdb
vhGA5u1aac4Leuup9c3elNfFxIQQcDGXLL4coyppmCQOWuzIen6zFXIHJjzaolzriMtQJPZG3vGl
2PQN5BVVfJzxZKq7ZBzwL+AyGkFYxjpjB+iY9er3BvpypLyJJkNhxNrnPBrjeMCKsGQ4gSq31yFY
zzcZXgAz8IrNLgjCdKscJKK5e6JWRhdZnHTIosPpiB/qvUafTgIwOSXvNC4837RWr9oLT0vWYOQO
qXeEBo4DX3EqTRiYA5daLzI3e59Q1zdZmOJP2ZI65/XqvptwJGl8r4M57evr0M7FbtRUp7he8uLc
zEWNDr9RpuO8mmJEz11VqPKSTRxt5kn70fNBY2BipcLyCViwmiBT5lZQ6S1AI2NctPPY2tBJbBqV
MaAFHrVgYJFS+Zt0k9jQYbWvc43rleSXtXwsVi/3WK6uCmUZ1me6nxXabIKdlYfZ0mxxUdnTNBzb
3CumcC2z/JkYEac8fh9d/hZU/f8nAKVtnlL/nvZw+Vqy+PgZz+YH/th7WL95sIYhzEHZg8+7ucr8
sfcAs4abgm81TE9WVluy9x/ok+L9hss5CBN0Bx2EhviHH/BsBzkeay4XJRhaqM3D+2/gT1iLbeDu
D9M4Dubb6K8CA4CR4ze4TW8/Ls5iZPPrRkdG/u3kAdW1W8896r1dXMTNl7RWCZ/ld5BR6ppbrItr
HVNMXW4gtdlh7erVRa+L8sEeMnr4QhGnTlPXsE5a7dx7Gq27nUi6ix4/ERPThFNChukRHfQSoran
qeguhC2R3lf6h+4tX6uJgWaN74a1jqo4b4OmmdyQGCcSOuf2i0nt4p3MhEp1LEZ59XZ7QKS8NsRs
EUJcd0fFq0s/KRnplAJikVymC1UwY9qwrxTdeyI8cJesY9SjXT8uWs9il3XP2JpKNCt2e2qlHOlf
siZaPYLzpt4NSaCNH7rudWFJVMxwnEad+pOYNq/fafdJVew8o7kaIInv8Nh8QD68T+jAeC4Pbdwd
4HaF5P0cGlxUgxGWYzTJvmcmTa9rRfoU+DVMdTMYM/vSVIpHdup9T3RpVXrXWpk9pXjjMh4Gssxg
oJtMXO0LatnBrwY7hUKnf6h9n37F8bOGc2Uth8XSkBa00K7GrjSOWeLQQsXQHjw3cmTC/riCKZjV
aXFXi/TCbAigUY3qgkgpdGojqTh1Z5IzMqrvxmCm4WB9S1v7lKrKbVs9WHkaWtUO86lLb2gwnJDy
VaDi25PQkty5GrmnRX9qh6e6OMWLV4R5j88pN1sOu7w5ykF75kThOuFOF7o33NV6fWbGIk6IeK09
5i83a718CCRDodHXR2+ap4PVzG+JXA7FUHRbENBJEh8WiLX6lmXjOxSF69XmLCHGx9YOSV+eKTGG
FvITnjUujGZ9xO8QKrNcuNJXY9eYY34gQJBuxcq3hNzFLybQGSiDIr/OVdgiYzKVp7Jfz3rtmPta
ymwHVeNO2CVzOnGITFBEjmYFRID+Cl8RCDBl9x6P2nvdmOG4LEejGE9svwmA3CIDhYYcPx4whWyT
/GYsio8+s241sUJQgcnoJAPxLlr2YQpj521934r/i9XSvNZ99uiawyMpxldJq96bCn+jwh/FGRYt
1HVE/e6McjJOj83anVK7fuvHbMVmJLFfJ1O8MQQ8Tx5AVkCHdk0/HtaeeEBHFho4vGhKSQBfqgd5
PHxLBpIcHIWH3r7PxFzfdHht+IaBsSMhudohT/R3AsiIL1eEG9azBzcT3U6YK+WpK6xXqJiRqFbO
DiYqy5FO2J+ymzW5AAFg0dKHdQbkoR22u5hb+Ju9WCc9xtJiPI3TbiV1c5qtJMS7xuXhL307E75d
Vcda7PF7DQjOw98/3i2zeNE2HzDpapBteBZkOYWzoZ7r8sno7wHOQ1Fpfm4Sr5vx3nnkg6J7lVA3
uUed9olR9Fta0pP6zeSQJJvhm9QSq5uo2Achdm+ZQLn1eTzrRtH8AuJG6+NkkifMyo01YqeJ6H+5
c1VkyKdJrATzGMaSWe9WPqGn2JlUHSQytZK55tFD95m+oDG0Nzu/xSnqW9Xuzfra0dqq+9rgfaMd
0syMMwgtzNMALU7VOod40WGzwtOKiwsMgQobGEhP6BPZd9JaTWnKmxoS4020lXutemkmQk1RptsB
hxIlYDHSHmeiaz3fWKvJCoYcHxrfHXI33aedaTyVRUlQLWHGrdj3nWG/JyoxvYGoEYNGfT5NVOd8
7SCn2iLpvIBNFpoVYji7PrATI5/CHqc2JMOjUua7lfvGCnsgMOhBbRJ7fs1sJ+gBy+ZmRUYexegR
9yk6hq+wyckZLXngXStQNWLcfRtqzmUs4GjzlFvLUDzjE1K+9hje13l5TaSEckkYq/HQxAbDTBPn
Ov3/cm9orenDAxy+NsKtw81XyvCIZ8jk+A0guj3QqVXX2jDx6GDBISwYKt58qHVxUqrUO3XrbpF9
MMzFxWDJS8yyfCLMg4rB3x4polN/mEAoEnooVW1uJMDW5Hn7wuB7JxJEaeMqotIuh2Q9aZLmP052
UL2rS1LKcww3hgcSMQswk/hrb2SRF7fOWU78j7H/WM3y4LiVyj4xPVTEczJB+1Cj3XDOM8j2KCjH
PPMhBjdBqcghkmQanJS0xLlT7o1xsl7Y6SDcnUnfnS1yh1aeoiPZZV/stAkEboSMl6d+bUN6dQjb
E4+k3qV3MIsv3Rb96VTe47Gn+i1O2Q/JklbneWEBqqsKVPX5tmyU6miW5UUlisHPzDkObCvGshpY
jG9zPzYjsahL/xGX5SeudpqPsXl2SKeF1EuvKA9GsmBCjeBIlNZMBO0StTPPHlmWkRun1Y2slp02
VZ9iVM5kaWHP0YeFUK/c9KthLv0uabKLqm9vhtoK8GgKCgNoKcv3Y3Jdk+8WMZx/SZX53LbrHWR3
mGntQFy3oPdW8ZIc2mJPIMTBUcUnKZQ32+ByXfPCpM2v+14TbqTNynmyxivY35CeC2+xSOVssgfP
nF9jeR0XzLxWrnh7WWm7NGOIW88CNG6soanRLnGVutO3xhq+mHmeBS3pTEc43mmkVBhikDi6c1gS
R+3SPTLVntZ0Wq9ipTrYqkjOtrHs8AW5GbYU3BpgHhev6gYuf7GfzPxhTV/raYiqbNxNqzxio6GF
C1ha3LaneM4J0VWDxXADhfRPPwYzPGpDfuE25hI5fAKtk9315LiKcW871OVZrbCdaZIga23vQinS
T8dYsaVS3krRHNyGg9RqERncIZaLweDBfhQdB2BcxmJfZMuXVu92pOSGiaodEqf6SrzwZdukhw7J
dKI6ICb1Rz4x9pCnhwdySRuz+llTPBnWACrAsxjX1wB8PIZq4u5ca66PhjXvgQEOSz/vZOq9kTca
mtkNsscUW9e2g+u2FJR6irH30GOItqKiB8WfNo2qau8H+dQZ/QGPrvLL2Krcgtfeqnr7aiAiKFag
tisbshQYTOGWYz+p3etUQesvUq7+M7ID9SOrGui7emCSW2/NQ1jG3n7MlMdKwww7yR0dUr1bfYGj
8KRJtbznmcQ7yeGWa0gTaIhPTUr7086NSB1oaToPxFzPQMIMfQ7qVNxlad8tsFnTxrfaJ2AXEVgx
1MRF1nurMWN66DpMBKXQXfBuweKnV66q3OBXfiFyUi8u+uyWzN0oR5zr9zCJgyZbkxvZNizKsquR
UN3QQiDMUXP8JNVVEinGi2ngylCbVxwhL0gZv/IKjHG7rBX+nIsDIMAmG0eOlvoLFSwqRb+rEFk8
y2yquWlf2tID4u+0JPLkFI2EdAMJBZN6ZQ4Yh22OA4dY7+LHXMLBJeq8np/R9tyWyJJBmMyvXvcG
JzQc9fQAGXiIyEq+xchWgnSoVIYePMsEZR6Ksd/lduwwb0vAwYWBmfODzsNu7CvIQvvEW/sws9SO
nqgSj+izS8fHXWB9b12oyVSvZTob85SHYzevO3fQZUhQenHZ17IMu9Z8APUDtGnx4sOG6uuq9+sn
y5swG7GH0oz0MucMRWK88Qb5uC4dnbV3ctbuCAzekVBOMAC49dJlYb4kZxKud1Nr7/DRC61uiCwT
urNSOcrtuthsmrAF+lKm60O1eegpy0U34NaGdmMMGuzp4kwj496+EE58MKrpKAYRlq5S+mwYzu6c
nlHSkO+BWXftPo3V/A5d9wrWuTdab3GWbZfLczezHK7cKB7HKHe5niTJuA+WViuH1cYxqDdxGEvE
wUYiq+XrpQ6uQvVH7SzgE2VjHU2Weo9V6XUlu90c1+EK3d6fGVx9Xe3EoQUF93vmuyDJG19azk3r
KvuUZa23DO9T1dgHpoc06CGzd3Zy6Ps8wKpDBlPLh9dbG7eXcOWD5s6PhjoyzFUuuqOhePC4ZIle
3gs9PhpyfKQRPI1N1ezi3sxBk5ZTJsn70p46F7K2mlr6dd2b71amnCT1K66rN6/G328s4/26ZNFg
3XKtPFj8kDBHGeHFPPiCJZOvWJMPojqe2nl8KgwlsLPxaiVaO7DEBlZnH8ms7sYk/zJ643lMAfdq
LXs2+/nSJJahSbzDwtdix4ehXOg4XmJnlwlmApP2tslt7lc1GvDVDHKGu6gs66cOcPcLlqPDGWLj
waycmfj6ETcy9XrNuJEhyC9+C74ZJoZ8slvjhZRoDdA4u0Jj+9qtWSTq6jFloRXklRdg7/htHDzk
p51z6qfrjnSr2BGHTnQqLK0ulK15g/xK3OPRuMtFyXpDpzttnfa27NydXJ3ONzL5maw47I+x3lAi
iI/BZ7Fj30DF8sYp6mb9Fa4TxmeL8S1ObfE98D6A/X9QirneCbJmjHjYgeVNvuEyfBjOVF2QUkmX
aL6aTk0d8VwmfGu5d1fjLRHNA+O9ZlaYRGGRGnu7YRx3Vcl6pS+cndkkd9Cmd1as38k8iSZEp5bM
o2Y0vkF1P7hyvrfj9rmlcS+1klaJGYm45c698EpzJ4byMW7OdV/dok7Czc1y0PPjimUOW4vjt+nb
iMt/Jp8gczuXoussH/AsfykKV0QmMe0NMHZ3l9jTyKRwMzpe+p6kmQo/PitTdNjjepmbebwxxWrt
yIlSmmjIR75gGhI/baRxTIHeoyVz9Yde09sbVVvVM7k5g9/FnRmUajY+VTWpfxbURHSHmFiIheGZ
CODLrqLFNVuHjSPbnh39PAYlBQc40xMttB3Z79cVCZvVqjvpqW+xmS6pzxpSOxaVBuBtdfOhc7Jy
L6b4RWEd9AjLTGGgS/S3ci67px629h67umnnJU62R2bm+rCe+qNZjM0NI6x2GxsK9L7Ytg5xN6V8
9qyPdmnqGo8GbqIyAIDuCl9JFv3OWuPc4vUbxhwFoOkh5irDLA4gFOtK7Ja8RKfMs4ygq4d1vu2F
i+bM1VJ0eydfy1BuMAeC/RE/x1S7JjpcniqUJtVOlcXyzSYxIhBLNx+pQM0x6dPlOOHqelqHmtlj
MIOmFwmAQYa7CehoxFpxfio81n0QeOfnvnUAj+EOcAHwNu/seZafMf1UmOE/sa+NCRUBySTXc1wt
3wrLY+hVKwJwmhrCes8ai1VOzhTU8Js15yJPMBtp2nU/pMlMkkLi7hXOw2sy9vYeeUXxRiE/YcWW
Rt06qQcE1Tj3c1PNH6blts/DNLGX0AvbeJA2OtB5rM2zYcyIW5sYwcrkNtlB7eBSVozqfS4qSuYW
7rTWLfNvh2ce92HlpzjW7vCjsS6rmlgQNVHaYNRGrBAmZ7J0f8MXUdSQfHQPCBMXQbFaV7Y+OG+z
XuUPalXwecFyy/eeCrOn1dX4YZIptgl5S8p6NhWbCcVFoWRs2lfimCMD9+AikGoz3EK3UF8SKx2/
po6uUlMBoG8dTCUz35VV+ZZguOn4c086s053e3C6wS6wQTEOnTkzxFZWZn2r1XLabFIMiW1CPBTH
DhrrBUZlxcmCZHnOaY+eBygbx3w0rAt4p9hlOLFnK0Gj6/EJvT9WrO7QmbuyEYg2taYznpifEB8p
XDKx6hyzrI6GmHRxz77VsE7FkNG7m8fmVY/FvhPxSRYi2aeaDrYOB3yg4cBg9ghfYsBApx9BABqn
cd2AsIzlos0Kykg8cfv7GPpiDJXW3t7NJF5B8Tw92ApuDYJck8x3mOvr0B4ci9mjjnfeoKiByTi9
R02GyWsOcemukXW6V/lUFmuZwpZnYF/EQ1JiDTsy7CRSifcsGvOdcFstJPQaJ2PXka/u0DxNk6fd
KOps0gfUF6UhL1uFLT878iEsPC+/1dbVuVRM564xK8wxcUQmw3o/GKzmD03HymLPXt65nJ2hq0JR
9uN9UrcvRa1tT6pMh2OV5b0ZGMQkOL7SigyWhG6V0VBQUvGwFPt2Nt+seGCRpQG+XiYoTWd/KSv7
TIesRfWigLaS9Y1jTjYN3Ulrm84fmyGGXuHhxsE2uv1W6iuY5+rYCd8oBtPBWItbqdJq6zqzFM3I
OH3dVorQe8eSxehK0rKv6HMXh5kG9WbtavGo9F27+A7/7ilOBCZNilOeV8ecDjly7AEdI76h6ngp
9daNsIzUHwyW9rQeqzsdpamVYIpOvJywYGZBRcB6fznHZs8Wx7TOehvrghKieTtDMiHybK0aoMow
HAFloqxiDKxHNZqSEadOZxrftG7Mwl4yDSMGaP2hayLPnnZKauzHTp6bUZd3+lAx3Y+GOr87ZQNt
B8tR9ClLYa3M124a5FziR8ar7gMKc8pCsc9L3kUigjKz0ssZMsMFhtXAJbqessNsxyY52UtzAzOq
pfmpEnFbeob+kjCDeX434hTODLmZlOR4NqPHIUleTNe6k3wxx+6xaHqAxSG51SaNVF9Ft8MOOa/R
MNADd5h8vDnbd9abLPnuB32/ilh+xSOjOZcGSFvplCedWstok70gr00PEBW/2lV+o83Dw8TejjIS
SD5K2lLmcOVqEk5LY9GA1pgy7NT+GQiMv7LEz0OslRG7TInNKtvgGr8xtbEDxcQUmZbNKhP0XuTX
njvnq96Y9yBJ2j4WHf45pXEjZwyYEFrvK8sJ+qJRDpDmv/QdhlhQGoZbcKYbHC53Gdhqrj4Yq+ac
WZC+zdQ/rRTgvYpldmeMMrtbRQFM7y3W0OvCF+lDJcDfb9q7ClQeB7wOjfcO7aP+Ei8NO3BwMJLK
JucxE3bk9lCuRvVhAZ+HreBezz2dg+VV76WpX6km2nM67DEcXYLfrHzZtZbavFuclZaqHOIceq0W
E37OeBC4FVpIR96X8IX2K3Efd9OoupDa53MHEahejfd+sF+H/BFuEfn1TZStk7GHMNlg/QOHHW/a
YqgIgSvaJdSsVxhxfIiZ8yhV73KZ2QErAAD4hwagiCvEHQ0wJUcuP8iwARuzsHuZQPmmvj3MbRvx
q+4sKgIu4lE1qDvm5i/zgmDOqcwpiLv8hD618rMcYlNumndOhzxQ1OJBjuM1vgMpzu4AXvhXZyrz
QlbqapQt5UfaY9XqDs7dpHb5ARtd5wzecGjcJMOZlCYPa4udgdbwBlZ27mue+MB7vjqsTVPfABDf
zXT9/n+xdya9kSNnGv4vvtNgRJAM8jCX3FOp1K6SShdCUpW4L8Gd/PXzZHXPTLkxHsDHAdyAYbe7
ukpKkRHf964e+e08Iu4japKruQbcNokOtp0t2JLHA5yO8wrnzlZQf8u9eMdeZDbYNX6OSTru87ju
NtxMqX2Ln9Z6VtIvj2MQesUehcV3kINTX4JVE4n3zZf9etHTdLCHFqFM9aPu+4Qi2JERrSq+2igF
3iLarBQvVAinm0rRu+c48LlJ5Cb7i5htB6LyPCag5nZk7iObNG3g5+VsJaHZFWPU7py8qNfaQw9p
WnVdzdObl+fHIKJ0nnulXY1F9QQab63awr5CMNchenOcNQZNyCPIjKNLvUnltEZjnHSrc9V7ahNk
3mZpyWNVob2xheGTC9fVgBWVz9kFy5leZzeLNuUQXGf4+s+ItHDDWv54P/WCIm6Er+yj8w7fv4PE
IEap03cZ3+Hic+cSF23y+7BO/C3+1ictDXVJ9DO8oQUiKGK0vRtVRkgAg2BOb6kxTcnv8EivgFkj
fRZbReseFytrH+dlyL5zkU+nqoo/FitMvjtL5N+EbXigSYt6GstjPTEXeiSN1lFtrtiKQpOF2yTE
RSl6WH+VKd4Jv52vaTu0yOGQGyevrsO+3PekihD/8z4ZADtgDwtICmIsUPO5c8VqnMafknPZ5Nlr
DA9TQQ+thyk7LKA4nGghFQqVvY3j3j1Lj/e0nsS2dbIfFEHsStK0BWPeSo/hLlfZs2k670g78NoR
ANUiU1uCIPkhSWZq9rhQPSeWNa36uGvBo7uvtDWv+M7i6wCt5hxpsSoaLhUmjJWil3cvKRvonPSq
JEO4FS6oNkd0zIabiGV4c43VbIewJWe79J+XUX0OOjlZaXqFuvaQoupCnbLSGVERVXuIx2LlZqG5
RhZkbkZbUNIXRJA5kqOaVLZlA6Uxr6ijq9C4BhxqKd8k2FVVX5t+OcrWz5lae/cgguuSJP2Dg3AM
65BFwkntuGuvzp7msHix1PQFi8W3u9zi3aHAyLlMCPFrAMDU9zn5f0XDqD/aj3QkPk8N6q66jI+O
IbR5Ck8hMSVu4+1TSKwVrB85GOMVF2MLBixS+8Jr7jpXoch0WEU07EaKrGOV2MEpR42KTMN9aZeO
J2ccfezUrriCDnmyAkqA+rpFzmK+h7Dbm4GugHPGd7KrvBrhVuEh6HGZ29S3Kv3ejl+mheywePRj
gah4tSTuzy7y3ppuuuhXLvHZAgKrBPBFdf9cIVy/cmteWBldIhyfqiR5r+zmO4qimiDHetu3M+KQ
GzPk/FiNN6+WPHZ2aYQiMmDDDIS1kqq3ViHjGWNDJJB3cSu24n4wabEq+BzShDT/qF8BUa2NbZ+6
yCkOdcfpsPhADVlls0BYDrpSe+uK3egRVJsuh6C4lM8Qt7/G30SuYNbfFFMhSPsSMF3JdDURHraP
C8d/1hn48ojhiuZS3d7STPLZw3YMrbW/UJwD1us1CQkx2SyCvPh6eXPT6p7Q+TGbtkVa26hOHBaY
vHoyfArXSyY4wIX3JDK+vjnlyluoRc1EB532reK5cwf7y7M/06EZPzr4wx1Bqfzhd7ZHZ1lbhcGN
1v496ro1JQq36a+eh7r4lslQrZxgYeIeHi1mjcNCnDRu/3cS22c008H4TQHIpsYHpO68e1tGh6XT
K37ZHkwVUiN2YMi52ifOcVs82B4azICXdWnSZ7NE1SoZ1Ze37OgSkBRSmCrblHFE40O6o1sWZlFi
WysgG4lYuzLR8hAygjh2DO8MRRIVXxFtnCDaycoj2XvvUjp04Kq5NRzyui73ync3pifaJiDdoEzD
UzQWJ2UK1s/F6+m6I5C1VMeg5q7O7Db/5EKJ1kPg1LvSavdVArpOrGqzCSSiLLYThoOCsoERZLiv
lgd2obXnQcohFnU2CByrTZUj4pJ6fAIBBu7q6wNGjJUQPxj8D0Vsncua3T7V+Y+oHc9e3rw4FMvy
owrINLiDESI3qd5iiJlWNAIQ7GCuS4bC4iWnXkSEECl4QNjf++RbIfKdWuaIYDkRPvhZ/Tmq/KEd
ectszz46Xgf4mJwCBJSpiF4zDYNfi/qrqJAjzFa077hC1sJOLlTZDOjvRkj8h+RcxOKjz7yKTt8m
XInWOdlR329yAkitId4G5Ti/kXPavCRLN+xHC/BPAwptmBkP3Wx9n+hwL2MDROeOG3Qg47pJEaPp
7MopfpDIcNOV9B7MMbfj9BQ70QZbxmMlKMmQ3RdYJ3ymHfJihfPz6KfoL4fybmZZHRsA6nrYZoPF
OuSbk991J1n3d+XyPbKXdY1l1K6pDck1cSL5nuaYfR8m24syRvIshqrZTwLwjlweTueWKLZ8POYd
Z5KaW/yEyU030LAzDPyN3920NVdzRX6Edm6hBxB9id1UqU/LcO5HNEGWg33dcMajtQROux8ksZsA
1nUZ9beKdLlBfSv6CMG2hdL7sdTVVTfbV3F8GQWcMVxzZ7MB2hu/5Eb0rVeycuGVxXBq9Yj6Z94L
NTEptddpFe64ZTf+QI6fkHJtDQfbLxgiefYSf9/N8efc4guoKPghrzvn4yO7Z5VH+okArVVWhfm+
d9wd6ug1HOKDbM1LPJt1l0XbmHaUARfChgsy/lIRp+ylnmLysiM7/qopvO2yIGlCInxsvPncioQ3
S44rk0UvtjVcZQJopbhn3BwxbiNSpUxjVVDh1xBh6VhPXdFu7SHa1pTEWAt7g2K3aAS0gTyR2nus
vaXbLJYCxS06YHZ3RzxYgSDajtfukBxKVJCIRVd+u+xFiGU1RVm1eKswL97d3HkZ9HwL5pZvJrB9
ryTnyhxQJ68W18T3VluSXhDb87TV9gxOn9bzTxmyOoWz8zWh+s5JRMxdYh+C7HFxr4Ky28y5fEzK
4WaENOFgb9ioatKOCAncpujTSW3ZQzXSXjlY7NE+T/bM/bgtTXajcrM8t4ynHJAxgCtwihM5V+5c
bv2evJZFLJ8tg1PSZI9Bvjz67XhIeh+evAjO6eKba2P36Q2SpOW2GqYTUXCMOuGP31R1/4sjTlxy
mv4iVJOCsAnMS4HEH/UXoRqhn0uYlTwaYaXd25myAHqSyj77URL69WKmESA1KUmHnIYaJxvCjE5u
yeAo8j8SHv55DN6lIvD3r4SAcvdXVKSPsRQn+F/80glNDR5JmeUK+V77jvaXn7QAE8yprCmzB1NY
1g9ge7Kb+6p99DuFKt8f225jLV7289fH8m/d5d+kwo/4z3WXT1VU/a66/PXL/1BdEg4R0DpAyV4g
fWHb/5M2Ydl/J1ORSInLX5cSAs/lh/tfrl/xd0EQMf8YnQjsjeQf/Zk34f1dCMk6wl8erkxks/+S
6tJD9vnbE6RRdDouvz8mHQzG/H7EYfwuuqwRdrk6/dKAjES1jbl1TWycM58pAvbaNbq3ZnmvCaNj
ZyoCEmlaDqg1O2N8Y0lRfOlY0pWmci/EDjWF31Kp7DdCeOvnCkWfvZWyJy7cdo1CqB7ZsuRCGbp3
ulANkTQjbX0rW8aRYcAkd3qF66m/rTsLQ1EbxJ1ex76+KAkcp7pTOTLmgzSNXW9ny6jvJGM49HxR
QSNeRJ+GMX0AA2EIUZrE09mjPOSi+CrszQgdZp5LkMAgWluR8J6VJbNsWwvL3zlzNnLb5BUj4sV5
Y1CCVrVAwTbWc7AiPtzqj96MlWqfmqDiFvNKkT60Tt046y6a4lXYW453bZOHdyZsj3qpVFcdTqZh
xiw7Edb3YaUTo6PvwdisoqzKbil+UfsRO1VyN4AmxNhgQsFJGXSTKpbdmDTDfNswkwP7KQDGdQes
H2yWPr4I1pC2hddzUpfh2jG6f8oJ+E3WgSz9S3bdbJN+LKtiaH9UpLcypYA6PLvt5N6APiU99ow4
8YDXlYz6eyIfxI8gSogstCnR+nIYbE4DPCFJI40zbk1X+/BcTkaAYD0Il3ypgjq2MEQK6Gm3zbYB
KvoE9iIXPlqMCvn6WKbNo58hHt67UTBANBk0UkjvMqB8ZK+MA0HoLvZ+TlNzTacO016E3QKqimil
ixcijL76sI0IH846noJmzi/TomsN08pLAyZOpMHmRzv4bbwf8ZZzz3RpAlgID9MzRFPgtGpNGzyn
OVQGXH9irbhmydpjUR+9Dat6+Nrm9cBQncMYatc/JQF573veSKx0Zdhnj2ao+MbazCHgkulwqXg8
dX4TuJb9Iv2qrU5ZPiBPHVy8K2xHo34mK3iErZi1bFFX6nheqyYqfnjGY13jMpohnQDt67X0G2r+
Oq/2bpbEJD+XxE+52MukupcJpX7bih7ED1o2xhNB80G2DQMLkZAq3K7dziYvXydXdh9plDl47+JC
/2T4TNrjjAb/IwrS+G7GSZfA744pBgRUSkRXxZYlV+gEZjbvoQc0TWvq6SmB8qIjwTHJRdhMU85p
TJIYS5bbLNY6zghykqXr9BvkY9iH6MkZj+i0h11OvDasCihat+rJzh9XNWYIXDkdM1uHcHdYwcDk
byqwyFsjrrRbT8mFkFQRMtB8JssXPQ5R8qldaZyHukCA4OORKEhhn0pv7ScE1G8WkfKldiDDjyol
bnXtLXX30WB1MVuwdubKJYBXCaYhdiEsc+3uyWxr5HomOaW9kDys4VPXWc8dTKiFpykJf+aEBCEd
UmnUXC/0auUw7aoDbMAud7/0Vnx2cuqXNnCF6c8pdrLnmJEEpJznnh6ruigeIpJWexZXpv8llQO5
ao2dv/d9bN54Yia6LWB3q0PJicJgGoX1lW4LBzPQFHnPkm5FqPHKnwhXcEtPrgq0EieHQgigwIum
T0SDRxhpjyEFvVstyeME/9hiPWvag14uRYeVHoaeA7VBERzESE5dyM49krAAJKm62EL+fcN38/HH
f/yN1Mb/64bHWfEXXwW//I8b/hKG7GmyOWwoNGqPL1f1n6VEBHTgUZPkJJO+42nh/4+xQpIhdLnB
aQoiC8SmduO/L3hxGQzIQmcqINWB3/dfignC1f4PFzxEr8dXRoeCp/hvrX6l3fzmqvCF1UX0he1Q
kdjuoUrTttzkk510r2rkK2tWCdrpEj4pWPw1ZyB2J4t8DHMKAiLj9q5n6uFBEdmmzwU2uPRo0304
fMVGVu0JcHHYBoWue4I3ZdYeJawpDRHGy6ej40d1jPHYjkMYhrzsv2ksghROKHypB7M0ldgAUcbB
K9KBCoYrnJNyfPQN19kPFBcewThq0rG3sUtaN36kcZbcFqpt6k1c5WPyY2qxwq8br2mCYzpjB75F
cQxjEmcCTyLOOX2fxAs39FTyGl/kbiJ8wj4e/NKJTptkZr8ag08qJc8AbhyvpFuGjnXdqERdknLz
tAZ1I/xkX+ASk/EaOR0kHRIv/5uNw7YnTC86Tk6o7LX0IOQWWz/T7vLimC64WkzQorN0p4WPlO2k
YKHu/Xm91GqAXIp0i+iDWIpvTtWGDDkKmmyXoxeNTmOQmSvtI9P75lipteypiG3XS4Ji6tuSIe+m
KqLqm/KYsVPfAgyH1z0lKGQA0cl5RCQLPsS8UxxbzG/tOiZn86lt6VWkc2UoaW7qQz88LpUVkNds
HPHAWVxd1D1T5adrUcXTR+pPybSrKHmw99PsqOgO11eo1nkUtB+yxeetQhos7hscv1Gxjhr2syKb
5Xdp+vkdgABCNfEIEM7j84g1GLWFsvxV4hvvIbCGZ+yu8ghqqn7mrYiXfYoGFycfatwY9HqSyvnE
/Q6w5sRtlu5dZ576c43hvFhZXTC8Jp7vs7DPbbHP4rzJ3wg1MPM+NAIQMe0a8Ie5G034EBcpDFgn
7JSCuiHK9E9moFz8zKB/p8cMem08Yg4Ompt8Kmws8NQmMhqh+IK36vZq0YpZtaKtNFOHVqNUWLC3
pZl9rO0pkZ9w6prKTWu2EQzZfVdQ9dm5i/7OymwnwFIEZ/0EW08RP/oqbpbV0AxVOexbP6ACkFBp
QyTmRpLof4btQE21sxteyu1ccktsIUjb6iMIKaY6umRE6Md66prkGblia4/wXEmOwM1fKrD2Tpqu
vcNQneQ3GFo13BKuzRyDA8JisdVgegr/Zy+CAYcf3kbfAjlThZZHrxqZZ1LP3zODN3s5tuWNb8Cl
IX7OwPoLQEifzo8UnOm3OjPRKUyF3GHrHqDvWRVwNGcfWFrICzekMOPshOlGDkC3YDsyl2ZxiXgr
K/YplbHo6cgiArpD/VPiLSW9MiS48SQHn1FKz2X2RHxfpVFv9Dy+Wd9/m/u+OXHGpWgIF++qTAE8
w2D8IlAiupnq8Il8Gv+hypboys41n3sVkZaX9aQnoQ7nfWi8wLst6kk9+bnUMIQl96bNSXg1krqH
xSZMx91sDfMuwnz+bDP+3AdIya9yZpfrZm6G9dw2zI74kvZdruIJnkQNL07hgKsNRtEMyXfTDTva
rcKjkWNCWpryT25LbEZAK/jO6zuz7bOm+xjc7BPXidgAbCGaQO8oyxr8UibO1h/AUDUswLByEsTC
tQr9jUDxgHocCJ0KXuso88Q690N7JzpQmLTHBR6VY4UuYYEjCjOPzaOhwEZC1D6hyWF6S7v+NDVT
sM0pZgRKoVrKG2YoWGv6cAe0V65rmoeunZKDZSf+2mF9BSuT0046WQhTYomTkyCqm+Mxfo3mTCPz
HvUGzXOzo/UkPCaFecw0hhjPw2sy+l60X9wJuC8HlEkKhEyp1SA+turkOJCb/r1oQPwp2LCsJxPX
H9INml0yjf1r5Ov+3nQNfBSJrCtB0AKfyLiXmROfmFElvLQd0HuCXNVL8/doIWAN5IMfM++AOEdL
wS/x4ZNdr00200QLVVFDcThNlW3JOAkOsfTGY4+86zxBSrzKVHonxx/q49Ak9RWW7NMgm3azeOh9
uMPcbXUJ6XfaoN0YdxjPPYaTq2lww3NUxeFeEYoAP1017zOdn1vRKnP0iJbHf1L0h2DpPjQ/wi3a
evlgxmFXFHl8nUVpeRDerE7OEvrfcxueik2Kbm4HCVSxdsKuWl9wn7u6zFOkW9L5LpNkAt7xDRh0
4pbHSnfqTsQzXFYUouzDftEL0i4IaXZy976Cc1s3li0fiMVXG6uNzc6zoeItWeT3g7YfhwboWRUp
5JEtxLpg+txR7Yq6OFPkGtEF/hLM2t0gOiZUxZ0+KYTlrElUQ+On1YUpFozgko+SzxDwdZiqRzuD
T5X+xKjMeNQ/dLzK25jgGBS8lY+fR9B3HuIqt6raOneRj8mkwQkHMFx1NwijuNYd2y3jtZWGebND
ZaDvTeRRJ5ZN6de4RKq9plo7JTOIh0D1JJ2wqffAYQ3mmVrEiJqg0XOFFcfzuYei196PGoEAA/0R
FnLTtqFnbePISg3S7YA8gWZM1wPdsjluep/m2pAgBuWnsbIvP/Amth9tKWRrT8ex90I6CTI77m98
z2qLnxhbvfBdev2cQSRHbveGhR+5/2LYowg4w6zK9pMV3VtuinlNckt6SFs3uUOqEUODxPlT5pY5
qr5kUfbO1pj/WawbnDvlmBbr3i+qhw7+d1NmoTingddtm8atPVDfCcdG1y6HDKXSZlQXt4OuKaTX
GXaHoe3jdeer5iiSfjha1pxcL7FbfCv7iQrxHGjnk4wUJi23gtOfEgDwEBndTpn8mQbvAI+Npa9U
UmG9wMx/tnSUvtemUM9WX4/WtuvcnlLysbvKR+jiNb4XMpH8YH5p8bsfiiordhj13Z8pbQNrTybW
Plr0+xhi07MBze/9IQ+u/MLrHnRfcWzwG/LYpL3ujwFAjrUiGw+qnDgIVnHvsW5hJN00HciFni3/
U04JUeMdu7dxi1ca6bpH1NlBtEriVN+3clA77PfdlQ3ixIJKxTAe+9HtTjUKzmAzRY18HJ2wuCQc
5GVKBEapzr1Z4rdpCh5FEft3NePwzot72IQ5Tu8MaUgust42JIMnrHP0zCX6Cg/d2Ns0OMU5ST34
PrQrZzVH/Vq7JkHZofNDFQ9SrnTj909+4k0U4dHWHpMMDsmFNvzoU7YAEWQ8ZNLLhxVAfnWDQFVZ
OuVrp2c8i+EQgOdn1eSiq65YuctE4LHt2uRSUo3w6t5bfPu1VwbZcSvqnjuJRfJl9I3zuRR2+8xV
SWJHNy1ksqPzQsgfc4ZPShxTLxVPMS0JZ9cao28FjraPrCE3ZxP11fQ8oMM/aDJuuNuLMb4o7eR5
jvL2HHuTfb54U+gESZEDO1ZtXy/F4j3RGmFOzqwSgsABUpyNWBhsaneOn4kDi85Om2CPWJTVPQ5i
lNBoUKn0K0+Tv2b4CNs3JNGJ2WSorcafEwrdB75SOu+hBuB1xoxozDoR8sM3pnMRVrfNfDsT8BG9
mMwS8jbtxeBD5Xk+JAz459g/4WdM6rNFhSgKMELX2k2MjLbkRGOlgbYHCUyHq6AwXPB9Q/HfWQz2
0m6jQmF9ptEePtWJCDfa6SHIoH+kn0UH3x0gOlAVI0jG0zm1SXhoRHH0leFCZlEgdd+88H3V22gc
QFZr3ihsqzYV07mpj4UazTWA6HwasVUAlE3neXGD+9ZQ911kLbUv4K9Efox4LHtXY85wposWnSFD
WNHGrdNT7KKK1HGOrQkQ4OjpyDu6bvEdXfB9L4dLYxOXPtaU79TF4Pzlrd5MGeXtljt6B1q50y9e
UKIEObrXTjfK7904xc/CBBmiKhHuE228M4epxwyOHHFnQeu+t57JT1M4qHe7xvWIfKOaPqfW08vB
aaw5ZneaRnEcZvbDjci9Jr1hrPfeoPfthWR+Kgnw1+SdwRPZp/lLkczTz0g4XH3JZPv5oRDeYI6k
nvCVEUklD2YY9VtPHTPyYCcMKFfHkEaTtcqneDMHjnskxobPw0pQWq4JDqmbrT3OQ7rOs9RC/hh6
lTmQ6Fyrra+rpGcZi3mENZF6/bFPmTLQFLpjezv7aMDf4aBCuY2haT8TojHR9JtqxLutuHrI99KF
j2hv1vG77grHOiPg0MW9pQc+Oj+K6FTPesVx7noxdju60rEyCnvCMlUneIycqca87ao+0vd5iAJx
nY5tjSDSzXV4doamxsQ6hDjMiwVB4dbim/o50LBS3fjsgsBkmbW4u35YkCVlKdw/fKDFT9u6tNfG
FR8fmf0efX/dYvLqsEAoYUzHQ3ew0v4bMs/8CoA92Kq5D+ldDezbOq4oRFpCh7iTtPm0ly6GSFbx
Si+590IX+rKtEZfsQ4u6GFpmuDC19POVkRpWLC6m/GMeQsjdUqn84Ni5PPlTGWyN7b3mjTvw5Nu6
uIqb1rqilGnauhm+vAxRx4bkKfzRpak+CL8qcDczFnwiDAewljIPtsVc5ACxVd4cLLfpfszgslc2
4cQfNZAKZ6Bbq2CT2YuzmwVS3xVQi5nXl5isZRs5bIWpreq9Be+xw5aaWWjfKrHHxtzdF6EITzPA
257aAXk32+WyHatF7HTUfYMDmUkW8sQWZ0pzGioksCRDyGt0Y/IckR4HCF03/muQQNku0u4+VGX1
pxyuczdJktSKzJc/rLprTjGgDfghGSkr2/ioZmZIF4QORbzq3T6HBY5pQpeOYqHnhd+5F/lPtGCI
Isz0Xs30ENBbFZ5Gh8Q09u3sqGPVdiThOcF1183pJnRD97Gao+yZnp7sWJIz4GzAV/sj/rEZbYUU
x5lYpU2OQvMUX0LapKRiuRMplAONIFuw8e5s574fYsow9Xf8v5eeemso++AWvUfZXXWU+boMkm40
XVmuqvUtXitA/0xQUMWSnFdB90eFzr9Jxr8JSQbnPycZr94LStLff+cZf/0bf6CQloYX9B2aZ8jN
1sQMB/xmf8KQ2ifEBRYReg87qdCX2vT/4hl9gocdWn9J3qWQVAl4zj95RjKJYbcpf9PEmbu+poXw
X0h3EeofYUiXpH34T5dyHEAGGpA1gOfvPKPs8BmAluHKF7bB9zDK5N1PeMKpSHGcZFVXJS0xLRWm
D5WwsX6JtjSkBGUs5BwCMyGLjj3gBAcJrFFEWXhbECsu4Zm6KH3d2SjcNkXgcTRNinaznubRA44k
FJAM/PMzmoYFZW6NpIk1fsjAaHRUokPTVzH264eZCA2cgx2+qIsQnndwdHPY9IK6TdpAwgkrgASn
jLYL0aJc2pGLQKVhpNiUJNpc51jZXk1OQnpbh6R0UWwe3hItWkImZYPj7i2vD9K9QTF31+IbZAFV
xfTNw2dZUR7D0YwkxO6LdWFGxwLsn0nJcyz/popENm2II71cisFUM6YU07NIffswiSwv1vYisiN/
W/Q7Wc7iJcqM/NBRUtEaZ+vkvZdeg95EZpFATO1KRPokcZJtuvQ2qIrlvGQtlNPhMr5/YKdhYBvx
V24TTaPo2mbAdaA4p5gS9soLPwDfOOmSysteA+0547FMZ0FVSo+zfA3ckb7WurUoYY25iBlS7Vau
wORIx9CdQOlN2L71BpVE7liYhK5D/s3gbxvV6Asr7BMZaYFNy0LFn2HI87lCABnektUicIjMslGb
eAm6N2GUUliELo7WWjvOcj2MWfpq+ZcaBG+4BDGKLO3XcdW5IL2Dlbw1zKWIXQsXg0lC3u7PwfQT
BKCysd8NCcK5lpXslSpqxSgXWSiFGF0BUkJJ45zTZYVcNRYRlAAsMYd62A/OvUc/XbGPu3i84jAe
SemzigWC77d3/X+RnPwlGom3h3hw/uPypjoUHl7ert9A/LRqPZvfN9m5eOu2CT/EFS+2RMBNrt3/
/UddCP/fJCWonmxha30ps1CcG+4lGfi3PyrvKVhthE6B7M0dNXmXLjrs477bEASE6npDFOZwXfM/
71C8judff/q/dL7/f8uFFxfRxD8/uc9VU31+/oNC5Ne/8efJLS5MkAdD40hiTy+H8H+f3JzBgnNC
+3TBMgv4Dj+LP09u6jlx7/FI/DrsleaB+fPglvbfOV+JyKCY2Ed0Qmvqv3Bwk5T+j88DChFPgLUo
9CkXtZF9eV5+ex78JYisco7eCTe3llPBsFPc1E5K13JR9sYccd2lnN8Ro29N/qJylXsB8YMWrnnx
U0rF9nkiS0w4KEHKfsYmAzgfXmfS9gx+6kb1MJwoIr9AMpaMQx33Y/eUjooFmGtBEUdw9ISc6mhV
qFL3IDow++YlkkyBirBu4cYTdYwymRCgphX2NGKyZIExyn9yYELAUeMgtrvyTISGBJ/tyXHpH5s4
7fM7NvTefeWly+W2rhCn3dFNhdORWDQ7eIcVK9IrMvL0vIbAmihILqZKI/aNsnyXFJFtX0XgsZck
k842W4gSilpoEoVhcuTQPLqqCeqHoB/t7rb2ivw7FaGWPupR4iq2i8GuCC7zove0GOn/CnGKMdp5
ZapXOvInhNYLIX38/w2ugc4y7cblWtxxacyaEgy/HHalRItwq4fKNqRG1aneBUharEPXFCq/J1qX
amifk87bxE3n1nuSi91D6/gyWHfQVDWynN6jzDjPrBgRoJu9tn42n0k8tEGSgGC/atba/tNhWC5v
auggmiqSNnqyWuWhmvZV+IlQqU33akrq8RkvURIQexKlNINuqYpfknc0Asq5Qlqf+z+xzMXpa0Dc
SXOra8ikEwYW5SFAr4JqG+MjVVcFitX7Ycxr5Dl+M30UrALRtitDJCKpcuwHq3Jx3DtigE+nL0Ri
uFhKRuyaPe4SqcOmtU6MQIG7wHm8uWVSPi5FG6lNM0XDU8erlhEtMfiISZtI32n5SznneC0eXD+b
1IZ/RPZwVFXyiwWfHKrMHobHRCGcR9hfuvY6i+3mttEj2z/CEGIYx23bE9OGILIiHfvDYzCp12Gm
gE1jQ+brvkxmf4dmGMALlBqUK7MTiWUdi9hy7kofaGSBTwa9nSzhbuOkDLIbEIw62w0in5/r3q7P
sSaL7qpw62lZEfuRRLe6xaa9oZgVJKyrPfGW+z0VtAsO8C97qH21t1uH18a+pFifc0dJZzN3dv5Q
1KPwj+PIFL8f8EHBeUUOwdWek4DDk8/obsgIyB+4ADSsVchStIqSxqoA+J2F+BaoLy76LgsRjgQT
RbguzYyYll2kmOvSrbW1zxmGolWg1YzBIqzF9wT9Fqky7AYoVyTbiDq2jSY83ZXZwI9Qoo9p8WIg
6GJpH6yGcLM8Rqo7OSah45a8StKslvHZODIusEHL7D6OwZE3QDx03bEATkxOPRZAKj29MgKkm6Bi
6Ee0riFh0Gn7voGVMFlCymAwS4WfXya9XuPgAiUylRZPHL3RI5pOPdFc15PKQ+/b6DxleCbHPfzh
mN8kFi27myi8rK6EyjJXSrzLBIcQdBu/Ni0w67qi1I5XDjeRv1kwNbzzWY/j3VR5zv1/sncmS3Ib
adZ9l38PGeAYHNjGHDnPmeQGlpkkMToAB+CYnv4/kKq6RVaXyrRt643MZBKZGREIH+5377l539vT
ZhyFZT1GGloAL9zam6oK3x0aS5uzNyov4G1fGdB56DFvydqqqfYYdYD4DBW7N2fbKsMS3zjFgu+q
m6r2xAx36A4Zp63yIHrUbQ5IQBQF1PpQNF+FqqtLGkc89040Y1fDcZ2Vv/EmuOYbPVnZ+wIY/14N
klVd0AAsj/XSjMQZgI39kJ0nTgMrfvOqzAhUKHQyPOeZxmUIhiT39EYl6UyEz4jobY7j+snDrF/e
5KPVTFeeZCK4D/CtSPLttpUfdIHCsXeSNoq22ZCjx28iZPT0ZhwaT1zjhpYz8bImEC+mkfI99LrC
vHZI4T39zko3aJdpUTz68RSBp7GgQp/GAFH07AHLHQ6ceK36pppqm9GUy0TQB9OeX6TQG216mKX4
YACK5hgVo6z3TlsU7q2t0pFrvtV0NejXQqU7b6Y6hyVqWaCdmR4KWouf2f1ehXWKyV1hDrKYU05z
xN0Ez1tIFNCGFj/fpTlwP0kpcpcZwikLGBy+pcssAZ3BhOYivmlTgxGccW2SXnrFkmX9dikIcV9R
rme1H0hIceJu8Ti1ZHPmsh3dbU1sN31Fdx3l1hDGXSB61/YzQ/eZWNRMb2c8bSNLxSwvAwk4edsm
ZiYWNJbwrWSh+9UVCbHtlM9Vl5DvYnHfUh6szN3AbXAGVT6zV+68djB5QieCYETJKSUfZg7MhXhQ
QWj6FSi9FPuJiImzS6zJX27yLgX45eWZM+Po8kxyrA172xafoVgLUeRIzbBydYKPxFqcI4WahFpo
W+yodnbD1ByXJAmLt6IeFmx9OWbOQWzh/uCa36QmDbtmG+Uq7b9nCcGay67g1iv3ddxMZXWIfSvs
30P6GSaASHzDKkb+mcetotM0P77kZT4RwFMLuF5v4/LhNme4z65dYrCfx3jCgdmn83U1xTLe+2mq
hkuvM1140VnzGBw9oTI+uCVtbY8xjprMtPfY8eAWs0CE3t4NbAjBm9pGei+APdgG6BRNFJNPPbSp
nOE4C4tyAAbTKFtnHt2EtUnMkUyvS+VawVd07Lm7Hhy7Mbdj1Y4IXxD84/a1EW7jX/VUk4k1XGIF
lymeguIu7Iu62tE6KCVsGGjjw10TVNb8pOPWHr70NWIY155WL8AUs2nOzrNINANwBNS2ffBjiT9/
Q5Vh/VUrj8R92Y1Wtff8toy/QPOu9Z4piHzC+hRd88bJZbdIr/popFnBIovmLvd1xAMJXy+Nk3kN
zQTeRcbJoHiauSgN78XQqw9Ne0NzAg5dDldTwNf4HNv5mO2riFvkXaEaYk/Q02RA+Lau0ss5cT11
ERP7rE4gCpf+jfEFrxS3adK+Tir3H1tlqi+BQNd4DpSDMbkK59ajd9puslMC+GPYUvo44C4ORGnv
xADO7kx4NrOeypJd+mGMYLBbm1HpDMiLl7IVDH3q8EvhCnkgSROP+79/wflfSicO/rIe6/rdtFmf
me4nCWv9M39chAL3N+4saENksIAJ/0nB8oO1d1kIm/vo7018qFT/uAZZuOVcV0q5muj550+AYm5C
SFc+zVrcYHys9n/rJvRLNeNqxvNZSrhQeajY4vcr3J8vQguD4qooAChVhXQuLC2nZ6ydNOOso9Tt
0o8G/UADH9UrxqOvl/x9tEf5Q1Otfv7TBfJ/kAPWgMl/39F//1XwFK6vCmMhddCrXPCnOxktJp0V
yoyluE66k0/fy05amTnJhk1kq7y0v8eCE39qTtl/eED/beTk5+tgiOaMVsi2uH4QkpKQX5QIPHnW
2Ll0ouBHfgl7hyx/NX3Pp/AAkdP9Dz9s1Rr+/Dr5YWuNaoTiwQ/+F9mjmVs830VI2S9KzG5Ozbvb
WMXxr9/M//mHcFdeG0EZ+vzyivDDYcX2rYYrY+acYcCgOrJbPf71T6EH9JfXsjK2+aii9bVQB/7L
PTpISYgozg67PrpNmsdq5Myh78nYLsmLDhDDRjrnDc0tNVug769sW8YtxAhqf9Nh0GpoMzCus1tC
F/tedMnbQkfDsHWmZh8vH7VdXPTLbWx5u7/+xT2+XT9/CIxubIgda8G5Q9vY+t//9LDV+IutpCfy
Wfr4BbdGczQ4FAyUX+Ow8PpDDLIbvF9tv7srS2qy6ohgIvceGlYIIOwMMbCdY7ULHRxrvRBh5mh6
zdwBH52XV+Gbh3+GDqjK1EACWk9BsbSzXTbO7n2PR+6JLSRbRVywIG0RFPE5dbr+ZnD4kM4CrhYH
KSpIsEO3lpCbwSSUCUXcKbBvtJ7xt5HKrJcqd1+4++nk5LYGLBCzRunQFu3j9nCbjrPvHPiEp//D
m/cv7x3xCVSdCElNMND8RfXGA1BbBULEDlxScW3Zsdm3WST/w0/5l++kJLfjU1xJHIis0a/fyT6b
OuX0Tr9DZdC7qG85odgcAL1psOF00vn416/qXx9lN+BL6eKaZsHmePXzExFYqvENasLOkbgOLFPR
cx5oUOBNbnOtqv2dMwNd+Osf+j+8SLRPSM9MI4jd+Wso70+PIbM9uPYB3k5ZmDs8wMyq0o47jxvd
VXNW/oeX+LPgyjK3bkPI4xCCWfGRon7+aQkh0rI1ITnngTRNWyFN2NP4zVhx+MeB4N8uqM66vvy0
yEWMa/j8WMc9Nr7fE1p/emG90wgsVx6VYbgQv4YhbwCaUAPmQ9dZ+IQl7coybUDrGIqXgvko1aHK
yEIRlRbyKZgH/zZDeA//eAv+lhT7v/Skspr0/71ge27f9U+HlPV//4fbP/yN4yQ70j+FV3bmf7Qo
hET9ROCtnn5idL9XNfxTq5W/8TAF/AcWUC7l6wDun2Jt9JvN2SYI148/4Bzztzo8g9/znv/9LLHE
hEzrsPp7Ib8iqYRf1mrZ42wGIFsBQMBJtm3bLjglVHu4gNz6cxpn5SkGKRcRV9ZoCw2dNOmJJTBf
/Tgj6SpsCX56Lx2IgE/MCQjn1GHVEovibRHbpKsbQHUdkM0b2DtRfpBIw8nRRnlIDpHOUrj8la/k
RbB0bhpsiq519VfDvWJ+iOumgT5o5VF5kVeF5b14c9lReVCtpUCbnhP8CuNOHaAUiqAYNWL2cui5
0pNWDsYyvjaJIZHWRoLAHn7zycXPVdr4OYouvwvbbuXaUyeKgtCXVrlPmtbMz6nif0I9Wgg92xHe
nw1psh6CrDvGPwBluXofuIGpjwM85sDbDkPR6GvfSK/AgQpt7FnEnlGErjjXBeBKMhTmHfPWcSTr
HUPgUE0gvW1OSCrfGDMP3m40MpHHaJ6dp8wtUYeHVFbZjsyhubGWqtJwUgtIRO40pyG/czrfduh7
ZeFjB2+LKn8PEbFuodYQniNYTHiy6Ft33IbSqgnfjRaXNC8Pt/nSoME67sAcPqbFEdwQSEy145Y2
NBj2MgfEkA58nzeD8HaDk7X2mmOSeou1J6Wpnz3tlMtGDHV0PZRKdOeCkHa/B65qkh+lkkY84ToO
aZ7swybczlBOp70OFSSAeEDT2A5a4v+AkDdcj9zYaKDuPRTPKSl4nJLE4OEoIsWP9qrETfdl19pE
QJKuAQ5E1vC5TSYL/EDkuGqfuAJZEYNaiLfY6vDuy942W80Ae9hTbRR+iwtpi72bNxV5jtrt06v1
Xv+Q5v0CSF+78fcpnOcXNcdtv9fG6pdTDudHb1s1OWqHrbbuuNoqASjRhJAPbIsuqNZWRzg1QXsR
WXKSRxxOPGLCDFFA5dpU5Ad4y/wA5VJrhnMvpVUEwKNzDidL26BI0Q13xsEcg8g6YGIe8XI+IBjI
a5IzDXtyLbB9uknj4fBAojGbaqQlYyNQjm5L9DLk2ljrL6ZV7DlOBTEEhHxBdjH3le6P8PJCkKb0
AZA4owNIXs/C5kBYx2Grzo0amndhw1vauk7S/wgzNJud7xfMIRWuoFeQj4ysqWVonlElcdTHPtnX
bTn0402eU3G6aZyS+Eo3eziOnCT07zPKpbHfpr1PDUWYzzGx0yREBfSUQS0cIMVi4EMAjV1EqE09
1HQWFF3QPdpWCQsP/i9bGlbLAnCZQPDa5i6rx/VoRjDLMBUyUI+N5eO7DGrvmQ5NpCo3jNsEvEGk
243pXOUecAiF8EKIFXzGwk4Thhj4stApvf6uykz/UTgq+tYQg52JFAzjteZR6Hl3iwDZk6wvkCBO
QK8kG7D7JYWg7a3DHvslyLT0ATgRI9nOaRDclXZKf+QI9ZlcJIlC1kKAOSQIyhz5Km9wVZ8rXhkU
/jZ3io2vUp0dgODbYHJyfgMwFZxsCfz2yw0YZ7gZYI0DUs5IVGQe10gjGncKkWj2glZhjaUOnPp2
L/wEAtaTtHBMU8HJHjAfRDoZ6c5rOsUbn0SVwWZYFDelV9M7QTwFk32GQ/yQpIH4wPlag4kaPfdN
1ozzSIMYcTmPfsuEvNLdgxdLuHGQh4sZdPysaoKkLIXbhgZYAQg6dB5KOid2WRn2D53dQchN3Gxs
j/lExwmjZonCX3vOciIkQaxwtksNhcTG87H1sR2nq7MwfvNFAvC+4l0D3F64Dowwt+6Sbdl7PHPu
WJBbCBeXPqxl2AOpuq3YqTKx1uHEHPEB4jw3c+aeJZDAFPXvhnq64YqPKyHKY98XfjLeptCokoIp
WVMmxQM60mWZa31XhNVDiZv0dlaS05N1WbfpY9zzELSZuOzn5i4eNSCmDuZEEA537uzvK1tfBIUP
pmOkyAQjxdxjWE7dBtdD4EAy1voeaNmF19rnNFmyXdSpjNtCRxURXbVNGT/IKsyfi3l8aZIp29v8
EgHcjaI15ltiT0dHiRfb989xlkILAoM8JnFwixniWET+x7iMT5IutC1hbz4Rmr1OA9nWrXKK60UD
Wi3gGmVL/oHX4rmTymwt019o0XnfG2c6zCwm170MLQBJXb8AmlX5m5dkRKRTVNp+6JJzMKZPmr/B
KWI07mUOSZrHGODKzVzxvOPrMPoEW+ymGIWzad1gq2wPPHjDKleL3aAScSvmAdhLpgJwNjPIEw/k
+y4WU3gfkVs9LWjV7CuptZ18+13KheCAxEoKHUkfkqy8jEfQLYNSW3egU7Sbb8tM3Zd9cYWzhzLc
EVv5N9P614Wl8ssFisC9XB2FgZ4oL6yLu9GaGIJl5kkNdbBz1GydvDl/BpddXfOxD3gP6+AqLjqx
TVmLjiFkng1Ie8D+tncPKzU7Dj7NLitx7CgqS54s4rxa0bcTk9C+BbCc7bCKXAq4963AmUPa/Rpb
qffYDQP3mFQ5946hAmb03fup1RShokl+9UXLz1Y6vIsttpMlsFebIVs1ABbSVxF1rUVE7ezOr6r+
cRib6ocv5/rKC/EbFjQfH2ZjB9e9NdW3dtsBNEvcsyZzXCPJE42yCsVATYDHTCf9vaud246QSr6v
WIJP9pzUj0EzlnRAMXdTHZTNOTLZXZ5MA1QjUQ43tcbZ3aR0ljYRZZcbkLF3RUMFkpumT+2UvtpN
b907HFW36KPtPsuaVzwtw6Yck8+y7L/aeJfzTUBv16OV2PVTgMnvAN7O/SYdIPu2Wp5LZZFYsT3O
L6BWynkEi0Zjyd5R1IEMEeO4tCxOCbtFyVECCdzjDsUcRHJR5CC7z3AXPEpMqzQul8HOn4mCOHl8
xcSqOE80czWrcT7OYCDr0b8pl0oxf5jg6JCjy1IfS5Us0AF6LzpbBYkyPDT34PjBtVkNLJ8OrxKF
XQcwu+UdkR3xzYfzFI/L2yzSHxmDF1Cb4/wkyDZ8TXqMSuac+iTbcAgBP+fFV404ahCG1Tmvbd/U
gGo6QZkYaez4AwhlY98JRwzFtXDMECZb5PjJ/wGWm3kfqyAWt90Y657PyHhd99D2IrAv5rDu8a77
QSWyH/EaPuEAMA6B2EuOCrSjLMzjBCWO5SgHycZKcLb+HMK2h7FK5RWXUhT/wJ6KG3+hijbeFDpT
6qJu5jXXTxmZ42vmnKMq7kmw9JrGYnJeX3zm6HLcj4oTlAu2ldhUDlotrR3vqVUY5pu7MFD8tVdg
xe2qusNhUobd3VCAHsvfqbhP4PZSnBj/oN5HZooMOi7mPfO58au3Iic1vAvmulPgaIhLXjAdjdsE
D3mEYVrRfVYegiYc2cID5kz2TUu61X1GBWreGBA19r4SqWO/NlnqMYP4/Rb3fxfa/+es/p9/f6G9
yZLvbfb+0512/RN/3Gkdj/4/iZ7tovKtEihyzh932rUYEG406hUGOlrgV3voP52j7m8h91Z3DZ8F
aCWCi/A/7rQk4jmDY1aLiHBwCeVP/Q0DUvC7vvinO61ru4QUfZx+ob8a08Jf1CZZdsLLTbwphzxr
puNsQ6DZuKK2o/OCMTS8aTBy0jYEXiS9Nr3sQaj2VIecWQrDgqBFAEpiwgT5JBmWdxCvR84RDH5S
tgk/wze0SYy2w4sGkBKoBly2Ak/mJAq8nQ4QQUzlyrayQyFkm5/kTJkqJ6e8Dq69CivnlqXYIl6a
2RyMVW/NDpZF08MFmVZPOFaOGuYc0Nhp05EtgZVBEvoaT5H1deH46W807iBWejYH8jBR8rXIM5eT
vGLj3VaBAspWK+58G28syNEg7MvmRHVUSilfMaqFpjRBz4875lG7m4Op1zQGyhGqeJZC0HcHSkv2
gZ01JAR1EcwneorLN9K64sZLvdrZw/5Obtulj95TJ/Tf6qQPvwGfjlo4rj4FtSlYHfrFqP8M3mLB
j3xNHKaU0HXHSXERKSNFjAMWyqaqiS/vjI81jZImbjGP7pIH8MmaZRT7Qi5Rt5WNDBeQZrhuudyY
8KWG1ec8Ej+j48DPaYWIgjgExNlbZVNxYjPLRQm4o7slsmeXK2EgpCg5oINGBO7Ub4gXT28V2Udz
0FGYsrQMUxW/1Gk+gL1bsSmnDr8m4ULGNe5eZ53+aGfq4jcL9MVPCupi4NQzLcxA7vr0pmyFNWxV
Psk999vZ3xaN9D87otrUesPm6I5BY+H2YMxJvrQKfYDaIeHCyxyCK1Ry3Av+AVeUnraOws1PRj0Y
JKxuBbptIltPmL3DmrBptelO4DGtbyn21HGDSyW7hNGWPlh91v3A/vfcZwmW1bTDJsgpOuQWXeZh
9mjGGjnB7Qt9KEsH3621tC2pkkW4r6TCCriZOOpw3M6+/2BgpBCBzg3+nixdW3HZaSNInmLEmttP
anoDtgLBYKL+9lP0VoZhzKUUF3etv9zrMvD53RyH24ZwUYM2ZTVwyHMju/2eChV/xiNcR+l6zkcG
B7ekC7dIunW7C8NNN/HVIQkg5XAkOCUJteuY0ppcr1XKscHOPFNXuTEgGt49y29uB9c3yUbrFn9T
MdQoUHYb+xGRTM0lJxVZXl8IxJAOqqqos23i09S7sWNa4zBUQIh7KwtGX2qEsnFsVC2qSz80oIRm
QwIYp42e9d5livVj6EVxhydKJiRRCvub1oNYOLJCdd50Qx6+5cSU7vugj95qZusVYABHZmdMhzQ5
pTgpbonT2ERpShQivm0UNmyjPky+i262CVS2OrT5j+Mitp0OZxC3UM05f09T+TymCZ4mV6SLec7r
MvlC8olPJipXihGpMHLmoI/pD2LH9b/IcV44xzhAi1KXVP6GO7q+jiAaPduCn7iPZT6/LPPopreD
IqTOUxiY4gEYcxvvXNsKyMqHS3LCMqXHIz5Uv98nbTCVHCbGlk4/TjgJvUR52G0o24PQLTnYIaTF
io+yMEifGytiJ99pnHtqV9V9sxwyYlMArcjc8wqjzKp3llczbaeLObvG/+lyvWWixLBlCZt4F1Kj
HBxw0gxfLFvWX2jWFgYDlLX6wbRIRuyjGbRcOvhWRKpJGMcEsgtuS9J5H11IcKaZEnKLSeTTlV7M
zdTsOkaUD0B5FmcfTJzgN2sBvbPHHcdtfgA60O4avm7VxnUZ0W6R8ug/noMwH/dSNk16G6d2em4L
U+DiEjJ5yLQaSHjFi8FaqVmStcfmE86lBeUWpIC6Bp9Y1ZcwzUFR6DlPDBYQCfeWrotcHcJY9RFJ
QFV9hXXBg2Eybv7bXkfyoSMwRSS9CWCagM50bJ7nKfuSZZSzbNuusoHt8kXDfRb01BPEbn0RK+F0
+wJJJkf/aYjLs5iiebJlmBZNBkl401sK3/nklPTvlBzc8J/kQr0ADMK0g4LmOxvNP1BIJrt5oYEy
sratKXgABw55Kc5W5X/Bwo59tvdoUt0l6E0XSxEDS8UU7H0D3oi7lK0+/xL6MbUceNM6jGwvkMlt
0PpB2jrfxl5VN2ZZ8KMJZ5Fn2GCKfvBMFD/ySZQ3/hT4zwJZ+ktpRPuZWqyEW4BhwTenY66ymWvb
fpnqHLAYjJf6h0fVx3FaZA06eVm+kvKk4jV2gOGnce1GNLHlbb3TuswKvJ618zD3i/Ma+HSlEI6s
mZ9AlJBvGAzHesNQdnkoMmv5UVj9cOFQcESvZAbTfixzSn3wnUa3q7tn3uQ2QJ/N0AqwGrZOaRjq
08E5owjzzID3Ivy48KUhjWDGwSWAOwRPRWKRDaWZl9BGCWhXH9aKbbPzENjhj/mFfZ2C6fjsJsbZ
xAcb19v6ZTmH9wk1ABQSZoHr3nTQZVZAXTjOBdzfFbjHFj9k7nsR2T1K8bT0jrmE4aymu2VRPmkQ
EYwmvEoiZyiuyCwM8N1ZOePqKSgJbO1gwHo8A9gW4hNhtxZiSJQom/CX5Zf2PRU3SDjSa0u1A8gR
VTsqYhoANzosL6s+DSCFLbnzSanjOH5z5jnRV3UZlzSs1BnS1FRy59zNYxG765+cl205p+5HUlr5
uHXtWVFgh4mAqR3dFHGMB7K343NH9jB9BVxqefsOxmj+1M9DtZJXczvnsjcm6DYByzs0An/mjYl6
MfOxL8QgvxrP6+i1G6sIO5upufxTf1kOHkER8s96LYcC2vxdF5pf3gpdAWYOyPsIQ5whTD9u/BCU
9BX2vXj+0eNaLW46Foj20LsqbK+zIqnb69gu8ugMd81ZfLqfQxKsO8oP7PKQjo2Rl8T96PwEBl8n
V2LwyuSD4TNx8hQ+Oh8Tom2/pT+VX1SkJh5PU2w8dyK0h0L+zUy9KS/Qx+fiThLHYE7Dado6Vh22
vIu4manVALm6yFOpLcLgGv8WEaR8YYzjLngbX0jzieyIiYuTMA+yPz2HA3eoTeX7I7ywXGgKKkjs
Om8TFfXiiKjMhc2ELohHlNCZVQJSD63tNjRdsfAw71BoTH8I9SD7EzJnQWekgM6yne0ho1y1xdVy
m7PwlJdpLsx3kjTjdYhL7isTIFseHFKQ2cFpaWg7uuEQzfsRz7XYLigFAOr8IPF3VMOsWBEW5psG
7oG7n41j04YS+ElyBZCUIa60XHyDoAPx3baN1NgaWBoP/tDhdhBYpz2EyXEIb3tp+Jo7YQlc3+PQ
oY8Ma7F3y1hokGhBaP/QxLU5wEe0AlGVu2h3HxihAVrTNB3vCMqB0cjmoS+PnAw8/MD+xPcNw1tK
yyP75jO9uYTt+arqp9rjMH0ws+z9bTuOXgczHUjMnkLL/KFp5/RHJWCeoKgHRm3YIufLnh5WVAJO
1MzQoCAn+BM6LA6MY8a1bRgD5QU9s7zFLdTCV8tpJF1KQVLY295tYT5UvllbWkmFpXeuwb95ZpCH
ujdMs6nJaJU6J2RF/cd2GS04ItFYNyQT2L49TBD4Oa9xOdMiUsMKEbRp1xSfJm5rpfvBSMCHee2M
1s6y+RQIjSOE7j2SxaiX/GXlzjY6jdkOWhD9eTNXZpuMZNJwjabc5O0uGj8Ha8GQunRp/Z3pEtlc
HVc6/2jKxpvJYyQWd4u5yxr8ggEq07LFWT2EhjFIH7Rr03FvKE9ffNk4w4FbRwSFWPoJnvBNNblW
vKfivBcE4qB6PlP+SqER7tzMfkjbOfbv/Zb6ld/7oScbRCRnf+8JIkKOuJm0wJCX/5uHZ3/Q77jg
c71mKv3vJYRLcJbDTxmm//pDf6gIAtRtGAHOCX+172HDsx0PD5ELBNdxGT3+l4rguWgF5PQYmoeY
N/wAgeGfKoLzW0hc1Y3wz6A+OJ7zd1QEB8XiJ5uFFGzpmAB9O/Dww5Gz+sV/BTo9h0iBy9muuvRu
6tz5onZKdU45vG3ipaM/pNylFe7shJMIM6uufJF+8y2py6/D7F4I07/nNiF2Kk2Iv89ND3GG/Z+1
jT5XHGP3cIDoF+8oFSKi8TS1ki6Ibnw3TUOxzASSxNLjLabk5eByP0XYo5WOExbImTsqNNUpDWfo
lJp8KrEYohjOrTDTnbLhfgxDPWIDdq5DxhmP7XhRh84FnanJBd/n5ynrv4u8oZg2G81NBWV0Y1VD
vMNqLpmtMKvgTmc4pcUfdIif0kBjiPevJlm8CayMHjL/ZeJpd9cr7LENURvAFlex8A0LUvMgbKGO
VF4bYGKJd4SYf790Wpxjq7xcZvnGrbC+YRe6x2H+WAEyWm+8NfhNqgR1kd+S14Ujz6H30NbdnbJc
68IDMGHa+ZQPln/0HLc64uneh0V3lKQvtoKvPAkid4Ns89J3NqUH0ZYrnwH+D0gjgnsy4dBLkukG
OuE28uoHmy1Hm+aU6WnfLu05mzBqNu45tJOrwYbzkJmrkbp7ulY2mPFxSbLE+nnzVBY4pSotn5nu
rNM392VGgwWaiyYjAucY0e8qJnEASkuoCjPV9UwiGIoAQP8O2mDM7XNCMC9a4HpyOTZzL3dFlYpz
qptwR33tGVv0o2qdDcdsLG8FE7Akpa2hcw1D3nafU3YI+xRrDwCfMizOjN5PotIn7UPbKMNDBv+u
kpoWQ6/ImH51lw38tbGBxmflnIStFnCAlPWbwybCDsAAFP7DtnWCg+jA3YU40rk67KmzMZySXMWd
RB7j3HwOnnOVRwSYnI4rF9su5rzi6NF0ys2tPHK5LDgAkhLQwDNsd35HcPsajclxDnXH/KK6Wkr1
woTzTgXmVjvcWrvhKQbsGnvljqrOPSwn7AV9Tz2Lc8yaHNU+b6bd6IUfulRHFDqPGk9hgdurSCAg
gcD+qS9GaQOt6x+mQcD1CK7cmhZxC27ZMNNEgjME74fn5geen5e4kjf2AusuNMGDE+L/AFZ8ZWU6
2VfQ7ElzEcOiSpB0IQoIGemtb6KdYiuH26r2jZc8NlVxSJp6T7fBK3dt7Pmi/9BcBlD/Pj1hvcyY
Ni7g1u6wd3wu5FDarr9MRPopbQjAJB+eRCvLTxNkj34b0xpJGsafr1yVcU/VJ0jLcgtvAY9XdswD
55YgD4OL6T6y/J7LZcSpenpOdX6faLHPaveR+/A9M/qHrOJpiVqy5yQuo6B6ErnLKaVwoMzNR6o7
IGWV0atb03eZujc0Rr8vmsd7cfV9G9Y7bozXfdOclrwmAZbTtWbZJydnylNFNG029TfZl8THv4ky
wb3Q1Y+jY110MRyrHr/Brm0NQDuY0JxUeoragv5Ujm21DZT3Gcp2OOPKU4dmenFtkIBJvesUTge/
5ZkSlXjiX7gXGXSfztDcIr7wiNJbhPYIv0btGd3CPmKx0ZZ1gXJ2iF1R3urcqc5B6x+C2jC+7J7F
qG4HJ8HRMnXHonboXrB7RfLT9o9jBGB8adLn0Bp3Abc6XUSvGazHUNRQPUOHMUR2UpdjsYuCl6h6
TsNnFU4LPeUQrQGn7azRvQd2wcK/DNc29XlqEi8FObY+At8Wzp/1DICbGNMGI4l3yLooP3X9JPbA
bCCAW3TDZTd2TqQsJjG2dbPgEhfYNTkrOBsZNfF8dTc5FxARimdfVhz6+bKZJedbIiCkzsypN6Jz
uWKaL5n0H7xy2VZCnTCT3QnPvBq/M/gs/HZLzSDTx5ZlTXk3KfjibbMM3zDCNEe6J9yNW+f3Zhq+
4i0I4ItH6+cXPrcjZc3NiFwQ12u1jHofU7jPnmrva20f1GJxuPZZckEDvY6Gf+s8SHp2RSlob0Uf
I2gyFDr3YrSrO5aCacN7/RpwOXocpvSlIwyCY+YqqvTn7AlA8MjLuTq3MT2zAyCQ0hBRc8yL3cJv
B1W4jU17ljXIJVDMtBXOAuzpjCeG9rINMzFmg+5A09M8XQQ6+7ACK2XzGjhrSjpRyh7NOfwsUXl3
w2joVGndF3Ry2rqDEgZK3txOoweWpWy3ThL9IOOI6iQYn1c4LGDBwnDIZTBc1Tr5Oo32G0nPi8VT
x7am55qNrUBgkp/LNFxSQXObwZzERWE1h2bgvh2xMpDNrV6BwEMFS7K7zMVvZFvfB5JMm2jsz97s
PPTzaj0I5CmO5P0oi2uv7u+oG34nS/cgFkciGQ83uE857GdmB3XxkmkdRaaFJKTlBOtW3u3VFJ0g
UoAeanqg+w7dia74JnNxx8f5zMLV0vDbnAoXiNwQh80Wh92DHNHTQgA3fN1ZMuYAAqeZvmNXegTW
V297a7jso+aGrWMFwPUA5WOb6vl8q/ouYCxbYy2Z77G6kE7sQqQMhvDARy5UE95ndeHz6HJliIa1
kINM5pb7+kc3gf8ZIusWB9hnJ8KLNKJycK6W/JrTTMFi4/AZRvJ1pHAQEFGHdDbO+zpFR2my+iFr
1JvjAvlg3Hpqa/CrVlQ0DNVbEobDjVqPXL25EmX5XNbdD2zkpxqaEZVgLp080x6G8eUQpstZNeQ+
GagcwbgPO3c1ABlh/j97Z7LcOHZt0V9xeA4Huotm8CYEwV6UlJKymyCUSiX6vsfXvwVlPVukVGLk
Gzs8cUSVCgRwcZtz9l5buQqLbwbSm5akeuD3yzHuto2Qj3FjA29A7AWBA/CoMjE91KsekxwOa+IH
7GYrfHJw8Vd+Ryr0Y1Q42VPssxZ0Oa7B9qztYvpGDtSmMYjyQTUxLArgfrEWP9K3CvbaOHBiZo1Q
bTDKKpr3JiLNr8DNhkGa4ZxphxAu+AxN0xZ2CzR1gN2/zsoApH8qHqlbJssm7K+SbCLt0xCop7Sa
Iz3MVR2w6QJ9xwM1je1YZk9lZyizNfGq9AeF9kPfOFUTbgwt61eQQvVlJOJ7KZQPHLKiNRNZ63pz
6QT1Sulidg6dQK4IhfUT4l91O1lYCcDmRuiHMk1bsmlnG6iyGzvC5/B6fenpGayIp9fWmmhUPPhd
RAtM9leBIMYGvQ7H7aB0Ytym3LcF4B4vpqk+vpCZKtaCVT02R+a5fad1B2bykSkxvDKt7NFMeF2h
pFPqpFjgwGp2AU+hcvE9AMCNtErjEFlkNAi3rJNrIJq6mwjrgbLFJxKevvXTeEU970AQ/KPZmsQF
mw2/RsRIjwKCpGEmasDCwtIxyoKtgEekupyZcFF887nQWsNlXqRTEY/XPSuuTihkq5dXZeHJdAf6
a8rb0bIvtdtmYGJWMvnYgyttdK2BddWYboutN+3pVw7NPlW1nZ9TwvLIE4dWouzNob+bCuuh1mGf
SBZIS912jEEIJylWDYlFASjQ5YSwa6XYsytNMt0kZQnXLKpAfRYPTpebybKWUQraY/9tbHyn1VH5
BXZ/GGesHJPpTKoHhGKM3jZCrQQCLWGTTMyZXUWP8dAeFJwUC02xqG6p/REZK/AUgLqOFtTTKvWz
DRIa1u+yvWX0BTMJ5SdppA+ehxpibJdRqsGJ0kDzjNO9BSoK2nN5j6GUFK5R29fq+FWidLiQNHoJ
1YDMwqsOQ6Tdp8igrHj6VGftnjGMSUTu73E2ogZUxI8aLWmDN9DBUrrTooSk4n6POW/rGzqdrCZi
x2UKd4zYUOk5jtXEDBbIF57VvCSYms3wVCQjLS+cNmL2YiXdvs9yvOW0IRnEc3VjAlyVCGz9sbcR
ko0X2t42tf/L07CgClNzE1aVSCJax6tzsSvT/gud12id+Ol3FCyuqBCc6Jl1QCOdrtMmbnfkKBx1
O0pcnh7tKlpJ8DILaAtsu1yNkMHcHJh1ZGDpcpI2G8CW3crARb4pC9sgJSUQaE+YrgncazcjrWyn
YFqFt9vI5Ekn/U6rsh1E3Qd8l/tRq/VFGdqPXcvGtU4aNriwaWF47IqWXkWW1NIKgUvCNkVG9hfS
n6XEQlMXNPlAbWxl4aRcyv04B2FgXpfFTaC3yFNrMNY47Rw5rr9oTXqg1PvZKrM9mZaaS+nddAsj
xonF14gc0XLM3l8Nld3zVxXbwE4gJMtIQSF2BO45idZlldx0E2XEkIaEo/RleAt84wdA9WmvtwKY
AcVUlFbogzRpred+tZbp+Dt0F3zX9OWjFqQ3QSAem1nRSJ/tSOUY2lyVrxCQUkjiir24NdEkx5N1
1NnFLqKG/whq20oq0eXlXzH0UbFP6QOi8MNXLOyM3TNZbN2MlAof+FyfVMuEID+fLypQP1hJf9pF
WNBcJYsqexq15IuhVemq0lIIBGTntnhqYTXEvUuvOqU4NSnfA7r9jkWovGsoKimKBQmSI3rFA466
RyUo2MMp/FUaGjI1l2DmaQfM0QHdp8RaGjE2VWOUOEBQTlMiCuB6uCyMw0jCWRTcpmwEm0TZi4wW
RR1m9xO6UY4hlMsrk5AJc6GwdNZh99PK3Wkk6qtjC6JtaUncFDTxU3gfiufrm6CLPxnatZ1FSLSo
3eAlqZbpWG+LYtzpOcJIGSiSZIlVCNNyWQfG3pbn7rZa0WsPIGlhd1rorTG6hqSGrOj6bSN/HQCu
b9VCn4m9gBe1rZGRB6PjFRs6EYKanz6XpsEuZrzymL1p2h7p/lcrj/BENYWXYCObz9LtkPe3kG6F
ozbhkYTdfVjLV0Bqrhq2YHTsH+q8useFdGfH+WeFNIE6CMBdKfWGyGgSUcd7ygj6orDrGxM+KDsT
lV2Q2iduon7z8kZBhDFVHHbbr1F0TOvyoUqFvPRBzW9UY/xZTfquBFi60tmBef18jEduERdtiyo4
UOYENdURBQDOqg85GGe7ziameprz4ny+44XmhbuGmDfJe9LUL+hL3W4qb8MOHGbnJ1/3qWFf5UV6
1XXKTh4Q/Mqddx1UXbIVlrfLuE6VkqUCyOS5NstDIVuOgUgdeiDbOlEeTEhhuilhWgu/Tulj2d6I
4hHSGwG2Mf0eqVs1BXsSOQK7UyNaDRVvm5LKV7VwY7z809BCN86QjC3FENyNmint5X42J4oxXgGj
YK9vykcM/Pd5bD1otYqskX9hMVaVAml43lK61N5/iolUUzObjlVoOpPa9uu2KjbIZ48FwkXF6zZG
Vd9DEQHiPD5it3s0S9MktuBXREJERCUhzeTrsmgnhGwm/HTpp8Iv+qLTmJBl62tGGPiGcF+ijLgL
qxu74zgiZaVD6qhGQKmtnBugIUTwxCZAqqBDCN8gJfwxoFJHOp8Eq8Tp81ZaK9T4tCHjt+d8KHYW
qr+qgIb80LDR0VUS4lU9j67QpUk7gXBwbzSa4g4KZYAe8fVS9zAq1K24eymk/leW9k/Fxjb39zXl
dRtmz48zy65+bE/EafPf/S4rS4r2L+w3GL9NGWeTjO3w/9RpkmL8y1Rw1VL/wYr8Yp76tzwN6Rqw
NIUhQsNc0V7J03CM42E1VZuWL/K0P/KEz9Kz/0jT2AXQR1JpIepYZOkpzQTH157EofTGTvGia0Iq
jdEx6kaTFpWayWtWSnBSg1Q9yMQSSBeskMpZAOHLdSHB4TfD7zWnxJ1eN826vOyK8DpAja1Q5RA1
IuUGn2J/MEJo5LCsarxeC1uLv756Qze/7+0fSJFuiGdraoJxsL6d37KK3M+gbi/LZNudXXok6yLp
y+qarnS1J1K37NzIzqaVGTbRg2SoVBGo6NfhbiSebYtHCwYT3ri+d/gD1V9d+Dmzoe3sDQAnQ7eo
CvoI/KjTJ9ErNXvCMbiepSj4gLGpsSdOiLlFB+Jz2o8KW66pRE1JzyRQUQ+PUsRkjmInceHAxslG
xifYl9/Nor91db4zMnSQbQxYTcB20866DYCbJGOY7COMMQXlXoKJbgnoJn3gODDQHPWmoqR+CObn
gl17/g+fPxBdgfep4VvFTjqjA165SRFQ68h5/WsirdQfOXrlHwOWkFmvH+4SJVW+dCTN3kh2mX+W
DULLP34f89t/c3UTTQ93DJZBnJl0MQ/UhqjtI7FawWeEVM0PFY3Tym9Uf/3xlU7bOS+fHgwmy5pN
l+Qe2/MLeHWfSNiHkkT2owef/8FS6nKjpK1y4SLv3Q7EUbzVcyITiZ+nF+lyQYPf046+B9su0f3h
YcAx5jY4AR/+/HYsPmShAiLAdjyP81e3k3SqaEItvkZjSckTpPa1SULY9uOLvHc7uPiZrxAMG4h+
Ty/SxiKmqxVeZwqFzEUpgnQrI2/6FOXNuP/4Uu+9HnL3TI03xRx8/l1CLYalHMbXkLpaF6SKXzkp
pL3hwnh79zKmgSiYoEzu6ewza1CVmw2pUKYdT/dRWvgHNsXZpen2nTkP2oZKn1KZIRTWmRk8aqyq
m9LwWml1NFch7LJsUZplBxTUSoP7TEubu16d2EBmqPaZeyMrJeWioCe57jpYyRd+0Dt3LfQZe6LS
OJUBdZ6+R2yGUGsSC71QVm1VDZJg4Eel+/EbnG/q7FNmXsVGbM39V2oSpxcp0oSpu1SOqtpRdiS5
ag63+YKb48dgV7uPr/XODRkUv3UaviBWdPls0kJVkSI/H469F/tbsELjUtZ8cWmtmP8rZ3dE45dx
wuaQrqdyNvwj8khtUORHe+zUXTprAtOqCJaMrtwpOTQ6pafqrprDJwREEYmvwsAlW+mRdhi80tri
tRo/dxizvmDV6ThayrT8NPJVPtFPyi5MPfOPOf+x+LnhOcOfhbpx9vj1Vi1KhOhHjDnS9ZR3BSV2
USyqkYSCdPTljdzL4tPHr+GdtYOF4z/XPJuEmkAe2qjRj5HKb3IwB+GC6QJqFz0xHPjicIBlSWPC
HBHJeDBqQ7r9+Ae8Nw5MTQUrATlCQ4Z6OuZazgwhs8rR9BrCWKWqJpsnCC8Mttm18ObRWrIFP8eQ
VZPt/+lVcFKVStZQVZiJGm475CqVrEEWD8qoUK7AFUUDNUUN1tFFyywEdQYBeTodX1iCRN2SVy7N
tqeP711554MDuYseyDCMedt69hFMCi18u9SPjGFr6VV58ElpwuQHKknVhfMffkbICM4McyWKt1TM
qm2hAInsQv6fbd90OGboYfjIwFoxHagw9Rdm25d95fmgtNnPyKyHfEbW2QDpJmHTVJKPbUgR2Axy
dU5U6Lpdjephk9MGu2urOv9mgNvbV5yMv2BMxE4bljWmiIS9vGuQt7IdaLfuslQq7j9+hO8NH9vS
NNxqoHZY505frFHQW+K4cJQqka1BuhAjE1vtb0Lx3+7s3nlNJkAQNgQ6pg2gU6cX8ckHQCNISwLV
UrwsGz14SGX82+HkNdQ9oiG9sGq/t+U2wV9xRwxYnDbzsv5qb0CHDy27Uh8HuW32ShMjto4j/Xtl
9OoNrVhS7qVRH773ZopWVY5GSmhC7u68SVP+DMj0suviwyTzXAFooWjm2f4uzqNcCyyS8nyJYPuw
/SWrQ3Jh63AGRPnrImwgVQDUoDbOjxhNBjo9DupjWqnCQcCaODhQqrXnBWzCSpTFOiDYZZXTcVL7
sQC/6HtgHdrRbiRnGhuiaSosux+PrXcWD/RNnLwEhigZM8PpS6iayqwI5Tv2AecGNNnfiql97i35
h0duojFN69rULi1Y74xnk+lOY0G0ZY4TZ9eMC3o8Ii+OWq9HC6moQC5EunB0xcb1ois8h6LnttXD
kExfpHne1NpbMTYuoPXv/rwH+fgZvPt75smJwQ/1Zz5Uvx6IoHSBGzTZ0Z78astAx4M4CvPCXb+9
CGo0WChs69kR6BzQTy4iZX7VV3l5pAkfPCCMr++VIDf++E5e0g4YXBaHCJJbTy+SK2OSlqI/YlKp
nrTeiCmrAyr4+HG93W5zEUvX+HaBMjFVnF4kI1xTopx/bORevaNw12zhY2UgqjtsmH++enBK0Uyb
iocumJXOxspo0C/Rg+poJvORFpa4fxsMIvys1cNAismA4EotIu1B9tB4ETQa7o2gKL6JlqMvRlJA
jgTW2EgzmqEuF30zko9ea3XRLz9+KG9qFzxvgb3XnksmTNZvphAhvBGv+7HqO2SmsyRfIP3Xo2sh
jJDSOQh+rOK2jZrB6FEJL4BXjBvIM+IS4+l8pM2/hJMDnxgpuyrpGKfvJ9aGBFPReDQwpjnsS+m3
yaF84cW8cxFLQYeCApIpjfs+vciIM2wO4D2C8kQeLJToWh+z6Hjhoc5v9/XCPJ+EUVfaJtsZg0PB
2VWoQRHpaZdHI630ZE1jx9yFCGPQqoTUUUfDXAP6ua2yLrjJRC89N3Zp46Iy5G8Xfsj84XzwQ+yz
BSI0fd9QyfAL8TpfsYxkN6XatzcyQQGlpBtuSV32IVd8B5O7vcPYQ9fKGpSNiTU7oUIvxeOFT32+
9Y9+0dmHAVM+jCqvOiKSxsPCJPvTS+rktu8xi0OTiRaNogs3jgOaG0X5p7PZ/GLohGgWNUeErPbZ
lgTDqYUEqD6aqQK9p0TOHNYivTDRvHeL8xRjszfApysbp2PMI6Ikn6by6I9orQNDz9as3hkuFURi
aR58LQe/WA8FORV1EMoXLv5muZ5vUcNPBmxsLixYZ688kVCc2015rGsLzsnQq+ohrcfpjgxF4s/Q
Mx0kvBGkp9jK0DiggzDrQvnwnwXkRdOhiE/wo6bkyl9x5X+7U3v3l0Hi4vvmoGyyXTl9LlqU4bFK
as4zvr2fupRtfYglHTVgJH1lslMWBgeRrZ3pRKFm2DcQ26NC9SJiZNX2kKdF+Xjh+zg/1s0Piz2N
hpnagvwhzuacpkut3NCaY9ON0myiCepvwPRpompWiCSLwdps8nKsiRKgWhSSs9JkylIn8exOGcMg
dshORZ066RZNTwl8xzoKR5wlUiIr3U4HFf584RfPr+/8+2G+ZqZkjmT7cza1sJrIOYqUYwfmaXK1
WDcCx5IndHVhb4IyTOJGotjhEyzqVPCprtu+H3jbbO269ce/5b25lIIHTxAUK5FEZ++zIqvKN7ri
qEigGRxo+FgZlaTtLkzZbzbc80vCvG4pLFTsRIyz7ymxtCxSw/mWtSxfWGVa/Yhz3KuuDx99SzYZ
JkWMHlPpzFHj6TKheXg0EjNXaQXGf1xU5eeA3pyF8Dq7wDc/B9+jr06WfYUU0T74mLdvkZoF38Op
6O/++AETQ6LJCPFtDlHns7cZeCT9JtJVPpowvNPUcIe4lA4fX2R+emcDihokLF+M9LRm9LO9l8kO
HVi+dVWQKEK02NASoERuJUK2KkBVliWbj6/3dnYERYBbQWEzprJxPbseosIuZbNxVZO18FWuigZm
ddaTDNdbrY4vVPYrfU9xskRhr/TjT5TzTXhhEWK+Ob9rdmb0oWARc24GtXA2S3KaCui5EgkKeg2P
Td+hTtYiqfk6VJP9VWhN/4Bpgf5EELMFe0K9BllAgjlX3wwUtHCv+3ogrqLUQ8xNQnCGc8YL7Hab
2v4Ur1Uln6QvslSb024sE3kHFKSW0JM1PFToOnR7kyn1O5qmzXBUpiK+KyNRPtEm0JH1ykpaOPVk
kdBrThkGX32Qgs6F5Cf9aAHQoY+tYrgCrJBP6PH9Y94P45Mwal93sd3VyqIPE3MzjNj1tn4aD/VV
Y3RDvypbkT6NDRA8p6FEGi1zLW0/1TrRHI6dcM5YQNbx2pWMpm6kgazGP01styCZOsTPJV6xzOnU
GsqPzFYGOF3ef0MyN8JWVyWAsHkcI/w2O037rmi+ircdpAMGoGmyrplQ89Lh4iowQVnOWhwTCOyw
Z2ntpsnoYimQEoKZZ1UiZ85x0Nq1jKDPVgq3t7CmYouriNh4amKZPL7aZ/UAQKazjnDwHLOVFlvS
iGihspAAdbPlFGF1gEKSvzITHziAbEizqa21NpUO2PPKAzyPZsQewoH8KMkebuyss9aaV/Ov23rV
tBtiJZVfWRTK+KG1HpoLbvsM2aDn9yU9cSZjMif71CeYopqOoPTxtLCVQ9LW5IpqLSuDHHtIdwng
YE/h03xooh7zRkTmyb3aiYoscMh9xiL3cnbgxFrMuYJ4/bHFNz7K5I5+GFZN269upVRjuVSNRL2F
wKgq6MuHlyiQziCpTNRK4k5121YbhZf7LY5q33Lg1tQcV4M084AiguBncWpRRGG5VZ5riQqvN0nD
d5IPkmmXyTn1CvI1qycoV/V0RHQP4gf/cAM+yW/yuwZHc70cdQu5dKNFJFTP6Q43I+b9T/5UMoLk
MSHXocVtgaLERjnj5JWdY2fvCka17RUojrXawgUMwCkaVmw9FbKEKq0jUaCgwAqpY4QdSZ7FaLs+
nvfKDVKJUDeV4PJ2WeSR/6g3qLBWvpaZd7kxDvfaqBrIgEJYPCv6YAPiOGBp93P2EKuhHIeBw9m1
u+m8vrtVcvp16FDzIHXDwVZ/GqD5lFWFLAWVYdjtTTEruBMAB0nf1ZscUiKiHcF/hhhcz1j0fRE9
GCbqUySEVXAP5VI5gFyQ9qXhB9nCrBXkealVtMY2l7Lmvmnt8HpoPOC1YRAytZUUjz43EMo0Rx0C
O3HbqdeZQ3C0+8tC74b29yr6X1nDPyl/vVqBlo/N4z+eswYv3fExff6ff949j0/Bc5I81681DS9/
9FvTAM+enRQ+Ob54Qzc4i/+fpEHnn4C7odozN15UFsh/W+UkDbEDjQAZ1zOHSc4TrDB/eeVmCv5c
kaRRqWs0UfjrPzHLndYtLFQRzPcK9XFKPC+Qd5ayV/XGbGwr1bNVb9EmurQac6ta+F6PO2wc7Avr
4umO7q9LYfzjYDQ3cpX5n7++FBE3KdZB+AreGCBbmv22wEIubOjeXoUmpAmQhKdm4vg4W3tLNtSE
SCNIjixCIhEk6W6Gy/6PdqfzvZgvIZd0qsje45ZO76WVuQfC6mEo4N3epJ6mILWsw9WrsXTze590
IsA4LUS+XIYtILtxSPImJ8uzm9FlVfRTArWBlJafZXsoswpPA5gJwg4jVWfpM3dY+BbYfQ+i9ZZt
Ki9pYy9zuVoAJ11MOVpX+QpX193Hv+z0aDP/MIpccyyAzirDrpmx+/pdQuMWKWcI6lup4jkALe9y
1LcA2VBpMZLGpVdj7vr4mi8D5D+byd8XpexBj15TuOSbDn2Q9ZgaPN9ByWghG5RyBLZq7YyDWa9R
xRfL3ih7nIVRv+3sTp5NcceM4Jw1mvhgGxhRufCFfwnqrb79hmwK2bj3OecIvtezt1T1KtXoOgth
a0gjnFZ7RDKqqNLSxN1mLFqlw+wBXkD6lKXeTYvzayFrkfHFithQyLrWH6zIq9aTCaTKs0z/WQp9
31wmGuFPCwS//ncUzNLe0sFadOpshZG8uU8rhbrrgV5JsUvOZM2PH/fbD4m7Io7w5SCioa46fcXw
bBtIzxAuR3Oi9Ums+7r08bt+fJXTrfLLO+W0qdKpkaGhc1o+vcoUa6D4Qw2Rt5AnN8mNAfR5arAO
a6UDhs68MAm9965mHRefL/+jUHN6PdJny8IcBF9UkJhOX3ZkQqejQVpBX/w/HiBEtVnQNh8yXyoW
r+a7KhljuSgBo5rGlC3AhXd8t+pfoLu/LXyop0eelydo6By+UWnJfI/62RNU2qIJoHwG1Ans7Bj2
8nBtcox049DS101hyitZCbVV25K3liSonqkfqqsJWuiiv+q8OYWv33JEaIIKue3YoL4ms4HSlSQ2
pRp9B9AfLnNfalc6eAeXQn6NJHmQXUJ0u0Xnl+wZE8vYWraXXJj/3k5/iM7mZQnRHwNkjsR8PcvI
XZwPRM0SZp5gywlNq0bVHwMOsBOVhEnLWEp6exUTaXthlLwz9um8zoo3cmgg9c+j9tWrU4Gj1hA3
AgfbXbAhbgmTdRvlF8b+O5Moyy6xNdjUabCdl6z6wUyqTAVI1tGcZr0ah/U0aN4yA0XtwIUhdZYJ
7cJF33umNLdkGYkTtepzYUQhGrljeQycNNBJshki2KxAvO5QJZWbKlTCL602wtCEYb79+FN/56Gy
LiMYo2HB5yDmX/bqocZ8I1M/YtocQcI4UibByDMBeHx8lXc+cJtlkQo5iwSbqLMP3GpwyNKIYDIW
kCJiVR02ZinDFo2ki4LE88mL/ZvCEKFTyKF8Ts8+vSN1DNiANIWOh0D5DhVjGbTD0pCkaN2jDAUf
X9/5ZlOvJKsIb8Yquw8ghC1MxKVrasXJuii1dgsuiUMMTuY/fNy/fxydawG4EX3FWQENpG1JKZcf
N7VQ/nsQQlcerLILX8qL7PX1onx+mbO3miOVBe6DbTIjL9hVAIzAV8JjJU3j9COWvWBbC68+yHk3
3pcJHJecKsEybIP2lnwywaHbexqQGC5C6KnbylbalTSm31gyLNe0ev/2RWyvmiADgEqHBHmmqau0
9vPHw+ZFbnJ6Hzr7YHWeq/n0kSCfvksmZjykJTiVxrLAz4flz8FI7M98uKG8DM32R+NhJmXXFcuk
z5hgIftaAUPXjuyzSEhOvqGhIXVb5+NVFr5i+vQZUnMk2APiYZLVkkzrS2Bnbu1GH5w47EGNK3qH
1N3vwkRfqvi5F/DwOt8pJzxUH9/gWYGc50U9kdq4Pe/WmLPPe63l5KW9CeRxUbYK3riQ4gq3lbhD
GNg7dh2kPAHzcWg5VC4HnP5TOJekwT67Xio5aS0uhQ29/XqQUgsKzSi0VHZP2ukTr6n82LFOtq1n
5cPnRGi/pFLgcign3zX0ZLww8Z1Vel8eAOU4cu4pKmtkPZx9rdi2dKhrVLGpWTtDpxxiwwB6McSS
07ZphdccsicEfRjdVhm7eQzZQLOHC5+lOu+bTgcanwSTPvtXZl9ESae3TeJsNZ8oLICAKaUnOfY5
wBsNKmWlPbRBNi0HQFRXalLne2miMtJDyHeaNLcQmWOlJXhHeSzUlOkDfsMurMpmQWSWfd/FXbnE
vvlMZfJCGfd8UuUYSk2azBoFaaQM9+X0NyuEihRIXqBOVqOxsjPpKfGVfhHjs7vwlt69ktBp1s6x
1qipT6/UlGVRdWUvLSQp+xWPUbeOChjDdiBLF650vvpyT8BsZcwBMpp+/WVX/2o5Ggus2xj7oESU
ith83w6IU1Z52vfLIcQJ+PHX92asY1l40R8QEcXSOxsbXq99FGzaEmYTO5l6Utd60AVzRXSdF66V
NJcOSm/vjOAgIL/IEHhfKMNPL2YXJaSNnsnKM8AKYqTJCV3NvXIhJ6IiLC6Z9koQX8qSP2v2830x
w1CY4DxsIjaStbNBMuiTjFU3i50hq5eW3N536XCVd/qC0Il9FPa72NTXEKUO7OsufFRvRg2fE/o9
g3MpBQ2Epad3nIwCQRAwSLysneYS0UE1kmRrdt79pTf55uFyKfruQoAWInbjXKcTeUVTmiq7mMTP
gOZXEC+DoTBdkhAkyPICH31RNquPh8+ZjHF+tiY6LoRBMgAe+r5nc1en0nXysEY5IYeyddkm0RJu
hr8re1xVNDDpctiOGWnFdUG+zqGsvOaaxA57W/nxw4Xfcqo/+Ou3oNjBoYMTBwXn6cO2wq6cBt4h
XqqBtqZZD8AyylZeGG2PzcIzizWpLjIR6Ks0Y6NJOX3RyJekeW/XM4sgNKYjiEEmw/xcOSb3OjLe
hKKvxO76hqmkuDLUIl9VHLeWJHD8JO3BWwcoE5dqNCjXBrXhdUPZd0nlQDwNqbZ+eTD/LYL+kz7k
qzHytgiaQ7j+x1378zE7qYLOf/W7CqqJf9mUMW085aaYz92cDf7Cjmv/0pHzv65mvvJ1sR2jkkfj
kHM0Utl/F0H5o7+6thBf2dBwpT/AjnP64PqvFmU0nvwGtPUI4GfV/5spMwMbQtO3/UxvyXRVOu7V
gfS3ei+T1n7ddiQdMIPbEWhRMqnSoN7ij1bXY5ALtICpeitBKtnBNq5gFoH5KijRL8ou2ZQBDKBQ
jx/TNh32fqlvzR6sij1Vi6CHiBl1nroJ88zYtKZIieqRnv250R4zmS5qf7hu0vTWLJst2qlPFQ0w
14undAkD9pda+V+SsLhmq3ns1AR/eEUSiCJ5214uxcqXRHyjRal632SomRdeoQ17yUDMi2Qo5oSX
NDXRiHIeUo4qrLkd4UfEIihWtO/IRgDXMoY7s23EPW4ZkOtgY4VOQvfChu/3lOleaLqGHXQHDD/K
JpVwVtGmR8q+rq0sXljGqMAFZNXp+6rbsOuptgGnotu4MgBdhF6wmUTVbFK7ix5UfKs1chLPOqZh
odZL3lLALrT2NmkifkVUaHbpJKvfcqplC/gcfrnq++waGymBQY35tc0oWUAhDw9hGR7zKQDy4t14
Q3S06nYd+GJrVu0n8uPvlDx3hehuqIIcory4tczuLrODuyGTHJWGlEPXp4CI3N/LMOgXIUE26BuM
Vqx6yaZhTHYW0FICg0CuYtyNLPzwk4aDnF3yXdS2z0UQgkvvkVzlsj9iQJWKgm0tEQhS8qsJuadv
xBSbmZPBEl1Jkz19ARsfhddRyLYb2ORUNlPBImbKcwBFFoKhRtfnobqWupjyWG+K4Rvdv5KtczYk
qZJvMg+vkdNjwim/1uhhvyTYmcJDMqZp/0nvOUZ97pVoAFMzWPYkrYLQE/EKSlfiEZZFD9jpx5o+
8YLls1jZgV4hmCrbzmTgSHUZ165pBxqcgcm0nnsjmjrw6SlQ94pIm3ulGtp7pOrWfVdgyOkma9iM
cFcDR2lTc2HqRMGB2G3vrKGl5zY1/t4SWX4tTRX62gmiw1rtwEgvpjFPji329x0ZEcVnmfwyAN+Z
f5uSSVQvK8lm1OiTIvodfFFydPCUA8k0gTh7bmpmXoPhWQUY5ogMNC0ZXjKxKrRFuyupICVvYWlF
XC1FEaYF2fAaY44cC9go45hvLMmUlohvB3It5Ii6IJCR2Usd4gDXe3upll6qLDQzmHa5jtI8TEvj
JpaGJHZ6AiTvPCttXYKQSvKQ2Jh/lWJFWfVKY28tpZSARHReFMMsUGKVykBef5cnILlgm1Qwt4nY
D2Mv7+hKBy5uzhgxVbwgMsa+apCcbVS7FVva6dWtTkLNM7Ts8pbnrK9IgKlWQdPG8Lx6PppFw2u7
8UUeuYTej/1CDdIawD5o9HVnjsVxjP1oaxsBSUKGnH+lNB2v8xB0kilyyemaIn8KysxcQTooXGC/
hdP7LfCHRIz73iLdlJ1RThdUDdbZBEqiGYW2hoU3EGKbA/8hIKpdGnmk36R02h2pCwjFIXzsUPRt
ufQCsmoCG3T3EBTTXV363cKvQ/PWDyexp9tiEfmSJZ07jMq4Eh391RHRgwOkR9/IbSwvJ23yFkCt
SWVLtYGTeaEsOR1ESyIIsKd3bDyddMav0PRXlzKou2Xd45lVM5NY8smSrmkdx8t4ZPSS1hqAc2FU
OrBZGDxTn0rLNPBNY1dGvXZjR8xavexl69ajH6ZDnnbiJnK1VmVF8PLpulGbzx5yUyfAdE/EwaKX
FN9FMfUUFViNsPpRDMrKNRNe+BNj+fNYSsEmkyqABXRMlgMB6X6R7JVJX9WYZZhlckyHyEadItT7
RS0QMradnV1RuFj36OVXdgwMBLiX7+bs/HaYlAzHz0inWNoDwkM99HgCNn81gSsYpcF30yjZR+q0
CVvzV695juz5sAKkIlWcRNELyrzEGAa69onYB8UF2vSLIu9a9ee0G7AhuZAhAetNsZQ9/jlB8jGB
TzZaniJSKVlKPDcRu4kl7gkvA3ouTR6xWl1929gddCv6+At67tnDLG3nLU2OUtZXeQxiovXSW7lh
wp1za2ZkxCMUZ2Kmq9Gjyqv9GKL+C/yb7+Nk3BvUksy4F8uxGvl8bTIVMW0MO5CHBIORseR6oPfc
yC9/sibfQGhX93nBllSt1BsEVO2GHT1YDNO6VgS1assEBiqQV7gGqCPEJ2SDgHt00syERyFdcUx/
yiuxFCGQFD8bpJUfdRW0QAIB9Ojo+SAk6dw9eFmM6zesnvq+efZHju10UfnSO2lpJ/JKQoyLHOdK
Jq6TRZ+JHydaA823gyc5suJa4iqorKXSCRlqmf4EV+IaLMJN7Mvf23bYyUGuLWEjUmZK2k+TZO0M
ItEAfsdEZU75apZVwW+rNkPx5Gn1T730CDSqvxco+YAe+SsATJQXhK4vQZfddH5zhwKJokdR9f/L
3nksSW5sW/Zfeo5r0GLQE4iQGalV5QSWVVkJ6dBwiK9/C3z3drOSr1nGeY9IoyhEIOAOP+fsvfa5
QHQI6gf3tBNXr84MiGooC6J+bI8oxhq+sVM99vw6R7GkVaimJYSo4gnNBnXdCvvJgS1NHFEfATdR
AptstGh2qyYEw10HOe5zf6pUo+F9iZfK6nPoGXZnXTkl20urk5hRo7bhMyHOatzHufF4S5TrYfDY
TAXvmcRybhyn+FhL56h4yt6QYEgmCMARNHKxczr9OStcOHTV94ZwTR/h8cFTWozouPKlnV0AXqOp
yKqPIrO/0SjxGYw86KNpgWcmLjLwZrCEnIheobXe2EPDd5+6bxaRpi96CWilni3onLmGE4Qp374q
y+lldZf+MrHZXxtyTJ/zWqy84JWTcLL5M6sTGaY4+oICbQe5Ks2OWKYt7SmPw3oFMEKOQPGomfS+
WdhmuI7dI53SK2Kj55AKpdnZ2eDyf5M5liHhOfL9Ydkx0Ao2mLgNzmcEZg7vBfAKNoH60kE080vV
hb6p1cVOG9lZGsw0oc5wP+j1uHrT1iWOFDGemP68D7LM9j3QwmNfEOY+9aCjgXob0Ma6dJfH2s8y
7evQra0d+v0FvKvzKdXsZVW3CG21b/kiYNMDW+raY1UxjGSKRASCBhax9Nwrty/ssMMRgL6oIWC0
dWPm0qNyrYq2uoyqd3GLbPRBz99KTZ9pTGvJOV8c4wRM81ZboVbNmcy/IdE3dtrU5ke9LMqbvBir
60FTp8Cp5hfVM6dAccci7NmP4WN3k/eJaobYzMpRQfELhKqvygKVUfXS9t7TlAfPaxQY4uiXCJ4c
HjBIsFMRo0WQDR2RUCvhVoEWQjBoOPrArHZkJluYhsLcfYrtNqp4XwbDAGbGFZn3AwrECFBYU49A
uLekvOwHUGL1AYr2W2+U7XWsKc7t2rZsg3F3SiCJ89pBIFfaJTCSxTwrxObBYlTCGazlmG/rQ2Kz
KivtOBXpESToyju1yR/S2a0fVqP5Vla5PM9CqwJjspYwbbXl7MR2sStodxydpfuu5lq+N5W2OoCC
iVI0VrK366saLzvnVG2vgeK2jbjaDXldncjZHjkRyGeve1dH+WClxdticjcalIgmI+jVbneWo1x6
UOrZ6rlHNU33RK7dVwk9R8icw3WppaRagNwCedOza0yaOoeSqDyjg/Rv5aoZtaqeNZ/8edoKQmt1
5le5sd9phKvE8PpmjZzqQUnNKgMyt2z8Q5IPoIR6TeKoFyjflvUhKAWtE6O5ts84xk3bn76uMZAF
NZknNkS94z/vgllXiYqJBFbFHZmq+TnWu/k9huVK7QUlot6LeQWev3bSNYPCNlLUr7M9XSri44mo
bErg9VNuaRAanS2ib9gpjaPMBbt579rf7RFO1N62ReYUu7jJiqnwO84VFHt6YilW6CxGK6wLctNW
HGuHp90Jna4jrNCc24WXOABAY9CvC5N/xXPApubtGyFcxsVEKyQaRBG8YuZhLVcqjWDS+368Fik5
9hgCN4IKWxLiAk4awktJDWzzXO2unCFbp8vSQ5Ejiijve/sxEQiMwFIpjf1Tm6z5O/Dh4pID7E9A
e2GHISGFCDn5OPGumXcoHHIROgTBPQ+kONjBGBftnjfJ/Lows3rXBnpLL505yoiY2QT7+/qZrW4S
ypWD8NBrT6NZ3CCafp1N5Ix95QSjOo6HtEsaf3W6lpaVE5qWNvh2y1uR80+DdNI5MdyB34OlJWir
4XXUUb91Be+NuXOHoOkh23WkOInBeTFVzm8e0bDXs1zrfVlB0e94g0b0zuL9UjgQ5iRqjMHyXhyp
HZBtG5FZKT9Xe+iPlccxMSjHQRzwBl8SGdePxoq61KJeDwj9qk6mMd4UJSwiRVuTfe45z/zEt0YS
88JKDwagJVpt9lNap+ZOxNN7N89nGLrEfznazVKZr8Jemn2aQpp0jXyh/TRyxd59KTQ1UjOqbgZB
MiipJFhrMjC6wo4UXNiWNMkzjE+l0b6uijhron81nPyeju1VCx/WRAfia10ddXo/+e6aPZfkbGMA
i+MThH0ToCZgQ8sRn9hB73KFI0NaAk+jWc9Jx1aDXGlAiXXyac7K8QTWJQTqyMZbk/xI8FqQ6ks4
LkQWCDfvApUcmoNCjvZBNhzqSfBUARwPN3pB8okheMnPen7lIRN9p9BUo6VTPoHd7WpyHsmjit0T
OilOpeOAI6TKyTRAKKmZYxl4CYJahiC0J8WbbCFLDwXFbBY/uDlcSjkq7XkyimOWtx1mjhTgVbfu
S9xGwTL1t+BfFrQUNcjm1LvPym7nOUnKULF+6wbrPVXb+QDIU0ffbK3UQRumz+4peIpLuiwyLEiW
CqQzv9HgBJSrIqpF3Qudvc7yuyZGmF0XjQbdKs0Qhxrfgd3emwax2Cq5yXyuzSC+1FFrWeLOVaz0
iCmAuR5S463Z+V1tlnfHaAxyo8HmKQIrdLsSZL02xHWI+Dpfu4Mt7fPKsIBNzun2zpSKqwWMGShB
JnT13Csn1uRLqugEsW91I4LyAb5rRl3j2hlZzckn475xZ8z1i6Ev19PIH96tmNvwDKTn3Oggkeco
ZbN5Lyw5h6WDvIPmFCcEhQA5tf2Usn1kNlCHfMAtZar/GBIbgRThV8bCc8KE3eLUId8RGr2OjYcI
OHfOYERXULHKhYOohd40v/AbvaqEzfldC9Vu7Gi/rhKiX9WKhEE4PnZDlMHKR44sZMBB2SoUQHnu
M6aAuprqOpgNY4hm20NazkDssLRwB3DAgFSbUQJ7nWgO9Ib6o6FrN3VHldusZRbGZnJvyPalHxLK
DXVFajVky0Fr7Nwn7ediGt4GhN0AgUTw0sWR33RD7HWni+rJIId8LUjeiAFe2kZJWnllwtXWQOeM
8/VcLYjR5ZZTJjrkLxht0WuvURyXlMVOuR6BvXLaKQj41AHtDYKAIznZClB7M79ULnGZyZzesOT3
JSVYauHaNQhqdkuqUldpgsqxc5pDlvANi5Eyd1EiCl8usjF2rpfuNJpB21nA93Sy6OYesuYS38QF
AYeTm14B6PuWt+OLQheICD3OaJZ27WUWUFUC2zjQ7WkHAt1TLnku0hu1Bl+u94Tzxod6K/704RBv
yWU8v7tOL6DLd+Pic4hfsWXqlKH995yDs0ljMFipSERfH1lOUUHvIPSy4uD11c1IIksFeFqV8PXQ
oeFDCHQaUh/WrMPdLa2dkX8WnNXHUTJV5Xie44SqSGKCgX9EFnFyZeX3c/Pq1uIyNcoBmvu56pYn
10oOsTM8WB6T8CKZvhVW/KALGhocKujNzEjoIQ6XJ4MnMO7nXaNyqKmIJ6Vpom35svGlNMRNs6H/
cAjM8Lrj56Spjqs5QFG1K7hQOWC/1Zju9LZYqZ7i9CaFbEtDArw9+m6iCkToJh790Oqh6wvy7NYH
9HrnocRLUnvzhXCCS6Muh7Wy7+pBAfCb7VI6eoyRiX1vTbpVDadVEiduBs7EUbHRCO2E7aZMX2Rn
nTxdwpFhG8BQd0l0j+5DD6k5N9fkqGfah8AG6Ld9BRy5DqoEwi+ZKrojLp6AhZ1YlPtr/swuGrqz
ujP1iXhB5FrxrMR7soFvNq297OzIZbY85OWHOsyPy2DrYYU+6C7TiQ/WqIkVc7rqilWeMkd94Y9F
UTq7QRM3pEDUEbUV0FF4qz8Itd+j8zqlAie+63Z7A1lHkJtT1LhWSFqhh7yDpow2de/jgDOgW8VZ
lt2bAUbwXLnLDUmcFMsOs0/PEvkenK7vGAsHKmsnuurdq7pHsNjnhpBlAdc4MjIC+mLavYuUT0mJ
nbIF+krkxQDsEA5+RvQzGKzI63VI+ba17bk/mx7x5YrngAFgQlEmw8HMrlatDkizjWBl0LqQ7rU+
yOIWZcl4b69CdlMwpovd7XEAwGNfaR15+8HunWsDO5h81PvN2FClo9oTHJ5bTYTEpVR/TCktplkU
63IobUopmo45p7PU1MJG2D1EFZX07duxbbV9RVbUzmxMkMHrWtLeMds270MbmeV0h60v646tVJ02
5Z7HjRfNtdV94J+q06vJbOww5bhKrjNuFpL+0pX8Bb80MtelOe55MJWxKWhvtVJ8pwOR2GeTlNTu
aR7ULicQU2iYiVRjIj4O/IQz7jGuNOnPbs427cnEcx6PbScejJkAeNUYGD4UqFuO0nJiuLbordfA
dCv9ocz77jTLCagq455lbw2E+xJd1Np7l8STkZm226khRdlUnG23Lrr3pFjNxq/rZmPFJlVCUnCK
nQZKuN5d12WZYABZ5GPdEKgcVl1ComrrQDXz6d2t6kX1FJvIlTpdDnS9oeJgbC5pnlYdGm81JXqI
hv1uGAT6onJB7OtXgMwzv1bJyDAq/Fg3cnKghiIeGklQNPr+jN4t0a9L0zS7665S9TIqJnNIQn52
aKU5hd/kl6PQZiCeY+X4JDok4kiryKiOg8jc6exAOoOHOfa+trQ7UlgqA2+NkR/rhkwDd861DMdk
7UkCHRT+3kl7bCQzrGqcN2RQ6RZsYeZSIOpcRycUZkoybJfwXluOLqNT+YPlWOPJ5d9xIq3GrY21
RV7kyKd6mNyVGz/NVu++9ZKTX4DVhcxTcLTpHI4KS48PRz6JvZpL4GEs2pVa19HooVzRb+SoMX4Y
5tzx3TxNQ4Jll70qeN8IqQgS6pviUCRrFRJxKG4zzW0OYOguqdXzs2msxhPIW3lXOn2xHzEFs0CT
+tSaxiVL4uIULwyw7LV872IIvGBlh4NCQXXWSNGEs+28tNO2HJV1Pcli6n0GuXLHbKsLamdil01n
ItxrY0+yZbVTcgxPYz1jHUhGylxMMsJ1loM0TDizwLaDUbR3GOIYqmD/jzSjN0OTEMGoclxC1Ntq
ZANNBoYqoEnHXgZzvlgfnbKOz1q/Jp5PDLhyaryJp4lojy2xXg9imE8HY+qfaA33x1ltsb5uE84j
lYLqG+08hXiLrQesDv1ZYPWJJqfbWjOVPMXmmh1QH9+lynTQu4KuUwz9XtXGe6A9V/o4nGQ3quFE
7i2tOQIY9CzmWGnMz6ncFDwpKIk0WYhH3GjwivbsZfUSmcQM+7QO4r1mm2NAfiJJeEZbBSmqNG4f
E5yma/c23aA6YeriTZjpyMlqo7HG90xjjm7NQALnOLkHnWogmGTpkTkjqnt4+MPdqK5nG6mwPw8c
YMZkBcwM8p1EH6XcV8ZEVg2GZTLp7HyX6En66MXDRazWD3eKd2QNT6eSHuOunKW578lt+hEzLYjy
LKW3jvI+cKTFrw6YPpJ9bJC8K5ejUWnLUUjPubIrE51kYSqhtSTDMZPly1iq8SHjgWcw2HP/2xjB
9tjw+kDsEDDwpyvqeE2ICnoIFBW5y1gpvMNx+vWhUTQ9QHCaZxk/+jUDNfVOtHBeO1BBIe0mhejG
ctrjdFeiWh1vBHuM36Wx94YNLzs3RUqdMTBLKRSmrIpkCCWX0rnE5ryE3tp31M5i3/Z9lJT9FiAz
24G1RU7THWo7qMLsMDK2KaVG/QYKMZROIFcHky6Oa5JdZHcuQBsGcnRyyKF1u4yjH07nTi+RCjlr
jcNDJ+xysQvSgKVKOTyr7t5ikhNq1LdELpEP4NtLajNH88QHJubn1JhzTqdKytjMuVfb0dzNkFFI
LkneWhDkZ7dojCww9eab3oolQsCh7uo0fQbItvgz8fAQkBmgpDGCa5/ST2zzDOafzDpvkQeWPnrm
Cs7vZDxW5QQ7382TJ2kbd3OR/ciE5vqOrJ6EVjzZiF4PdVm9FbqR3BmlU145VjltNfRKDIg+nilZ
CDAe4vWSqsRPE0NKh74unNBDIOmrpJVT55bNvbQ9CPyi78Iu9goStCfSe9aEmlWgsjzpcuzuqrnH
q53kxXvFQNmv9QJ2DgHUkjk1jO9htop9LJxAm1b6X2oz79D5odgcJnaogtMGmMTkPUmX+7IcaCKp
inXMGyveQUL6EKU6XjWl+VlMjCDIdq1vSagsgoSsQOg1B4HN9TnpeoF/oSOw1oH+nU99zw5SeUd4
dByYyFcn22A6o04kP6qlkHLIzI3igWPrJLz+iFc2shx5UyZzf6d13pVs2s39qq0UqMULjaTkbHUT
Qv5pMB7gijNRqEnl0Gd5j2viVPEiDS2OHgcLUGrYIhuK8K4rfqOqn2XCVF8Z66duWS+Nmx3HKv2J
pqokOKBNdkWf16+ZMG0400Sz1O0o9nbu2tftsNz2vcIgJQGjEhB7+GjCGD+iv7Fu67FFj8/TFhII
gpTVs4gLkdWEo9GIyWfR86hPl4tIFOdYWix+vcnsVwaJXEbN9XOqiKtOYf/Lkmm4imVR8QSmjJft
tMTqVL8jVfB4ddqzcRhaBdQZse23Ci65QDaevbM1gtL61kx29qDnR5h2kJMK13bv3ITecSb16ZmF
B/u/16dtGb82zXSr1tUzT8NTSvQzjW/ne04bPUwmmrNxZ3Cs7RojGBPxrpNAdU9/XlxzYtpEbdtN
YPfvltbdx6Ry4S0eCQeKK5WEAG8Iq8ET34cFIKqq/VwdGwems7xACkCIhgdA3+tYXEh/w0VdurXH
QCt+6iyo6FAGDxn3e6/luX1sYD5wBPISl1JibPw4lR9LQgvAXmnRzHzSi55hLjbpWlJpU9qwf+Ya
IupmvCPFNdlzrJt3s6N8y2z0tBlE9mPDqj5YaUVuEVmt8Z6jhHNk+RiBlunWYdXt9qoiy0SKMjmq
lds+KQMBnTGxSU2xrofcpqpfe9KsZl3Lw9UUZK4zmzgli22wveWUdx5frLAM0l6cpiB1Oauv7Vgh
AiMPU9c5z2P92Lvjk9DNInKtwr2o0skvVuqcWSzZScsmg3OYSzgOiWUm5qcgz4mX6mcGYevQ0Ubu
GXd6RE6doauGhhm/oxmfHqrJu5oy5jYexhQjuWDe3YLRCi20vMzF1zJZ5zim1aorlLGsGG2ciYq3
rEtbcSoLBlr+bZYX0f/XhP13jqSFLPD/jfsO6rIW3zOIKf/tlj1+/O//tf0f/wZ92zaBjzR5sWBY
9qbj+z96MMXV/gVIVkUr5unmv4GnVU0oAnxq618bDgStmEMmBfwbvB3/ccWa/9I35hIaW42XgqHC
bf0HirBf9aSY+CwP4gjiYMwqOEm/Em3x6tDtT2uxy0pvvxi7zkhCJIz/SBT8x1VcLMFIE8mrBBix
CS3/pEDO3Hkq3bEXO4Sfu8otrnAE7UFHXJdSu//T3f+fnKS/yla5FjrgzWMEOQg+EdCwX6/ljnk2
bIN7Ap7ytH1Zemnru6Gqp/rFLRTRXkNIYdpnMbpvPwl/mu0HeHRecyz6sp+fGzjgNlKetV4IJBTE
ah+wZhGaZC6DKZ+FV0HXNEkKGm///oP/5ZcA3mpD0dnsX8COvtJimdi4rTKLfNd4T2V5g4LLL4rH
v7/GF+XyHzeHpxD1sLaBF/WvJsSJvD9obXG2WxREGvZyqFYiChhKLUxEOmqgiuSybtJCdf3d77IJ
d/+vG+A/l/Zw8OFZ0tEw//q7WD2J2LXuZTvDf2v95srw1WAKZFgHXrTuk0dv3wXVbzw7X9TE/77o
hvnRVB3nhflFwat2ml0Lj9gnckN2uGajOCxObticrROdoae/v7t/0Gu/fkXgeKpBv5VRk/vlK9pN
nkJsMrJdGyG7DbP75LCG96U/hdnR9vsQwX2U+p+d3/gPd39/7a8Q0+2x3+JfeXJwL1jaVzsBMuCK
4o1rOwxnGX08O4cskqfmuT2Ko3XX7+YTBMnffOM/frS/fuP/XBWd9K8/qplrzLxyPduh/vO1UDsw
ahx8ZC2hc8+7+KkNk9b36hANUTBcGMtjvfEJFPOTXX+gSLqtLtM5v+sPye53ZuU/LON/+WzYTjRT
Z+sBO/DrZ3OqmkymeMJI5ScHY+eFys496cF0cKPiWnlVXrPzcBNz4mCudBvfmDv9rBwpVK/qx/q2
O5kHKqLf7IN/XeOQerYFjkiR7ekr4ppfTfZAS9IdR3W1vlItt7sfkozQzRGBT/j3j8SvSt/t2d+A
C7x7NKxxOHC+fP9aKeNUt4t8l9GpLOlR6wQWbo/nHP39hf76rZDrW3CIsGIgk/oKaZzwN2EmablQ
Yv6wxegGkjUSjCgXf7Oe/7KHOJgt8PJBcLB5l3z1n0M8VNBLkpmWtAoRtnake6cKmQKF9W+2qy9W
d+7edimcQEh+eSvilPv16VmHVKPSHbnUu3maj2WoROgEdj23MEjOWeQEpFLtl111DbnrnYC9aDnn
+/as7P7+5m5ekl+eYgc324aV4s0JTuXrClOMZlrFXCrRvKtC6hQfXVb4D5mRgLHYHlkilos3fWMN
//plNTtbEc2wVKqsi7oswIT/m4fx6y+3makMazvu4Crh0LI9Q386AaAu0Suazrx4gjpwb8tDffj7
+/T1aecGWXCoNA3XG3N+9cvTnuiO0SIuKaJkhrTBEIpB34Dy6p9dxbE3U5PBdsIejwLji2nLK6de
Dkstoirn+D+hKwP9R4v6n19lczBujg/2r6+Gj6Zd5dwNlYjm2FHqsOtZEcCQcKn8Zj19Xbnb13FV
FRca1mxd3WwMf/5VpDrolW1ROjc26dpx3dtoQmmej/Zv3dhff5/tUuABMUyBDd1Iy18uRaOh7hTu
XKpblFuj2lyXoPd+84X+ehXSDNhfNyaZA2fry0GzdQepMYWH31S38Sv7hXNtOsrv1uTXhxntDchA
7hknKf76FbWe95jscC7mkTWU66M6dfLSbGM+Jp46UA5i/f7p88D1eL+73vbuwCD1672j+y70WNh5
1BhdFlYLk2KOA9ZvXk7/47cieEdn78OC9Qd+4U9LdMxbJDGGSRd5UJWo0JXmYFpDfjCV3jg0TAN+
85R/Pajz4GEqwzRNNwjii/flt4LqWUKnNVwyq8mSmE3zWp3sGjAuvV3dVm6qlMnn399IvsuvplRe
ipth3uNRhOcCdejrRuQUMuvpsxRhHCfltZGQ25ne2H01LG4WtqLpmFI7CEuCvjHZSCwmA304W6Dx
yefMp8dyZcITlqJT1V0ByQNUJPlqzHy3mM+gcSb7c1ga44Z6SzuSMDyo+wT02HcjrZ00Usk4uM1t
o6nD1EkEAklC9Xau6qxMbExLopqilbWgzyAvEA2k7qYoD4xxoK6X1qPdpehX887VDolYp/JMWAyt
GG8YrZn215KT5jaMmKttQGvr2RFsLyHqiISU5hKtyDO/MUonUeD2fTDsZIVOmmop3ZYcNBcNonJI
nQCOMzpbsy3kXZ8qmh6ueZvfloU9znvU297NOmYTw0vUyfhpPFWg2TD5iAj0y/d2TDoMPS4RckEB
1e/eHhNaD7E69FHpCNOhm+VoMrRH+Hp7biYJdHT34hucyegD+fVQ25SG1JqQSF/iky21kR+MYw38
OOrkXNsNmqdITia6CtAN9p0kfh34Yb6qYkeKnaRTCGAPHM5swkmj+H6JW4RH3MfEGNjk1BazSzc0
0y6bO0HG1AqYKKDJjNVxdTJUHDKfiivYs9at27gTM4dloI+6AnbfolB1hVw11J3NaSkbrkYkU0Ky
AjuagSrYrph7e1Pz1hqLyPSDtjggihK1dD51K+2bgJ4VIojRGZnryrxHlJx4OdFzqNeA5BQ5PUJe
w0qMrHuIhyh1ujjLjqUjPXI6OyyX77mOCMmvyOzlGIJVBxqgbjSej/CVQX1fu1QaLQpef3RlnoRj
btVO1Js5M3evk/O3tFgrqFEzIV5h7hnigdFRTTy0weCJoVrhzr6uEkXJkH8aGHoDS419XYjuKWlk
Rqi2ORrrlVxMVDfTiGIMzvEcu5E1oedEhMkT6Lct4HFLq7GOiWpyfdqAtumjJqCvOHkVVYEyrMaL
o1XVs2aK8kN3SQV2atVpwnoY6dQNVq3xC/MCPExGpj2wplfr0NlGrkU5//W7sAXSLYW6+ceYeQ4T
hN6RnzxbaxuuVWxqQKHQEfmiGHC19Xqv4t6cacAdh8p0S6h3BvrFfC495j88TgtzEtS54Yir7Jtn
1TOPNxJKRQQ0Md0nhpgsr3awBNSCBnQiA6ImI8Aa6Zfqq4SQu2GqS+/clPGCPcOW+DOWCjnXxWBo
eZNvDCKsK0M570mA7dLjnNAQYMBrqD/6XJDfjQdPeWAebaX+hjTeSLoONlt7zZlTe2uKurG121IG
A3ms5T4zckwrcb2g/1KIbMuiPHfVb8j20VIpzuw86VMmvzVW3iRhophqpCgCFZ5IDEZc4AuvGS2q
1Irc+itLWKC2amsYnkZDl/cuwz2N+2h7yDsEitV9a+bDucf/RzPfdNSf+jy2xI856AbyhpZGaChe
P5Ju284zGt5RSeyQVE5EY22qu1mQLxkSGaoVNdILc2KuP9YcnVoipJnxSA0+oTVaix7WM1JOYJNx
3yB1RmQUeurYNsxnxYkkovmBubFyRyYbQ0wS7hXU76iLfiZKxciyKcy0O7jeYG9w0T4bQsl5sYrK
QS9BllTZZikhCFX1OWaRA9RnDQ71Cl4lTfgeVFDBlDH102FmokaxU1lgvjqedFySzFSTGnRG5BJy
mewRryZ6OMDhtpjvSoCFDNSoGMy0QQIIdjbekxlMY3bQM9SKRuplb92aeUXkmcoqrhMSHaHRZJsb
bWoX5EhTN06A9FtQnAhRsy5wZaOxK639DJADYuR7Mo5wvWdhlsZ5xJWpH8xWgxvELNz9OeFbZ6kh
WoCLmbeorkh7RY9kGW2X7CT98RevhwMaKIvXQmsqmuaq3AKdmCq7RMnlbll2vqJBd7xMEo9d1M5a
k16PiavJwBQjRo8RZ1nsL4WX9Xx13XxNGAtYCLTH7LPNFeTFrPSYIPFBSwqyHCSK2Zxx37ZPEtsb
LImLB2UhP+pns7Qz5lGAp/glltm4LVMGtf4Um6xIzUU/ivFiiT9GBOg2+DAL7VVqThaBsmni6r4+
u2ytVcb4AuV6Za0sZocRgr6oCvQV8n/NgENpyxxWeOS3OPlgYL/RZkk2fILlURmtja1a6g4tdoF/
P24E+hkCYgutpRefdZ78lowoD6NcuMjkGJ4PkDPj1kZ4VnfZa42ak/zrKak/4nFNKl5rJKic0tl2
V0yWueocNsBbHhDSiuJ1lOPj6slh9lfq9o8cE9HZczd/i5LzRHHsMUgnEpqYbqTbiBSp2WR8YFdc
m/1EY4Eg6XjxZKhlHaauWYzZIxN6bK1KZxgmGtweeTaza/NdWJXzc3G8mICECTE1x5lkJolddpsB
Jp2Xfd1u/3garfq756yuzeRsO5ZsqBfMf8MEuWixm4VHS/R4ocqapXuYq5XfODCwgHwbmKPHmwG4
MHap11RvSu2MsOgzoTcBT1z+OpgQin3VbjlzmHOXv8m5Zv9pWywuPt+k+SntpuFmTOqAEaY06zlo
8dybkUUN8Ynnom99ZzI7smFAWyeBqa7Dt44QozFUlJ4sBXqc43Opr9kcCOxUZmjlWveQ86LVIrIj
iIvB8qZGsWnOKxMl9jmH6vsd59i2OJw+M1kMZbZ85OqMRLBX1IbIas8tq4bsVzm7e96+db8bMz17
77AiMJ5kSR3HLh+tgI3VeikLE0NAOQzpBTrgApyg89b7xUkqRFmTZn9UQzr9yKwJIqtVIBAOhtyK
7+tyRtyRx5PzmNmYG9QEVvou0woL3RRxb/phjTuZrD52gzy7ar10fJMtN+SuGlXnc6VESaPesIUe
MiIV474ndFeDfjsZ/Z6xWG1s0k/zysNBwNu7UzFdN3i010ilG/TkDW6z7g0lsV6LccAJqhLbnO7q
zqZ5ONol8kMjwfzjm70z35YSOVQAJqb9ge1rxXKjzA3z19nQP9t0QYs0d7VXRfYUI3NT81xejZqV
e36zCOuEgslii2sNbziXXPjMwy6zUINSiIt8bUh0mJJi8CKrREQZu01n79KxiqM6G5plB64zviVI
mEMMVknxbBvuqN1mSw50F2UnDqnPoc2UhRmeNAiH5mCkQuDNlR+r0AZwwasxSKLgOfZPOA8WU/Lw
ZZm0r2uRFpDhKtUljYa4neJOboAaYpcHfdoX9iQNHwfQ9JpmTBui3lUQZFLGVsu+7VxjQN7DsgtI
h1c5JEyQcvF4FE6GVLrjwLiUaA99r9QWCMoiLkSINgBxaiLdn8SX8DpKmABre6UVhfk84OrFeeWY
6jfAXlNyrLQKQZjR9qtGpATaNfiPXoKjhrhDCsKwSMg6Pffe2tQeXurKvlp1lo3wyxyNSeTIDIcY
8AyrQPqtubHrRYWdLd+lPntGtKLxfYPBbj4bFiqNfUF1I30NX/Wmo2WTPXjDFHcBu7YFV7iGr+XN
Ibw93cJXpowZYealNrwMFn7EQM9MOJhsLJ32iuLERWVfrmWy1xvw3DdSSmM6KEg92dcrSuWoG0mh
21lYn6aT7W0QT21x7elk9m1X7Z0mJj48Nf+LvTNZrhvJsu2vlOUcaYCj9cGb4HYkxb6RSE1gIiWi
cwfg6IGvrwVFZlpIeqV48cY1yUGkeBtcwP34OXuvnUjFgprIxz4a1pyE7mp5tlzaQAykK5DgONnt
N7kUNJ11YU/TWZCMHkHhwF/GLvbxJfgnrHt2fk4WjJMdB40y8tARVerc0aEcw2tRbZrdUVgsIDZD
VwsVBUnW+7DCLnpfaBv1J/odnCSx1F73TaRlNZ/alhLnokpEojCZrQ5ncrKtvRuvnLU4TWXn3gGu
9rLrMFgK+9O4tqi0ZAenYIqbsiz984jiMHjJbX4bbO4c/uOEOrS/6hDuOHGPurj9AoyvR0vv2YBX
SlS8wVGJyktvwS1mM2emdZggE9qYSeSg5vJgTyi898UqLCpJXZJGUllBx6PjdrXagc9p0V8Oc4m2
TDVQrNsCh8CBdSTKX4YhUSjE+3oZ7ufZmrCrsP8PN1KjOogDbdXePnChRFd2u96Pcohu54HItpMO
7PbN1+E6XPijW6q7unCnT7Crx/UwZLKXZ0une+dqAItmH0w4r+x1fo/MWUyLl56Vo6inQ6UH4Ojw
sh3nnuDL6rOu0QSfRJTIdwdDq7rw4IS1153NL7UP+TXti7AUOjhOWI2cmxE52noOEL+mnkZNjsUi
l5Zy1B4RkaE+tKTCJcfPM+6jzGZTLMLS++q6pYVNBzk0/ndMxM30Ad58bu373GuoAe2RDTZF/d5f
B27bq9i1um3AUWdpenDQpvs3tcox9CEIQHetkK9EO2/I0RDGCeMHiht8xBpv46qH5MKFHul9RJ7G
pqgAx7x6SUD5kbvRxwTznrvPTTA+uX5rhge/aZDsq9HNvjUJZ+XjKk33JqwI01ZWLeuFinKrPLnp
sD7UDeKZnVdk6TfwdBORvBYxl1/RsY/Jx3Yq9PNiCBzcr2veXMl8xRXkIzxCbd5OnFE8GgdfowWB
5Lm2q/xddKuxdlXW+PUzZAcXI3yUhtWHWrfWi0UVJc9nU6Mi8NdGj5xC8iH4UA1zygPtDOWThzIE
T+ckpvaWxmP2pHxg5xc4zDD7V7ovLMS5Y/TJVKv5NDZJPx45nOJj7XGAJ3uQJgABYEgIi2OzN0/4
TZGfxEGAdudsW6D0TT8G7K6ibSYHj/HI+WGZxUw4IKsH8HsIazvFvsJ368oxpLyvnadMsyCA0MnL
h9JO2eWz0u+wTjhzUD3MhI7mt7aEUnlRrGvfXY4Wx5A2dgOkKZeN5dWvEDRD+ih9MyIEqzb0U6ob
hGu9IFzgWJPbfqc5KfR4Mmsm6V6+gs5jWqGxS/itZR2MmSJDs2dc2FZq44mrssoW5wNMgiVHvO6U
PC2GaKVdOzZwBKB2VbdQBqJx16RlwBluDfCcAeJrq7cO2fMtuDmdnIp+jgxlh3De6bgsZOBGXd+e
YMtn6FTgysASGEhkO7hssD1rgFuprcrnZM1OLBbQBdWIkddN8KvQfYO5rgIqFUzi01jsozCxc9py
srhdRN0iTBoyu/XJJNBB9gLKt3kEQWEVZ2NqcaxaeFTJvlp8u7sI0x6BFY68TWEsFthv1OnjCOk/
VZDpRNKQclCkE10/RvCfuz5iFN1aVBTxXA7uxykr1hcw/eIZ9aZJzyOUP/Q+7YUHzEoLFKdFmqWE
pvTlqm4XgNE8AW6Hg8tfST5QXhagHCK7RO646AuxAGR54x+mU2Gfp5yfXOSfJnqrpcvzm2LjQWw0
YEvoEqSah8EI+p/LWPq3SWuFn5M1S+6DIkmSD15mod9OmHqdVpSvjBCHkievxF0VYf1oOkIrObVf
EEwy9xdd2We30KSyMvbHar3IUty5ZBpV/EAcLzgoN1xrL9aqo5E3D2v7mIOEpfoyFaHfmZjGz85Q
eQ/ULutDggSfD+7MGyUWGdLMkW8avzReM7+6pfbbfUZ3EmItQtJzx+CL260ODxHirdo8ofewX1za
yZSPwmee1YwzYMcxtHihfBn7ABEIF+gyahXeu7kxKLhFtDi3LvEc0R6JMptit5jmYTJ1dNemmb6Z
EbqruO3t8lkurg3vtJ4rw+Qi67rYRl9525BbNMezG6b3rQlDIjMyC8iMCuj9VlMaXAEzoc4P/ZVm
XlgFwXWukt4/jYHOLAAuA2CRTq+tv5NB295O/shWPsMviTu4DO95qjlFRZmbom+NFiEIwMUeBkHH
jmitRgyfzpOWudTBz/qKk31Ga4B6JaUn0zVOM0OWduWEmtusCz+Sw8rSVV6Y72gzeSDHO+bqpa0w
zdtAGVqoP3ko4hagDicIkyJnExQN1D2BzBCaZNNnR7t4XE1Vp5BcavKFOjgLD3UShJ+HMQjrPY4v
flzKHvMephaLXlGtVb+n10+7gYiJ9Fsxet2bbE3bHPSQ5e+BWy/0p51JP/WNnF9MZusbadTcYNf1
+5tZkIW27U/dNwwD1ss4TKgqybdcNmtk4N/VYKGe/AZQEguADsH6iGHF0yUttH1uMPk2Pih8Hh+C
ZKmfe3qtIEEdglfyMkF9OaqEUk0kSfRmJoCeqPByZNTGRGUs80bi5+x8C3HpVjD11boQPGzl1B2r
O8hnenT0bCPZqc9BR8YEp9bKmalM2gjiSDmgUFVpW791S1mBC29qONIRGcULbACaXHHIVMrht1ww
0obzWL2qCV2hJFSm2GG+oEXiqlklh3WpqrsltzVW9r6mUsaf3+f7MZ0ooe3BHbLd5LCuXsh61A8i
pHMxFAEbvrGz8LFIvekRupNe4jYt/MNAaensIR9xPnR7LQFM1Wr8mmU4/S0TTtR+dfolywVdQGq8
4sHRiUCZZ7yLABv00WDSQJY9Wu4Up7VEt62SYPoUUswlHG6L4kZHkXzp6T28N8nUnQlBssqBnjI6
b2Z2RMxwqjxsefNQPIOdK5vpZkN2Pq7ZqG7osCWXvb9U4E5BznwWHt2iY8guebGmc/jVt4mwwYvr
ufUHr2hYZNa6WB/xGtsfkIw4V9ZkNwjKLbV+tbKIh4jmbPecrvPwUg8TOcGzVSxfZDkvGcfIkDlI
DjflkoO8QmxCbzmNfVdN0Q7WV/fFQYrAQxu687ukYcGrFQP58mPpYgxgsopvdLXlq9ePPHg8d22z
m1kiMVI2Xf3Zs3Jsk86EYB5ZbpY5LIBT+OAOHF/Z1ZrhSlvZhhhXFBMxgspAUUpHXrtp1825mruK
Snps9dfINuFHG7g/Io5x0Y+53VVPAtc2IhVv1szuYekvFF+FwCORdDrbzHo2g5AyT677pe1AZTRE
7eArruRnmWUYYyzsx/wAq2PuoSM1ryn1E2LKttgaFFZRfVvddn4KF9k++6SF8WR62Tc6lCxxCZNx
ZDDSay8Le63eNCP3KvZrncyxVznueeGMhJ1LU+VPRdYN9s6uRXgPtIkT8BbCW3PzuTyNqR0pZ4MU
jOj3A0SpeMont4E8AYeaZhg1ArwTz0NEK/p1F+Jm/brS6NgAX+EKqaMpUnbzKIO707YZvvMwKbs3
mHEzkEc51lcheY6YZ2ngYy0DQDbEKPPz+migNRVHq+TiHAoI7FQ4pCTHVlAInrlAjLeTcaiKyt7B
0t63Wt6FtdRPq90YECq2k7zOA2Nt2FQk0DDQwrgQw9i0b/Ax+S+e2IoytrMBqVSBgT+e0D92Asxk
hi6vni3s8eDeiXdhOgaswgzbM+t6dPEOjgON5zCJGkv/PEy5Hdd0EPjOSQ6DWXERCcmrhgJ7EPJo
gvl0Mgb7OVjwMpAwgPs513ZCftKaELMQeRxHrlj9A/EXA8hf5tOIBrYINiRpwJGZ6v44yR3CBoCT
bBSOOrUcQro3Z3OQf/z9lPOXN2HMjvZRMGFkPs358Mc3scqgVcOinf1iwa1xjck+lBEJfH/3XSSa
FKSjCAo9Jqk/Sb8K1jP0M6U6CGM1V0XoJAjzVf0HavJ/hP7/rFBgSLzBFCOkqQhICYv78btAioOy
xdRmT2wVfl7sYTGccX/v2lX1F/PoX98K5QDaUej7zPQ5c//4Vla3LrgVBn9vCVlBwGoY6qbMxeZR
/dWo/edfCHmKRNexoUWB7hPW+uNbcd8GeFPBFFlJRtcFpAMQGeNQH//+N/r1K8GcRiGMYIFz/C9k
dAyCNcFPuB7LyXXP/JAdxWFWjCEPFsfv3+rXab5LTooHV9JFSgQW98ev1Cwdo080QHt6y+79hs5l
8yax41j1qblzp5pEQXeY/2YQLYIlsohp4hPG4JAT6/0kIihU5IDGoztRgbU8ckZ3zo3fZMfff7lf
fy8UYHhKyafZnqyff6+8YKkJ15KYtKgdoftS3RStU/9Nmcd3qdmmXEELgQIj+ukSWl2U0vAoIJSR
8xaXQzMcq3Zq/+KJ+r98F8nt59mkImzpSj/d5v5k/Im+Ez8UQ5ijVRftY1jP87ffX7HtVf4sW+O7
oD7caOebqIyq8sfbAXivPw49ZIigJVMFOrNzzOWyBWimPnCu3PyFevrX2481iNAFIkj9LXZhexL+
JF5Z605TaPCtODqIm5wUm9Pgm+4xqULrdi0ZMmRRRHHw+2/56/PFZSTXm9EtYiBELD++qxxWmY4q
c5GwgEGVKX05/EJ5DCdq+eOt/pe5+w92+D9d9V+Yu0/pl+rrlz/bK77/wX9wu+jxREg8ONpCP9oE
ef/C7cp/8iPzsLKMsgVuerN/mSswULBhsQu7bMUSLDq/2r/NFQ64XUFKGYIkROMeS9rfMVdwK/zw
GODQAAWMHpEO+rYuoo798QaZ1FJ0IpD3xtAjOm/zPsLUuQyQAbJ0tq6WtH0wAamdO6tWCbrwxhdX
IOg5ZCyqzl4sfLbYlIOJYy5S9jw/9YDkQDAuDtMwK5SMaRS1EpMrzJWQt/wamBlNk+nZJihxOZ8i
WGN4ieGtcsjLk8ex78eZLTsqyKi0M/1lCTR2QGI4V3NpPNtkycnN7H6Cee+sY3InV0ZNzjbKqjrn
iF23aho4UqL1TlnSbLPjWvVmeZiYAqkPsKjQKHBm9+bNuMhHnUCQBruQGdZD66VABzjlL+VunEYM
aUiH6+wwl+ucntK8ZyZtj5oJBtZK/TwNVsgMn/EMogLh4EnOOBm/2wNDZxPk5pp2Lrl/qSBkjUKe
4QBUpkEEsVhJ6aF+ZlR/RE43k4TZQtUGhRGmBdKWqagOumvsM4k2ZTwxCizfinBurX3brBTHU8I2
chwn2/3sFoKOydClaEAY/aPbTkx4qFMBgwFOQXFStsf1oOHWbOR3hMunli2JhrpIyjc/KVQGt8us
3SdCMCb5gq6meUFyUpb7ImUj3QNHVAAHHcASc6/9T1Xer1/COec+sejzip3SubNlZ03zDMdSNeV+
8gsaT3Sm9qEmBjbG1lZetqEDABaQXunEJiRYYhcJU0twPLK7mTxJU6jlrs/2cFzBxGhvWS+3YY63
N5OeyzOkTR4cM+P0CeQHZ8bDB+eWCBe2JJC+nOcI9nIquHvcXSSXlLqsiT5hwpDsGzm69Gd9D82t
axZss8vsd/ZeIx5hH5vrSR6cipZTXCxd9s2BlW5xtl439pxDfwqc77iNYyfKVRbRbUrSTVN03Qp0
E/EkLdnuZ6dgwFqheHkF8ujcztmAH1nN2Fhodk4ihi9IFQ/9bXzMwfzcT33IKBRjtG5FQ0TUd+Jw
NCTuFviqSpO8wIeV6j3VRtGyEBPzlHOoBNwdbBVzSRo1M6qIvBopyytLldFbGg1TGA/27HWAlquF
44gzLjfKXd0A2O/S+ldWz3Kwyxj0PzMgDK7WIB8U3Ka1i+5lOCYhzRO/i2IIbtWbFVVOe2y9ZNaX
abjxqiXnA3VWOWidz1fOJie3KfrXBFHeY7bmU48nUas7l1eCDhMoRqZ1ZHXlhz5kIHdYBms+Ew00
07gdJP2V1Z+voxkM11Fz7Dvj1NxOJx2l6+M0dR6gh0bId5ve8rUESLpchVZkgA+7InhAsjK92GPW
sl4ZOSyHVuCbBlkUJqic0PHtQg+vfWdqsLJZQXhHY2fNZV0VxtwzeKYr4AZF4B9ovTUvvp8KeoZm
dF+yKig+GYSJ7k6rGXd2WdILw3tpB7dTILjZfNMSCTc3PoQKiXWVCtYDJdUUBoGNbNVFW4PzOK0L
9+yRmC9AaoruGURwDNzlyen75Z1QNTzStO1CWm3H0C1roBxJNel7WjyMcIamnL4kg6pvOO0G1T4F
dhzu+hWF+j5CfnZVDN421c461jm3MstN2pf9FlNqTyACMYF5Oz9pO6ABflTYvHQOdKryAFHdeXYW
WKjoPcSLa0QSUVwQ5tDtAerp4oyajNfxUlE8VauQ+gUx8YhoBcr49CqJg+2PQZ/Nb4a1/Rk/Yfhq
V9q5p1UcHd1O2eogyVbubmu/8ap217ltyrGoTqpdoMA0+kwBOSxRrE4XUT/B5lnSDs5VpoqKkT5n
3SFWxl/PHDkmTNxR7xms9kUL/LEdg+AAeZK5MJARtHcyA4QypKqu9iJYaQZLkigHiMXoBo6i4xC+
TxS4FxJoZQKPy7H6DyttPFqntT19bCSDidjmfr9wtysQ+34LfB34Fdr57yXB/1ZH/4DX/7vqiHDW
/Cf36fe/+KM8Ev4/xdZmsDdXBIeKLevpj/LI2cynQShsWt4UsLCc/lMfWU7wT2x6Npa5rXri3E3V
8u8CSUT8f5uz0sfCRJwbjrr/b/cpKIXNEkKeGOUZlVj0c7hoI/jQiwDTEzD9uuvm/nNHAs8hKCPx
Fyc41PI/lWLbsYCyTmxeGqIefxbtIyxwljblbkf2yvSIzvgR2VEaF0rP9FirZPZjiA3dznhDcG1T
1uOKmKeHUCfVl6Z3q2vu6a3rlOlzBJPl2eiFtOy3PrHKxDe4Pd4ZYqZPOcOki27orNt8EP2eLAZx
W6rEe3GRvj3UUX2dOZaM/dmXh84fvy0tnbypSt233OLJiZL0OZHrNkloXC6MpxGi9fk21vOsCB0c
e+V4w0z9dhSm/wZ7oEQ84YevEaKnUw6jMM47ZiXeXFwohl7oQ83IZhZquWsHbOVJNVRfl0gHcfB9
ER5bTmnLkpsH5jIAnugdQmYfliQEt6EZQmyCd7jqcwrxC8QcMy6/tyHZaWYtbf+gYRWXziEEfKDs
B5mBGHWiM9SLTDo48ZOkYC6gGom1PyL/WsLpIpwja3peYA6z1U7gAGI54ZS+QUIvbzGyD29w5JhN
WIOGeqPsyv3SzagcD6k9eOccBYps59X9QtZ311svMlmCu1Un9dchqPN7h4Ccjei1pZqPDnYd4BSL
/xkFdyDPmd/4MmZd45o7TA9SuJRu+LzUFSX33IP7ZxhlzxdAhQJw0qihkGGN3VNXT04ZT22QB0gR
yAnYO4yemM9lLeMTQlEjih4I4p9E3RX9BXsy/MEUbSc5rEaH8qJuyE1GXCJpsNOdo2XJwAqpIcpT
HD5V67OK9tr16yNT7ow0isZakWmiDwOk31Yf/aBe+iPfoX8sbB9upSeXzo5zZCTvEbzcZb8qRqRx
2k8lIxUGYaSGexrekAObIYk9uxOEfC12lpIuH7qfumLMsN46OTqAgYrs25h0eB8QaoqvUVNaK8VI
Jz/1bmixNQiJutUtMgk4HxMe3fmslRdg15EhIllKhtgdc79jI97u3NoV9VuhHXXj2YlBZN5FszmG
U6ghN9IJ2v51b76uJbgqBo9JWR+sClXHfirV0O45W5jxSODQ0qd3FHcL6wKL0tJ038o28rK9jaIO
kZRF8mClrfmigZm8Mr7KpEFoHgiEmog/QBhbgD8ujI+I+Izel/4SFG75vIBQVVgMnLk/Ls7IxdHS
tQ3GnQ4+UgTfdCuu8jkBwBKmd65fRG/cE7kHViKxubhqpIa0QyAxLBjz8tpmwHwPJLcLdSzYlPND
OUSsJtw++qVcbetBIDeJiFyIvJvV8dCk5yCTkYoUMxlZkogEjkJLOt1pNLpIV/JA59B8Wk59i+f2
ULeH4amrKoF0vS57P2YF8xmHhqi+43ny87MqIHIL/hGqWhhgTR6TPjkQqUHldtbrMUBuX3u+gdA2
igIx3TwB0OnamVJ1LDGXwGJFoWdZ1m3qmPzZnpMhfXYxB3ydHX94c1Sv7pGcandfT3D4dowf8hXF
aJgAwRh16h1Xiy9KPtL3tDFdHMwSdLcJ5kW6+Q1JwAfH1/l6VmMPuXdo5xHFAiQGjzsY4/cS9R3q
ddLpm4u1NQ1Ur6QYywP9PFSOtp7r4cbmyMLzomfSC8YKCjRzBOhgR9ClcGLFxCwUUNgYCsZ6q9+c
G5f0lMOY5a6DlM2HoAdvRDwPigbAbkJ0fkpnb4EPCRaDB4mmQ3q5mCV3qHumBd5wZW86XQEN61FQ
Zb31JacuJidRFsXBLEeI8po0Dsjn03OUG6HOHEqoCJDoCi0nR4aVxgSBQ8PtSn/ROxrpARVpzTqQ
8WFbHl41fgQBR8RrajtLf6UgBaafGWT6/beodSr9blALzK91IphrlMIYX8TKgTl4L4vZi+66GoyB
vxP4jABowcxz/QOmFHt6kBaItWtAxoyV4ilMOFlVuhOoU/wkoz21owMeQjI1XW3RKmuXYrrhOjvW
uY6sGnylHYyEBri8fnKWITUaPoAL8vhKs6cUCkoSCBL3HQ1mo896mumgp7p+tKItMtJfwmNtXAsS
TMEslhm6NTi4MtLeYsDJo2O6p0naC2m2a2nr6GO40CdhcU4Lc8+wiHPbNsJfz6rFr71T0rmhOkyu
GVlK+mRDuJpS5xdp7jTBma/oNd+iXqSsjZkAsYey0Q7PmuS3+mRXwnNPyVAwXE7phPNEGZgbO3I7
tvkQ3hTj3ZcdT8dZVbYDqE6lpcMBeSmd4qs7OUaCkAh6+1C1kiyFfUNXoXhbx170j82ARPlq0eGs
r3y/cQx0RG9pN4I6Zq/LBsWpf6Lk1smTXYp1xMfgjdlJMDTVfPquXeH0oPWepoUTZBapPLti/Z2m
b/1q62I/lqn276bSdi9nQhT8D+CcpnHflZkruELBXN2XUlr9RZYlwVvjeOmyt2q4tQc8blW479cu
G26HxRWvPk2i4R2YT5J98TxHD1fQiU16WQdFKM5xszDlBiIowRFOLKM2h8OKVJMTt8pcjIem9dqF
vpOXrt6FvS5fZ5/MyHnGuiCLXF8TBUu5QJWyTduXhvwovbl1wLln5LfrjtDPGvvHDoAY3iDFD7kk
cE99b34sRFC9TKVBAEgtAF1pSppDLydzTc0wv/s1R56lZ9lC8WJ1oNfslScZZbJuGbG2pc6OAqFO
s2tGnzXXarzDOE7mnCxOdQKPhyIp64pLyIJqN471+rEqCwbLA95Bjnq0nETXw7/we1iIqedbV2gS
kH2LrQWSS6DOkX8dFu1d7/rAIwrf3DtONx3HLvzaLOV4lvU9/S2blaRMk+ZoGB0eUWR9xe3Qn2BO
EWyelCCeOIt9MsVc3cq5xGoRZg5mJq94rqaMnCTaFGiDao6O+zGqkPh3Skiou6tgk8PvtcQWqqU4
DUNzDAqfs3wqICoG/bLv9CC4oZHvb+d+tET4J9QRS6H1JpPglduku509x9q5fQiWufWGq9bFZzIL
SxBFhVPvkLnDekskEc2lJWguMBn5J8fvrbfU8y6jbO73xkK+rFfXukkCgS8Bf9dFAYH/YQwGnIrk
q1o2q1hbnKIue0eqNEB6kDX7ZIV/JwXXe93TYdsJT30sW5XEE/Nc+n+Tfd8k1rgPPS88x6UCHhiK
/0MD6f4qcSJz1eOvOa8UqvhV28iZMVAeM1tOLKeUT32dYMPrVM7O5rUuqmM7v3R68TD3EolmnTV7
JNf+jp8T8MiSmuc2by5au38sEwbgNG+7VzXYtKkCMk1cakKsK3Pl30OLH647v/SvvVEpeOXWEG/G
TwvwLeKfth5OYW4vH1Uyrwb7g/cZ55KKxyGYz6vKxd/m2aqf9hGaZ6J/rSj4MkhkUO7MJs7g27+C
b6VPjTN9pPOoX3B3cv+jebtQcwjPU5v6q5FoE9yury/oaCoo1+pBGpqB2VRR7/VJ1sarnqpD4WqJ
wSP3rGknRPBEpC8zCBSs9TeHwDVCfIqgRdYp8vPaE8le4PmQ4H4n8tu6Um5LupvvUaThbYmEXYLO
qYr+26pBB5K2g3BxpBiNAue5KH2Q9oFiRrqpmH2yOYq4dyccXf0yvBcmI9L3f0/2f3Cl8Pf/7mR/
O3xr+/q/7vO3+ofhx/ZX/4ZLcbwXDnOnQGwHafhB/z7eI8MlhxBIBrs4GiGGVPzVv+FS0T/5p3j+
QzvA+k/B8p/jvRPCnfKgxzDQsjEbBeHfOd3/lJjNIA61D+0D4O4R849fhrNVPjIdKzp94ChoHRoE
63uvIzkmFqHKwVdmam+YuF4sInyI7OEh34DzCAWzC0UYBJ6uAGspsb+48VBVjoUVXQYqe13qdmDL
M+S9VOYDkmN0i9YobxgS2BdGATD/03W//WNq+V/k89zWOY6J//OPX2aL9HmZ1rMKAOpyQILQWfjT
bHFqPCdPnFzjgcIQYS1Dt9dJfutru6N6HHGPMoL5o6H1/657YPzLm8GyomVBB2brZvzpPVPfsnrA
7BB8G7vcuzSqkRd+xms97X//5X6cUG0RlT++0fbl//RGaCtWYqVUevA89bktUr0jZ+Px778H3wYE
2nZ3MY/78T2wM+RV1mNwtRoW/ZZVf2/1aBp//y4/xV5//yq+ZHiHZkQEASb9H98myBq7RpLOGCca
YBwqhWRdfkIBdJJD+zy2w1OLLSxEn3RkhnGno/kvhtA/tpj+9QFAvKEToOlGrvNPH6AGPtEU+AcA
+l6qeiqv1l4AaRx7OO2Mf/5YGv/He+QXmhe/HQgLHny5QZ/EL7IEf3U7nM505AcDV8XkrxlcV9I0
GdMkKrypJKfE1vfu/KF45xD48PsLjsCdL/TDlN+nbxfgyecRxwsb/aQ0oseOqYfO9SGXzUXjm2vO
/5QlQfGeDs16V6I4BcFcnfTYuDG44VcPg5ebq8uG8VUMWx212LKh1O01O4L59m4HL7o2uX+HgPQy
soLrtSjf7c67JpGlpIRUWEcna4a9jukRr1xyAUyUADHHaWKmr19HJgG71uZ/lsS9W12Cnqo1f/Ad
87lMAoCMmDBb/y6yeWcvTJ8wq6hd4BevYUP9alakqtu7TX1SAUnkH8qgi2FEPE517cbQ0e+8IX3F
poKVcrBfogWPG8ESLpwI4ROyNPcHSr6WjmBE8kU3i11W8FYKlCQAOVHurcVe7zx8Kvu846WbUV8i
QbyjQ1L98c1E4V0to1k+eDgBGGtCtKmsiWy00JRXedk9b1HkbhzSOriqVuIsZ2K2rBqnEHrLa+NO
GnpP8EI5Xn2iik72S9/JXe1w5awtucEvMbWlVSdPIiEMheiK10CFBMxE15hb67Oyq9crQMLyuPgR
SXTBjEG2WK+ixht3YZY1uInpBJKqM+7Zea7xKBADuUhopljO4zV073CuvJaL+1HkDDjpIj0nOlMH
HfIRHFgCT9vvmoTVZdGjAUWxm91QGmFlIvFnaNC0czqy92PjbU5qajqvW+Vu3i7y98vI9A0ueIQS
PevT5SlkjHqw6y1rzK3lEdMcHEMKxF2Uh9cyg2rotwt+vSVAb5rlr6QuFSBm++YIHCSCvTCJQ4eo
9Dh1Lu2JGo20Cvwt2A7sxzpz5uIyZIFej23JO8H/pjBNUW0ayy33fkn4GdFa6D4qtjhj1Hs0Nc8C
yMD3z64wznAGDfG9kPCGI+jLNIp3OKGPZh6aI2SOOrZXviTegPdgwUJDAgTtgA4fKY398duQj/2B
Ib7BKaXuUI3WJ5TO4pC7fG5M2OtRJt3zWlQ21tcAgq4jMSLRxt47HddJZjkKwALDYtXxCEJJf17x
aSEUyN+t1KtO9dI+91ScRNkFVfwd0k2nmL5aSwpkh6Z7p6RzJx3yL/HqgRWAIIIVvrrcHhp75IUx
fgMhaPjP2+NOuBg5M9iWsIfQivayhJceqK8XXb77Iw8ZCYGveRtcZxvZNZlujC0f9TDgRpq78oqu
QQm8R8tTjhIzhstwRwOWhL5ujrAGBddV5eAXU3mIvlxeO4t7pwoeJBGkr0BNxGGpGTShpXj2RX3p
Wc2zZXGlljD/FHbWsGd8J3YOnGWcE5n1SPDHcpWFGZ3cEmaqP26PaLi+ja4T7OYoerTXFVSMth4R
oWBf4L+4af2Oove1SnlkASE8dvTzD9vi2/dk9JqufSaL+I5zBg+t4OGothvfTsAiO20CXMead72A
rGxqi56qx5JBWhRNzLyfL2aAlHsdWG6MbbGPkYll1y5OzWTnpfycdGQRDXd8SNuyiivoM6hjVcQj
2qhXvycux9cZ6vgc3adlzICRqNZves3OSw8Cg2x44ruifW7D7HV0h+dWt8+q3q69V+O9CLaGfMh9
gjrYjesoe1e5WTnN8pySCvYIGXoFgQ+zNl1IEm1r+qpNNPJUMLTfWyM3STRaj/NScnNZ8gJ8NXAb
pPv3I/Txj3R6UX7YSbGclEy+2ROXVsyudbA8/iqxxR15jC5+KpN8gZyOgmQr+xK5LY2ACC7dsLYA
Z2vf4VwP6Z0Q0enG6fktESnPtxhy+ST06Q8MElzQA3Rzp5ZbOzH9NoTVwjpLc/InVWt9WeY0u3Uj
LcAt1PUZco0Kmm/9HOScVzGAB84ljtbm6KSruHfWrc89Wkv7YSQF8oDsFRten1mAXMrM5y+dwYKL
zUd2MNOdUnvhQywjK71279oMDTNyerAdYOvRp+dF96lVGZE5VqUOfut/kdIp93RlALfILtqLzLVJ
FfP8D8w9mmNi7OYF/cv839Sdx5LkSJZlf2Vk9sgBJyIzI9IG4+bm5pxtIOFMwTkUCnz9HERmdWVU
9VR3LlukFpWRHm5pIKpP37v3XDjG0YQWwSaCRE/j905o2R2ckB/QCoYkTNLl/qUEUwEymDV6ouQC
0AqxPzETViTkgaHPBC8LOcS84ULkjHLNjli70d96gARexjR/V4rteVmcanLCjxYbto91n52qffm5
LVJO3mK6JnGgS+uw05d9EeT/qViKjYJmiYXoISw9XoOaBcOaJV8IU9LJNnot7Lrx4sg+easWL9HP
NYK0ymu9q8t7rUzfBcbIYy1o0PRYQMn7RZw0e/kDMc85XjZMOMt6rOZhyZzEt1GbOItoaFTehx3n
r6WXnTKA8Kt5pkroVExtURbBNpW6GbYJLxz0nho7P/x3Gkvuykk4bCMSmU54ibIrTAEcVCKfICR6
24zpu4OZyfu0k8UWgtKw7pWjbsCqpGE3dniAa5Z1KsoXH9DFGmEsXXnF+4jAZH6DSvMw1fF7Irh+
WZt814KfNjDBrn5eyZ/lAhKQF6D378Ta0ZRlLrBxiKr6TyrF5YTya522iFeZfOrMbm3vHym/VsFR
r1QzyU8+a5XraQ8jn8SimX6DkiYaiOhtvCaoMf51hbhMin/9YNTUONYdxsw6pfk/FoiKQMEBpo62
9mC9x0QDgkk4Wra8jTIQEISH5NQiqPV1JjLUI2e3154Mr3lJ7XjnZURsFzb7+WxblGxZGuotQ52h
2abtfC9G8pLAgBghHrND1Osfjt9rSBy0Z4bZGGjbU0OWx7ZRzjHWxKPRDZ/p0qQXHpQtHmvMTN81
fk0AF8nRxfSyprGtrh2tz47FxLtcRizcluceFulWOCa8NMsz56T2NQ7KGmYWJMoiZ4Wkg0g2Tw2k
viUdI0QOSNUIZSxMxm4ORx/TVlEzl9Pq2doMmnn815f5nw6oro620KReQTbMmJuz/p/PcFXt1W6H
ZGyN4lzbSBJGQnoGh9kT32nN6snG+v2ffOI/PVF85MKM5mPRFtjWP5y1TDykfRPlRFwtV4qbY2PE
orQFckNUYje/Dj79PIC/qHzsnSTufiknzZkFvQgkYdr09RhNsucuNRMIPXY87nJLMTBZ2buK2UrJ
i3uRpX+YEtqhqdceKjP/bur2xaqpdIaZc01q3Spyq7CNQEICCU8VxLZvxkm+kb19ixmKQpByU5up
HAqK8E7n7cSnnW26nDUgBoFI1cah5WdNxyw8CGfTf/A7XhGN/SnLWm1vjNztrnSu65mf5CD1QuJN
91AFppUgVUvLdSDYkwF2KAjxy87ImUuMbAwjKJqNUjHutYAcVlgsNQtrwV6MqZXAs2AiCGwJ2+Co
8j64I2hPyi0raV4yd+43FM/RERPa/Pbz9v0lucxDVfC//738nY+qntpExP1PKcff/+mcfLQIRr/7
f/lTu68KFcpX948/9Mtv7v7vz38tvqpF4PvLP1DyJP10S7truvvqhvz3/4o/fvK/+i//oK+znn79
n//5UQ1lv/w2kVTlL80z5Cr/guW+GlrgAj/+x/ZH92vPbflrfyhqfsNPwbAZrQpMdzTuf2+5ObTV
LBQr8AUJ7PZ+Anf/1nJzftN9iOSc0y1OybrLG/qHoib4DfuCTa9Ah/iO2YVD/F8Q1NBmWM7cf1/r
0frQ9TdYlQgttFDhL/KhPy8GOUA9g3kIgt2F+tCD04FtElhfveZRw+QEadkzgCu3DFzO5Zn5Wop0
28h4r0GfJNNOBcRcT8YmBj5H0kK0HjX8iwz9h5VRB95pJiWBxY0Cx5zsLWmuyR4kGFnSk7BXPR7b
dU++Rljaj23bH6ex4QjBC8nW4zX7oQvcE+Pu+xiBwag6CdVLRJcE2BpQM3ertzQsgDOda81kIm9g
dfTlkv8TIBklzhEl29D2d2z3Yl1P0e00Tc8RJ9FUQ73XeNsijsatiyfyGbFzGRqcMieDmQqOacjO
mNReCtXFO6gkHAAaGyZCR9AHccdyFendYyFT5wJ1wzrkFjJk/FnfRe4FVJBjd0MS0PztaMkbZmh2
qxm6RFdlBDYnFgG8fOglDQab7Lcxu6WZaBwKMoGJaerkY+IV1RIBr4yjEwl9ZhjuOHe2KLSwEc5t
nYzrqXbfApkbnyrNvZ4qXdHqK41av8XWTnhd09nRlW+q2uBT7RnW0GydA08nsG4UqbslRs2HxWM4
m5hpTrZxKNpb+HWFeK2IOUSOqUzyRMkhfs6byALQlczTTdXkxTVwRAa+bYFnwRGedegcf2xuulmV
56T1voM+T0BjcQklbf5xOkyoEnds7S5Chq7niLlz2VNHixB0dNdDh6kSIvOIU5LGqFyPogheaGv4
6r3rBKbZrtEvdcFoLuxlbhoPjS70a9mSRe9q9gZGS9IgZszRJWipC18BpTzXrgHJmMwEWqZsPWho
FDA4M3cvMuBuxFlSbwSZwJeora9tUy9w89Keus59i/NqU0y4Yb0nROxmdmTWz8HXsPeyQinBtH7a
itJ8K9BqV5BFwp6W6DPHT7GeqxJ0DzKsWnd2zexY5F6DeUXseEFSHh8ntgPBjxD5g76HkSSp3dFo
X9mZfkX0F+0buUr76cVr0rOYi43wE0gZpr/2fBTDxIQOC48voca1Sm2Pqh/tfg1T0wvnuIWkJJ3m
TOzIxZLeLi9k6JNLjXn1AWZCCME13yndhAdN1YI6K+zdQ2/dyeq+cdpdTVyhMD8ya6bIn7ie+ovu
pN3dkA2XSEbMfJody9GwbTmr65F5ylt7oRgueSJrBZ1qxZ6xqlNzA4hYboLZ3ydJGu0ZsIVINLir
WnDyE2ImuVVbmatTjokeK5q5g5dAJ0dNRji6GFuTmHRP25lvnJjPjVPa9VohPGAweX3Pa3NlAJYQ
JkXEG/n2j7FOaOTs7OCxhs0QHCwS5wPME1OfXsgHDOvMC6d2PtFmXmOJt1lVPGXEB9j36pE6wl0B
xoQH1OzsykOmHLWbKPYevZxaI+sKh3Wue+OwaVzF6YT3N0u+ieW7wSParebU88NBb17qZvzUIrpS
DW/jwbSHk1KELav8umy6HzlGDENTIMss430qMyXO+RxZa4rqYTel1I23FTH3aO0rZpQ6kctj0OyY
ESccrc2aSWhPolmViENX0vzZpoxA1+hd4hM+5Ak8So4eF90zjRr4nlvRkDcdc8DWpw2zznuYqV+J
pr+XE5fKwLN9CwuWVKyMkwvYndIFY5QykL2zp6j7tOb2Ticv7K5laEHkp6ldp7EED0Z+vWxWUg/k
2eFgvjZrrd2PdeWhUxvygxC18RQYNGEqSDIvWlVKprd0MLRyDu7KNIX3hEXkR9Z2AQG0yVZEZh/C
Kp43bY3A10dagDDRPgOevo8juGdO4r/kmj+sVJ6qwxhIpMhSv2oJPTtiRA6O+N9AtphpfUVEn49m
OdhQv4KuKx6MfLzJGyAl8EnCdu7zq4YB7iWClwCQDs81b0al9yjLq62d/UgqK3Rice8lEwGDlf6F
cnIv3OhYdtVeJotKHGhbZbnqJGRDwGXWfBiGefaz4aNQSRdGnV1xwsxuW8P4aLQWkwItjJUwJF7z
rD5WKeL7SGVARme73jQZlLkC/QZ5xSU5vlNJZxM4G0ugOS75hdaqmOuPyNDJJuzLo9KD9FPSutk5
VfkZtNVxzFp964ksLBw7hKszhJA/NmlUXIORvTSgCRjdT9Bzy3iTeVMYAcSsM+SK9pOhnub5tQN6
03CYjbnKLVrv5WHrvOo5kCOQR3azHrRzTxaQQ1KSVu6sjHMQNJRnz892qfbqtt0eoOfZQ5MhtBGw
YtuUa56O1TzQcHe83aCXt20uCVZRh1m4vAYmXD9P3oi+vkAiOiW1nFdJWr57HoKHxO/O5qwfhq49
jKW9nsr8jCP+MWril8jWSPwdjhkPb0VnTPTpCbdIOJSAJi2hv0VtfO0W9QHRF0y08+wNz8lEVLRm
PWj4kldeq117AY57ed90HhnCJJSt8BoBXp1sGqwOQ2+0N+YPuCxrPwVipQsRovG9x0j2MnXftKP3
CNc4cbK8tKBJLD0ln9PY11GLhchPbrAArMwhvmEoaId+nJMrN+m83nhNvK7fogM7x9ZptKKUO//R
QBkTtbMxu3qdYgkaJhyBvT1uA/VGbiloCpzvsXKszWQa5yCSu6bQtIOvo3uCnqFFNLWNCXYe+OLu
OVbiZE3P0xjv/EJslQLSYxp0QPSxpquolhQxeSebYC9ndStjWS7RxRtYaQv2aR13aJ5ygpRpYkyk
OJK4nozaJ7DFQxwEWy5YyKNBpF98qJCW+LO/I4p4k8L31N0HR2t/tLG+s1IAACwXANQaXrz2OiIY
SC/7O8LWQs/K4Ys1hwn4xqItjoiUNho6CJVuhGaanf2O8/Kco4DsvvzcJWe6ezGNacuoam9nBPDU
QB9ixi95Wa31fDf26UF4dFEY/RYh3XMCYeBA3zeoPoIMCBXmJbO2rzzbvJp0+qC6IW7xdzziNiFM
eHyFsUXrNK/2lizI3wLIwBcNpmNffHIrD5nJNakWPEBxXqA6qlsEVkA6yMaCi5ldtw3tvHL0bl1A
YjjWRoQTgwPZnUhOGiSku5l3AmEKd6K7aygwZC9vtJjtUJG9FY+Hdo5BgOjd2hy7nYFn3R2H1Wh1
98pCa1T1yOESv6gJc22GNURKuZ87+4VMkPJBliBqLacLTgHKY+TwgAMhHjgchpMXo3oIZnWNm/a+
qtSaJvUWbdFt7DcnDOZXXj+uMNJRadrB2m67Yz8t0csNYybzzk/kXpnJ26j7N/hatlpwZY6gh2Z9
ZyYRM/hqndvdVTH6D7gh5XbW+89lId8WNgpxr5K73CEPve0fm9I86NDblpp0mxFFuQI99xjE0QZN
7mp0i7Un+y0RcMizV55O5GqZOGAp/SP+kZXfJHs5xIg5vYQQW8fhUafVDVJ5owXmh2jfQWElO0r0
mEfJtjaFOTyVVvEKF/DNhJV5dNAAMqBnCUCeh33m2SpL5o7uAcAq9y1jr2BdkHMZhCRFsGMkYKgs
L/rROzIcJKz3ikk9LxLQ8NAqOrJxR+I8XDCq58KKrm1xHSVvZUUhYl/yrNvJUjs4XfPaSZMd2Q4X
jZlW62+WyLcZ0lwEOKuRFFsCSTcO4Ll6oWo3erut4LojUyTe0YOH7lq7VE0bFKK3qMseyHw9lExM
ajfZEcixV/DVhBnw8BA7WNTmrixJtE4qdo2UDDjcSWRpe9Gux8DU2NGd17ylsGjD0i+97Wzf0cOm
ZdgsYqrM30Y4Jhs49IgFjUOqQw7zvCsOdlvUdqsExE7o59lTI/t1Mnl7WOFPcTp2aMveMeWEtvED
N9LNZHvvhvjIdVft3BjkTpMeB+PZqswfTjbzzFgPSZvF2wLLlG3SJk21iSYT7EaarY31FkdG9OoL
uLtZ6aeNhipz2s0tB8jEJHW0adv7VnnRU1xF6fJnYjoTjO5s+6SmdnD76tAPgg2zKwkCsKmr8IzP
LBPuybKzd82xXkbWZzyriI8FTZpV6cpNJ5Ibc7LeC+Ula4WbwVCIUKtxPgZj92w28d3o2O0zvERY
r+ylUXYFDXtlGmSQzsmtMyHxJLHxGofXZ9doxxZ/Q+jiGHeI6Eyj9hNZakjyBwhx/2y6P/OU6SFl
WshV9Fa6Xu3Y+Tcw0K5wuXY3acAxD9dqdi5lk17XQQvcrXNMqtK8DXAq5ukQQDNKi/aaE662lWVg
HYYxc+5BVXdbph4xACYve4u0BchGAnyY2GaHAoZyvsce8KaJviHWVtLRJW/jLGct2KNWrKrQMGtJ
Jzoa3S0JFdqVZYJ3hs896ORieklRrY1itr8Bn9SSUXI5XmepNVwEmLosdGjS8UJVDew00Q1I2YTR
gg8EsTJCz0zM2riqqG/HZldmpGwG+7RSg7+O+kw4T9h3SYH1HSnanUZUzzlyRbKjK0oKU4m9QiUp
dcdM6X1TjzIr0JmOXhgPUXIdMNTk0K31h74lIVWS9UzHNY8NcqFbHK09SQsYCOYMclddkTrOxQIR
pUlPVAi9C/4/cZ3a88A6miwTeY6guATc/Wz5EniqiEZCPecuzRgqlQo4mLCnaR3nNhzJjGJjNFi8
KU77PfkJtX3tNTXyTZW6yWFmRgwpTExiP7VeewK5GdBeYyeAwauVlGQVw3gdENjAhMpOma+oyruO
+k4LEzdgIkH+gtgPVL0r2cblmcRhvvxAQu0traN88jcjyaPphQa9A4Et6+b5wbETgiow05JChBAj
xmhiJIei4ZgG4zGanoCLxdbWJRQzbrNpKTvpabop6oaTmHGybjwv8hqBzhG624fPtqwfeihcNanJ
nsNAe58iwGZ0i0DCqM+atEphrNEDjeoQwUTPr9JR6WoTtAaTCx3VDHgx5hdee43MqhkPOeYSdQ8L
OTe+OLjF3ldSBiw/Y1fax9hBPfCC6n+86nt73pM9VAzUYArtaesnexMqmnGH3arFRpkOxikyQASv
k0Q1zKsRdEc7JoCESY82lfWqYTVhPatL/5wiaqtBEqJkXEvci4S48keUBIGAop3akJ5hTqTd2e0k
ISIBdpY2lEgW3ysSTgCj9kE/HCOEnuUWNXN0aB0rjkKSrqWzAwRMrTf1oKTRmejepVa+U6+xLWp3
0OqsrxKy5LtpLnMwQ3VfVU+FkgcZMs+2jneqnLpjrcvqtTYMJOYqc8z5MCIQNsNFAoq2M2eGWDp1
2e9Kc27u4iStjzKNxO2CFozXfsMEDYuBaLfYUMxDOeWIIpo4eQHA1J0IWaCb2untxtZHjx42y4Ak
JCDi/JAJ46t3o+BApl9wX/eOf9ckfnU2ob7c6tiKObOVo3Fs8WS0Gxcz1HM/ps5tU47mctxOkSbn
Tkesr9t0WAqKKZ2ObkFkOXcfefaqTpzghnOTE4IFSw/MdshEiL0KKmOUeeQvg2p4JmSh/9ahukm8
9PoUJlZc3pfMpy6IZzWinCfzVNikaLGSJDph9R32GOiHRk3s/Dyx0qlWt1LcNcK8z1guXwKOzaB2
K3Ef9S31iD12aAoGSZfNoRgnMtsMXrphYvcukigNkJcruBJlHu9kwZk47TrjA2aYTQQwSQNPaTY5
tBcFg/YUnez1bBntlyHKC88RmNe+Tr+11Dd4UEeyRHaAw9hiuM7E8PrJtU5Ud78pWV8o2kU93KVN
gQLQ6gQuv6oD5JAvsTdXfe27z4aqqWYEyoepJtaElo/B8W22zb7m8cKkCS5PzfT6MDU90msdp5U5
6hKD7uLJhWwzx/bFcjOWq9yyd8i8cZFbA0jYQRG6TPvNOjhYRm5aGM8c1qzqYM1vcXs3gq8LI9/S
r+h4Tp6n7j1pJUcwQ8XRcmcig72Fjj2IivJZM5Iv/DKUOMqIpiMaJnEjhG/fj1bJAQHP28okO+FB
6THDLFrP3VYQOnPOB7w/nqjvoONMiIEaMnp7yz8h9cj3XO/+1mKFoexoy82oHqyMzoBJa2GfB425
svtKC9Fn4zRsaUVyL3R1yiyDvgugnS048ChsLAC6MDJIS3EiOqn99TDGZz1nO3XSHa9Vvtbb7KWZ
nPsW59ZY7TQVnFQhPks733W5DemwC70OzEIw7YcAgKqJXw2m2kaP5uFq9OGjV7jvwxoRBA8nWALf
o9FsVOQ62dUYHW28Dxx+MusTQ6T2DLkhJsq0Gt2nDB3rSMy6NG9QGSQvbpeeJr9p39VcxOeCUINv
5u94qSdbl6emNjP0FtP0ldtW/mrYvQ1wUlv7KiZ2DQvWyFs0ee1exn4dHPpc60j9rhfkNM9nER8k
ZtIXhvc4UwgJuWRwQD/s2UUL13hagrTRzh8JiDRe3SoAad7plgjHtNN+CLydw9rT1CGOs+EBZjUE
SF8L5GUyxXw7en1Eu13v3Xf8AdnRTChj+aHdACtoryvb/ayN3LuKqZCMzchI/Efb27Qnxr65MAst
9n7j6Ltk1jzOXN68A8y90qzyViG7F0N0mqDCrggXMkMZqxgLXmHsxhj1BckeZVhUFyJJpjVmdDd0
A0xGkUiCAxn3247FtNFxL7GRw48gADnkd/bbeG7OkpR0es4NKi4pTrSzYEhYwt3YWKRCKejtzkPg
Po2z2qiSCCtTiz97z0lXdtWdekW8RTQM/R5xMoCs2bHXKNiuvIBOvXACfK3Yk6q+k/uO4Rm1AtEg
NEIBHuHBqqJH17TTnYvW8Qq0lQ4ntXc3mDTnG6+rXlXSAu9Ua6wvnFWalENWWR4HWvChiQt2DZ37
KPviSSPYD+yu9cObAHDW5F9sSZBYDc2wQ14UHWof+Cqt9EdGsf11C0DiMkBUPCVa0W7pZcF86Cnp
fK0Jaey2F7d27uVI6Ahdx4XS6kXvpl+eGEKgm+jnnV5pr9jrELopuIMFj3GAsCPUmAqh0vU2vvxM
nZHDRWDu67IrQpw3t5FwsTOQoMv4qPA2gy+flcha3mPnmqZN+kT5me0qR8oNy/suSoDKKtFl/Jrp
zrdShrfVVuRxtZUyqDa2UU37ypIOVl7XOAQ0efdT2cpXDBQFpXVLswJr8U3uvDh+teuG9iho6W5w
JDOOd6dbOMl4iUV6wtkkQPYpa175xHajIui9UGGYXme5T/1rmxerdWkPY+ozSH0H5tGyvZHSgdzB
Hz/8GRkWIvktx+v6gA6bYBD6haOXGXd53G96HVS9KQDmaIubVIq3CTUTXTYkUs7QP9sZLfMmaLYY
A5mh2c54o/ktjwd1WNhrhIToOEiBjaoD3vZ9vgRFpNgVb8eRJybLoXMEbCSN76bbvBjyK0xA9X0Q
6ecADuJh0IqHzpiuTKE+lfKOTd2c/Nm7AoXxFPxs9Y39PRW8vioqsCC14alPQePOTGNQ6dLX3lLS
CC5QOAEAq3bYs+4OhCwgjPaLMqX44MuMQzXfumb23g+4gxafYMxUcb1gjfDSZoJ5jrgu2vjRpnmv
pwT4NbT4tZqAGxAec5fdMhrcF763jwFvh9JX7E6IUF2rQEvaoq0cLqXTb7CRvfRy9m4nZGlWO5Vo
XhvnR4Xw9M4JTEKFIlY6qiU9PwW9oKxQpv2gOAmEyDK6zTjbq9atyi2JCzTcmK7sZJ/3VzjHjyZN
vFDq43UXdcMTvJb4EmEVc8weO3iJ5GLqfYW2VNkrgC3zKg78H03DODFsqsk8j6NBV6eT0UGvbBpi
BPbk+ts0NwYoFrHyk8CkETjuRksY22qwHlAdaUTTq/Y4wDN/VwtjyUXcxUNR3lmJCPVyvvIN907r
jHeIZ7ucJdGnCcgdPVq9XJnBfVYyrRHJuOpH8zARHC+QUJgl9XlQvdXTGCKwPY1a0VOIt2AE6grJ
wkw7sa5zWuos7AHQf3rj+gfxUut6ET6T+fOJVPuubrNTZSWXPMZnlybEedWau+O0NO3dWI+30syf
JpqPMjatx6EIsLs3hzIb89VQ/GwL8iKo2OyeFLbMZ1WQBtgwbfFj4svacTK3Rjw7J69tXsFvn8jZ
ZkjAZHsOm14NW081BBBMzIl0fXwhHuq5K6p7jrP5I1+nWHUg6MLaP4w1wCKbjrESNSFl4spyjmNc
n1IaSDfjoCfbYXIuafJp5iNhPUik7Uszya1XlqHiQPiakGTx3rbKuUjYOJ+JGAd306WWWis1LJ30
pAmiUOMVtFcV+UxyBfIruC3KCHsUKWfBk+AIop2YjGsXa/LL10o4zg996bkB4h5dfmh5n/xax7lG
3dZ2G7iOzRqPQU6YBwQgSpgy7wamKMbOQdTJYt7Ji8nxZO2D+jwbGGPndesxiLIRT354JDbRg3OL
L4pRwfwwRRXo5QMLWG4IcRIWQ0uawV8EBa466qCkr8adSWEWxr2bvuLbm8ZzZJNzskXfC52Hnweb
DA3hd+nWX5KI/Nf0H5f6q7zv26+v/vyj/m8gAvFME8OCHmCAgsGKJ2hRpf2vv4ku/ok/92/v01fy
ZxHJf/j3/1CH8Jt+56uYOKkgOZIuSLIutNclzv1vYhD9N267i4aE0GQfzhzikn8XgyzEOqQjrolU
ZBmW/iUxCL/oFymIhZMXigvjeICmASKTX6UgHAqiUav7t6lUNWWRzN0GYlArdDZMBcXSAKPhlvQ9
Sg1dc2NwzA7pg7T+HY51gUnTamVet29ohNoKy2aSQWZqc4+Hc81AyvY+fl7Yv/TM/Xd7mkwD6dv/
/+m5r38kv0qQlp///Wmxf7NMA02kz4ZKQH1g8Yz8/vRohv+b4SElItTMshmyLl6nPx4f2/oNASei
IWg+pB3DAvv3x4eHDr0lHAHPcY2F7+n+pcfnVyURQkIQ+VAVUW7yqmAItH59fEZ/gO3fJCjOcyYi
CIa1cd57WumS7V0X7hLe2elhME7kC3lSUwNAZTnTzs4mhu49kTLtChkLfwL0LKBdkRei4/yb+O0m
IYfRDnEfROQ9UmbV66AYY//uT9f65nfV05+dewbf/Zd3gC/BG4VMHtAp76EP0ujXL1FPepdkufwm
xciXt3wo7IMuGHt9jUUYpJWH3gQ11DTNS5EH1AHTzN4fTfsroioRr1EZDdbOJXSMebE/T9mzAK+H
CMcsYYZn05yFhrSsAXuvTVTiQvFlQG1NlRs6Nbp+mPnO4G5JsTHb+xpNAe2p3KpuNE8Y1k6RbCc3
g7IdQrtkxCuHnVinQHAbnfnaTPgA+7zmwVFzya5JipmkD7AHzY1mUsVARNQQjZAA10IR1lPV01mN
BqB+Ua09AhluylDQEGl3ve+U31bZxRatHTNtrhNUNq++CYKFo9BEolLcqi7knE2j1utztGMyojWy
GtAJLTwBz1zYB5q+6L7jq4jgKCD35TjdgUAvWClUPb1qZqWLNaquQbufG9jJ29SRgXucFISDTZ6l
yUNiuAh1QJWNtMsFQSiU5FxH+s5lvO561ag3/jYyf6o1OT7EQeVqt0GjYOESs7jUFHGl36UFtPMz
zMdi2lo9oXdrOQdwaog6a157lHkDmSYdfH0Yt3TuUYV59zG2bMIb4DTMe38AgQIXSI2vTpmgX4n9
ibykGlPAfDNYyOm3Po53juMNuzLTPwMtr90b8dEZiQhjBOJ5jEWtxrrz5oYsswgIQrzuU7MGmt/E
wSEbI/N2NOjGhxXCy2PdzzMeS8nxdzsFE8y6hnNFc90jfIBMB45vwpEdNAVTQBL9DrnrMipBhDYf
PbNhlF/ouf8ycKQJ1lLagCgsZ4ifodLTDcptUi9huY1ld9BER2SOTMuieR2TIv2uQAqS30VylPFZ
Oa268foYgstAZiZMR7O0cQ+geKTH7ozRNur6wg97f0qmTdeRCb1ueacY21WOiB9r2IzvQNYHc1WZ
es+bxLB2XhMOQYSAE0WDeZlb3IpHoXDSA4ivOmaRFPu890S0tQVZonwxrq6c3ehUqYYFhP6Ib2zL
IFA3JeQJY02ogtTu6R359sHXaEOse8NndFAVBb+UwTpCLaNV6kZhVp/s8PdXse9bSZeY7Dl+Re2U
nXpTVeTYe3JGZnIn6JSrJVPZquLi086sfKb2DgalkXiZJRXOmNphOP6k4spV9jpxFR88B6p+5RjU
m4wECxltf39cZywqzstgDNz0QstYGn5/6GpYPAKaCrChNTFKZXlFwBxsTMtFzRZSwf7wbCGdtZ1o
DQ+9JH3PbBHKHEp6RGhzJs8KiWvtbrkmSIsTiCuvWs+oykETeHGNUQN+n8b2OxFdNkFDMK/SLNf3
9KLTUyxYdSWZLiguKl7lsu7zNQJ5SVZ0+Y1DpiXOFZ/U1iUF9pr8CS8ldUNP4m2KoZoshKhHtj7r
Dv6qNNKflQTU5OTZYnpLp1eFLO26QnD4GEif0z/+keptzPXglAMbssJJK+Nx6ULQ5i6jYt1WVf6k
R/SxAE5XZ2eYgNUWok5vrLGvCZdMfWsvqM68lZo8UqLQZoCaaA3uVMIZioZZ39/65jiAkuA3uCBD
vdTk+nT0T4dySAycm6AjzCoPQEVGZjKH0AwSE5hHQ5FOm/UOIKqGbGCSzo1rFNUVhgDuAYOwh0EF
Tch50TlOnqJxhGe4WtU9DQGmYMkdvg30+i4djMuM4+CKjKJs4zvQF4K8f8y8Pr2ezOmbpnj77BvY
BjezE2lLDonD2FgWVfSssvSeJB9x6JuhveLb56A9huFVBRy0EplEhywYs7DOh2pXLwpMyYSfYAoE
NMeZ1sImkTGjfU35MHbroLZCrM+8uWgqm3EzL0wR3cmBbZAJc8+KzeSjjgJcfGndoe0LBOC42ivi
C+IzMmfHpmm3juiKgPXCnRsOFL6D/akp0qs5gHaJxqUbPhC6LORQLyH9IWhk9KOaA2sPs9V8G8hX
i6HQec17kmgusZo09++bEUyMngjmvLljBhnJGn3vh4GNdLAS5PjArsgOelf4O1aSAakBAr6ys8XR
tP1mD6dmfpNT2YdiMBEoNHHtYlCl0/DO1kj3K6OvyoSRoVxR1S0ZWDE6mN4vbfOYUL54+7xINVL6
Bu4YCLdMfpLcZX+5sfyOsFaewVeKNZ2c4HGyA+bSIEzf8FKNCSyC+r0voS9DKUrIw9MjnyGlR+wx
0cMAc0WG3BlbThqcIDU1dzZ6ujWTVpWsWxK+vya977592hg3rPDw25DZOtfgDvsPw+i9+yGWw7od
DeLCq4i2DVCUuaZ8Nv8fdWfWI7exZeu/0ujn5gEZZASDD91AZzKnyponleqFKFklzvPMX98fZaOv
VfaRcHBf7gX8YLssF5NJRuzYe61vZVs7EPquErP7loPkuUvAjd2zYOZMV8PlU0r4xbnTEc0GXQVX
TOyX31pzsT6RMJvuRdt2d+tBdkuohUfc3Vwie6nCgQiZGB4yyoymvc5FtDyicrYTBJMEF++6tqmG
Y2pL6X1G+0pfQ2RGQgs3tRizEyiLWpjAVNyQ9EM/01nmZQdZ5DFQkMWIRc8SzdYLewyu3eiQ5zFW
7bOGcBZsWA40w+mYfDla6ySiRXEn9kW0ithE57AZJyMPEWP6wnb3eKemac9ukH5KVQedleyu4ezI
YnD9yvRo2XetJjfJHWSBp53p2t2MgvnYgUd+zzHMXiwRi/tG2vaktplF0OQhslyilhYxA2lgNtE7
aAz5DvQTA6K53ZD+lCPYyNySZQ47hX4RNRe9nVDEQqOXE+jGQDjkPtIIjeg1FTzG8NLWfYa8Ss8H
r2q8C7ePzP2owzgALkAM75aMutofPDhy4xSECyHMA2b2hjkP/WLDZfwFrJpOX916/SVxen3s45Qj
nqytMercj0hhWr8cSLbdafZN7HPKyqzXMnasV7qx83Tbe3CFiCx1qoOMKYXYA0z6fcWIX3jXLNBc
bxWVEswbtOVEeQXQNC9CCdWBb6KDC+0lXvsSz051x46shwsnHku07lQdxC9lMTvX3FTV155xZ0Z3
mPPsIZ2cvqSLY7N94Eaxj3YyknadDB3hUBGI4u2wQOHbjKNUxqa1TapWJ0iUdZfVtN5JXhyGW/kd
9pdGVnUgT8075xUmYOTj7Ph+D2LxOK/nDhaTWJ3noJL0fNMpOdrkMt+LfmJfdSpHfqM4QgaYWGTa
taJ2Lyy7nUhNUgtx3WSztxOPJL3wvRFMyXlMS/sMb61yDmYfoHXJaEI7QCAmnn8DMQwmHISNSCSp
Mz67VQjrx1kATaXsoXJLX/7OgXGX+CZEIJJlKnPVKww2+KPAWP0AheEA1NTpzMsO+Fsy1msp1hfK
gLemCLsHjPJsy0vbpFeN1av30HLbPXZE5JqSamuHlMC4TvFnvXpWCN4piTL+fFD3ytp4ToX6Ie4G
5AnpXPT0r7HtCFqysWLI2wJjPRI11TNTXSMjNxL0T7rPzaWuiR4LhU2CpTQuzQJvvA+72rAI7cpg
U+GPjJ+9IWnlNvQK/TLmTejHElAZyTqxfq5tOPBcNGsPEnKvOkGGpKdaMWLfeqC0cRGT7MH5AgHQ
s66S4hLxBPd/ZgaVrmR391IN6/luxXM+2V1awmashgMnqeTViW2KeSsrp6+is+o7XZcIFZCABg79
beThhcDLe2KiWqA86XuUn22YtZvx+yEgyqxJXM5p+szMTaM082Cp74dlLPWxw2gPHMAgiY+jSrDm
BVnBN1uO8dmMzenE/q9Plq27S68tStBjBN5XPp6MxfZ7z4B9RPXXbqNF2MunyGqW596ae2dnqX5h
Utq47S7ycvtMdjEtSDsouw2pr/qWeSHagyIjORo+druTVmOLbekM7bER8Pwpv9Gk8Ppv9DzijQnW
A2FUhmD4aO9fgT4sT21kNLsKleyJ3PavUjEKNsmwPvHSkTuXaZCoyIFzvmSmCOD3gnRv0E+8c2KZ
vDdO7nzrCci8z724efUwuT6EeGZ2LvurL1wDV4ksFgiLZlO4t4rX9x1BBxKUiiPLC9oqfHBltBBb
UcRjVh9qdMWfrYaRjK9aE9LYev7So6X451LDvh7wym9FVCJ6hYuFvDkrGXFPA2Ihu7CH44Ch4mLu
4unAZonymDOlzly32wbMcdBpmNOtSeVxSLzmU+yC3bAMoc5gPlksTJuk63w6Ur3NN45RixdZjehT
8nqMzlbZ0r2nOGkOahbFLfJf6Ho87Wl4gFffnyakEfsIiufTlFnuwQ0p4GvTRoIngeSiD4k20AO9
yyVzv5aTZSybNIgw1i/ekp81KIgjMwnekSDssZd6sdAXeJHEid3nPRrD8KsC8HOcI8veaRZVjH6l
oS5NzIiMSFxoDFtkIp61ZRKBwCwPsyugWflurGJQpOTPGw57vVfgvsEdth/nRL2Usfd9qJL4dmVR
2hJws805+G3rZGhu8zguwLGNw9W4ZO8Atrz9MHfGqVF2Rn6bIY4DEWREWeWIAy0jf9cJ8oLYbesb
L2vXTGViCiQG2RwlS5QW3TXDzvYOSEx6cCsLXRtYymzXegGVZe9G7oZTCOFqTVdX4SbzkAUwaKW+
Dtos2ia6TC7MLhjuRFu8LSGGcMqL7pjOqiEG1GVERDzPjQDw9zxAHqjBSOCA3cAEcT+Rhz0f0AAx
DbQEyUPoQeJxb68iecHzeQqqJrZJlB+9L0A5ynswnB1fPozyTdVEWXfGdhkgHowhROw6kQzfsqbm
4GJR1bBOMuXZNBVS/tFQ8xcXjdBNW1UVOcRKDreta/ASwS9nuTeWpPlqMmOnYE4JmmeYaH9qOs6E
TtNbxYFO6PQlQF2EHI+qg7d3DktcGAYHFB7jhZq8cYDqj1PcPzg6N04U40wTI1OiGapCtJoDx6Zd
RdIfKeE9Mto6EJ8dRkznApvHNi+sbi/rEZvWZBiv5mS6BzG4mDeSZDpHgRGeEEQhHOuMakeNwt6K
L5n8pNQKTvUccTawumI+Nq5tPcE/jbN1uijTneq45klZ1idsvkG37SYPPu3gpbcki9evMixUxum8
LR/nKXhs2rC7ySaFk3ZsDF4c9AJ98tgUQy6Bnvak3/UqGW9jcAzBzSwHvR2awXsuIGbvtDLHw9zC
wNtP4QjDlHJg9mvcavfUg8veGm1QR64lmy+pLJq3Pg0bOmb18Ns0dmnj9xiR5tjI0ONgCKbyRLGq
vdG5mFb/RZsPxjUbYP2lRzJ5G8mw3jbBUK7RQaO4Ehz90XXQLTyNwE1OJYckYLnMgtxML74bztmX
ZQ2Lp7udeicrylGR6HkFbkRHy8lZKPolOrolPZSRYh1zher1e4MqC2WVy6HN75jAUwMoo+lwVanl
zl2G/qWWM7PqXrTd7YzCbl9G3Svbcf5ArMEEMTjPbvM5OvV82kMPbZhpISTUd2ckSvNiScB4XpAw
2o67Gsj4K+ml9YvOu2tsVUDR6N9uJ9tF1hUW5n3TJDnay1TQQDPjz17aVkcj7OkXugapoQSqJLTK
mOB1ON5oYxhU25yTy42B9vpy6Jf0xHESX0cTqFeD1BAC4u3oKuFb6kryNXx0YQMxSIssTvR6Oh/N
+HzqI8e4x1zNZzCBlaaufW+5fX9B04/ME7apfWMYDhOnbsZ+5xrRTixdUeNmtqGfL9qC6OHKHk1U
41mfg57KbmRaEOx6zE9nAjYnenNV8epGNjVcNn+z8mncA8uNn0WG9DkwgtjvPJlcTF7UXKUhRm3o
cE+LQfVfDMVXt9Tmo0S+1e1bFME3mTduHJyjz51D4MclGRrdc4uw+qIudPdZF2aA9JO8B3GbUEdM
rwXh1TRh3R6dUAcHtvc5DynaXWMc4tCocofPSKuvqG9J6aaZ6mbsPH5k1tjsckUFaDccX5Be0gkK
nNisD5G9JjjXdkiV6nWlSSJmZphPM0pGHyMtY80wGpyzUeBC9DnYKxTVY06CR4SmSYE7oJU1Mmrc
lMSdhqeBw0juWxXc43MH0BIXYkRRxRw+HeOdnBCQXVKZeIlfdw3LzOSApAePMWiaTyReDL9Az/1d
x5zULvB9Di44hgA/dszr0kHOYHvvjKfmC533pjzOixOlqJ/DjolRH5Q09Jv52k3B6/y8Yf+XkYNN
GIBAPuhZCp7YR+ydVkNbW+XypssW86lnI4OZrcRfaLqCNqp7dCNZf28EqZNvE5Cj+5//eusvv1+7
7Fg4eux141LOh88euTIyJkUneTEtzArkobs0EL04nn8L4LsMj9WaRsfK7/EVTIZpfkmSxGn3jUt3
czc2Pf0Zan4EP7OMp/QU9MacnSGkBuIgIwGbzknberotF0tjVJwT27j8xUf4APRTjIW4brhwGooj
MLoPAw8jUhbNbISOwgpSdYgQGwcbA3g4ArqB7tyug5aWUSqlzHSiQjOMCTNrHdUY0/hMYHqer2L9
afCt71MboyZp5hegvA+5WExlPL5cz5RUPTxjXOePz5hts9i6AYo/BYGDCCbbUOU5H0Kui437Dilk
/O6lHbOaBOf2l9+nSB7puc1O1KEAlkyKKe0et8GMPs1y8X7xEqxTuT/NTiE+wtV0KMaZ0MJfZFb7
4xXS2I4qPMcgZlF6D/e/v3StwJd9IGemUtesG7JFoEu/3nfLZlancGqX7JocIhA6WOg7i9Mx2VZw
ReqCx6WdbJ6UAJLRfEaaYI/kOoyd0lc/fwDsH6e+65WT7mdL3iIhibcyP0x9K3ARmRdhWoK1y9Nr
p3OmX7OwroadMfNiv5F4hHcdqamTXoVChCDcSxEl1+GsyugsXewWxwwOD3MsAUljzwisXbk7LRo+
2UQsmsk6DVrDisj36mbxLFF6YzZvMoV2En29s6+pmyc/X5Eb1NK1PkAGz0v+h7nxjRNTcm+bNr1W
SLW0dKdFG29VNOrxbmwj9ehNJNWjwu2q8hdvh/iAaOTmOKARNGkoLgNx9ZERSSQysdcMdUDII0S8
NmLN0abHOB5sY2qmEl126dhXKKA5UDVxLObz4qkwvZCQxIHycWi7ofvfxgevYERL5o10qiOLaJqc
TTVrZ58rUxqYmfFq+CuWCctvHvJHBSkNMRVSAbzY1w0YrbdKYapHdOQmLzT4zfnx50/Cj4sZ3FeF
0GHNv+NhQNttfniEAawhu0wxFuYaSjAVdLhN4wkdrJlXFyomSj00S0Ut4QDOmg0PreLPL+ADAHYl
zwLDlDyGNpRI5X0fzv72dh8z7/nPf7f+Y8HvOBcJ4LIlittyr0LLoYhcND2F30c63GYXckzgRC8x
EEPASRE2ZZp3WNdlhER+m1WS/FJBczbYioxe5T63x/61SNgEOX0GwcmAGF7vJIq1g+whjvk1h10y
GOVioBwmTd3Y4fxR+eEXH+7j7WXCDtFIW9YK2dXKFj+uEDJSoRmo7isnk/qKTkuRbQnn4+rpEHhX
nCL7YBNbyNMCN43eKhMxOhikJkV3rHVg70avQLtZgmy6memM+sOcJA9imkB6I8eWD2Q3JGfVY/y5
NgMJrZrpTdH4iKqsq3iCEUBLmLa5nu0k9aui6Ct6eRIUhVc19yu8rNr+/BN/AKy6SGVWoogSUO1Y
tJEt/PiJM6MkLavMvnb2OlezmXpwhijbtXeGKqHYalpPw55nrLzKhnCKMTfTd6Um51jT1XY07X5+
QR+G++sFaUGmD2xZWEQC6MmPF5Q7Tsw+g1SqG9nOTyWpKQ9J4hHVHfZWAI4fuejTUA+I82UHAGA3
ylkHl55XxKDyeuICNyODanzqofS+EbGVdKRQmOqaxDDb2pMSln9rYsmoUlZ1ftUPRZ09mCPg2N8H
nCw01WdRtfJR9vTrN7Np0r37/m+NQVY0680BMskcAoLwQ0On2b4NDB6RsgN3bw4txzcJRAQ5aZVT
LBLajMRuZIyNV3mxwQzk5YShuAa0SMeFohzYvTk68zZnFelevIIA8U32fQIpcgc1bOH29ZEEJGuv
GftzkJRBT0aF5kTLmDMoJ3zRWU3iDJ5dB2dJso7aDQH5LKusp9ab6QhL4sNoQCUAWzdD7l1lZqWs
bYH/2NvZXU75ioYUz2XF3SWo0uoZN33/Yv8lIRDuKf76qCf7gVb0T/Vp6y/6X4zR/xvooTUB95/L
hPZvTfn+b6c2I+u0/bPYbP1jv6uFDPUPgazHobzTPPW2s+5df8iF0P2gNKeY4qc4/NZi5Q+1kBL/
IBQXwSGoYIEMzaXa/0Nspix+xHvpKV4e2wQl/H+jFnKk5bDOI9XVrq0F3Oof38WkJDbSYcZFFkDc
3rV0xU5OEz4GusPsOOCx8pq43bHG26+21Q9sq8TXJUnfXcRJWpC1xK5YqehBzxpAj9V+1bgSLk1o
bIwu3F8UoOvW97tc6PT1P/+d0w0XawvuleLvbGRYP15ss+Zpga6xaV8vPRrheL5WQfGr/e97nPvH
X8Pddy3XMz3ga+sW8qf9b2R8l0D5tLdTYLXPQUGPckuAiH6s7FJhWnMqIu8T7yRENRIC5vSYwYYm
nzadm1inLo7bdscEJt8nka2PFEUwcOmMlYDDelzWkgWB/sBsvDM76a7NmtZCUmPIrdj3I+q/ZLmL
FFplNN7yoSJarNk6noH6D66ErLeszovelAz+n+Y2d+CGRmX+XnoeUDxBvfjqpXkZ/6Io+HjG4t5z
/4Vik+OYAqP+w73vxmxxZA6hqsYkAnN4JuWaE3/L5PVaTU09+5RU4aFVMTlfAf2qYxyuU7S2icb7
bOhQQPE2pKeuS687MqCIZlGVuIvrVbpkSJn7s0Oz4U+v498oyT6UMusTI3l7gJhrm+vnaPXjV+lQ
uSz8Bpg2BOu0a5YkjoBVvDXWDM56GkZW0rd7e004dAhxuckkMgXLG/HLlBZFGHC66sw5Yf7KptB4
sCCW8czWeEPG182iGsIbTHwJj10nBqzeuOPh2I4LwhVrRlr984/z/XJ/fDJJAFDcf2mbSOPcD18C
5WKrW14OpGqh8UD6XUYdKsVvXaaLBoqhjMBMVPitZCg7fGrEOKkFQ6KbYAjeQhdw6czaBGDgHu2e
ke5XMT3jFC95F7TR/VC109009P0ErAUJ0DQPM1BC1wsY09hT8grXmxNDBkGQwpRJDZuYqhkU9Vb6
LesZma9bUwaclcHwxhwLtPNzB+ipJXPmbhm7bhfgQai3rjGnkz+60aNbjMEL2q2EJl6U33exW73R
u+g2nIcSgZKn6o8FAq8Jh4g2Pkeib46zpduvbVYZmw4MNZ+gZB6Plkx5VygLjNuRM84NhAxcXl5n
xXc//xLWtfzDKoQA2FupnJTqLBJrJ+ZPywNYqqYJTMPa1kXYvMuhSI9uwm2xMw2sCP+nQrYhwAyg
udQ7vAjent6cc5+MNsnKhsF3gn5qcJrhNnYT19lh9gOnRemF2Urb9Q3qHw8lkN1FkoFOmFwRoiZG
OOeUBrvRquYrmjnHKiJmfu2l80WZTgATCdc3rpXhEn5QGm1l1jv8IaPDLzFD8sZCxj5GuNozVFZi
/dIU+kHZhuTzNhybN6FC+dIpBM6bKZibLWQV4CztgCCQDzXTcnVGY75cuRpWRYgymWtzubMj29zZ
JrahtBX52Qjz9srtS8zQIoOZBM8VstwwRhflOJI6Ek8dcTVL5tSXUc5/QOs6tm8h0twYpM35hBz2
0bFO70RfM7n14Mub1RzuiypwP9HAXY/upYweGj2BHqV7czYYmI+o8gjAzS39rOpsugTfm92LxcM9
8ouv/m++ebJSV3a+ictJfNgYMkH2nWl1SKUynq14bszLlDPUNRmF5mEZbeVrmbVfSogiv2gPfGy9
fF/ISLKgv4E+HXn6h4WMnHAdkO4qkM1VgCuMavqMEss9N1KcW00atdP19UFKci3MMQL/bVS+IGjt
ygDes+NssdJGzOL88xsi1tPShwUJZCFSdTqO5tp7+fFdsCaoQjqDGeaNsb1DWz4wTGxJQCJaCFHr
uOxt6k3w9UxxSOOh62yE2VNYMvUowd1slD2YKO+gRVgoGNHbEr7UwQiI0iC8HE1wcTAU7N+ooWpg
4jBLf379cj37fLx+rh7JtqKnBXrxx+tncsx0N2J/CAwnuVRFMk+7wBJzcQxS6yHDYIxez9QxMUZd
faxygBBbBs5kqYuFJEsZgv7esJah4qiDhAc81JNzjRmzxATSD55fKdzSvOopKci1ZmJvWJF7lQSo
kQqdZyc7gQ5CYT5d57SYL1MGucxNychsQuvMiGwhUXz09Bmaq5NsqTjifauT5dikLB+O3c4vAs3R
QxYkFp59CzppLKJh2BpYhe/pWpZbt5ETjv+ZAWgXP9V4YbEtZp6PxIbQqe8L+jBH0a/2KutDQ2t9
Yl2eewWAGLAmboofb21CiIY1W3g63TZeHgNJIt3CPIVUlLg/IN9meFXw6aa5mw49rN3D2E84cZTC
Y8RVbkwD6UCUd82lIqT196MKBwgIpH9TGNh/88Ujjmer9FwaHfIjfLcNGQYgDKIwGPL0U11jfl7B
InbIGaxIlNojkbQPpiqxftMy2DZ1/bkeiGf29JgcxIJiCC2JzUSPcofwRgH9ZKjPNIg3RQuakyxP
56meF+m3S+eina7m29UoCpRhIz+nQ5lcd7mKDrnb58eGbu0vlqq/3n5HKrYnEnAsanv6ij/efiOO
0cXV6BJAq4vbsrI04YaBdRIZvjOBiv6yyVOXsK16YvvwbQ6NHloXpchCLHpJDmqvvppsMb965z70
I6hduDKPABTWC8IaMLr8eGWVJprXVLm1tYC23zpusXY4mTpa7nBKtZUd4wY4Y6dfFBlynE4upn70
fjEy+MvDyTnMdOgPQ/Tktf/Y4oKJiKbJ8cxtVY2/0apSx8EbrH2OrfoXS+RfnzR+lWDEu5qKANB+
XGKmdi2JzIx07XDKboFcec98sHpruG5yKCfXfmUzZU7TwZa4RRTdvpb0cp8xI4WNH0yY9AYpjbOw
HQAqrpdZX9KyP3oLNkRGc86gNguSRjLFUNQlMB4KjgZ2isl5qJY7XWbJI0aDKgCL17wVCJKzDYm3
9QWii0nvIGrf/GJJ/Ztbq20c7dKhu8bb+uHB46w5mHFRmzREjM4vJjI0HaGKS3wiy1OPKG43lHN9
P0/wWpckJNuyHZ2bcmA+5lf9aOdbY4weGG5C0kxAu2IrNyMgfATLPkASPZt9Uz7mTdFSaFcDKIQ5
181b7Sz6mY1b7gcjRPRjZSkVrwRWqGjjoLpQdI0KpG5bkjDJ6B3i5mEayu5NJP3yXtZoacJSQTqE
x3S2DeF+GdmHqHWBVl+FA9Iphvmjeen2kni8NkpPFjjDGsFLBrCqJnMFSN8LUTNkA3jlEye8wTpU
UVseHCu5sXMz2JH0DBv/+93+l1ou/7Sf8ud2yn/9/+bQosD5542X/27y9yJ++3PLhf/+D3+W+ge8
Zjoj9M7XpHOb+v33hgseLBxFSGVtlkbt8aP/bbg4dFVMi5USHx87l7XuB380XGz9D5YJR6NsZI+1
eX7/lYYLzR2Wt/9TcqzpbbSDTEHPh2WZ5vqHkqlRbTcb6O92wDXALLQVokllEda5RIC5HPYayeEM
7pfbPWHJ1geRq1cobz628KvISFEfuM/5AnZvrj7Zs7poo/DsEi2YNtaxa+xjWdXHcQT+O9sTaBcn
QIJf5M+p0UbnNKlOKYRB9OT04ZtG+Xhkslc792hEhPSFs+UuUBVpg4UtLqbUujIhslhpLHayoRdp
Tf0moqvNDG/6EgZlhZQvLMlTW1HFUf5Q6+EYJ9rbLX37bMyrIaAaR7wEibiNVq1stiz3XScPsB+S
q9gp9L1K8v5uxKywNeuObIuhtY70E8AIK3zogVHe9OVDG5RPprMGrxjmnUhDqrIaZlPQT2g9A8QF
bZyfuhRiQRKQoV00yntqzeqGbE+59zBOVL3dHWfwEnvAA9mXdjD3SlnJaaCVRKQVkkILksc2N+LT
iG2iFkJuLRuCDyq3y0FgNuutdp8AMdjjgkJsomkOoOzuz0hXUPDqp5bkI+Sz3QZkwRMJHc0xBxxz
J1rszZ4dkjhVT1sxo9sIPpfDPGyaKc6x/MAMYuxFOvZ86hb3U2W077YgdqQwPEAb9AP8uio4K9N4
MruDHO0XyL7hBjP3a4AaFlJ/BhaxqvB2yP5BxEBEXUqQcjOVzRMeV4yARuYBR+nMF6SbLI2t+eTp
G1NH13AifEU6FWrp+wZ5hWcF47FR4aXq6Gg7rdOsvDbWYeYY3WzSh0LXtVmMsXseMu1dtxwpQDFV
rzmL4xdALO2xMLInZJj3BojpZSuT5TZfi2pMeJD1VIQmakomVFriUrTT7BOEyH105aZbAvcyy/H1
BGIo4TMbt/Rf3guk5emMZR7r4oUN03ZDt3+BRpeCdmF0MxbgOtL+S2I+l03y3GgKbZb04UtUjB3H
EHDUU4Mn3KnH4EbAiKIHnxv71BjboztFw/Mwz/YFlcC84wSegPBK76tRQ/jWWXhrr27BZHDltjZT
yWF1DN7j1fcdB9MT2io0fEljX9t2Nm0phuvtQkPE18UijljQo13lBPM9LV5gbMQ0Q9NIC44aCmc7
KLzkjEOu/i0Vbno1kPniLEwde8CcIA3cevauUAbCPGyQ1ay5Rixf26xzDpEbdncE01QvBZkl24zE
0icXCjFx4BYPJ+I0CKEQakeZb4k0zX1p9PdDo+srGYaFP7t1fifF/AWkznilHTKNh6kFGWslMUl/
CArpHCCM3DdqIWll7jHAoKeor2JZQ5Yi3umpjx3yhkNB4L0ri08p/pHbrAtspg02OqzGANwRh9n0
VjI2PWa4GRghJzK7msphuTNNkaAKWUm+jrskqEoD6yYtanfw8xmGJcjdXnAKk3N6D0wufUq568ds
dIt7bFjYPlxQPc4m9WoGJTFtPQRPAxAME83uYViE3HltrN6cSCQk6rSg/GonwQCNCJnRUN1Um3Qo
eJtAuXk+mrd8TQZq7Lc41OGnxq0ye2/NDsg83UF8n5F3zUkaHQV2M3gqespP7ZojDmoPgSMkseiZ
JF/ELtqFY2maxnfUnyLRhPsPI1leMV4bMb0N2EFsd9rGGQrYRcbdl6SmTYvYE/j93BcI4EreZKAO
6Rend1Gnus1ybU0GalhG2TFYb9x3hAATnbxILAYb5LgkkVu8rvheuJ0hCeZE8i6gPOAE7q2qhK1X
jMvi23ZjnZu+zX361ABB62iC8DSp+6k2m3MwWtZ7YLcZR/Zo5DGX0XSkBnXeMoHg25Ut40C8thgx
URdrlnTvN9tOs0OjrPq6Kcee2C9PoS3ujH0hMzhmkh4YjorsSkhDv4QB/Sej6MZDPGJA22C4Cwsw
8UgLgMcEUD1CJPO5kw2vyaj0DeqGji6Q1d6Rsj7uIzlkh4B1bgsR2dl6qTnsIwWYgrOFsesXqz8p
OU4XC4lGe3KE3EMjnanYTiiMY8rDTr4TY99f0kUyX2Xg8TmBnwV+oN3l0YCys00HoTeiDcztVAGR
1cj2hmCwLwGQtFcdqzxyaMYkCIy6wjnNCMy2xNUjxBF9i0IIRE8kFOBMApOpL+PVPFI6kd8bIW6q
cmkvyxQBBi0GTNWUtDlRXTFBi25iXOa5Q3ryyFOXR2NN3apJH5ggpkx94vhtZdCJRvrzIqMo/zIb
cfIYopG8gFAtzuvpe1c6Iy05zLoEJCkJKtjqIYjNMdlRtSmrPRPl7BZJot6XyzBeI2h9kirujlTw
EtsRrd1ZOfkdhRE5P8k4HibX6fwyZ9Gjvq4v037ONnRDXD8aF/cIJAV/FL3Yo45csQ9xbwBdKXn6
Ql4ww+703jaCT7UO529ObuV4XBZ1NKZ8eJK4zzZt2+7Ry3Pw7D4HBjt3NXso4tCrUGRD0tRH3IqP
LGW71KkqWouy9F2AyrbHPhsJPEYd35/TtUA8AiyjFegTL08IhgzxvDOgyDZGIzSqBZTUg3oJBxsO
thpA5KclhMv+pcV6hTATEXevpqOuRPY+tEt6X4ggecZVXW76Nib+UDH1wTd/k8/KOHSJZV+l82ju
UefEn/Q0ePdz0smNiQBzx1jI2zpxxMC6TEz8Ltm949ESHSmyYokRfSp2lovrcUrcm9wBwtpo4D61
6SMWxJUb0W/AWqTyBhVF7dxHhvOZDJruRYbJ59wgRU1moHhjqiv64fjQaDQSqt6F/Ymms1/ZetkW
WBX33XcudFSdhjr8Rqfaj9bOTk3AFqamEDMX+SA+gsytcpKj05GP1aoRaDGq5y3x4fGOnsGjaZqI
YwxA0BLZA66W7UjAHdqo+l3znnZjfT/lD72L495Rn73v0nf72iQGA1UzhoZl3udEkffe16mcUcim
0IdG1gePld4fTFplzXgNK+26p9LqgSvvIOfdtmyfaTJkpDq09NKnQ1crWuP2tFO9cP0Y2sE5znIg
vnPPu+o9GcsCs9rFztmWHfk+GfKtwZl8/P9QsowkZiLlYpaXBz2oXUHpfAHf1CcS+BtiNH44PlRD
1mYbV1T1tWOLfSWnbxPaAwYQi+8ICwotCaV1GB6kIWG4yjzw4wGFRjG0/ZE02wbgoiCrkp4bgJze
eDGZNxyccGR7acPDUqhDOUumGChPHUTYR8Nc5D0Zl+eqJcudcJA70pHgtna2aR6wsc4bdOh3QWzB
VpO6uGDpBZRbxZDDZ+dcNwjy84gFnNfAcEcssrhYd1adPS4GJs8uKOcHvGQoVVVPxRaFl5nbbkcj
WQ6eGX/roFqCLR7UqSsSNABZqbeEayALx2bGVqGWT2tXYEtOTn9VmUnPhsDhg/YJgOsE844XujAC
8xXwqo3yE3r0bkMLdDzJRmcXXPpyHN3ePpVN0xyapjC2PLvBkxlYJUQFDwxaFOGo1ml50YgZHa4g
JATYtbGpiJAEvVA6h3CdlNZldOOapXlUYHVvLc8YrugyDu9Nz7A1KGT0ggmg3YvOXM7wKeBfQW7M
LyEdEPFKz4EBdoZAXQwkI1cYaUl7axbozS5jEjsAKBVN8bUzDvqinVMoPw0VaGvNWbpRbjK8M7nq
D0kP1Ceol9t6qVPTt0VhXZdep3duVSUXow6sc2mjb6rqAmHUaIpPPQOCS5Gp5LagsPLR+SAaryQy
GiMxMarPyR0YV3cj7Mx4YQnQrz100/M0U8Z7LnEVuuP2IOPF3zenb4FN3atyozg6bk0KYj2mCGK+
5mFx1CrowXlYOLuKA3CynStQaMWfyhiN9PItGOst4/5vwoyxy1e1telFtaPVeNl0wRFJ2dX/sHce
y3Fr2bb9l9dHBbzpAshMpKP3HQQpkvB2w3/9HdC5USGx9KhX/ddRKOLEERJuY+215hwzVFl6M5iu
aRXu7AWmEzCZrhg+KLHFvlKQxVj6+NwSE7zF1XAZZ1eg8QPFpH6if7MrGuycrjZnqd+GaEHbEZh9
CJJ+z/e1ZerLiHsYs+ESMB41PxxatWuoEodO20TOkm/MNhoDA3bDU5Un3WEsAC0MaWVvcJRfIeGD
Rq7jOZPlmAo8rqQ7OBtp6ELojN7lJKs3vegWPzPJgaT0zmq2LVDuDFnYV3zAimMj950fw0fxw7Gz
WLVoGARli1RcmiZ1G7MkfnRLz7e41ZzBX1q5fV20KeIsdHV8TAczfA1rBZllqVX6YTGqNfyFV/Ew
TjDwEzOOLjSjICwMQ9/qWcBVt0RVfJ0MjrMpwX/mHraV5AIlmOqaiDBQZ6r9Xs8m88ru8Cq4aY9j
gqBcp9Bpg9cPmjSkr1oPcJlLLEVBOpGB1LA9hrtiZXSdDGZzqdbGyNhXeUHV2Mwp2NNtIb0O+wTB
6qlNkyTQa7TgyEPT7gPPqekB3kiDZgI93uSO2NZFn8AoVLoPZZGi4wgJ5EqbsNbNdt+fhryJ28Ng
FDmjmDLdK7C5sA7Vzb4ZzSdtUHe2jFkIJaiwfGPMa1dIrb1pnHR8GiqzuunMaoEXAyuTzYsQIx3o
XmJXPCx4kWzR+i1+hYs4LSi/NWvVDWTDo2Bh2EoAbqlBADaE4Sxwkw3lsE3orLlSR62Y14l9IpsF
fiTYdeq0OH/sTQe6Y10rzxIxS+RZRUB4cScwrmzRi7PxCsf0vuCLdpj1vD/EdiG/WyFYMFfueueg
8kU+FouB3Qk6inQxyGG1CdtQnzdtSvJIMcFtm636Q23yDx3Zs4sdRNtm/EfCISzk7o05HERbphvy
ApBlLnkL8cWo0EeorXTn6Hn6maQOuj8rgrAZ2sYzpn/WfqnLr8u8V48qrJtNjw3zPoVlaLq9YZL0
FacDb3UhGIWHmSx2TjOMzLOX3nwuFNRvTIbL9NoMqSLQlUB7SChiXRIB6CnBhDtkoTGC6uiMQBu0
8aWWI1aziohTqK60/1+Agn5kGJ2vmhHUna47DfhCAlCniJIjXQBt8N3REx6EeDwjVJp9Z55f6Y8/
A3S9ihJIlPRmjh0peHPRW/8M5v5/X/P/rIOY/3tj030to/z1/UPEv/Y21//nn+amo/4LNpK5xjgC
KpM1hT7lP81N2/7XGn2NOkRH8KIi3P13c1OlIwrhjkJUsSljzFU1/7/NTVX+1wodwHZg0BdFl/nf
9DZX3eYvnU309g6DPpOqSqGtydyJ//6LMGLVS5uxRLLcklb6lu5OuotizcIMVua7SENf/sul+cMQ
j5/92/GI36P8Z7yC/QNLsPPleKUGHRTYPGz3kEYI2pjwTgcov5+XIT2jR5P5FuNy//6gv4830NBy
UBrLikKrmB6y8mW8oQp7BMKjQzBt8G0TJQBtALaWK/HXv5zfF6nyeigaxasnQF9nVF+HVOXQzktt
qkkw99A+nEUnAQTqF/OQLNu26J3wU1pi9/Nv4D/H++/P9MvhGYkr63ROlhXU0v/ZqDYyXPa5YbdB
1lEIjnmhbbtqka7UWEgzFVoL/rCL9Ys0sZu3UrPF7vvjfxlhgv1CHKyg9OOir+YY/csEORtZafDY
N0GIRS9gyq7e94Ikv2xI2NjMEOpZs2P9WMNziHLgu00Bs9SLJpW+2dAJ5dYye+KXlX58Gmctj/zv
f+CX5/3n71NVmSRVFVmi8tWykVQGEZkEBAQM9gnFKkg0RKJgBjaBtJtu7WB+f7wvk9OfF8Q2ZJvB
+kqfQ473+wuGydGmgOpFIC0c1tWVXlUIK6U+B4pdsW2smvQmbck/lQl4KWy1C92st+bTVGVZt/n+
16hfXj+bPFyU5euCo2gKCtcvv4ZFH0wP6jGM5KvHpG4jB6CLpYJ+RhtGhdDG6Wmoneop6et3Irq7
nRjNZSPymbDuPrTjGw38/QttY+y+2tSicyy1RH+Iur7et3M81W5UW0RLTdgOEFravHAV68upKBuJ
nEabGCKVDhGtgyo84zCW/wlc/X9VCVg/TxFbmcJdXt/Dr29g3XVKlZRJQaE6IvpeiJHTfAwu032O
ysurrHp6qJyG4n7uFQfCPOJxshmjU9vrYscnuANMG4q3QTGkqwW12i1YOfllcmaTYUSa38JxgVRV
GXR8wXa9a0qOMAblxGu/SE7kTvTMQG2pg4bFi+wAl+Q5cR7x0G6ayMlvv7+jXyZT/5ytxWwMYTEu
GPuLGGZ1ZLCti/NgIaXXNXsdUO1s/E2Z8PWt4bFRZF4WVWFKzDzri4jKNjKrn1jnA7Zk0ZO0GpPC
TuyHdjE+7Ez+m9zgy3q9npQiG7irWMhok3/VDFuTaOKl5XBaUUVnkqAP/DAAJBpWue8v3x/eBz4M
6xeWRwYI6PpLfv38TWoZaULkwThERAuyDb1PmfTfLlIjDr2W5LeFEic33x/06yK9np6CilxnGWIJ
+ipJ09CMyZhYigA7UPRG/85mf5o1vImpUSkkEcam9vDTBZshEq3c1pD+dkP/dIUZmVKXoLBFDbbe
8F/OGyMzW2Z53YFVlkTpKyMYFD3ibIABRfgXIdwfnh7u5MpfRZmtOl+tpoOWxiiIozaoJSu/hYvD
SpuMFkKKOSV6sOt+fH99lfWh/6WoWZ8fDEMo41nqeGzVLy9FZcgpQOKiCmQCpxdPZxjUbYjO6MSa
gzAU3iJly5ViMVqJJdJA/LCykxPjP5okA6CWdI9A1zmX8NWJim77t0KtB92NRzD5Y2JKJ0za9fP3
P/qPd8RETo3KnDft64iZgXFmqjTYAgawBjt7KpOQbISjE+nN3feH+tNDz557LR3J53LMdU355eaX
dtKIhlOiHGrDs6IK5dzDUjnAWLIPupaVx1gbzOD7g/7h/JDq6SgxVVrc1k+Z9C8HXUa9ydSSvsik
leRY4Cc7z6MwgxKY21+sh394v+DxOgZSKmQDlv719sdzg3aurgJkpnGJTTBNT4W22JtBb8R13ynz
XsXyyNAe0SupFGQT/vfnytHxiDgoFNAd/36Be3mxRsnqyoDold4tOs4Q/aFz2SeVc/H9of70qDPG
0LEga7Ctv5a2FOjmulgWgc4360D4gjjAJuHbbMuL9hCpwkp9m2nGAZfo327pH64zogtFxWMMaw3d
xu+n2WCyWmB31wHckGGn0Xa6iZtZaxA75OE5XUD4M+xTsejObcy7l0dUW9+f/p8eZXRa2JoRZgCf
/XKrF0EQy2AbdaDHMrGjtHf3YxfKmwpjTBHh7XOBwP2tpvvDo8yKaahUGAR1W191iEh4NZgFLJ5R
qjsXoYTUgH407FM6TGG6/f4M14v4ZS1T6AVY6NDAALBL+/0iY88JoRPYDIao1S6Sor0Ht/q3M/rD
QdR1Y4YwnkXBVr9U7YSWt8ZSxKwI0YRGQqklB2gZTK//biO2LsxYo9Ds8MRyVl+vXC6WQaqlsQ4m
s9EfMkw3wq1rGWpEppX1X56NP7waeKypvHXLYRv9dSvCjDMb8Hi2AeZddVfAFlBhAFHRLrSdjzH6
zauwr4aEXruJbOnfDYCrf27PrzTkP11PvMAOKlV0SawAv980KeVCdFPZBnlmSn476G9Sylfv+4P8
4dn/iW8wLASx//kNB6xFPphsFUEjGTyGC0UDpmtxiLoRwXHW0HoCgPS34uUPH3Pe9dVsvCKxGXH8
fmrgKaZ4zsMikBirPtBGla5s+ll3tlalwU908vdn+VP0+uUFQI9vY6Dj6+FQDv5+wAinHjJJswpS
TSvMAH9L2LhpIsWfvAzWPQuDQ2i544z3C76rKwfKkYCLWA0D4TJp81nrSn6LCp9dQFvOFoEanWb7
5L2+EfpG7Z8Z3YgmuCJvDcOTo2GPAERVNaq4o3CpH78/nT+sHTrmQNtYv72y8nXBwqEiwKnIVUBQ
hAR+KTc132pC6ZFh5fA3WSdX5suVWxdGPgxQzR32nr9fOUsFwTqrGcUtnA3Ivij7wU3Qllx7Ef/1
aRngHlmfGDlTuX/54s3IwEoorTkaVzoeQkYzAeMTBkcYp8H3h/rCi1g3eKAWVNoMrPg4MVfe/6/l
S5FAR5cBDQb5FLGj7kxtpF9g1julJUykJBYb7G9rVMtll898fPrZRhWNk+aW2D/YdznP2dUMF/nU
WXVxrxMqO2y4JYhSKql6+/7XquuO+vebgGR5rbRlyAC6Yn65CY1OFCVUsyYAIhgd61GrX3Mrl07Y
tmLge3CF3no5bu86o4mY7iih5FWtulxHVtxcAjmEDaTI3XVbdSjdLPYiVd4Tzo3YC7DAYF+P4JGA
wo4M+EOzOI5m0v9l0VbWV/r3U2CDyRd+hV3wGfpazij1An7FZm6BKCpzgeg6wEJ0srwMIupPBcvP
BURiOhjARDw5IqgdOuP+++sIYPd3DxdNi1UaD9LBkFeZg/Ifm9CymkmdVqrA6phcemnbRBB3S73F
WpfWqLrIv7FYnRB8jA8WsTWGi8RG9o2J8Ho1qx6mtkqB8cpOdwuMGn8IQzLQsxWCgrlNPUOOzaPe
5ZcD3n+YTwxJ0CNIo/EGvBGQ53CkeeO3YrhpYhLv5vjetNbHS5v2UeHsEocoSlDmBNSE5KZo2REO
gbeA4JUdkDpOHawkUT0uL2ulJbk03Yl6vpenwhucFxXLFZywoMzS63kkjsZyln215Gtu83Nbr+zT
5XKmiZH6JKXu7dSyXCYBtFLm/dI2Dzbwv5oQztqwTyiWwU+2mFplTwMN3HXNFkLTfhDFRw+iQS7a
nS7SPRPZjWENz1onPBvVp0HzIs5J/CX3vcP1IDEzcoldDQB3HiejCORRAFZH7iAIUvbltNOYhhsv
PRghdE7OnS6HflZeYXNErqWTSD1lyCTERdIp2OUX6TQb8Y1OJCui7vK5JH8bvQzrb/imWc01BA2P
fvcTLQ2/VklYNE5ZF74nMBaXLLojj2Yf6+pFbUFAw28XqcfBbp8n3PrChBMf5hjrxgzembMhx91T
JHsTRtCxlvkIYwcD29C4Y2cc6rLeJc3NWB/BKTwN5ru+6MQAWMYllMJtO7/rlYRikda0h9n1YNZE
2vefsCsPvSCfb1Z9ZvS7vDVgchl7KzU2ZimOiTNFiHfth1pRMMHR4l3G9qzmlcXmMjsoDTlXfRdY
edKgpY/uVAIOeYpd0DCM5ZgdyU2I/VJbvCgbuK7zcJn35n3E45xb6X3fCq8jusEMs32xLChAlB8d
6chQuW1fmcILqyUCXJj3dSbe1bgFYWY1Xi5F+s4yAKyajLoK8UyoAKm6kww5F1VVUV1oyGv9MJR2
en0h2uOI9JBpgOfUq9RL2tP28WLNOC2knK+Zy31pHqPOPGsTOOSKjFfkuIemZVhKNvt2cO4RrBIw
qt/aJGpDvS3PDokmfpZNaCCImbSSZIOu7Rmv1Q9mEWdicY9lLUiBggJr4kXE0X4GC9N6UTFuAMgk
Lsvkfbo0t/JYXCuO+LEozW6h5vK68IOhpFe3ykbpeLd/JEoG3BhAx5A+pPITZGEP3qALBHk3J8MD
bNJAcsQbMhWE2nrjMQ7/xJq7DyvF1aTqPR7ME7Qtv2i5CHi98A5vpGHQvTy2j/3cn+IewLsZ7qus
XYPc8vY4pPE217qzbqr3sDD8qTLucmPQYN5glVpXEKfh31B3KUIXRsU3QNNst0CU1tWw9WTbVyHR
lrpNAl8WyH18s3AB6yY75qwjPXlYSGeb0R+GoX7W5rgrdjl0/cKDcKSQG5FhzCWtoT7nsfGsEqFs
5emmRAk3l/VNomeoP83U9hvUYEWkbYQJdh3YLdowm9qDOQVjSBi4OEhvcysBjDlXJJDVb4M85g+2
aDbs6LdAIV8x/OCI628aUV3TzSQiT/KKQR+DtCNSahisXYlkC13kqZyXwoswsEZSH10SdaU3ZE+9
w1khWr2/MGJ+cB0FixH0DWGqfZlV/oK6nXoZ43Z8TWq0AkPWrocn4UiB6KdrKOfMv62nlGU1dAwX
D+uPCmNtUKGe9BWLxFmCE4xHY7GU/azqYb2zq2PdtjkMRnJnnYawuqwQDeKHwgAKkwtxFw1tg+HW
iNRLorX4zbMgbQQP9Sp5bMauejPiPJUAUptg8yyUF/asR8jHU+sQOpl1ryDFcq2e01v0ytlIzQTZ
WhGbqVFwSjJnzW+TPJLeIRMw0iZjd/iwxEJ6Z/kpK5XqC7zmm3hCdjtnTo/OJVLpqvbLqzy1xKGn
su4C+LUuclVaNtU81HfG0r6vsbZnrXbkgN6yKFydQdQ9ryiyXy2PzT0u5OHc2NLS73JlVXawzF6S
LZMjhkXb6Y5lKN2RxZY8zWqjAsaTE7C3xgQrShU1se8di6GcJXN3MhKCl5NGCy8J3sopXQgm3Kh2
C6y47tYQcWgsRLksSB7TvkYXH1pDd0YPywJv9uHw6jRaJm8HptFINMcXUU3GG1lv1ex2RjE/t6gu
9yJtJLQSbKd3fajFuWu3prEpR5He0EDJcTjkwzNldPFDmbppz3xHQ3Ge1w9OhE9ohixzNksnJL9V
zWru0Ri/Fnp4Kyxe+CIvRl4ukPtbAPjEGqR4IS7FWFhuOuVOiwlrAfKsO8LR/DzJq20sywIJKlHQ
6qLqnl3JxMc0pTglbOYeEzObSUANk4ONamtP6qa8LQvdPs9OAau3rDr72QRWRoT1uvZIECficXiy
sCO5SILiQ6oZ72k7GNsQNkdQwAtGE2jf6lP1So5FEZRsCm67IWvvjNTSgjXWAhFQNZHd0hbDRdHL
RKpGMiEhAlEvAd2N+kb3SlzHGlKTeSBPlKmOuo8ac9VoK9Jmoal5ksN4Yxbp3RIOqd/jhDgwumvR
E0roxMtUXRDKLuOmguFB/Ey4xF6VTQ0XyXSIrICfNW9DpVkz2lI7grjIZNONOpADm06eaqQMVk4z
zcbRFnq2I3KP/cxO6ST7bWqSjK6XjrSzRNOYTSHyVeglXr3YBUmgeXTqFxSV8JmHcxxrOB2WJAfg
QwT0HqkgaX9zI2Pu0lXJKxNg88pg2C/DmFK3o/fyy7rHBsIzruwLikAJw7ImPdhzjAI4XB5bJDq7
iVDKjwTt02cYGdG9hEH0bWmuQ8lCAdhRRO8Up4+2Ya2nl9MS1ierTGKZBQOwgUfzq/IME2tcZhFk
YKCq3NnJWF9YmBTf4OpOQRlH02GkRr4Reh5RDkkqmfNjuZ+J/zygDrHgtRnsiMZaoXbsBvUDgZXs
Ua+GbJVg2hul+ihkEsEDqWyYS7dTB2ZviOX5SNLzSBp5VHO5qoowD7NurHvCxnoyMen4wZ01ho0x
G2WxpZMyBFOnzj9sayoR3ExsbLNRbnLUNmgt3QKkBNLIWQM5a+sFYHN9AljsLI99oiqBUU4gUa1+
qK8SDU+I2zeT9Kakc7LLZZUAg2QoHuqYr+EkZ6XXtDxrPvpBGABa2BLBOY6a8GArdCQOJekmpMgO
dPa1B8MJxZ0EZqwlgtnQDB5itb6CXRxL3hyv6SdZEerbSIaYuFHEsspYR9J+tmyNndNUOIQA92iY
k6jW7ozaoVTiPmd7bp7aEBQJAx3IYgFD2klvB6YDb6L8nMaMafOi5x+MqbSNhYIzIx+dBdJ3Ut24
FhqL70SqD2RyCaVSLlu3jVI4x67rbdeKTNIajBFkCyVQE76ag3AuiasuD3D9m0NXkwvvWobcP5lj
MZ2VAri1MUD1a6M8KKZUhlinZVut5UM9O9boKU3b4PBsyG2U1H6zLDrnaqhkeeWDtFUKU4dA3K1f
ELaTLyOCkgxwy2jeJqJ3SDMmBXybWWoHZncsNjz4NYHg3fwBWKA/S1OOyD2f62eDXcmO4XZ6rdZG
uxO2Vd/mJA5tCpiy77NeLg/1mOabpil3narm172lP0B8ofqUxtFfxrU+jNUJ1hcBFVTB8Lo505BO
67Oe6/q5t43oQEiXiXYuG2t3QhW6N2ZNRhfOOC/1pEXrjrXeJnclPObMbTF0nNZqgVBJ0qcPfWcY
YPDQifgErg7cBHKTrhc9XZ0zOK8KqeLLBv8IrrpkJHfqaMnbMNKmu7aSbPKz7IGAGPQEiIAvJH1Q
HBdTFUPPMuns28WCtOcz34JoDSXRvoutqbiuurAmC5Ng4mQ3dhiWHWFpH7HcRltCwoTsl3OTXJuK
Eft5ETeKS1Y5LtYZSL9hUKJw9fOTLkvBzOT5TaPzv0cen9LUhlW6M8PRaf14aPMTqafiPQa7T0pG
bUQLecQNme7TSKfOjyxMeRN1kAfAvPzMpV65gMRk3A9OaaB3VIYILV+CsTtB4s5iWhFsghmNTMEK
jvI1XjgY7nZV7VUEtLjFEvU4Y2Amz8iML+oZrryDN/ZI0Feyk0RFp2yqSTxgu4BHS9deAerbnk1h
ToiQCPnaanLmjyaxVXNjFDcyhexGN+IaaU7dLEcWrI9Yc8rNQrVyFGXUBFU6lK/DFPHAW9GaUzbs
u84hX8JuhlNEzcmeU8svKbmiDSPB2bOnKvVrXXtLh7F9lCEbuOnSK0+JwI8AlPBBqZWFqIdGhcKd
44qOZUvbJ/C13bkqiDYunTQwlyreRMNIPkRpSEEyzsAQlFI7hZQI6jhWuPLoIlJ4qsQrEdjgSgzx
cVQ08S2KimKXRm18XrqUpJ4B/MsW65JGqnes3WjZuFxIaw6sPDpka/UWvro6FLct0owOaAR2xaqQ
UdPIs73n2a8eY62V/G5sw4cpbcS1NFZp6yWVVW2L9RIJK5vplWAcsRKzDax2jDZa9sTXj1W8hAJ6
pxMATwdoZuPKLJAmghKVyTkSJsrNMjrIAi5vrIKnEVgzVJHJgVJWg4dEGLeRhOz1hgLnk3Sp6mVY
SvYhcfvYh1P7bLXOG22FwSPf6k2QuxuQRZuwpVFeQlwZVxrrwqaMiuXGyroHaQzDbapKyXXcL9BR
6jSadxHAB7dQy8VTenP0e9THFCH0WFunK86yKZyNbnbNJoSpc7SdyNjGxEJt0Wx6BTmpe51N3pl+
1A5Tj4pCU5vx6DdL9Nja0NfnghaAVtzlc8y+QXT1gX3ljAEnJOxCI7WMd6AjVE9/6/EBUttNODFV
/qDY3JRFnTwnpWke2OHqvtKaYZDaS+U3S2xvpFRIW4yDtBXMwmExmAiRLcq10GzPc9pjtmy7B0cG
zU04T3+QHTg1rqyEtqcokNEwSiUOfYcQw4AumffpXCylW0sN/C8LfA6vm+J4BDUjFSZQ45ySROAp
SzUAWpekHU5AbHiwAjCPTcXllBr1D1iR5s4qp9uefLStki7yNu6T4rEfo2E3Tvq0UavxrnEmlXl/
bTzkCX7hNorGjchGPOyS4/gyHhK9nA+wAWVIEKN80fbdsIsriAJKE9kuEJbEb6RaHBY2eT+Aushb
EmyFFzVY7Jzenu51fXY8rn/tWbWOBRCDK+YK7SVhs+rjrV02eTfyhCvkFzo0p9siXbyUHBxSf3Ja
EJ2UlBfO2NWbrDX6jTo2+qVdadZeifMfiki6B1Lt4VTKxnAI4f27Cq7bjd4b0ds4EwNvNiU5Q6qW
PdCr6V9bGMTXTmImT+pA0k1jlLu+sLVjN4bCRzTYuipEgoM0KKUTJCVt5Uqf6g1pP6QRMXTElRoP
5Sd27cTX5lqwoOzinoljIgey2sYXjhk3nh7x0ZUlOl5S3DcHsvFKN8YitrWUSva5ZTkxQlJLCQ4c
1BntncY1pUUEDiSUceuCrfOkJDM2RoqbNrNVik/cr9Kct1uitVJPE059M2V5FNQJa+FYZESNIJTC
F8DaY7KH8dO8qM5mNk2bTLbZMzvJCuDrGlxXaM0QT0dk1kHNp9M2ptlwnrEMXVnmYB5p17fb2dQW
nlPz0GKgJBJDG6tLJTGUy5IKMJCo6vZ21uM8gBO6FZhebnL2TC4HGP0O3rSLggvHpT3ZQS4JBrNy
Ta9DNKRJhMspr5I30qPNCxALwzX29IuhpMAfpOVdhxbsWUV2thO4Huqoqp9VPMDvbcr5erGMfKvS
LX3Sklk65rjlSIKbeiNxZbO/Dwe1PGEGmf3YKC+6YXhhPIzpXMiPZYa7QOqr3O9jVXLV2uw8IWMq
yBU8PboKgRA8BN9t5qFovZVX4m00+nqh3h+UQU3YmDfhTlaTmLd9yoAXhc7DqKjpJk+TH5kxLqdG
MLryqnSxPCthDq4P3bwzFpIIB2qrbYfAba+oZOONaQVdXWXNtWSKFZd2AU6dpmj0F33IyKAoIKbB
FSruJSHCoy1Me5uFqMXhpONNhnDvqjC2LlEPvtlRPfs94ZUEZcTWW9bUuGf7VAmcWNfvwE/Mbkly
mK/QO6fdUqTEapi5xecjXV7giI6+QmylG+lJdA8U8KRkPU1pa6x2I3H2FyQvlPdF2ZV8UKrQH2ot
OxDBlNDQmfEa5ap5h1luN1ej2Dt6jIHJGdpX4me6jdxOF1WOi10qebixoNbXZlQYP6CZPKj6WJ7w
1dZeMk+tt9hTcoC2bm5TC5tAZib4OCcYHKc2rMTtnAHt6rEhYA7IAUi59ZRkRy0kliCK4k8w7gah
5lK0UXJT9pZ5KA7AdPWEXlg9bTstVrf4qRc/LdKgUgDI1DYjDXJmHLA1gi5b2meBaujL50RFeiJM
HBflEp6lROtuNTOj00bw36YAnOsLxareSbCqPK2RBNUBb54T2waBqszKr1KUYog7WR0frWQad1AO
D30WkwEajbSN8wncYvsRJ6m1tVoGCqPRzljiAYI541iQk1GZ+koRGT4YfCilBy5huE+dOX7M7bR9
N5pPiK3sNQ3MTiqh8ZAXSI+11KUASNIkPsDw/tAORG5kzTRckZbGJ2Q0y26jho4I4D7ZtDu7iDS/
QoFusu7l6ziqaOWZ4U00sngRcgZUBy/HLV9XGAR1GfopYTxeWGcTcaWWXm3JIudNyiSicmkfCwrG
KqtfQI5N9Na6kE5UFm+6PsEIbSjYTy3nrcUhd2hHJ9xlecPYANHn5VxO4BzjVD4ZmgPBC/wMVkO5
crZtgomKHTo4yG3MDkOBphvi9od6U2HXI6dj2JhNhd7C0Ge8M0rUkkqbSU09+kRe0G/LUWMQvEaq
Q8sW5I6WcbmtGFrurWzNHrE0ggspweOFgY4+Z0x1MhypckXEBvJRmQ+HXT8sRTXjgwibKfLY4GUa
DuRo3ppdmxGAA8gQW3UaA31Kkht6VgyHMfd09Uw5aFlZTRk9mb5m4jyMGMlsOcx4Edoi3GGf7y+m
MJeJXFr0TV5YnoIoF1dldrb65HXAN+tCPu4CZk/JFkvbpllMDL+hTHuicfrjqDmrz12/akeCmrDQ
UX7i0riXB72CPzCp7hL2ibSpxnB6ZE5OQo3BThoUdfM5onl4xWqYkko4kHZJ9eVVtEB3uMO1c88g
86mEds6yQKVNLG2hph91FCk7K9RfnLrGgumUqrumiewVOcv3lqQco8p4LIVd7rGh1EDf+/tKoS+e
64RHOdjEfAPqzqZwSPAYzN60dzNWK5gHOuuvKHVjN+IuvqVtmvmEhjQ7jdDM84Q++VBj0NnGqh6/
0OuPMoJzYjrLYqiZcoRiY+Hg/1TtJLmQBiD07LTAVFDxHXqe0iOVQQXkxHIC4iglr+1M/VAUi0wN
22n3tBRoMduVemxjU5yNYbKuHCdidj+SytSSjEVeDi3trQliaMt2Cg8zxvXrJUzMq2nWiEeJ6egY
UduvtZhxFNNAbJ6VERYNOAAISudMOoxEruGt3GmJ5BKsbr4nCHwgYYqkvSrViQ9Gy5Cpo244hH0k
znysGd7ZoXVsOrNmakXUWNCrWbFfOR+qazX0dxpDhE+LFVd7Eo3kvV1FyoNCj2mbLRmZjnCQepbW
YWGLjOjxpQ0Rm6dJ3W0V2ZmIk8IkhQ9h1MkNttJHmKjtrdLqzUXUt9TcOTi+yJtYySDRLhKQOcJG
mZVEKaidqJr5t1tzKCJ/JnvljBfZ8jXmbj86sGW8PPEK4lgHUmG1gD6VpPa6CjP1mIdlfZcqUUY1
Uc7sBZkkbJrYJJQba3HqQXjqwRIsDvOTBSf7+5jk7SmNxuJNLszK8WJzSq9A0NGRByWSmKeiA6Dh
kjmXnoAwIPzKGjjdvjUl6qOeDM2n6LO283D3l0eVeJ3ExcRlA8rDwX1VjknPp5cd90nuEYqfW6uU
VE8ZDTNoGtl6J22S6FTWxc+IaBT7SB1mBoqm812dgPOFXu8og7wiC8tjbcJU8RMhNXdSFOsPTl50
P+SyrukWknkIP7NDLjOyVL30QsZFWAz83B489ykiuuY20y3tIXey5hO0kPzCTbZcRqqk7o2qpLt9
nNZEqOt2hOfWXH3tQpNQhKIzt7eCLR39+0wNyH1Ub+ucfNA5loEwkMU+l26kVvo5FgWyhVHuBPUS
Hi7Nj/vVIeJE0z1hcmjnm6rAsqH//F2EdBmeqFM53VJgNs9ingzHxTjGnzXc4htoKpwJKDOIVV1I
+m/c0h5x4jCYJ2u6r0I1l3djMTuHtF2WxlXNPmvOUWlhu0X2mYjblMlxEIUynmmrQDGTkJ0tboe0
zpStXqQELaTM9/2BRJhbZpVRtsfADsO1YwCr+TLTsATkTqm5c+jodDZU3nryf7TWF4JpKx+EGP38
/zB3Hs2R49i+/yov7p4TJEG7uJs0YsqUlVSmNwx1dRW99/z098ea+6YljFIZg7d5m47u6igkCeIc
AOf8DY4/8HxRxLx1py6/b9CECeqhQD+wdwcmpMPyipsYyFMMU+3asK5YpalxBXaCk0XRgeJBGpH5
riOqG/vQXfN7ShrRN8rw3KARz7SuBmPS/6g6t7uhfp4iIpRijDynmx0l6hL0Q6s+CMul/9FNQ//e
WOblxrHTIbn1Qf68pyDL8EgtQaHewCtej5A27stNiAoKC3MPVav+TrOm/u6UnEz8FFKuC00Dq5Ex
PXmhA6KndJfoT0OL0juowx1CcBifjMfWofC0T2MuSMeMouW4x4C1r+gxLtW9W9DX3yddthQHJFZY
jVFoA1npPP61FWFyN1Aa/0JFAC39NqlbkgWGS0+VbzcP6VT2P6Bfmi4lOqE9aSYIfbsSDS5Imsbl
bqmcQ+Jlwt1BdpkeW120XyF+tnvsaL0v3Bk2Df7fOrYZXgqtw/mgQcWGTb5E9tbtyFcgaDiPY/sM
gC6vowGR7BTgcIepsT5rnCt7Eul74qAv9jPF2QzHoBw4u8AwoDuYuLvAkMQHCOcud9K/1XmWeOji
AAangsXKasfU+uJRoS/hbgs+RIOS8M5p9ZyPifzV7YgtPL3qtgs/A7Zj36UYXHxIIDocGsyZ3vm5
n3/0N23lK6QrLGOHdkX/A2GfigJogZQRYLYFS3l0xL6IpmAR0Ar9npu985cj4vQuriOTMuQykR70
HgB8r1kuMqbczGmrL0m60GPA/3OXY/HHdbNeMaCyc9t/wLiLJe/6rECtbvgI5UDn6KpDDSY9jKmN
AniJgtmXCH/c4kSNanrUkBE6YVpCwNIwuI8ScBz5xMJlWwjfxa6T3y+22zxkvhd3N4nduX9x2ZmK
QzX2xEbSw0bhQLBq8BW0ipNZD7I64ByNFBKOUma1X6kjfssXdHWu3ao2u2u0DuPPbEUNQkfYYqTX
zjKkp9ZzI5AoxEexn2hx/BHnLG1sdPz34FD6YLHxj6/qnKybLdE3ulNMJxLXS/lh6ryFQ0ccrUed
jlF69RvDNIBF/gVrtULhJBxJ9w4qFwgDpFt89zUXnffexvgply67AtRLXDcdfklHI5vI9/wIg/rL
9DWH3g1Lyjfb+14sE62oMO2v0i0zl2wAV/46z3d4AkLBL6v6c5mUM50jo5+PHOrZgTKH/03FWQ/M
tFzeoZDeMgdQQD52bljZf2R5m6OclMYwumfq6luFio80F3kfoK7PZagtCsfbL2bq5B/ifh6Dpm+q
a12rq2uMKfWbfkVhdNvkage/Bo8it9t24sqe+echXjNy+6QnIdrkDjkygaVOHSGsSCJ6o4kvXCn1
IE8B9tiRFn9uWd8fmjkL300wFY+ISI8nLTJoluHP0u6LCkOS42ImRX/rjlW3HNyypNJaIreq3SyF
ni+7Cm+bgznawtpjbzIGpknP9VBmDYdtnSop9lTWCgJnQIc+FRmZpHQ9UL4QsmC6IET8MNcGsbjJ
sH0Y4aYfmAfnFDa+ts9E0TaHqa1aOiL4uFf0E+jYY+yG9VVtP1is7iDrtCLiXFbZTzkbCqdkKM+n
OprepQWgqTtaoWxZvQPfpLQAgnN4SE/+DFF9SGd8NCObpTLSod3XOIfvAXaxX+jxMj1aeu9wbmzZ
pGxPAHUXS37PQUtLYb9HLN4+9elRxrVnonHl5myYnA7NW67xw4elGfvdVMeAIuKug9GVzsZHalQf
BsPiwFLqxs4BMYHG9wwbpp61m2GYOkx5Hd7GjkXY7SmNa6cZbYpkV7gjOX4k/X8auBxhzYtriH6b
+ny792toQKDRJmpsx3k2Eu0dyIMq585S02lPm9X+J/j/P2JcP/w/mHe8EJsMflbvn4qfnewDsj3N
D/yP2wS7xv8/HD42WuO/4NiHp/7p//wsoW0u2/P/93+9W57K4ql9QcbmL/yTjA2N7R+GC0nV1+Gy
AVcFPTr97Pr//i9o2iBKkT+FoYSyAySVv8nY3j9sqkZIz8IrsTzTAuTZVUMf87f+4cC5dXx4v3Cb
bNtz/hM29kvcuAYsfiMr8wQvIa3rWs6tIJcgiJFXdxh5+HcWYORLSM6XiPi/h5cQs2VaR1zkMwSC
zK66RvP6bhFWdlqmCY0XjkuIWOJyxFbXlOUFLs5LkPrfP7n9+TO6T2xW7lh3br1hRptpn3Mp+DbH
GQcB/GwaYr6xV/tjn2hRtn/2sS9i7//+RQknjiiEXTnNWp0AsIUWiixGfcuGVq4XaAUSo/fvH5CR
vH0KcTlfqpPVDeNwbdZ0coKpRYEuj0xnuuUYbP1pV+aHLkeCq1hS72OtjRp3sU7TL9B+XsLI/36G
bQE9m1Ytx+fYsjAecqwZlNyk45Z7RIlseIRVlf9HoO6/f0QCc8djb1MLdauTiMR4X06e8QsnI8/a
O5FG3UftcxFSz99kppHuIAhXn5qkhBU/iaHixLM4jeJy2NDEz2Zq6+HPNh08ioMlJdDZmT7Z7KIX
lKLPfQeJBUGZph/7VqtO3GStRw7uKy3G0nMRcHVXwwyU5ui3v8uzd9AjH4k6D98IY0ReUzN6jN2o
rl5YS2eSzm8W5bPRUy51RuKm9YnLAq3lseW8UCAC1h7ffnrjzCT9BvI/+wGDuq+1aFV9Ajc1Tx+i
xF7067R3wO3YDjiefVMPtb5Z442fM6DlybVBK7q+cREybe7sorOwEQt7Cmt94jvIznOsW6jqlIZx
6RFfYsv/tdRlcsmSYA8Lo6E+haunUWSq9C5GxC6yCrBgaap/T/ps/WnUI7gUdv74Bn0Pf/P0qrlE
dGi0jYofY5vDZ3NlWxyPPOSvT3AUgFcBK0SOtRz8P9/+Fue+tZQ3hhydxXRKm1NUReVnmv70DZcW
3KJatMn8jyipKRPBCzjldg7KMDTK4tGF7f9F7fGlZNFPaEJAxoFEoefpoxa36Y9paYoL+e7c5Eip
YuCIDfYna4AHL50FiKXj6pKiQ6UYxlKyyNfWxarUq0+e3uvhzjei5qsJ7K6/MPln4kyXTg9ssGsY
h2wKS9vT50V2eLUoy2GOiKpSpP16+xs4rMS/2SD/ChWZdmMifLLkLlTLaGrm93Qsu5+g0AzvtmPp
5u9xssEP+u2fOnN40KXDAzqpvRv2+qahBhppD7cv6+9dY55darJhbxwG3hfr4N5s4ulCKjizCLbT
3/MABGzXGKIO65OPFhzuP3gN+LvCj+L0wkudmz8pwkWLOzsimtUpyuoStUMMYivUpzWqP0hpcnPg
xuT0ywU5jHOvIwX8SK/fDOemOQ1d7ZXHsEa38LgOcfn49ic6N750RphryoeIgHBizUwPAHDdVX9Z
uU5aURtfingKHjVYyARusU+JHmQq90/UIi98bOMltenvxSyFPJc2s2j1tDr58EkCMfVe/iOOjGQ+
6loWm981DVrdVezGyFCjJ52V73I7nBY0D3vdvZDytw//WkBJaQEg0GgZBp9Iq0f/W1gI869JX+lx
Fb2nfVKZRtuXUoOjaa7TIOp7Qgl+ivbpSk9yCl33Qk7Yhvn3V+CC9DJoypxGuSuK5uQBYsdsij6u
j8c10LJdVCVglUSXNPUuDD18gIdsyb67oSN+vP1urwcUjkAvfxyKRoYRPMcLpCpNfCgsOFXA/+Ne
+5BAMtbu3bivqs9v/9jr6x0hi5c/VmvokLtlzhWqg/WTZA4mQ/TWMTNWG1/KDkiSakkz41cEZ1E7
oBdNf72Hh/r26K8nVKzKXz49PrXxsGzbc+xYJdA1fxihl0RjeTM0tTPtaYm5v8bZTnPF15HSw4Lr
IBDzkfBFKA+t+OaxHYziwuDnPryUGwTGSV3TbOfKaayGqziM5nsKhkUcrNo632rIdR7enrdz61tK
EyYlmyoBXgxCAKmoRwgV+r1pF3i85aWefAPZ4D32uMy6V4B0wmIPu57u9Nu/fW7FSekBUJdZgaat
T9AbLJDOg4fbwigQUnx7/NfTD+54L9eEX/fAPHSuMJi1UdfjhOtOR5SVAZSs3WzZH9/+mTOvIQsU
RbmoAWAaNZKGKNf6HebF9JUvGSafG13KAZgIYu+1hSUKseE94H3jXoNRcK327FLQYzmdANvijlpH
7XQDT/xeA+t2pTa4FPGYJHmNZvYMvsngtEipXcFoNRRH3ybs2X1ibCoTx4mWae+EuHVpb+1FhRKz
2rNL4R2jFOMXGmszAVXzBH8KeefRcDrFeZcCnC5ylwPfrE9psVQfKlvD6ME3L57Ezi0aKaqdVTNq
sDo8/TL9wtLbgKvTpke1qZHCdikzNJOrkptQW1SU+PGGWaE1BEqju1LQpvDeqZv41WlOk5tyREPZ
qJ1HtbGlzby3uj6caZmdYmSNEfyt1n3vQPtVG12KVExfcuhxQ4WsvB0BBwN3N9Zt/qfa6FKk9sDQ
80RnXkptY9WjTbFLqqI5qI0uhSoi1kkr8A0+wb4Tn0C63Uacqi6IBp1Zja4UqSVeV8AZmPYIblyM
CldLSbQ09OGS+Mq5H5CCFXv0HJls8DeG1wLdHSB+cXy/sIucG1wK1UbUnotHVoWLUfPRausjQhsH
tVmXwjQuoSL6DmIxvrOOgLp7Vv8dMMp2UlySUqh6Nh5rU9NWiGWCsz3UoQYI3AYT8VXpBWTBAnte
bKMFdnkC5r6QiKvu87Do8YUK+5mZl3UOUWtE0zRnUYI47PJ3kwOD6uB0Rn3pgHDuB6SIXUClrCLe
pEoyo1mwcGiWaWcNhu2opUpHClq7RV3Z2FJCIUpxqpAJuLNTb1JLlbLwBlLnSZyH9AOE51horFQp
DdioUXz2bdKe7a+9XSMnbVOiYHGm4FDsOwMXlQsCLudmXorYup5dfYK+czJpfwZr2uc/IDJhF/T2
utwS+iu3NkeK2crSYz+fZmbGDE0Ct2133A6+lTAD7N7/tMJCO2VNb18Igy1LvvZzUhwX3SiA3dfs
K0mduvtlhlG4wwcJJAQo1UsKtOfmTArmFQgbvoPM2azhhqDXkQVXx3LVUgV+ci8/d4e+WJGxmAho
F6JlNVz7fXhJRefMs9vbh3q2mKAUAwwpSaK157TBPFTtjQuHRO2wJivvmVplY9ZNolisxLhzkD34
GDL71YXVdO7hpSg2XZSLxOLnENKRAIgMfT3Obtldevhzw0t7Lz19pxMZ2g3GMhXegf9svmkQkIbj
2CDvCPMP8/ObuQrd6n1aRO2n0ug+a3a6AVahF2PlHUMHsJI1O2BWb+K8uZFZ9l1VbdWczk9/ZusY
f+pNLBHeUSWn0DR4ZQh7r8w8CCNDBn29g4GQQGPAhOdE92HOHiGN5Y+wyBs4mp3w6oNnrXQxbMc/
IRpla1fgNBIdAwwAj8EcITAfOHO/wN5Krcz+AWNdiOvO7Z1fYz133qd5XSD0WU4LT3hJ0BGJYzMb
9Avf6Lec9ysxaEnrFy0MbZ06PT+hz1cB+hCgjK7AQ2DFua5u3gRRaS32Xgf8Wt+ZAyIvQeohrn9A
PBo4uTn9tmWif122Fw4O2y+/8kT29r2frXnkj0RmFkXJ3WrtH/rSTN5TqHoKJySqy1WM6S7tMrwT
4CEibtbW0Jffzn7nFpSUXJclRh04iaqTkxZ6gETk0YQ0c2HT2Rb9a28lpVa7nCbcSJPqtHZ9A6AY
efUDB/bC2QGrvx7adXpQewspqXatjqkGUp2n3IOhYhgIqaw+yDLFSZKy6dwBg1itGolaCBkHrXSt
g5774lrp4WURtNzIbERRrPwUW+OMvE/f0YhyB++SpuqZT2xJJxcUz5PRiqCNWdRjAnxCe3x1+kvb
57nRpYS3hOM0ueiqnVIEpb+HkQ50y2jdG7W5kfJdaGlJP3WItkHmj67ScWkDu/SdS+n09fUpS3YO
yBQ4jYEaeRa5JRTNrjH/GuNFaBfGP7PXW1JwaXA0cmGu3cmaM3DkeQ08c2clmefTWy3yL2pzJEWZ
YSdTZqEsdcqqwr6FGLnce3myXhjdOTNHUmjFuTVTLYv7E/RtxBhGo11DdLAE7ixD6pb7qk5xvlZ7
EynOSnTXhiHNtUD3huwOAutfiY8fkdLgQkr6eOylXVzNYQCDcg7A3bQodsfjhRRx5lPLHtmZ3dGL
wy/lBIEZur5feJF9BN69QcCLEBbN2y9xBnZjCzmYcYvLfUDPpw4CCm7j0bCYgZ6b2XcINHF9a6Oy
Dm9trNF5yk0/Kw+WSAb7ZrZto3w/AOZcLzzKmcCX7dkhFhQDvZnqhKJcMx9cmLJf2cG1S0b358aX
ljVcORdbWSSSvTn/Oo68Dx51lwBZZwYX22p/tt9qnNKQ+uliLKka68FoKripvmJACjlpVYngptIw
eOnNp8UTydEw+0Vt3sX2Ss8e3e74nG4rolO2Epx7QS7/ngNsLS5s2uemRrwc3+sH2+SG6wdeq+vA
8/UG6iteYG8v4HOjS1/VgHpRNL3lB5CVrG/TbPgYEWvr17dHP5OshJSsZsxdXUvLOK5V6JJHM4TD
XZVCpD1MVdWMVwIt30vCuufeREpWPq5JeA3oXtCUiXOYof+cIl+MV2+/yRbPrxydZAwk5li5gSpa
dJqhjSY/scdt6hujqssp0KDv9Efqe1N54+qa8eXtXzwzd7JMfFdEWdr4EGcTrcEHt7MteyfqpLFA
1BlAuhGUGKPj2791Zu5+G3M8W8Pj7MVotKVaMIUpCOzYn1psjYXeGRfS8bkf2F7y2Q8giBBCPEKH
oC0hke0st8+yQzE3xar4A1KMg1cx2xolmACXteTbhLDCJ73FTldtfrbXevb4jW1W6bwUGqCqitvZ
iOdb6pmX+v3nJkeKknWck8m0FgQAMaL8YC+Tf4Wb+v8aYJ21Hjk3uhQXWdFkDlpM6KMamIK0nMXf
YUJyCaN2ZnQZBOhHeWHrYWEGUPXsmQsLlP6jJRpLCcpoyzBA0QCGJm0Xp2mdENfDXXb6kxPPWu1n
YFyKuUPGAno5Yv/+powULmlyclFGhpWQhIrvIC3+EqEMtEzcDMF9qMzI9PR3CGWYD/jbdr+UFuhv
kOOzBVpD8RQjSelkTUl907sOxgJtHz2pjS4t/9CcNl12Jz3B5huHqzKfkefiiI4moNoPSHtc0Q52
U8/8gN65wxdkUarP42pgNK82vPkyfNMEjnuhhXNQwsl8j3gU2islmLr/TA3//+J17N+Hw2ezX5nh
Mjhxl2JThsEVWnPlegvdH8XLt59/S2KvbD6/cULPxh/ntXacPEy25VlCZrL0/KAhXbLsq8q5pA5/
5kdknJ7bRi5SKyHfwKhieuHWgEyImWPhuxcRJZnD2+9yJmHIQD2Qo51uwno8iQEiSjU15t7sDMUO
pIzNyxw07qq5TU+lt0DAscMCebG0cb6pPbwUyeYIk2YqGX5uzacmpqARNZZap02XdrA8mnokppGf
mLq4/oiPVXpC9OtShJ37ulIIT/NqrV1LgRC1TRfxpHIZ5n0JW/TBT3H7vbBQz31cKY7TyFqbukbX
ydHjHgdYz4sieGA4uSmuHimStXly49T2YpRdh+7YDKA8x9lUO8nr0j5cu7GHNqMTn4xo6QNU9VoE
+BbFQrdsTVBn4wQISCSnYXQAIeMHaN+WcUqRWGVtIvH2Msm5um3mLSqGkC+0h6XwcXVpvUtC569/
WDTjXw4+AwiejSlKTmZlaMh9cd2hfSge3n70M4BHlJFeDh9prhEh8xaf3LXx82NUezEevBk32LGp
fW+fxIP1J9pWRfIAIVJ7WgpDbzZ+HTVqpR4KtlMvH6HPMP4YHQ74azY0T/bUZ+/LKHUf337Dc/Mn
Bbch0FXN6P5vahwmzmwN7vILlCa10bdffbY/OBD+UED3olObRv6tmGw7wHj1IuD53MNLUV3lmtDd
nE+uWal/a0PuPfRjWCm1E//N9G8OGztCkSg6GX74y0ZafEfNJD6qzYwc0nQ1rD7m6t8MlNL1kKv/
jFDDhXl/PalavnS0LoalTzxdD2Htb/pFDvJE7+NGs6AYVEMnLvzKmemXoXAthhNgUTpWJspGUZBu
QikIjuSd0unOkjFwsA6dVESrFrioVNJeMvZWO6UHpQ/gSZENWYa6EYJ0wRrj25wXFqpjS6gWVbAb
X6z7ZiSVph6DQxyEp1/V2W21WLba2vG2r/4sqlp4wqORan4QJ01yJ+ZVv240hGvVJkaK2YKu21rV
nh8MfeFgJ7A46C6j7a42uhSySeHYKL8j2Sv66pdX5dXeQ0VZ8dHNlxNjpiNUFK1j2ks/vsN6Gu2a
qkyCtx/9TFD9Ntp4Nu2iaY1yCFfqXbULocpCMaJHXACOeI20+qQ4QVLo0mRbJ6gH3OgdYZ7GERHM
CtkNpbMcDk8vZ2hIIZH6aeUHbpqiNNz7ERonZnmhCXNmhlxpMzY8BJj7MAwDP9m8TBEmQWkGECVu
3XFpTGrVfxxzX75EtJrmGEMJQhW4dOGsxwFya4pJzZVCF8NOtvMm2basDG3LfkIFOkRm6+01tAXR
v1+YLFcK3aRMRyQn6S0gGDJ9a5HZOq2x6D+qjS6FrrvCx0hSEQYTqvM7mMRfu6U3FB9dityqthFz
Xxl81mIT8cXwi5Vqf6o9uBS4m58YB4RNEXLFqUOIKL7TKhASahuVK222/lL1aGObYWDp5Q99aa7z
mm6+2qNL8dojDOKIJPHRwEuzu67Fq3GnJwbYZKXxZTRcIyLkkptFC5pstr+EieU/5Vl26QJ/Zj3K
aLjSsiZ/jh0/WIHr3+VUyk7xYCrusY4UqIW3TMs8sw0ifNpeF5mloXeJafLbM7NF5CuxJOPgzBIh
RgPtl0DMhTgsIENIyqjrXNVZMR3yOHOU+u6WDIkzs7gEctFu2wpk2xCt2WlNkqu33+LcF5BiNpmZ
bsQQtSCvzTnoM/dzMVy8lZ6bIilmzdpLtRTgNotH7797/YK8rDkuokenGo7Gnd3MqICpvYgUwymS
o+M0JGGQN0a0x2h0PLjgXxS/gRTCjj8uFiQI3sRtzXnHCaL80RheqHbWd6QoRtHf9BcX+E6ZCv0a
cavkB0WJSO0KJ8PglpL8ZqGPFFi2g2m5Xu3DcVYrEVsyCs7FsDbzC1pZqAg2x2QwkgPO24va8pRR
cALZ6Dy1Yi1AD1Yc0s5HKS/vhVKrnbd/uZMj79iIEWQZ9U/RfAhRY921VRUplbctW9psCxxuaq+h
ebQaUTgi2VPmKCetRglzC/+CVG1pypCsCMJ97IasHWM0w72Io+l6xsr3wsrccuUrWc6WQhjl3spf
oe0GSZ+sBZfEwuxveyRNOyRhY+Qayy7XME0osiy9MG9nUpItRXLva3ZfJpMWxObYoyg5TiewXtPn
t/PEuReSIln0iVgtqN2BhmP0r2pd7Ie6c4xPOoc5fT8amNToeT5/e/vXfksSvDZ/UmQ3XkiCXdn7
K71xUPOKBVLAgITK8GOtN8VHwykoRrV+Zxt3MbrVqHZPq+lfodO9fs3x0MCSqVhz3NGyUh8/R9iy
9IfciXHIA0fhTGrbvIw0bLuFEl9kaUHRR9YfbZ+BkNTdvvry9jSc+aQydMw30Nc0qplTio4m6oJx
2AknFjW6rCUDx6w650BuITFd9OMv30p/Tk1WK06MlCKEh8waqhFcdvH8O+lTG12bmEAoji6liKbQ
vS4ChhvgWPbBybVPYVKq1ZzRl3mZ3Dp0j6bFReIrn4wfUe482mHzS+1zSklhwrCjEF7GiSQcwEiO
+XI9N7Va050qzssHhx6azBi7ctE1uh+JmT6kTnvhzHZuHUrBv2QtvUAo9ujCVckNPlcTItBCV7vd
ytbF1eh6TqiX7LNJZX0VruZ/pADjBEqTLuPCwn7pp8q1/aCM+nZXGHO7i9tVjddoybiweelbm264
H9RO+xOPsD+wGFSbFhkKRsLLu7IGgGJwyfpaGqVzMqNBcfuTEVJejGsLDKbNuspLHpM47L42Seiq
nRBkiFQadjSzTIS3c8/p31Gvq/ChzsVR7ZNKIeq7UQn0OPQCvS3t+7Vvqw8IgNSKC0aKUhPS+IQg
L5f9vhpi9Ozi/F1f66VaWwgU/ss4LbBDyoqRLBA5zhK0cz2/d3KrujA3v13MX9k5ZYxUMtIRnaIc
3NXcFz9csAj5u3WoxB+xtnQ11jDLR1Ovj+Agiqdw9McrJ1+T8mjG4aKhZ4qkQADL50eCLlB7dCxk
6lGjxz8WnH5Z7PFtGvrDurb2A37mnnXhqc8kGCFt9ykS3EM9Fwh0C5u6bqX5OHw63VyqHeVluNU8
a0ORJS5bHbZqV/SibYwh8RxRWo8ytCoXTYRy9egFEQ7HuNFG78MhVqw9yViqDBXe1V6MMHA3R8Oq
BuJU2Gt9pfbo0j6djQbiv1jfBf2C31xkhBhGJraaLJllSvv02Lspetw2Zg3zXL936ti7j8W6fFZ7
djkNpEbphvXAsxuLuUsirOfQvFQDYVgy/tX1IpEUM+l3swF/0pOovzLrOLxXe3YpCQxWNWkOZu4B
2lRfQrPBuq1f8oPa4NJ2XWONiNUCJ4FU13FNG5z7KbTUkHHW77zzrJ7eORq2ZAsnOw1awJWL4s67
eR3sR6VHl/FfYoxNU0852floNgYF7KJdXYeXcHfbunslN8ror3kdNdwxBjCQ4dh/FWjaPZnroN02
rdaoESYsGfulJdXqdJPvBTOyu9e1jZ9mZdtqEhA4rL/cPDAOXMqqtL0gGZw/LCP/7hZqJE9LxnxN
/EmN6REH39Vxb6O8z6+x39DVrtuGFKwexILGyTjk1cWkXa2zGW0G0LpQ4/CglvtyYibEp3tXw5m8
hPF2wMnkDrrEJbjpOUDBb6bZs0U/4AiJMGrG2Vpv8yP2STMBa884M5bG6kxBLjRr2LdanA2IUOd5
ebRN252QGMWBaqcWGlJUI7nCnbjFuWnSfP1I06bE2DpRbKDImDBtcFoj1FYvoPrSPk39sp70dVzU
LhAyGKyYjTlxPZatpeXXjl+LQ4Nj1F5pYmQI2DJqZmFl1PIxi+4gtpsPKNunioNv9ZBnX17DJgJh
buqjVoG79eBCJJ6dOryginXm3CPrsK2Vsxpt2HHGb6KZ5mphHmMn+aI2L9LuC/8BmrzZu8E4FV22
xyc+T0ESFF2rtiJ1KaajaVyQHR+8ANMTNGi7uPgcF1n/oPb4UkTXGjTS1cRdxfba+ATEJQ6GRbRq
NxRd2oCpxM1RhiZ4MMVVcoXZa37EfeqSaNO57yrFKnbduJg6fFe7bbPA6WpIPNAhLxQXz40unZa7
Eu1flHiZd9f7OPs48ZWOribpImTcVwFYBp/Uxg2asEu/Au8Wn6ahrpUO4kIGfrUCaYI6dRzw3Wvy
CRec8Lsv8KlQWTJCxn2Z+qBPtR6zO+LMXCGiMY/fnSLh3Kw2vrT76p3gcmUJJ/CmeYiOCXfQaI+w
aPRZbXwpYkUYG66FA0eA27P9PbeM9gFX5eiT2uhSuPZR31i9mXBNYVe6N93c+xiP9aoUrsKXwrVy
LT/BYBXHWrNqdunUdbtoxPlH7dmlcHXwubCNOXaDCh3qo18s2l1Rh+1HtdGlcMV2WWRpbLnBhqg/
NJEmDquWGYprXgrXsST9dtv+VNviUDgoO5m2vqgtSRnNhTvAnKf4OgMIwQIP21Izxhy8w1ZQaWpk
NNcYDdmq19vmmtZflrr57hfiz7eHfv00LmQsVxZuDhTZGgZ9m1RfURle08DP9NwI/DZWO9WifvJy
/8ZVPp+0lFrRhKU5thxFtLNSdC7ffoXXM7GQMV1U5lqAko4bRLrIuGr5pd5hu5mGo9LxQ3hSzLpa
iBsUXvVBgy3WboyLoPMVr3JY0rycG2sW5TQsrhf0lpdmB7S3HYFMtYfZhtr0mC9/ABMsL+9bj2Of
O6K3X+u4j/tDoTj5UtRmAniIF5FxalRM94OXfTMn7ZIs/LkvKwVtJwb8SmZO28tkYKdSg9hDQlWp
YIQV4ct5abIeVQAMpYJ+1QqcijTnEK3tRRKxxzD/fs0VMqAL6VYnLzDpDhLc06JThy9rf9OZzvxB
8+osvPEMfBdQ92++RMuIPXe6dClmRFqhf/Nruk3GIPr+EUVO41s0oVp+Ci2vvk7Bz/2YQ3yYALTj
uvb2EjmTBGSURjGl2ordGtvGlI+PNpYoWHwmDa64xjpr397+kTMfU4aeNcUgxmKdvaCsoAgeaGUs
8T5qw1CoLXQZfoaBFzfaibPqXI7do7nY5ZPVj2pobyHDzzyMWoooMgmjJn7f2HMHg2Z9UpsaKcF0
y6I5dVd6gTnY65XtJu7XDoEepXufcKUM4xns1jpYliCGwocoY7lkLvaENSgTtceXMgxVEDOvEU0J
VnQwvtuggL55pRgf1UaXMkyeIi6OlhzX/nlN/hzTIrvuQk8NoCRcKcWE6KUAgI+pdYVZ1ONyCCR4
hzGA7aklSBmEtphuO/sVu5NWQNtPRGsi74zNtdLkyCC0qHH9LBzAc1YZxvH0p2uUMNSGli7dPoIH
g6uXdhA2dYFrbXODd4OjtmRkAJqIyzkaQ80OoChPNByM5qGz1+bCktlS+Cu515HiKe9W3MfiyQ0w
sbWvJ6xnfpp92+l7YVdXJTwNvCnv48EI0cgp1GrVwpHCDF48mt5rYweeNq24GlvevJvmaVJrWWEa
9HK/WjLLWVuR2tTCM04fnr7Y34fcKPSj2veW4gzldpAZHpOmU1/ZC4EDqtBqte61kFFijdVYs7lB
rYReObt4qn60xnxJbGr7rq98bxkklmOatnQVg1sWKu67echma1c0rqVUxBEyTmwdWowyZlgDqevV
HxAMXHd2bU5/KE28jBPzaKNao+c5QVdhwhtjH2TEXax2Z5NhYsXKbXBKXQy6l8UI0FfMgx5tMcXR
twPFs8KcsyR53XqWE6CFXWMmLv4KM/+SXte5rypFcdKLphK9YQVDkTfHIo/AuolR7bYpY8PqubKW
HjGcwF6G96HQ611Xx5cQSb/7DK8tSClWy4YTd4y1djDWVl6daHr2N72DIcfOXOvmM3pOfb+zY6uu
d4mZaeHOc5J2OGwdEGzAyzprdrhOV/XOdef1HUYNpbZbay38UGAfN+2y0UtjpTqWsKWwz6kYFFqz
UqB0gK2lKYKw3AfVCJLClrZXG/w/2C/84ZupvWLb+5JZndqDy7AveKn+uNpUVrFsNwM/boagKO1L
ZdXfLcZXPqEM+3L0slmslTPZKLAPOnpLVkTfEXHror2HcGizw2Tb+JjoWRPBqLaj+GZMSm633WY2
tuvtaNCPjjHgA66Bp54Po9tM96bZ6/0xmxp7wggwmqdjuy7znzr38oNm4iw9cOzbGaVWPLllobdK
qEQht68xkaY8jwtcMPkxTu+FgVjhrhSt9fPtDLbd41+ZK3P782dpAPvtMsaA0QlWxBM17Mhjz91b
6+r/5biV9bDQ0/jy9i+dyQlyM9saUjQZ49YOxqxMrxycrv/wewPPXLXhpZSDmKLLacektqg5w7WN
zD51OkUiu5C72aVXdzhnmuzgEwt1n/VG9d4bdG6fSk8vYwlbzDp9kKEcqioX19Z5jneVaSvWXS3p
IycVC8hP8Wuv2uGHQVDvKEmp8ZKEJW0k2VbTjVbHDpwojHbFGt37hvdDbVqkj5q7vdD9lgrL6Nnd
bYmwPiGpe2oncFl/jlqxabht66CnFv8PZ1eyJCmuLb8IMyQhhi1DTDkPlVmZG6xGhIQECMT09c/j
ru6N19VlFps2q0VHRoB0Bj9+3McHOnr89wIXmY/rvvtFIuE17Oc3HuGVTgH9Pit877wCUexvKzJ/
DHMX4R9rqE4DfwgxcI6aW6bm6UM11KrCiFIkKQGd9hUU8PheL80a3ADEMOO75gbCqwt231+ajZp7
GcadzYFdzI/aVsLPt1UtWyqqNfYyzBwHDGp9N9/DcpJv2VROrcwxOGhNPlrIBv3l+P9nTPpPYeji
YYFdXIdwveIIczICGTmstt+ipUGQgquzRsdqqxrYHUMs7A2Toe0WNJgWe2o10ddxYtklixLbXVUd
lFjVpr4HB3Ec4xGx8LqTdkmiXKpyA0mMRnvFrLelpNGOZETUV/p/sEseZcumBIxeTFaGMQj2sHGf
CxnbaHfVUb6kUiZqquDx4fP9FkPCT0N++AQTS3ndZB7f8n9z0AoZQBRdZ5TDl9WPubOAODH/8K9T
qWCXbMqocnac5oWjRAqiFBkcaI0W/ZUP5yJGdeCW12s4hvtSoOiFN2VlPkRXqqtG3Ixd9KZr5DB8
HkY8e131Ryb4mEXhaK4rLy7JlB1sd/xlHBC8mxVDRYzMTm1/5fIku+RSwqGsQSkUB+gcR9A7oCea
wuGlyv/9VJ4TzD/EjEvSYzzAt2Q0ODbB4NsgW4SBYjLF5nN1UtyFv//9r5xf4z/8lf9HfVzHrR9m
zHMd7aeXZRKCQSGaiL/Ni/8AeFySH6ESybdGIU1YG32z7dJAOdRv/TXbsDmYraXgvyK/bb8rDgQT
a+Moz677YRfpo4klQy258n0nh++yTL5ZfaUII7skuTmPNHHczXwPFmz5ANFms8dI37/uxl2S3JIg
0KhZUc5sjojbOKjIwQmuiqueyyXJTQx6mYwhbB+7ZLqfhbQvSVzKt3//9D8c2kt6GwtCuZqqZiCV
dM2aCVG3S469kfGjh5D3ch0AeElzgxiVE0lb4TegsEzLvn4Jto5fd3AuiW5NUPFNVhPbl7Iti0rW
64F0wZW55pLoVjblQhwxwb4MJdnpyW+xUOlfGawvaW4dFKpbr2mC/TgNuk+XzbOHiahrx8mXRLcQ
aPHoVfj8LvHs3cp9sMHhNPeXMukPsehS2AxqQgMRlQz2np1CEJKCX8PZg/TfT+afPvyi38c3h7KM
RaKZ603eEFXXKbNt+JeR3Rl6/ocweslgm1p43JsJkLQ/tHrLbKuGMIOO0QptMBp3wW6gzn4VEx2/
//vP+ROQc0lrK0u4oG0kZqDsE6AA9TrwIV2xAfL7DE3duTbW6tyvjI3bkaUMOwkdTACEOSt9NqQb
MCZSDNzQKd1Mq9pnF/f6RpXSb1JUi9F8wjYdxuH//nX/EBculdKEFNvZ7ZDtZ0PGJQ1Bu/nig5Lw
veur69TC2SVbbmiiLdH+jKgAd/K8J0OQecYsf0nHfzg/l4JpVAZeu/GN7beZTgfLnH7iWM+8LuZf
cuWaOY6gHOTTPbRO+hw68+PJ9La+rgzyL4qsuWOV7dsAnz41W8oaWt8x70qiPbvkyjEH5lAYGbaH
lgo7MpXQp3hL/rZvE/7hZl3k8UliXmKhrb03XaKB3RjVvZvNNirFaoxr88APh+u8rdilaNoA5ZTB
aUb2/dbi6MMKXH+PJ7ZedYToJXcurMZSLmVE97GArlgRCA4num5shr/JkP/zGaWX9DmlW8T98yma
k0QeYCpQ5gLUiiu//sXYTTu/j6qB+ZgXxnEmgjDK8TKuY9LSS0U0r7YGeCbs4mcRjcVa+jxvdH/d
BJ4m57j0XzhgMyzVEGIIv+dI7xlGYJDk1MFVY2x66SjaeE00bLCs3bNWmQ8Ju740Kln75d9D559e
6sXlXWOhAt36ZB9aOX0Bai/v1KL/5gz1z/U5Tej/PpjJxMBD2oHsq64HX33pB/MlqoLyE+oYvZeO
g1e61Bsq/9UX/TTtKyibXsWxpcnFza4Z5aucZgK65IxpBxRAMwyNx+N1j+0i38880MEsR7IPxlbu
+4bvsPZ2XZ1FL2l161jFcbN0ZK+sm1+DWvLdRPlYXPXVL0l1to1oEml89aaK6p9+S1aN7W6INFz3
8Rf3eOOBWeAAgmwAyP9tlIPDeiql36779HMc/6+bJlw8dahA/D3ckJudBmaAoaG6TkCeXjLqGNI7
icLY3w81yJgpbHwH+Epu/MoIekmoa9YYilbE+fu5IWUeLWKGykpyHaWDXjLqIm6rAewlsgcNoP7e
iZBjbnMt0ETji7sMGyveTm1JIK239KcZnkn7gUj/KqSGXiqlRVyiCzUzXqzXRV+sZc2PTdWT+Mup
/Oc8T+OL+xp5TdXVGmGu1hCtTH0vaZZ08sBsSq0c5AcQ2nC57oJdEuxEMHgVFKOQyVa2HqGHsd5X
/fQ3ztQ/8+voJb9uqyWBf5Tn71GfL/MtozJ6CLdghaw+41OVlS4yfeFjCYXm/X9q1atu3iWNTU1a
TZ0x/r6GVd69z7bqdnTCXlWh0ksO2xZFU+xXkF6Hllr10A5wHmjWdb7ucF1y2FytK6iF1RB2j5wt
ei6+w3hv+8vR+kMGvXQV5X0PzecN96IMpunHsG76lY/N37wa/vTpF/m5NzEbqK7o3urAT2EY2GZJ
aP5Go4J92PkG/P/ekkYX19rDYF1DvZXuBfw4LdgAU7vyFLpPsnEpWFZzXywV/FiO/gop3YwvalrO
HBOvydeNhtuLgx4zqLUQHPsZNxsb0zpYAT7wOUpotlqjp6LsTVimcKKtwfLjW1jfbknr6hSc+ojn
ydiXfjZE2HTKgNa5JAv7OHIwjutrmcWjomtWLdKf94OU7ZjJdmjXPWcTc4ekQjVWuJm7OOUwyHOQ
IXam3a1Mg6yyrptvT1hJneyNbYbOZUpimvNoKxhxH3gNRKAQboP3maIhD9Pak5TeuE1AzVZU0yYw
seyVe6xhLPLuo8obPzsHY2p8MJ9ERt3sLZmWm69+sCnYlmzQUz2lGvqC9XNSD36d+isJg71C+zun
M8guH2CzQscpHPuGpaWvxvUUrRsOKOzqsJ7yUhoCJTI1bnV/4JHnlzes8zaaaQxxtjsOPzWZr/62
lt+M6c6sCYT4haaLSuIErknKqm/QhFe/8OLiskgYteQ7oeVY3rO4CZHTuFxU2nujR1Lt+wH683Lo
m5MbgQRmC4Sc/QPk91l/JJAMbfEVfRtnJBq1QZkTkm8wYwzWzIPLYZTJyiPPlHtB8qhhPXWEIaTl
hxWi6BXsA9lSvm008Kc7S6nEUBZoYM1PzBtcmdVt5Qc57IbMz7qbpSkqr5MJNMZqMt4PCvTfzF+T
SRUjaomHalbw/iLjxtbDtm3xlKq5LMcCamV2241VT78SJcL+VM0BpNbo0Ov7pSvFG75hDT4XVCWb
jy5Y1rdajN84itJvyoP+Ud53K25Ut1L7alq3PuuxCd7mdRhlQdcAZBXHpG7TrpEepJwJVOLSRoc0
d1HoPSWQmz00I7oJgBxJb7N+pOszBZeEHsp6BGIy8HDmh0YYQ3NiOVAhKJLVQ1qLtcYceW3D7hAS
K+5gBt2Y1wByzUmR9GJ8B1dS1/m6hnL8KllX1js2R2bd9TGJ6bMs9UR3SydLuVOYY+LQDv5snmNa
cXJkcLZa4J7Y2CFf4tgHr557S50H2J32Uj0sgyySmNn10NpxaY4s5DiSOLtVDR3qkZRJFiO+Y5Tu
qbVLGxEBpezlAKepZUxkn9VBRwIQQZqZ5h46/3uxuSF+nk0vT30cJ+rnaica7dpI+/ImEDAcQTko
Bgy+bPhbAkj8TvuQP5CO6aWINrzdQ+y0u6uCNcT73BbZF3YNuulp2gLqPjjHo8mUBYU3pcS69das
1PtwkdogCAFl+fABjs61TltIWrWpnrvWx7eHssW9GOGYmfMZ93yXxM7Md40dEz/Hyyzjggwi+lm2
pnEfKzreMgfTLY52JLHdbZQ4YJFgRnjfsABBwkxUSwNUq667JKcdSVThe2K6hdsTRr+ehv7/jW6t
Sh7Ofr7aprZjZ/PMqsf2xBrY4YXjEYo8iP3Gg9IpWKY3q9vWJpvCZYHMFPHYd2dxxbGj05+jSUtC
UZzVHPvdLPDkn8qtnoMDgyXucBMG3ZtQXqHraf3mVz3ei4Ew6JzHFZwDZBry9qy62c4RjYvAeQHs
F80S6hMEmCuFVxZjI8hBXmO5jR0hmP6UdNruevhhf4+X2I03NWjl07t01Lg7qWu5HBuP8Hk4Z4eo
JmnQGgsYOBYglPpb2ehsicZJZ+FYhu8xB2hZeL62P/1SzbnzgHzg/Z+pMWNhmjLJl3oc9xHt4Ns+
Qp8+3NrPM4UglY71mbDqt/DBEExhswDWf8y/ltDY27EFO58G+1h5PU1oIeMuyXzt6mxVk03RjfEn
wBRebmbQmpckdN/XkRvonczvFvZlNI1wme9nEvcZFKhMXmEqmzViRjkYe7zAkREVHkUg0GbrqLqR
wpvmzNnQe4BLKejRQ7zhsc4ttr7TwQ8ElINAIUhBYXcHS+asgiEuUoCtisg6lsO37QsymDgttqWZ
D1XFKq2q5G5bzFilsLwgOce0doLKnPcyO/GNBqT8Bjch+hQ2IRzWJ69LWx/pRswUEd0XdRboYX3u
h3H4gGmTu+kk9b82nRg+WNSVma3rLfODqH22VuMHNl5yYGT5apbo2cF1NNWR1VkQijCHEgxNcSjp
qQE3CjT8JYKIsJRfIN4QPZCp/fR0Dch21XBwkPP8vGgsAISJN+SihBZL35UYTo3JQU2AQnkDygFj
5VMrmyfWqCWLq2Dce+341tfbJ7c+LRZsAe4N9CVTT43DKZQeTnin61/eWPJUmepJhsE3O4YPMKK6
SZJw3NnFPGzbkozpNvn1D4jh0K3gTiVfZBJUQImgI7NNU8F1Hx+aAUbLssO8hvV9k23zpn/hZock
25T90bYbNNL8WJ9QnNiiEfbWX2MkK9hUfAQwjP0sXXdkdHlotF0y0vjBfTg3+z7YnhQ2DI5IFP5t
FIptN3FqU9/F87Nb1unDKrWm0hvjDHfM3ZUMz0mg+khNrcpdG6KT8YWLMhQb4r3U6/psMOY+RR6O
bw2N6Lwv2yb1Kyh+T5Nd92NHP7cqxEObRcqTZkhbpndrCyUgBnHFPevYek+8hGG1qRyqFHS8Maso
oZ+QVHLfhWPfoZnFMpBVhr3fRe/gOsrDQDwIrcCY/iDgnpqyKNgO4dp1Ko0CqEbjouHxjPRD1AkM
R2C5gEM31A9RKdcojZO4+lAVEtoYDmMqOmOTAmekiKvW5kILej/6Qn4L+qG/20KP5pP2d0FU9fcB
RTE5js2Jo1DLSKi6wg+lD1sujRKJTsH7gCH3wRqxpE2vj+iM+W05z/e18F6VoMEBl6cgFY+KdR7r
VJdkSxfu00z14mTH8rWs1JQx2LRniixD2sCjEFMKWZ9m30fkduxrYNw3BgmbrAPtsElnsvQFZgbj
N+xy6ryNvbpK3VwPh0gh0npr7N9DbCx6YEQESBTb/L6B6Z5Poh3gjcOSdKwr22Xb6maZrZQOv2rw
Lurcd0NbZ3MTiRxGEyYdIQWI2GL4ZxUscbVfMDFrwMypWLDnzhv7zBKvOVAbT9kqyiVlhPN0QVmQ
0W36RC85BuAYkThMWyyjN6C+0NjCtWW54XIITK6VM1uWTJHMqEVIJAupTg5+TMs91oXrFKTEMPdh
Epq7M38TkmQUy4LsVJdE7Oe2tJkw9Sc0l1QKzZMKMoYRyZfIsdce2mVZvcJiCH+ERtuhYyV1kNUP
gl1iVX/Dtbuf1uRLvTX3vdYnB7ejQ5jUo3zDrmlyi3owaJ8M9DGQ5OJ5/AoL5nnN/IVph9vSgRg6
zU9dpVaZk7JHcuCsSyDJG0tSaEBq9e20DcnOjJbcNdJwkcKbKIwzNi9BmwaeSdBpJAz1hUasSesR
MscWj+K2hKPW18ouJOtR+T/zJJYpm33v1mxxIeroBgVQf+cxPYg0mIa5EH781VXDqW1GmFo0KNIU
ar8HaM4HRe+t+27Q+gFSDx8jA2856XSSDtMW9SnWPuNs8hWaF1MHWcSjAUeDD6iSfP+UVFFPDlug
vSjtF789oTuhGlRavv6uITazX0pt+lzZtSpgk9OnHjUr202K1ShesdOZxXGldnUQdJlTwX2PEVrq
VaJJI9qrnY366I1iKAg7K3iO9hDVSpsywP+FTjdtVoNnp7vRP4q6HvISGdRlPlfbwVKcU4hSMo4N
PG1+Nay2NKtJ1T6XmwRCwtGDpd2U6CQvFwgJHC2P1OOmFlckbinzxkDHrl/r9qMNtLvt5tjBLEpV
cHPYutyQadjZRqIIwhbBjgC0+2JoNxwQNUyRDJ0pFPJ14YmlflYkIU8ENQVKxdUzmRdFybFeWv0F
XuMgqsE7F66nTVcfXTDaR/Ro011ACPJivMVmhAmqYVmgJjziqY6Dl8mO/a95hGZrr1p6oIo1flqa
LjrWKMRvISDLsnrp/edBz2rPFMGCjMPBJ+BiQqa86/t0WDhJCbQYbVqbrv3pE7S0yTa98iXhubSy
A6ZjmhO4mxJbq6Z6a0pIe2K7rxV+4SLihWkolfwxVHP7gjGkvrXzhOo4GoYTjUyLI1aJMU1i4h2T
jYl8lot3YuUoj4a0UQGENlaPdu6dLJSJwggRO1rAA4J8WrkGlcihTVu+zVy2cYprOX4kq4AhbBCT
9g7UlPrLXI7+V84qPDthG/PG2EDQSHvWQ/EfEkxJafMeGmPzKTlX14Nuwi2NzBge/WoIb/qp6j55
hUE/+hzUTegq46JMoM81aGjQe1DXu+1Ww8dDOTiTUiP1eLcwKKSmkJfysjEeJ5WJ0duQnaQu0e+E
JMIMoET/xJYE/cs8TKdlNfE90ADy7WyJk8L4ssdhrtQMWyFbnaaFtDy1JrRvSDpxl4XhAIoldDKr
KDUJ9hL1PLb7BZuhR4S4+EWKSL2Ths4wc/DuygEk/NQGG9zoF4IIWHZzlKshQcQM+sXskIrnLpO1
u/fAm8xRhCe/sHXbtwVO5SDvlWXYmzrvM2VzD8AAJPUIKZcm9zgn37HSOcNKPnnsVodzu8ql4KFL
2lSuHSKciDb5CjPBm03DwLMa23fHACKky+T7BnphsmMFCRR9IhHrpo+p4WbZwf84wDqbIrAHards
nmv/cWk0InFI+9rlavY59pTmkX52iV2/zl41qXRt28RDYCvhtTjXFTqT0qteBa9XwCDMAw9/6ipv
F7Mw2dJh48O9oINw+RwH6AaBh3A/jSoIE6cTAKBdsHrwhQcFrXsr+23II1nCFIaDcnCz0gZlDGX8
Z4tCJOua0hQCkeVeTVTh/QwMLmslqaJDHJTrqcSC4duE6VIhWDDdcCvewECKbzoBwEghJqRYH1Mb
xOUA5EDrps9bCHUfg2hWeEQ1rQ66VdUeeUTeTZse85CuJh+CKthJX4fY1fKDKi1nzxWjtua+x5Ap
Q5Gs3mxIu53FvzPALzKfYcd7ToYWKINP9Sdg0ukThEO7D3td5WyYdbEiYGasG6sjMDa0dytwVEAv
IAR361lDjtsnCSWIPBKheqnLrlcpqPOiy4TfvU1wUkjZNG1tCunWcAebvm3XK0TkiQxd7kjICg2t
3uPkHE1HRJQHHjuRgjmMEz40s0yhhshUThBk84GW5FgGlv8Gd5QfUCglR9WhccQHPgUKXwk69jZH
BcgL4uo39K10Z5WLnsIofohMV717m/nqAon5S6NyrsMB4lFN+Qq3MXmETlQzps0Ck9RUQr4YZV9Q
Z1jDQLMT+CS+ESOTmYzgfNbSGVFwhnYpkDtzB/UXndJITtnoQHZcVL1ii9yp7xMnbTbAG+DGoyPd
KS8od6HExkc/lt1HNUgU1AvcW2qv4vlGhCsg7jg8GT3wxw45+AtsBiH71bP50FMAFdtcHiIr6ntp
hcaOOoSblmZ63QLipwGYZojhQXOqYWz/3vV1YVB8nqsxlW71EBbEoGMfMUtA9Fc52iaOZqt+arrI
ZrBOFsUiyM8wrML9aHBEatof5EKTlDKUYGRrpgLyqr83iM9+i9FUnMIA7mmBUk3acd8UmCbYB2Kj
vVR8yWykP9bem87c637HCWVZ0/I69dw6F41kU16O+Fm+ZOseyDw5qmR9XFFy7e0gEHRZexMFwY9V
z27f1vGDH834BVX36Gp+HwVoFGc+ATYKvY8q4f4+SCRQVUgE3k99qAGMAOJOla32pUexhBM77ONg
h/V1NuyesHMBxSXJoN6sC7CUvoZejZIyVp9siseMjNH3WrZTTmEmfh/4asYtGYZUDpv72kBKrIhW
bGDVimbz2vJsxgbSfjVGZVULVVuxxFASZVtzh/oE7xTJAUb0m68LwACoulqOXgKSgHg5oweBf7/a
lesSZ9pi76yDavUZFyVpqy19l57fn/w5rnP4B5oU9cMKzor8sH0FpGlRvBhM8NBNCmWpNK9k6d6T
NmpRMfQymyragBNYmd1kG1sYVX42vgKpOAyKCUqT9xWFVaM3kScL25mnMghdIaYJFZxQMjUNbNqY
jXdetSQ5DOnjQ903JBVEfsiy47sonBeW8aT03kO8BEDVk3iFePDR4XWniQcKMI58uCNBiXjQtTob
aN3voE7+HGPsPchKp5uYVoMc3sQnB8+0Rz9RSdYYHyGJT9iAWkTbHwf4x9/0Sc8LwSu0R62F0No8
YGxYEjpkXPXuVnrKdWkI9Z+vqHY+UbOq08Dket8x52Wht6432HYSj6TvB+S/ccOPA1Lc2tSbObsH
yKruXMXe7Rw3DyOrouWMFZvlaw8+QDZTU+KLK3YPzbc5ncCEScH0mD4XWWP/JZI9HtWIVZ55Blg9
aDmzky4T5OUJZGUPkJeIHnkFj4H9Ar0JbFGPTkqg4OX0xMQ2tLtFqoH+rOrNZl4bM3oyfHY0kyWw
vbSkqHXSsCZJe6/neha3gTfQFN2fzvFmLa4gcq76PLuQiOPIIpgMQ6jckJfJT+T3tTRT9B4k5/Ii
nRse37eGrMdVRtWEMgUJ8HPUzURPwNGnKMNK0vkCg/S58+CmumF52UUBatnW7/KATGhHz3DcW9i6
yObIXwEYeNzjt4L4Vr6UUdSYZwahyGW3VFVXPsJCuNs7T6JHZoNCq+n01LO7euP2VMYgXeMi8Eff
d75LE4yKxNOCVUQDpG7Wd30QWLdfKRltPvS2rU5+vY3di/Ed8myjVmf3AxYwZKoWupQfQxkQWwAC
xXylGfsvILpQdDTnKitdJIHTWo9KoH3yB8qx4Yi9vAeIPEGiM8VMZ95FEcDWn8MI3/ebpfaGLa9W
+B6nwtvc9JuoDUkYdyScd3Fd2y9DklQHVzbts2Lt1t7E0SAfKmQlXIyQi/44erZ+dW2F5j9I1uA1
1jp8sXRut301nauLqo4g7YvbCEy0D/sZvriQlg/Q0S1J8KjDkTzIs/T8zoZlC/h9XNoVen3g2R8j
EUh1h9zdqwPtoGJ81LQmB5wvZC8zgYkkaz09NMALfrRklLdYS+ww0WoIFhfg0B7HsGhdFYwP0C+J
1IWGSjg8NFLmuuWlOTBEC4Ck4Iof8Gf5y4xOhh0ddF3Z3gvD9pHyAVIyrStXLLqflYsRocr+J5Rg
x1eJ9bBnu2i65FWHN4QZv7U/R+58L0fbTb1H2K5HB61IBIyoDfiLDSojf8+mhf4JSkf46JRQRBvS
Eo++ycpoZjCuXTCD6KWuZlRqXfm1dq0RdwoewEGe2LrHNRGeNTfGU/KU9L26baAD6RdwUelcChew
MnyMwmHKGn/s2H3nBXbMV2GSLus88ZNh6KEyRkrZFXBlF88JDxm2pXu1HtDIUpI6TgH4OJtAQ79B
cksxq1G/K0IxFRFJN+fAtbc5L2e1/HarjV6wBEnXncQw7sSJaLzfmgA/LkQyWCxJ17LeR1jEPil0
uf2ZyBS/+Qazxtu1Htc569hCxh/tWoe0SmMpZ3vvua31juEW+uxJ8Y2LYjZQy9tp3dETYnU0nboK
GnRpQmZrshValTxbQhY94mVwhVmL36MQaWJs4kJEI7a5lvwZvjNWIdAJAoSBbAHgNTq2Bxf2k8kU
ajEQk/q5rOXNGJSh/9MHphzu2tVV8Vl3EyKrPziGHuoGw5OePXkeEKBcjLRpHk2zYUS4IPfsQxOO
6/l3iB3fTASZv8BH7JRWMZOFcDN/A6V0fYdOvL6LpzneOb1NX0BIAIA9IHnfrBEf2gxrfPWceqY0
sPoJJvrdoGR87jAre+0mp5NjU3cT2nviR/6z5Xa481be6Rx3VvzCO9i+zjLm0YGHngelR7OYjHoq
eHCLXJ+aBXN2odFdpp6WaCWoZqw+eqoE1gRsX2hUqABsck1k9JaQwT2g+GePGAuVKhW1dBJaoFPS
v7NuqePMJpspsxAQ7rnYqKbhFyHL5O0YqWFzmow0eRLSbfsInQGMtwX2lXQzq/sw4RggkK3f+TNf
GaLmEgPaF4R0mS954x1HEpEaY9t+oAoQS6e8dxNOFO+uhRwqvHldXN5imqzd42pJBNR+c6H/o+Zt
/ZkA8L0dyynysgTiF8FNZ+gCdj9wa5ktgJAwUpQxfUMfN9hibSR/Hb1wOK7ogNd9FMrkjbUz2lpo
J3XHtdq0/iUhywnZZ2PPw15MBQ7+4m/osdZNoRCOefVa98ymJfF8UWzhWQa5mzCZT6e5HF4gr7V9
S/DfMt0q7ljKsNf9c1XCN/txxKktJpSpzx1QCPRqqrbp6insea986cmpQgxDCFhjQGId4rQsIHXd
+FkjV6xhgzTY1gcz8fVlnqvku5YK5buh8/iCOlS8kLLBgyjdYrCQiEHsDw3WSJ0qpIMB83g/Tgqo
AKK74wFGLk1Vtsdyxk5/GjRr+4iOfruxfItu5oZBqw72J4rTvOlZuWVt15Bf2IXi1Y7OnVBwbFgb
k3EQyX8KbcYftO1ofx6vG3fcgKb+6k0py4JoQNK7gaCDBdKskXvbQflItcFCnhvTA7gmUWe7HPP0
9v84O6/mupEkC/+VjX7HDApVBbOxPQ/X0VMiKVGtfkHIwnuPX79fkXd3mlcz4oQmJoJN8RqgUCbz
5Dkns20ZuGwXhbQ4mlYq9iFIdRKMm8gKgw8Ac1F0FWXsH8BRlRWdw6dr4H0mkyCxb6L8++Cmzees
WjkCqAbOX8eGkuVW2/V05yTL5F9zeFLNEH1BNVAmQhLH9tOFZRX6pp2qeLhsW5GqbWwVtNjp+oXa
kUjd9H1Nhc5hRsN8PMPiU6z7ys67rxrk84tVeLK4CvB/DndLF4MbW0nJHg7AGsVntsSYeBvkFLW3
rFmhdlFJOYwwck3eF7kqPvXlWNuXaxFm/iHM/eorlfrR26xDkG9l5jtfTfoRbKHgF+O2rsLpjd33
YbbtNMrQLYV09no77B/dAv7Focn9oTgLB4tjWemwxhN5dQGBLYrdRFseWtJdZE9Ftm8xgpP7uQQA
2xOdFx9nyswbdhdFVbsr6oOvs4mdNp3LWzZh68qeLCq6/jh/BjcOqq1QwwowaYf1A21HmTFNZ1sM
6TS69lkrOvTUk7a8CDAu7/x3CdYD+oJNVuqNcK0eNrZI0vfeNNiPrWUN+RevgcmBIGFdO2CLLCx3
69wh/h6K2r9Zu2icdqIJ+1sdB+PnFexg3S5JuYhD1U5kiOWc9xSIJ43/+Uozny0aMmFdz4M9k/6C
Ix36cliuppa3vgG7ArZHtpb652WaV+V1xuUv7IopK6JLjZzNt8KEgKZkZpCXzzMtJyaL7pUjcWZJ
no1N0bfUt0jCmk7NxcaaA6EPpR+UX4dQAwfYeNyonVqL8R3F40ke7Dgbx4Px1ol21uoNMGRkWT9i
ZRytZyGS1S/RaJfDJnOD1tmPPcHbFqPKMr/LRdJRl8gSkD8rBZRgWmclmEzeQO7lUdx0mUiua1VA
c7czN1w2nUBmdtGtdddTHmmI29dxks3ej8v8kfVh2+9Gf3Eqxslv/d1M+u1steNUEEpIMz745SqC
836yMZFKfCKaTYgsr72fl1X1RKPZVH8XdbEEB76i/YPNjc7YcZpTs2qKRkHL8KLJ2+NKXxUbXAIS
DwaPTtVBUIEetuAX1ZdOTs6875gJ4wYsl+4Y9kQla6+i3q12seUyrL235gTt3rp8iUQk9U3ekLSR
ftb9aqApdx5uPWD3q6CkCradpZP1+zyi4HFmL2H9ZkKb/d4PY+MF0vfqY0Z62h06WCHjrslrXe0G
shD7A051fXcnqmXyruJmUsiSAWmVPlh9tJB7l40q3lMeL/mX2vWLr5YXV/YtVQB/OiwWOtSKiBT9
1AZcgIMJV6XS/5BkhBEwTjBGvcwXTpcdTdoUib4P32PrRhw0twWFcIt6SGL1Ww0NMLpZUouNU+ZW
86DyUn2snHn4EyLodB5kVexxe2sFl8BxivFiEoXKt8tSeKYwt/jOlzgtRskJ3xPRrUR7jNCZTDLR
rpveXv1iX66Z4+84J009Im/e0hezeZeUMSVvSzrNbWslXLRbJXEMJjwOj40V4VfYzO3j4joy2dHO
pF0v/Kio/5gjT1XbyJ7jdcsDZyulEbs7E6IXzrTFygRSmT0OEeHeRHOkO094dv0m0aU/ni/s4MHe
6pNKbDkB6hu/TH1/4yLt/AoWM4Vbj5AcACBtm870ClLdzhnmur8eyjR5k66etjZT65D8Tmy3O7ao
cr3i3Gc+a5LFfpO6AMbQ+YL7CXZ6th1qz062SY7SYVPNK/BVJYlVL4MytQGml7FoLp1uIB0k9WTb
9dd6zjdgSNgVVjVTuxCWQp+Yd/mNGpd8OYvwSy3/6FNqeRdUDzlUPPhIywYkVpR73w9H23TaGPPd
qnIhbkfGAnvu0EmDje03/fh+GPAcKDdJgFcVx0bqxm9pJRLBxYv6/h1OU+Ku9mX2NvPj6RNDRVis
kQ0MF/6wxBmRQu1+gkQooSm4ul/QRXe1u6cWGtBGbJHht7x1F3s7zXGst4AG3p8iiBbKo1k5s+wy
a73u1NhcLzqlfOIOY7KvnMz5s3Xy5cH2irR8FC1lu/MuCPlIMEavPZ9sWoh/94c0R2gc8tj2nT2U
7lVkl2J+4yd2+33Q7fLFz6oxhOFk8nSLvSA6DJXjzNDt7Czf9Z50dqFdROXewmzmuy8UdW+3U7W1
4aC1P0IdXLnGInVpXz6EQ7SliaI6X9KQ/lyul535Un8v54lOMqNr2TXtmC0OPdnhR7KR2DzIXQbX
o34b9p2f3jgsb3efB070gZ40VfPOH0IQ9JKmjHqX2UpeEYE19j1UGaLcTbjo+PsU1tVt5CHi2K1t
xDlXrvkHe1Sy2sbLXFj7so2XBw/uwMhNRGQnUVSlxV7RCjPaOXLV3rZ2k5UdoZFxRbs+XbabqXSB
PAXnVLwR1Ec1kLRbhRd9b2UfbYqW82bomkwAX00DFjF92sz7NrYp6kysxqvEtoN5n/a+vHHjJv/Q
1g5Bvd1RpndsL1wh/C1UhaYVLfJWk7I8hGm3yIvU6uKQ6k4ThucQXVaiNk84lKEjapJf0FdU4MgB
03mr2lXLy6wyd0Gan98Xs+XeNUEG5qglz8cO012VOgkV9m70L+oU0hiuT33DMICu7mmo3k2c4dJr
QblmmZ1n1pDdEHL102HEqdvnIgPxRYY6eVe3VQh+MVstwJ7dWQfOnaQ85IHKISzUCIj21Kn9D/EY
tZTpPa8hFMPns6EgqvM/rdoeHvPaQErQvovyvIzXMqYZSg00mXZ+0h4CMbbtIR4sL9lJagkRvBWZ
c/D1bvsO/QHc0jjtWjPupPnvcj9uHpaBZvZ3oZYsa9+ledYmVajuNjF0knLnBk3yjbitp/eabBj+
XseE674bk2qDGDrLnj0CVD/2sxREuLPUn0SuijJWmGhs7/xcPIaEXQnwoeglCGvt5Ie19+bbkobr
6bYbne7TBB/yQzhIUYBvyH6naDSpts3Y0CGicsKs32VJSYyyzNVA8YsUkp1oEvK9Z/WAxlFWDzem
RXZ6Rq4UdbT7pt58oDK3Vpdx2Q7zjhqPoviY18o+F8SO6U4vlnGBX/PmezzE3v3okoxCRfBxQS/K
lY+1ZMvgr04eB1sdpurCojtAcxVki7sNIjRT+76pQOEmBNfFrvMj55uV5fPD2sUdfKZWVOtugH36
LVdjUW0bV9P1UOoYAG1Y55AGtYE1dJBg1w4oReTJmxgisRl6N/+SWVn3Z1h7LCR71JCvsES5guRW
5vvOd+fvSdd2I5FXjSFLt4TVTRbm0tlaQ2OJXUAzpfEgHa9q9tFoVQRqBC3uAYBr7g7JGOQlSf7q
1WeTPTcz5VXZBsj1q9K7Df0uTK7jpGdXcspCz5QNVR1Ro86KjKal03pfYYOU3A5+WTsUkpQzH+ws
DXpOaBNqF3qI1LbH4KN6LGCPzq/IZf8dp/xEGhUOWnBHgRFD1DMRNpz1z8ovu2+/phQ40Vos1jrP
s02VohdrYeyYxutiruQryqsntfm/IKyfGouimKeh5pLYZ25IwHphRazSsz6ACrChtVnc7AqpiEtJ
gZfPJNP1F9Hkqt0lBU1JDzEpVrHnfC+9i1lb7q+JzU7tSKkiJpUH65ZNBFp0EufLTqSv9en4N9oV
90RRRfDvZL4GMWlKVfyRFlPzeQYyXzeqb2r8cEQD3PRLj+7UnjSKGy8rA7meiWmOrhYrZ92p1nn4
tU/XL8VbwpYTFn/teuYsiDC1HO0L266SX9NhnJqfBmViRw6dq8+WtLb3di/KAw3AxK+Jek5dTvM2
qGw/59orERRYPrrKc+jCk8avSPz/zZo8dTm1TIvF1puWMwr2n+183AxNefdrw36y3MkzZEU/1PWM
pfgxDYI9naSrX5wwJ2u9boYBaqwpAGZuTl9OR+y5jeqXnDicU3/TGVaFru10PaP7X3pVRU17aFb1
ay1qnFN302yt84QAYzlrujb56tZt/qaVVXxsjvD3L/N/R9+qt89bUveP/+H3L1W9tAm8nZNf//Gu
Kvj//5j3/P9rXr7jH2ffqttPxbfu9EUv3sPnHr9396n/9OIX6tsg5HfDt3a5/9YNef/0+VyheeV/
+sf/+vb0Ke+W+tvvv30hBOjNp7F5lb8d/3Tx9fffjAPX3//68ce/mev//bftp/LTV+Sczx/1f6//
9qnrf//N0s7f4FT6ti8klDtXGsee6dvTn4RiYpYoDuLff/Pl38BBfV9R8FD8l1kOXTWYPynxN9fj
M2ztuuYP+rf/u5IXj+Kfj+a/yqF4WyVl3/Hml6onyFB+4MK3JwCm353WjlmOf9GT+vVqW5U3RQ+e
DNZ1+dzFcRmr3diVY9O/L9h23WhD/DhluC9BUqrLtyl0kIZ+zillHmJTW+sFkqczpmm3BQvsJnWh
IivyOP/cVaafaDNRdckZzP2+rt4Eo2qpL2G8Cr3oYkIQkxY3MiIyhLO3oqqC9u2sfvKAcEjxNTqz
lnpFFjSo7kB11GnFbUqHNxlvUu0JfovGGA4GWpyny8LTJGjSg0oFEspdbtHMsn1A9uGA/c3N0FT5
TpRdauCrMuiUwHpfgC94+3T1gRw3AJJ2G76yqblmi/nnWa08n55ongCZ1RKqNYnay2EuWDV1qfzo
gwDFmGDTrB3I3952PN+j3FI2ER3ZrIHe7p+tWa+z4gylf/h8yOoabsuYuBOh16QTkuBdX4iwLHZD
74RltY94OOlyMYK84NsPD0EXCoHC4OPHm/mhZLChJEDMPVPwp0At6ryYiFejyKts2MbR0DTRPjV8
6GAT2drhuiKLwlBw1kWpJJcMmgJlxGUx05EOsrNHznQnpyLCTCpbxOh9xY9FVO+h7ZurK6Ew8IFu
W3Ecnc/g3AVAJUwqXq51EfXOudVlofdgyQwy4M4DprTF1SrXcsDijlotMJIvAuo3N/TKSeuvrS3F
AMpNK+HZ26VqoOS8bUIfvsM5lCbaUF/74AoMApgVBJ5rlVYp39Ygxea2m1rYXELbNDNRcz4nwmq2
7mCb60+GIeG245QK9+e/LPrjUvvr0nop+TeP3BOugyRQ0btPyVNdYZv12s2p3z2usgX3uZBahet0
aadgvnrXxJXbx3snWrNluqiGamWSA/ROfXouSLDd7JUj5KVclsvRILi+pjLlU4n2T50IEk1tLpjn
8H1nByCmW/SEEUQu4U4LpJjanc1QjVNc1PGdha2/O17PyYDZ1PbnwyJeeviYC2H3c4VylSsZnVPL
stWfqJjVnffewxZHF7djy16TnsGwTVx1F/BAqNxHA/MRMxUnW0mMNlYzCqZWsvhqWg7Uh82PcVqC
Kd4VQ60pmsPHgub3BrfK0f9MhjpE2c1chTK7walHuHc/v4uXoSg34doB2BvL2WYv9k7l1FoE7E26
Xt7PTpPCrHLHVTKMapiqYKHfQtfI8TKwyq56NdIgKjzdTDzB/uYix1LCseXpnl20QNjxKqP3buEO
S/huQJrsNYe+cwmEgcapQ42XXjKaNaCqtkiR3VgdBcqbEt4jjKjaWen+Q+kSRmCE3ELE60QmT2TH
vIismBJ5SzOsNHhTDYWDb607gNTDdqFaxWe6bbMQ/DnCuO1vqnEdg49hkeHAfl+XQcoqVoZwC2UZ
er8KgGaZ17DFUeu5zQEU3RAMmq7LucxlXjw+mTZqVCr3y9gOXFEBBsEbrASBXUBrlNnl4ds0JeWV
7TijmzHmonELVtQMZm2TzS38zX/+FChh5qPtPk24r1l1ZmOZ67jgH/0SH1hubwbzmDZpAp3381x1
ECz2qhJCxV/CJB+m5apDvTkhPHJLu/nMJloywiUNjbi81aZLW70LcwftkqhhBHEAtkGRSiqBwvfg
aS/RJFzvLq2TjEcCWk/Tg7sanYJrfaqeN8gcXQgPj7IcVhcfR9HnfLRcEPfoDzY4SSqu89RBz3ee
0tQrNexDi9XABruOPS/FAc5cNRzTmvsK8FSzHtSIdYa3LZ6vs7GSyXoo686co5X2ohiBBAKeQhyW
fLI7saGDR66DTWmHyCf3HOey+Yzg0uIxHT8qMkGX+waWtZlNcx9V831R2OgFmijrxuhMJ/ncO1Be
INw0h0S7Is0/9COUtoxy6kQWeJnFpZlnU09XvuHKsRcc1+/K0IkY0p8vy6eA+MU567mKtccRxFHL
4jgJZ2Ja2XfIY/vHakCVllEQWoOm3B73PKtpZ4YMivXKpJnKVPCjKpuJqzu+RCITaJodotcefauD
R3+wkZXT8hT7yWsnuPVAsN1uyA3V9CyIHTMudesKPFaKNOrQA2LTqtUDPFmdGPpa0NVwafpKO/16
b89pF91PM2wX97qhTmMj5NFO3XjDFTQUc4A6stPZTWXjPEoji6dfhEQL3G6r59kuxsXEPamfmj1b
q9Gi5KKh/jAP2kU3nfW2FlVu1+6m7Maqjz8cTzsxOwt3bEV1isi8oZPp1GwtOOw8D45HwqpN6yVR
iJBKpZFtH8o0HhzvOhr8tvtia2ti4Yoe8Ha8lmIdagtD5R6C3aU2Vo0B7F6xlkhRtCile8hEaBa1
Nvrt10zsxGngiuc0hyqdXzE1ddmJT550XSgqRoHOHjzMHyr7UITjQhQIzgTTa3sMDUPMHtNk288B
pb+NL9JY6CsJ+s+uDKJtI1f5+QQ8Pd18m3iduD4IbMx+fgz01qR2oJzDFNO9M3Hz6whpwt7nYMhd
QCf7Udf3bL5+xX7do6ifvgR54NXIYBx/iq0vi93bBMSBmAf8eOGNjQ1sqTDHqmNfoJhMAdFaEETv
xqJzuLqgBktw/YqR2ckR7QtHu4Ht+XSIDDwXEfzLaHXWkMnhKDgPYoF4ipPzSB9EpNFYtQhia+gK
UH4uHAtsuj5rF9tRzrufj+NJtMIVsI6FCw6HzpLFbP7+l7RkBfLU09pMD1FVUpr+ALg46+VgBaJg
ymeezMZlE8Ox4VkLX5mn63kF7fheQTt+vI7A0drlApRWyJVORiIDsCzcpqkfnvdG+G9mQ2blc+wf
+tCeeSxT7gRmQbDqCUf6uDBx78+H4yTcIFm0pfIdGihxNQrj6pfDkWYDbSVc2fFAOguiMEXnwJLD
xoDYjv/d7VNsfq9SNXte9Erq8sMI8MVEOp6ymQqMwknmsi4IuiuggofYSlyyPzYLj01qpLrFj+Pm
I8uhXSr8hcdxeUR5pul98fMRIHR+GfX4QlMqYVVBunOIZE/HYILu0WVFUD/APZnZ/uTzAovTkqeH
CwG8UryusqpluR2DmKJYymm8jqswnWwK1PgLpgd8EsyWnVk0DbxJhoQjL+61ORBUrZ/u6fmDJYFk
TIaaL8hLt1M8IwfdxE1t9fO7xLKqIX3Th0VfWXvbg4PgXPhUGjL3yilHE2jQ9N1tPmvsRTjlYNdW
Vrujkhol7X0U+GYW13ZLV4NLMqR8TDY0+SDoPKQx0owczt5TOtYHbWECIRdmLCfV8/afjsy+z127
miCnCyaMCa5HPUvaJGfCNoeGcJJIumirbFcHB2fs1up9OUPlH65ESc3u8/EErOx26b16o+Eo87es
RGXDyV9pUq2rdTVp4sGmMXUoPlha59ltCSVVzDdhrh2Oo55WHJz5WvbkNNctCBv9GHCDCO3kEPqh
keLhRlGPDYp/WGbjxs8Hd+m3a+pa9XvGpeKkXRPzsA/kkxmXsGodcwnVc8wytRAYrQ38Xy9etmz4
CX9boSkyelNFJ0kS6XGFHEgehypivsl9zGWXCxeZKB+m5yXmJc5zqgo1XfPK4xsEy5qJUnLmkkwS
s5kBDuUS8dFE/wkxYhELQqqxVwZIsNMR2so5B72JAOFfmm+lNVzAD+d5RnWlawKtfnaRoqOz4IS3
90KHbKF7AgJzVovZQtu3VXPsUF5bE8YqPlCBQ31EqRRxZT7+MYN2L9HVMNBsZKDDSEpnij20V+IR
uw/0mh3g4PbT9yb0nqJ3dIOMkZVWVUpvkTSD/LSNyrEnmbKikjnuyiT1u633vDRWQBn2p37NJLLI
TRgXyP6vcaxvE5dqbLc09rjDB8aPIa7CrKF0E7gy6O5UDlPau2xhQPMU0lKtHtIkv8wreN6B0R3q
R0vBKG8urZRjSWzg9acE2e3cSXs4hB0WLlduFWVJfVuggAiWB1bMWq1ULEIVBhDAcjcx4aujmpU2
8iGpbHGB8atZT7bX94xnEdWFHnfpKCvukzBNOu4OclbGF0GsNonCMbs5Pm8cJEx4VD6HU0p75lOO
p7I1WGbnDrzFYkieQ+ifb1s/7J6+Q4giJKepDXx7mqo1eSMmRb3x/vn8ADEgtJPc0Xynp3nk9FLu
FHPtii6aRqHjjaztn1/DD4eH75ljIyAyAeyTp353TeJV6dha453tDPl8F9OHK7tZIKGtj1YpyXUO
ZRDnHGs//9qne/tLLA5E40rheJo4LeC/T228YZOAVwV9e29EeRDIRBGgqgfycOqZYruap7i7EU3c
BfYW+43Gq/asRTzFqYuG/bq+D2B2D9H5VK887X3R5J5fH0REST847xxNo7JdvKZ4DW/Z1RCOYsqT
N+N9tOgW0LJJ0eJPZ06t2kwcEGTUtKV3SPVEfoY+O0JNlUs0q6/6ipsqzl/v2wFMdcEHMJYBGoCm
8/KwFpD6p8jNh3s0lq5oP6WzaonzErqS87xlJfjSjfCngQ2hTBaYrTg6qVVQomO9+e/6OVL8GyiO
yVSF3fGganIuXlChHvfSHVStps/IgQcDOqTPH6ysOE3by34QM04nGEgDsMIOsllfV9Q6sQTex31E
/HLhhrjgpodixLJKX/U0HTJbk7SyRH3D18qd9ZVYE64kqus5RoaRALFMl3ONeCBHWJm1ykcbzCkU
buvYQYRE893QDobkbq4lwN05GX4A49nj9BVo7btgEH4EEYcTDz3FvCzmKdd9CEePe+8TYR9Yu4X7
WjuO00CWBNAlbCKCsX10Wqewa9rNSRDCS7iTCrOU+g8y+my+wyTGKA5NzMLuHaejZjRmB5bea2DX
6dIDCbWZAuSiJoz+IXysGvZa+kf5dwDM+fqIGZJZ64vMPaaAE+cj30gAz57w87X3L75XakcEAUJx
pe1TsE/TkwkW7qrubEUJ81GhxwDHnZzK7I/dLIHSvVwL/u3n33tSkyZENTB3YO44MEWO07g9j5Ny
plPDejcKpj73CBldJttjuMoGFTvVZVV4nmftF7LxWr9tcnK2BBfCeCk6UlyVeu1FFcPxfuKFTfkf
QAw+TMdXQnth1uGLdeoIGzDbJtfA8IJt+uU6DWYb1xwlUR+FULOSrZ/hGEzloHU7/09igDTC5Qju
a/s+Rftg4y4EfS39Qv4HpfrimIogpw5gVkJywJ1hJ2VtNdOurT0z0D8f2xM82Xcc8iBt0x5H+S7W
nCeBeNcg7p5hUbzVxo/C2bpJbGYRvJyF3+qngyOZmgA+ijM4cPZtKnXMtgxBJ3nJzy/mhwnmOC5m
bWSJ5n/eKbhtwoS+Amu/K90hYS3ZgzLBldSdx3fhEMQB15V4wT/+/HufujO8fGjKU2RDHuobW/6Q
9gfRTK/mVrHTeHi4XZTtaOBXfMgbaN4OaiOCrbWqhtE3sWdcZXfHmAtrZXNg9EEXEg5MPlLTYAOb
aOWyj4hcUTfuMgATzAYIdUbDs7gVUbxilejNRUXgoCAb6uT7z29K/zATJXQFzzxbvMsMcHAyE9US
47GajndHRDaoq8B9M4gGd+J94q1uXZ9j37iuJWY/bpNF57QD6noIvXZuSnERLUa4m751BKHgSN6S
V8xj4Kr7tVb4d21BZV1poXHuSF03UuE+kB0ad8aIa+MVtL8YLrxeuZk8Uz1e0f37UQrbRk//FCyg
gDIgbaLQGxL1Auo8/SAZ7j7Gq+8iylgRwkVYmS12ncszo6/V6BhRJY1GtBc7fnA5NGNvPawVarf+
8/FxrMtoEKl1WMyD67qykqQvCv0bNxflOLgdxmdcGoStYDYfsWQMBjkCd1THC2P/YNWcKde5rMz1
NYGrl+mMPM/Hn39TZ74qrYsIRQXMWS+biYa33iiS+LWWgT+cNpRjJdUel3jL+XFuov+LVuVl/d1I
lyzW5FqBvH7O4zBgnQIFmzH0RB72F11Cx7nXNt8fv94sChHY2qTK5OovZxGxVgJhcazvjlCmckpj
yoL23+X7k6cSl9KZ5CryKOWhv7L5P3UTfLE2oQlL19Wm9BWIH9Zm3Ks0Rb40vo1o5kaak9IRwmCk
krYJw1ZPIR5WOy4HMv9VA+TAA3Qg7LOsrACnneZwzM0sZzK4IT3lTS4Y1paB8cvnmsAxnF+gXVoP
Yadbm5bWZTSiwbL007ceZxY8b1PjaKOhL7BkRL1bjJsAk6XU3fViwXdqQ47KrpHQ8byMC+uVHfKH
7doFC5QSwMSU6eGTvXwac+5mTkfx9u1xiyIdUTzyY7Fakq4iv1li9jDXLSWzZXHpjXw3oQJ/LQE4
DUixiveZD5SMPMdXzmnFDTopbSqhj79DfYT1wIa9jO+YsiFnq8bz7zVP8B+wWeWZCMDTylTJgh+M
/idLu1EF//hdrMIErxlkeSRs+NiAXhEyVmhSPk3KK5Dsdn3YUIRmr8vnLXInNi1jrIXS+JXZ+QPT
gaIdQ2DiQWoDPx5ZHYoXPEKK+F0UwOY0UVgmOe4zamiEv88BGnotDq7aGhiTYrZNgITDEc+IY03B
xo2XyZy8YBQMowvlN7vpEss8veeNsohksT56aeek9dnq8Szu0VBSft7C8Dfl1ucAtCF2ZhV2Lt3y
7o51rURiDjtt3KLg63IREHls4m5cKL8XLoW6DWT80LvGEKmnvVNkebXedRrdRLxpvGQgfy3xQCCL
G6fmCedoAxPPClUILs8fLJNszs/g3c+Pr9NYgEVPUZmCvCAiwHzB5MB/wWrxwEjsgDrBwzGzLFqv
Hw9VYsNlJzVdUpzUapb3awHRy1NTmzKPopxkM7vZbH+IQZx6SfzQq+a3iwW9u/5WhlRf8keKI0UG
Pef/CTz/opYP3spN/HNv08wZB1NmT7KOHGHw4Jc3qebV8SuO1LdxVUGj2GQgn9LexLqu23JHR18o
ZecFth8cwJlGY3aBFF6keou4yfzAJabihSF1TZ6YtNvZengGHEYh0T5vw6cCng4hc+itFhh0tzxl
5bp/ug4+XLhUscuQ7QFHmvxx6FUQxleKYDSVl/0kZxtT1jEwH8XRuHIZPvC49YACPuSjRDoM4+OE
imyd92O61inyDMTQMsRA9+lCrXgwN+bNjnlzGOEvfxvnpO7ORTG1ILO7el2pAW0ychg6eM8zvhp8
53PhD6llTXdpLNiDIMfp6mkgJrKieflQzJCP1NYR/WDLN1Rux2S5LNLOdYdDH8xaNVfu3FG0vIuA
O7mBUjWoxKCQZDFjlnSFoSjEAQlTuRE4iSfz+YKVCLeFsiB2i3M9d5CyqTS5VNe2+KPYebKXGpsh
NMlO2AzZdUSVjwe2GnAPNzDCgDV8mytMFtJDNdLLY8WwaTVIU5xPgIJ3IdVQ909UhuZSEllq6jcZ
MAlH0vEZYA4AskV/ZoWC8/64jgMEZYCiZTZhqbhvpFylvB1snJtmGmM4EaQnDLdWWAJGG8z1raB0
8HBEkE9FSEDbm0eOEYPJ7P1uwhGtswE55S7uMosnz1ZvAgnM6CnuPk8hekaZwM8pRTBYUNYXrFp2
GEJlbbyvK9UwiErUHTMU3pwsrPMsxP+ZJpzPBYy5tYUdXqKSkN58TiGfis7OsIq76MZGvlfiER9G
YL5n2ZKMg3db2808x+/i0Cm69tFBgsS318C0jEbtDXpaLqgiMjMvkhqjvXiT+8r8jV4vOHQhXO7F
9TFIoeJPyHQzI9nQ51YazNE+coxH8BsaUuN3i2WfrnnrK+v5qdfMi/XssWWxqqWiUSt5zMnxzLdD
U8GM5y2CaBCi3QpzBkFmW+iowd6qRO+Ee0Xvgq5jjmVYAkc6AYR1U2Jf4kFoGuYUlWMID45bR433
aEGb8KM/ppCpU22EdK2AbPAZMYW1QI24sZe8gNIfQEKrdmQ4VultcsxW8+FirpEFebcjBSlT3+jw
DIWi8FwJwL8H1G7WIcdQwobMfr8+U8k0H8Hr4hEyP3rdMJlFs48VMtFiU1Opjc6iycqo4lFhCIw2
r6/xSbnwwyXnbYU1Gjg375HsRftjZblJSyTP/aZqwfXAenGACz3UvfGEJSm6LIn33/GNmGE1lr8N
e2YsDUaa0aPBkt+vyvRZkqr38XxBiV5+OIZxkazpGH+YpS6wUa9oQ0Dicvwb8lyTsD6XKI6MEMcP
DetDr23YvlnrDBbVxg+zGuZEmWIUzVXKZ/i96uiGV1y1ZieOiaYWEzweY8hujULjg20Vg8HU2DuL
KnrjuhhmMTvrYOwpHhzjxyNbIdWdWpu3qVq1aM6zpTPVE6dZTIWIJEe24U6PIFrJGRDBwtuPpIvw
OXhtylnyEI+VpSP1xakJlzj38WPw6q2MQ1hjqAwbN/1IJ4kIT0Cno59jdVHiu0kAfQS0A6YcfgD1
alFQf6WpzsukAYyI+jmdMjyHcjrapdPuqa2JDLMoWG+jvDKlzWccAdcvIhOfm2caH3EyL7ZfB8he
Rsl8vQMox3T1gMhxxDjFEcbRwuVQ+fOtUyqTyQ6NMqDGMVhmO0/mu4i+FVxGULpmUZWFZ4oK/wm4
4JhF/9dNgQVJ2Zmis0LoRQZ3csgDxXoZyGDKY1MDjhR5zySdmh1dFqHJbumlKtNpTwOWirUSTD1R
dJzUZgaT6Bhi6nG2UgIKvfQt+Axlpk3M+1iu2MCZ2hQOT0SNkfdU0Ruwpkk+DRXi0PE+y0pzpB1L
fwkHMAYSERv38lqADgB6cqccRmCi7OeUU4GrT1txqfh/OTuv3biRbQ0/EQHmcNtJaiVbDpoZ3xDS
jDdzJovh6c9XrPLBtgx4cM7VwB5LzSaLVWutP40+BfeYfKiTBkzzTDmCahmh/8qyPw+MoHgKQJzy
pNlKEK0nvYVHTdpW4WEdOMHwBQq7wssP6MmmCXMJz0BS5Xtkih14XVDcbQ4O09hL9en2MsANod5m
Cs+4cyozyYKcMUyRLwRY5vIcuNCRYOeQQ8bfRW4sZ6U4s8jH3TIkrtzjYNA6rGcxMWaG7jURZOid
/KllMnEo0JB2b66NG85L5VYFv6rj8GAcVYeBbMeJ3kPu+BGKo+QSwtNyqI+7OZcTK2M2mf4xOtmp
cHTXXGNussV/YHsE9T/UDEfWB0RD0HPvQ8PoOcBLUe6EuyVxVuwjkyXOkKMvgr7qMtmYdGVYjQ7y
6JhTJjzP+EuJ4nOLoTUNxV77L7gDcE8ySZeRSxvm0HZBTVk11VkTpYsRwhvm3hOSMYouHkN7r5oV
BGjy63uLIUkZYdX7WXMnZs675tSLimayMaQMdkFbzxBrusezQ3Y0Qx7JBsEv8DrATahd+Tu/NKkd
gc/3EageUPedKNgSBqtM/OCa+53sYMaFiOvqHCxdjb9v45bRbR3FVrTe5QhfeVT6goMOh3E4En0o
OU0DzE0+0zRxnuTG2UMc4BFel2VP35I2a+wevbSYsF1ocidJpg9YzMEcJrvKzEv7YhP0AGIwF64E
PLJgSbiuVd28qY4E5VqRFUsykW48rZlxsbNylfBKExBvcB3ZzXgD82Sao+Q5E3Ob9Fc7b/z0SqBS
RGHXbtPEB7AoF26pabg5P82JL5mUa2SA5IuWd9nERMzEQbR/6f1Wjl11FRM6ou4KzGrimguzGg5V
+1bfTGgy7tafQ7jzGMaypYds8P1myBJQ/7htTkOPBJf/iQdhBfzbfIiDHqIBZhgS33ICv+W6lrCS
6CXeTAALkPH8oP20YoLn+yfVuQZ1LBkpHJIsMf2HBjcefpYZh3zqo7uwpWpCkUbPCssIE8SMdrgR
HjnhnNSmFxEyM//cMkEtqKE9u5ckfDzpQPobo+mw5vESq07HIzum3Ln1y2hmdYAjB4av2NOemtWU
70uiHtjiu3KRqfFD1AIGFrf9VMph9WFQa20i7uA6r/lQhfc2p49IVqTXyV6N6CqhFLOEjcjC8IaL
KJE5Yr9h2pn0ZU1zJ/4MamXN5l0HrIB+GfuBeW5O+ht7c99iR7FMC1zMp6ap5ZbEBKAY7WPjT1P9
Vu7byMxryX7A2Y+XxUcKsSCYygNnNMZd92VL1YKiNk3QFRwys8LkpbUNt2tPJaR3ET2NNKGsyVF4
8nnlod/BCMDOSG5DxtpJMlfksRaZxYTQ9yE2zTymF3PcrMJPjxqgE8KUSIPmstnb6rGxcnBJbMFi
QwFbJHVD7tQrYCLPWDOicUOUe49RIOyA4c135CL03dtGY+ArJ21n4j7TDuFHeCFechRzLS8HRxc5
zp/3OrOKGYgznAvI7KLAxC/UNs8N1jZxC1s4Fg4BqNid1cVhcO0wbz+TbIdLFcaxNjzWczFNSTDd
/YArGAlz3XGINV9zLeK+lS+0QqQ6XGfZhJy6tNZLVvlL9OoWvc3uZBeR6x9Gf+1QmOfDEHBX8R8V
vsiP+jXDZiQ28EnJMCthxojpW59Z5ceWf8Yc4oAFgXyXRZj58OoydPysYAeIx8MNeQnlF4TMa0LB
7W1aN/MHETTYQPSxWfLwyOdvMYLO5NLPTU6iS5Ax40jw/iD5Yrp2eJx1b/jdyLF4sWLoUdwnfFs+
Vo1zenSybXHvU4d39ccYaStfo7PamCtaaJj5f7oc10id4ZvkTR0bYedl+LIGQThe0XUjf/5xPZU6
0+wdHV5iw22dT/p5TSWMH2hxU+7SFzMGMOSGnQJDSxFHDnl+vMyVtCJ61NS1MnHIVbrqdlC0qVyg
c91T5n5qMFUzvEvWQaX9nswmNU+cScQyFQ414rLPK1MsXOWyUaOnAaY2a5rteb/JbP38KcyJoJof
qmra+vy2XehzMXgKfCaAR29AKDHf+Cn26x6UHuJMmJRK/c8bRmQcoKiBmzCGubq/JvoLjiEgI6uG
+CZWO2oZuS0MkDC6N73FgFrwAjhRLqee+riMy1l+MgQml7uvd+xqwtmqOiuCRKEm9V0byrfIzgyT
yxc+dNf6o3BrgnxOoqnka2cphK0sHfk57VLLpn1SB2RfN/IpQL3ay1VFV8j6WIJQyZZKkqqeGJDf
LQc7Xi0kMpUgZuBPjU/hwGueV/L0n8JBHgMaPy7UDrjtA2PsKngMq4K0N3faV10QrPDFO5xUtvBi
G+HI5uBNs2RL6mo+t5OU9VksLgNPW1FRKgJL+JS8G+UrWpZpy7Ef+KXgTa1cT/60D6Vje8mWeIi9
KylFtrnc2XCOYNHo760Xkb4Z+s32XEwyeDgKFw0X3HmdHwMTvQlHAa8h1q0UYn5+SmbAG8oYCwo1
2Vo2tDaC5Eru32VWxV89eRsH94olc9XcL2NrBOWD11fFLE0lu3j+zgiezfJUkpNETUskUuB/c/lL
alk1Q+tEjCf4uUCqE+OlPeIzbBwSKn9+yuPwYBKFMaucX0CcCfmxeJKPxk6YtH8bJKaHph9dOv8R
YTDzIazqnmGF28T1GD3O+L3J+VXtOPzG3ivlfyI3g1LH4NuNl1dHQKn9JomufDEC3OWL2nshlwg8
yeWOzkSDfYK8U3Y2fup4D3wtJ7wB8WwlnILLHbZFrlw1NqKAGPiDHhQlagyIZZg8+Kcsk7NJaebH
F/r9OOV9NwGODvQDyEDTRDe3dxv/NQFOMXqs67FxnmYsoY3mUJbBko8nB1M0KnK17gZ73oiF2HIi
h/N7te5+fxW/9JLQPCJQcp/5F0/lvf45MLFAkj6pj6FTsVz0q4NRtET1VV+bL0JWILV6YSuFjKeq
Mvr9xfw8FKexBaQHazB9EztLDop3rSRu4fDivVg8pt4iCeCLoMpih9n7gW3O9lexnqU65Pcf/Muz
8EwicxyqfMbiFjOunwfVNnZZEz7406OnDtygZ5xW3GsId3I7+Ay6FhDZFKXu90TV7b+/jP1z/quX
dmCBALi4XAjggPtLh2kYIbK3qk5v63ltQ/eaOhjrJ3e4B8fMxNg+piC8IR2tl2kl25QOeOS52QrZ
H9f1SvT2Q7Fzc0cTjmHxgWp7mtuPv7/I9w0/XX6IAx06Ak4F81dy88pJEgStcH4U4qrUxxRwF4b0
2OdJ36EFf9cLBNM2DfD1WsIg/LyMom3bm6ZEzpFhGNlPxue+yYwmOVKQMrw5VK5rOyjClCIHwxP8
xg9uVhp48WD2Uy6QiXtqqPRcQdxknqCUHl5Jp/cvdgPv16LkuXDSBmjuQEp+YY5MsyWGpJrLRyRK
aoKc+rwSwAkZlQojGJQHJz1X+f0Ntn7WvQKDS3IN/H9gcRCa4P2coRMZwYUiNh7SCp9vsuOCmB70
HOZd248Hcg9hX0MIlRDVomYBBAXKs5GxkDxh3ThI4i9Wm+eQ3n9/be+3C9QZ3AuPoVFkAWC9Hz35
wwYlI4jNBz3t8BQDc5wieie1Xcx1wtmqkbnK9+WBjunKv4/B3r8t3KfIhDhkWyR9wB78ZQxHDEkI
8b9/KEThbhB41T2BlynMT1hbdS6pM/iUm69l4csqw3L62nrtcMMlcSTqUMsACSRB5Oe3nihTx/43
ttT7QaEf4cNmI3j0oZWB18hF9l97vBnjyUCEkvswE0++pX84Xj+2xRUA3TU+h5ytHC4Bqu/qT5s7
xHpeRB5RcI7JMhvR0xK41TyfawZdwXTQYqMZj3iKHHidYfiNutkZrhtPi6IObVdsjJffP/H3W6Nv
cf2h7ZPxyc38hfDFCSZQJkTB4w/1n9r4WoOqjGlXmNOChZlH34EaF4oc7i0et/r3F+H9rN6EDmCz
N5phwNEAw+4XihxVhpDowPqY903JsS+6gVijxwgrnfglWfCNSg+jsaJXfN6U5FGruDMfknxJ0BXS
gqcx8Na2uGm3zmz+08ZjUrymhoVsy8ERzBJQd8KJ6h/RN4EynD9YVkFmny07YUtjVA4y6EIBZNXo
xqCrmHQiQDQDya7X0/cmWcSIQKAGM+je4NWw6f/g/+jJJ0ui4VdOM5JUjI5C4c0FZVODWJv43Q4n
c2B9lOcbazoMKXD14ePvG12ChCsjQ8MRQS/OYBbOgLsbEJTUoIpilRo7U3RGm/AN0gm7Tny3JXUm
CQf5NpZ2mmIUG3iUye3J9PAyG+96khBn98yAJTVffv/0rF/WEJoo9g0TPjUkG9ran18DfNZSdwZ5
ftSoQ6u+PlUlvTYkdd+MQwSvcxmBCveAjCjzFOdcj3c7pb0tyPjj5ptbISUKmERKKqo6AvTXroA5
m68mfj3mfOq60I//DdR+j2ljIwFdiB0QqRWks/cESAdtPYCC2T/QZ7Ze/TcmBJzSFxRPNF5abKrf
1K025FmIZpVOV23bqQgkI+739/dnqgoIAKwhH+2Xj5IsYBj/jsMkVrhkAbDnQ7AZYw9JY4grB//P
hXEUdlb/n0otMCEGew7IfiA13da7jQ38qqNV9qoHDe7qwrpTZTNmAzjKnzof0rl9/f2Xfb+lsgXg
q0zCkQf7z/mlbC5EJ0k0c/uQpXnARlPRE/vffnx+GQyO/zGIBomCxpZASX77f/x86PlY/u2Ah+s6
3rtvXpcr3ouhld5r/cTMhiBb3Z+kXaQoQEK5djby4X9jjP1yA3jMkM+QjyD3Mtmef36ZfKa6Pr4H
wx2sxn33cPfeVx9+iTHKgRdHRNUhc+2zIfjj9zdAfsH/qlHt0KJMliwSNuXo1wOhWGYXvWqy3uds
LtuXMJyG8EK8WiwzPHk9jeHi2yiK/2WR2++rIqpy9tEIVhhVOmvu3fcucH5yNpJS75EfpR2OrG7b
rC9R1efbVRMbahw1nD9G3IXpJ3lvZBeKdkGCYxl2mHIs3eUT/eQQQJrcjuhpmMRderuSQyjNnABr
2if9SU0w0Am1lknzIxyOlh5vPqkKA+GW7JTf39b3lRVUZRY2hF94kHRi72G0GCvlpbEtnOMjrFXl
iWVnRXDAO6AvuvNUF8LLfwjE8M4DtZlQ2glTtr6QS//lIb/fUkLuNY+Z9B+b7e6XtnAuxyhxSPO+
D3ZqVZZADGQWKys7NZ37/Zf/9ePYuQDVUEtCUKak+3lN55nngSdv3h3eJQHzq9yWQ1i3FBSwo9v9
e+3ovdMcc4/ptGBB8SaHHslE7z9yGGKcYakR7zQZO98bpwXD2e0Ff0YJgUmxvSjv05VgPutImhiu
oU/2NGIBdUFJHZv9vdvCWcGpTg19terKS1AQMPKIeuacSxkz/NEsL8y1IzR5DfKvjwQBjGV88Pmt
snZb4cggn4tXiSy18yB7Dk55uXZLv5KYVRoDqaDUgmLDsG7XRpSKbudNQqJMQYZx4nwY06Tnn4eK
vdbUs0QGc9ibTEwb8nYpzlUNVxddA8QoKqn1qoRNJYdVvizrWFDyjUh7kW24w8cdyNsRrRUMrUzh
YaI2pIpvC2p5oaiM5LSwR0DHh+imoEnID6oeRTvJryStJH7oqIbcl3NzPeCKiWfgV+HWuVGc9HEp
J3qqoyhlO/62JpU/XMLewLT5gFF4T2jOUKGOiq55t6FKVzMT05xnvncOdLE5F4+YjPSjulm6WdHb
ca6EyHqepWf4zeLU24vG8xk3yu7O3kcxamTLzEuOb3c+sFl75prf4N1qrNZR0Rd1JxjiKcnVB52Q
emYNUTbuLI1Asn32+9+cR11Su7Wbuc94v8vo9JnBo0tVw3Sx/Q/VJVlI/YZNyOvozjniMw+f3BHD
+sRD5FWlfEtGltm+XGvL5gYaJC9TjMLV6OtLy2sV+XeV3c7RfTYFw/Qlx0gCLg5jf2+LTqosQZpV
U8SQQTNUwJT0/olD3oTrMr8jWwYPeRwngyPWsdilnIXZysF1kiFefZnWMQVIBowwEoQNkGTFwbc8
5o3npsRFk9hVJE/z97HITe+mT2oJd+Kn60flAW7P4v25KbCh9I3R+ZAUPuLhk56NazKFrfBsPR2O
Jyiib1jbC9k9MQ5yn3qzm4v02G1TsX2d+5XrcjDinL9XMGrx1EjzLfVeFn7P9gLkPU1/M1iy3Bew
ajF9wEOHVJCLYbTG+hK422KMH5D4SVMabyO8C+06uvoBamm+WUN5GhQ8qwf3WBBILizyrh0ECjPZ
aQaMkVms9Mq+RefW5g0gSwAcSJy4wujZDdkLsFKO/F48B2ExYvyrB9/svHLu1atdQBdw0eq72R9V
6Fr5s1rWk7/wyhb7iytMRt/JaROhPTRnMZpyGSoOQWwAQ9y2hm2QrCgUy0q16gXKURam4tcSkJl7
JrxYzC+2U9vFHqN7XL0krKDVdWRTzuTwmB0eo0xWyzRJUZMykHkKCieZId1pbm29pBy2+puqJRau
PpI8swRiRr+5OBsGMWrIqV71gqBg4w/h9cIhKnQn3mpIzvFwF2b721UV484pNndRpr5N2ligz0sp
2Sk4qvhsBWYwgWUuoefpZUgo0oumEbswuRmu43mTmC/LSHUBpKWtEZKkGz+3lR2k58bxBGa1GntQ
wJEfLhKdmOat5AEyrZF3iJzIhBhikzsTJScFbm222YACuErAVnWT5I5F4Ar8e0nZ7N60G9A4A7h6
px7OGRv8ui/TgAk4JIjUkthHZ6Ve+uhljU9yvd4os5qAAe+ASarHy4hpOyawBFwY+HOQK4bx8kun
XjYCwFn2wQ5C9M66hl8xEuPpHshnjonJRFdNJtVRt5jq0fxY2/uuN3AX2OQDdArcMrVTIprh8qyw
l9QwDll5CuRjKqEohaprrF8xV9y6lwOKZJGArZj8/XBToyMNgTt7/6S3BzXwJfFOvoIulRDPFeNm
ydjoGXOyLutuiMsyOWJFzDONOiPIEa/WNMATiS691CdZ8DC432oTRzDtUqVjhyDbL4LqZB/8Qwe7
g+L/u9h2MRYhTgPvvagL+e8d1fRrtKxWFWVSmqwt/YBMc5EDA3sr0y37lA9rDoVHH3NuMFLTzOEm
zzU9NymacUe4FHNr3Ry5NISLFSm+fpQZYEiF8jEa1b7SWiWsysskgWHjDD/UM5tbyx4lBEmdDs72
ZxsTwcRgyIZNSJmg/mQpitiiPl3VbtB8ZOOgKWJEbUhifsGGytON8b3fXtAHS55PoJRSdJyV9Zgb
4Wo+dCQpg4C1Yxt+61G6pX8kYL71YWLEYHwv8ZnXcuyyFPJU11gh1t1SQK/hhdlNKCel5wOsihwr
cqBmW7BitRQuAjgzkOQhimRQFydRXTgXw4eP2RwJ+5VygsHFJ4xBTTvL84T5vVuSp0zifIJrNgPA
aThPpoljz3lUIgK1bCNlVqArAX3c46rEDnDNOnuClYmZ3EaeZ9I1SNBBMkmL2S4l3sw8X54QF643
ZF046oXOvE7iJ8UquUkaNq17Du5n3SGWXrVKSFexhSID5wOkcQQK8W10jTupokpTr5BLSRZQNCdy
y0T/KVcMQBbvnVfbHoUWRn9yn3XycWLBwFhJl88jsPDYnDIloOqVb11s082RL2uBR+Kh4SRVetKU
ELhZsqp09W+kPuQ3cqLL2WiVjpJ6qSlbbSfoOkJFrjE5CuRjADrmzVfnUWRH8KcM+NlQ/NTupIqn
XpWHkDbkbqEB2UTB3/g7QUlRgKxenhsR6fBNu1n6MKiCVA15BlXZwgH3sdgTqUUAxMGCKMSdZJNn
ZnTNyejjLmdGKK2D1GqeEii6UELUO5dLsnl3AGZy4Nn2A5Su4ErAXtdkl8yMffetUg+b4E9ehRE3
fWl3gAX+8uz4psTBHZEkgyA9XtSE6i67KwBOjZKlRQsgeQCKaGPk+5DeU0gxE5qqlI76AHI4kbhU
00cNja+DVwoobTFavPQ4Da5E37TwKFdcNovyguffDaXXNR/NOXMsyGAZUAJEtAJ2M4DrvlvrdwwJ
w9ZPpzAkZd2/6mGFkcwjjv8J7hUEHHe52IfNnJJFfRyxeyf9ajXBVwHPFdfQKT3Wq/wc3CIOwZrI
/Fd90bp6LRZDrkWLI5mVo2+yloNyQqNNPkoWWLo8DYrZgzi4HsMzTcjSELuSlYS8/vX7fvL9jAKH
xEAaODCyBk5z3w/pNgJJmiwhabsiubV4hBSv6vlNwrirQhW15Of/9MGotmjhGc8wMvcAEt+P4khh
Hruw2dK7vEy78I2ga5PkWNFi04JdRWcA7p0JUpOsmt9/MD5PP89lwJAtH+W8ZWKciZzxPZJrwvLg
fgj7QkbAZoQc10ntYuYWRcR5HpYRS4MOC6SMevO4zdESJ2fMdtPmg60MznyHKo+eJegt482aWMg4
Ju0DcO3XpvnYzNRgYx6qAB54ejLxviVUJk23pn/sYeiSA1IFKaGL6GZNqfuo53IK8MHFhoVuYsau
F+88quWVl6/b7dNg0kg6sCtagcAwQsFAiusk96U3bVhDRARZXkfoVpslblq8XoaMGfzgtY8NpUdR
kffKPvqK8yWM7PPqVU7wUmyxh8g2cHH5L7Cv3iCH3nd2DI/kZpvwOHiCmLMS4syh3bblofaKrMlv
yjWq40dLdnpQML3ImPsTXI02Wp/WfgidFjl0JjtVzwi3BEYlEadQlM0B7dtyckj/M4qzPt+9YQgX
4491xdeGcDenxzL00CA0Nr64s2l6+Ok1pHGXlwJjFju4yUKvZH+ZV8QACK23cS2TcybIkvwc7szp
Sk3AY5ROwd/4wKT5TULZSxpYKrMRi1PfjTMo6aYcIjX6MUN3zVF6GyuQ80mQedUlx9FZ6R6PvI0Q
AK8VfjpT/wUKyYY0yuyIIMueoeHkWYeNTxOYRMjS1BWvU7rM5hsVlx1ep7a3rORYLHFJsFILkRuk
Q9tKqkI9C9OJB9IX8bQWDyJspa+P0ipor019/hg8Uo4m1SsQhi0FzmPRygpOIAQip6E1Zo/UP5uq
Qvyjtrokr8FnUjJ2kRn4K3Zc/Wl2GoG/Wh4a+cu/vGLYQPz8jjF3ZPDIdoINtQtl4D2QgWSvhkfQ
elfRpBnhf5AaSWL5YsGww7AR4J7saTyhPdAoEr/KqG/x7bDj4Ja8j6k7LdaSMYMZUTeeWnx7HuZ5
bJkHTVbypSTheYDATWjnox1Uw3BMF9e/M7kHEy8ze3RS3MF7ZHZUHMtoHMzT1PP/0pvKLgzyxsit
G+6MFjummwlZRHZKm0y8xkOx5hfC1ckp5+TuP2GDkDXnrh3N8thvobdCE/ft+epD5ysvjRNH7amL
k2A8ZuMCN/FE6O9i3UdR3T4ZwRqIg4naJyAzLZXpogkpI3UaticmAk10lxA4HeIjXQcPmAbU0XmG
WBryZYvgc1lP1uPUu2SFe5tjf7P8KLsrF4+oYSYT+VNfRdOpHzPrZamWBEp0/+qnafdiWHbxVLrG
Yh024sbH4QC6E1cCH6oUx8wHRiRgl6fFc7csOuZOXw3mAxoc459IJM4NxnvVaYUXf4bimhyJxgxv
+a7W2TRS9qCGnvuLj6nKYYAAgoNUtD2MW0w6fFQG61ezdLcLSDIJVGQyDx9E1hH147T9Y4Lu5lKs
o/dpDIl6jSOzOTd5Ky32aFjvwXjrG5Nq9WQxL5TWMsEjbtvJbYvT5hez9by/VjtMv8bD2D+voKkP
Cb5Y13LoCa6DkOaeGpKYOKPn7ewvuYuWgzCpq+mM032DwuNDYw/WeZv7/FyQi4OfliAlBLnK+k8b
zsXnbnLnj5Vrjne4Z6VPc2ASH2L0eXcuq367R1EVfcYOqryzktj7GEKUdQ85NqMHiMPhvQkP8mvp
Tf3XCL+1Gxg3xpHePL71+qnlNGHQc2REYbgM6kL31hV+/bkdSaU9Sjr2xVmF8ZrYWfMQNS1dNo3K
Z0i6Nozr3rkhL81+tJ3EOM2b2L4Xfdy8JX6GN88aG6dGFMTvbrH1ZmHtdRs0a3HrZN76YbON8dFP
hvbGSoW4EoSIjCneVqjFWZgfs75xP2KhGy5nDHhrPsWKzwb90n3buuuB2K8+uIRlEf8H0ulLRDDz
m8XxdgNlLSIPj7yhYfTYD7PC/OKyAZ9JDg8/eEkQ3Dpb1uCbNfAFGEV6X0IKSKTzMzrbUxM29etE
OGx2QBndPLA0KU2jduY9sWvEXbhlQYcprIcEg5nXJXONu87uUX9RYl89tpPnpiEFkDOzfsFjZjs0
m8hf07rIShmpDZHam2u689hC1IxHGYRR4aBDncv6jQ21cg42/8kPHDwF8wwkeYfVNro/VyOYyI9t
82sxteT10pkWz3jnjc8zhw3o6VDfTFi7H0JGn599eHf2Ia4aqyjIlxQpXRkz20WQ41kNf1nBWD+l
9B5nY4aMQLIbKWcE/8zJGf3ny5xjVEfe9x/pZo9XrNb/FoPz4jNrxpS6WC7GFBTHLbK7C8V2a1yt
sSuiB+ZD1S1frHSOsHnaJyqKNLoAp8Xk5nU2R3JqMFNAutayvdbQIQ8AJOYriDepP5FHRAAxXn8Z
yUh4ddtnbk1kVFb+42+1d5unhnvfbGv3DdmacVdQRvNyuctj4jrz3ZQNOQi971UnnC26v2bOjntr
9fyv+Kd1z1Xcme6pTovxQmCo/2JbQ9Wf4tjo74LRI1B8gnry3Ugrch/qqR3x97Axzyd6fcgeu8WZ
MLWJh/bUFl5QH6IA1XH4J1yO8GgP/YprHXf4bhKVfTKbGZby5g+fGtzFzpOdp9mFztn8lDB9Jpgs
rGK+UMNeAq/zE3J849nCnOx746xsP1HmPOBzmmfkJI3m3UwGwDl0puoL8kwmO8sWvsZOk3wtgKCH
QyMpBQfuQvvZinLvki8WduFZ3Jc3SRNm31x/Gm4DY03f3AFaiRuPAY4oMx2JTwzTgRS2WCZjz9UF
57nuLrOz+oTJFpMXt4jJ0W6zf8I27Y7wtMJn8pciIhHc5LYMt4UmchjRWNgJAWiive+y9YkL/zsf
/OrvbrMINk6wr2sKh727c8YzTM2MnwIXuivcMXpCv+ISxer1F6ebk+rgzVl7yj0S1d128Q9Ba37D
W8e9X4olIBSQTahiAEA+AO/uKevb8s/NtVNMqb1mgCsxRretK/ovPh5EOKkVRfZkEM905BBuPtX9
Im79yNiuJrvZzbyu8a3LZ+enQLjGpzQUAtc5Zm2ljKTPagJ8wjT/rojWTKYkuXTLQpwiio2EWmj2
WyeHP0o91G4UakQEYn1NFWlHSYZ0R7coyllCddradkQzqQh2hk/ySZOaCzYUegg1agvHImVYhUQL
587ziC1dGR2XMpm37CVAOEsdmxNOwD/xlKcVxZVshBSGtOEXM5Hi2k5oaA40rmBCSzYm3R+xF1Xk
9+nmfquhE1D2I1C6RrVXu3/reR/jcjwqj+Rd0g+skxDbI2yIpL/tY0bquFMl7UpsnjP79VNeTaOY
Dknkjfl5IsAiJcqtd/qTYdTSWi+u1/C7iXdhfIeXulWhZyko8QyM9+dLB+RbP7tzF+d/jl7SjC32
JUOTfcJlMrYshoFFaZv3AI2L599gf5B0RMfhdYoL74yz+3qO/Tr1CWwNmM5ta4xRP1mpOQfXAfMN
qYwZFlAejarlxHSlEMiodE5qShHtTmjdtrVrBMuC3LHvOOEWE6Q8uOnePz9M6MjixbDQYRx1J1yf
EisMmvYmLmKAXWY9xea/zpgExCfD3cyCOAarqD9qu/hqA45teBwJeJSazEcQlkJ6kJTbGKTCGv4D
rURSO8x1lu3C4lWy/YeCj/b4SZXGmWnI0Y0eaUPwBnU4IFjqhmdtIafFPVHslr5/jh0Ov/6JWooJ
7ax1LWpY70z2VuXHLTSGNbnB4avlMxWYZWxYCF7VTEoO3vGv2ufzmisMO01yJlnnktKDc5xUGaox
eKr+TkMAWoPTzLY0y07NWYKQSk+r+gjNjFeaR6E0QV1Wy7EOXZAcl5rzbrcUKDmExi3U1RROyLOt
FXFZT6w0miAsidagHSTtUW4+4WJd00B4wriCLzmExkakzY/NDd332tsfYtH0zX/GyA964mBTwC6s
o0AdzfZuS8iGEEcbTWCLoAGDdF5yFaZAYKU9wAhLlXQmbIBiUbyZrhyXxwGsBwalsWXgU93bAhYA
VtwF6sAbLSBoulAK87p0ZsSoYTc1I/KJl1qetZpstKsUGDix6Q7GM4mEhfUdZ/GkASaLw9oLWD2+
HGntbE2JfqfhlWYdD0yiSusBW4Jt3jBeubGaflpxgFfTvY6IuQWiQWAIG1u8fWIplOhT2PYGG9po
CkaGh9qhJkK6pbQQenDpqNl/3bQS9/jBG1WP6ccoEICUoV0VNxswiEgj+UBjCpbSe8gLt2XmpCdd
wc5S16pKOgs5qvKX1Frym2pGekvtExf9SjWILSSX4tpIkVBo1cBPYKuDAeiCzFAux04i7m+rcjCc
Nob0DeKSOU0qaTjTuV+xApS+kSOcDTM9ZjmdA8Ijj+ROjBt37ZXGPrX+y++EoEdZ3CglJrTEV215
WfAFG960oq+JMsSjGs0fIFFnXMU8dCsZzAoDT0ndyG86p/eNrznbgvnFxFpWZmxHaV5dUBkK8Y2u
LXutpf3tDEYbWcUnMy0nvHAXp2c2PPRd7r6kW5KXD5mP6/ilpx/zn9VeQhTlDuLss9wxqVBSGx76
wfQAZvi/01v10mloS8vLhVJIVSKTd9QuRzYKrXnV6lWxM5NJaGJJ1u0kMWJsHJA3AdBXPqY8iifa
89Z63+ZgsaK/m5RS+q3wRtno94oupV/aXfKtpkBDbEomAeprCT6MrWuPn6qVOM/XlmA+8hyhRS6r
eVhdnH6zo9qPtBWR4nXgrSsvBy2zIOqtCmFhxEFNruJRAYVtNEM0ULeoL4q2kgPicI1ZC7SPy58K
jbOGJuFOucq0fNttItXMWp3YBeQeNq56ceVpb4e7WNphoMJfzrEpkQrFoVF7tD7m1wCQoI2K1fk+
eHAFKhS/WNY/axkrIhHJrVDQAxl40um+xJnVXk4JZFjvi9rKcMyVIiuNwCqsc1ADFBN7RCDtWXHF
q3GQ/3Dax+sxaTIwiZTumrmXvERrWeWb2grc5aYP2nynr7ABaCDy75xCBj9SPqaWCWMzefw0XSu/
vPLIxYpfHj9as9HU9tIwgBd2tRDFoTZiH4iatx21qKSawPGWev9MYMWRniJYqDwutV5GBfXk2SwB
c4dUqO3FFysm69dlBWLBDbSAdUq+Xt0UuU92tUJauiWH4H8VPunEQHOculyeQu3WNpLuCDUAdNMd
rLLJ2Ok1V135MP7wWV1jiSUKBJUcZLMC99Vz09YO+mErjVeDCzu/t+sTud34cyyP50yx+IMm2IfQ
O+qFkH5ix6sx+TPwSUfbGFH87ir/ftf1u1shpv42zurBmc6YxjRlecf4M+z6G2vATQUMNPKXBcdK
v2Lx3+DeVZgIGOGXQiAvqlQK0ATWolCiJ1Bw7IQOhVMi6LzVOIxmjTtENcprThJZlaLWdtL2WNZl
O/49lFYz2Z+d3q3c7OSZYg3mi2Wt0gLMxBqSO6Nw20ZEUn/wg7dFAS8R25Ly8dnfjxyjHORBqwT8
CQ2oVMftvFgtb6Mklr8VN0J5A9HJywqAUGOOqxjqG/fKVG6Z6vDi732UtI6UVgJeKdM+0Wx1gA8G
Hg5NewuHADO5uwZnXy5t22lYLunkUvZaAXaWJ2HQUp6AugkHeiKsgdb0lDjpEhQnbdivHSqiEAsD
+ytZyED+UD33N1kvY/VC16kYnfgxyYxlg4eC52vTfRss+DvnhpQSsZ6AbF2+ha50HPX8s8oInPGN
KI59ee0UKbKdG5Z2EUFvqc5+MGTcK9Pt5a6r5axaE66cPjKFumOPIklA+gYWPZGNOMBQZvJjzdTL
NzSPUwnmZEsgj9m2311AB8Q+3MLeyLHKwYlyyOGk4YHEckl3k93JjWaUtxqa19inpqYAtkmQ11Yg
szYC0IZvxoDvKBIZ5XWquSAtTG8es+OatC7PRYFllfPUUPSR2lbnMNnRh3IE83NJU23YbRV5OTGi
XzDLl6WBGSeATCMkPW5R7WPIRLLGSHWEW9uC6tQ4bgVEIibOMOEq8o/2MlrT2dD7EXNzFYaTBcPp
h6MdKU08F0vlHnUULVyYkjWoE1FEiH28ewOaPFeg9bPeUEmAdCWkBuwrX93C7l+Lwtul56q0ZQjT
8wAVC7Dp14FFptdM39oS/IVAIu1uxrjH1v0mjGIwhpsMSdCuE64px6jK5GujiEthacqXTN9XrL/l
mwKgLV/DJR7l22vObCfeIRpwdDBPS9/OVXVUZxujdInvrwwj53PgmFtNULjv5Pii6jWjOw9c6PcG
ZMAF8qq3/f+h7jyaJMeuLP1XaLVHDrQY6+ICDrgMD60yNrBQBa01fv18CCDJzGJ3ddNsFjNGLpgM
5e4A3rvv3nO+Ey44zFXYR+DB7Llcj0kjGN9acjJ8psw/lhOpn9ezJqqJgobPbNnk12eaoLLlvXMm
jrblAtwbJYNcFPY4DwDIdjGIrwu2sFiPefOzlXyNtUqXwfeqEDGWkbo5KvOqu8711JG8mWpTL1vb
go7EbjlvOeuSjfplXttbEYYbssHFH5xEEC40Z+FKMkRXix1CH6WXDsVX9b0q0oRCIdLnFIQSK5/b
QizjzSwf9HLLWaji+IyW/0tepCgL/kNerNc/ruai1vOrer74ojrQb7IRHVNCTTUQAZzY7YzXIXiR
rXqki9cKuj1OFmpBW4TjlhEry2SLNj4tJxHo2CLdXK6D0pjzRV/0NJXpz2SiRdHrLyX3upFbnJ34
U9bixl//RftgvkSrLgjB5rxBS7UWmGQBmORvQzlYHoqyxukSbX8gwhfVAEyX+XbNFn90sEhOK2jq
VFBoBQX+3g/l1vKSm4Io7sdV5LdI1wIYKVyiVV+0yEbA78+3+rIP6EtDgx7lV9jUNM0imVop589e
HIeZHDB/mLNIYjEKo12bl1oLaT2fty/n80lsTVfrJGPuo8D7mjELU4W/Hrwq7Q0Qwl07zBdjZInm
l+V0sPktK4x8xQqsh95JY0LPi1jM6+1ivG5JwOB3zse1+bV81TBrtdhZPQIxZ4b6IsZqvN6vkXks
wl7OX2gpSDqZF/9FELE0bXzFpIO50egOGkSNst1wbTiMzlb01emeCty2GOy/uJz9IM/qkaXYXbdu
QiOpMtXFb1MGBBtRhi1iRvTLVPclXQ1uGP2rNbJo31aexlJF1V+K1HSp9H21mOV30bJSxFHbFfRG
KW884Sgt+VKA7zj/rGqMdV9g1PbVLVvu9fWzEwJlmNe2r3bL+sQtteaADIH3sTr3VwUCKoNZLrmU
Tx7EqPINaTNHfoOFbL68S7tLDIuvNtmChFhzAMQi7jIKvLgWphrgaNDGl1BLxKnflOJgSVQ983Em
j6pZJLWU2swUZqnH6lRSJrMYZ0KTCI0Guem8mwKqmstYCUn1vDMt/TlNieaaOPYkbvNFF8dGPs5c
Z5+woMcVubACDvSqmdf35ShgLqv8+lGj3Z+386CM56tu6F8CcmPwAnk4m7QTdXWjL9GKkkwtrzkr
L2VV4a2yxHUBIupgrkuW/tdyABIGhANnwlckjR5xq/S5uW4iaS3P7tcfgIKfwxYQSn09dIsQDm3L
/BHVSoxhLmO+h1Qyc8GIzxbuH97QRbzCWWyu9dcD/uzE5Vt+aEsWDRyPKafE5XZYW5jkDI4QhYgJ
wHOYfums1pZL4UeNIRNNMIjbQBfm/XDVjC038gKTJmGs4cODxTNfk8W9RZ2oIdNWhLpeeTsVLt/6
nLJ85/geunS8SkrI7qa9qCSnqpoFm6vFZN0dl6CSNSBh5XeFJccUQq6Deqq6o1Sk1CpbHFZVR1SL
4M9Sw3XdM/p81rWt0KJyoVX90FJ+1Wg+/jie8rWfknOom8vKqpsf1fWopOj9XDbkS0LJulitZKNV
X58tlVuumTMcKsCLTUEli82MQiAwSjFrNlI8TcUOycL8imBuzZJ2STODZgCq4cX0mNZXW1sh/t+r
VaLJZHl+Q74+DmK1g+1vSqNDj27maieSofBcLkpSfT788/EtrCXyoLjr6I1xqRWofbwrHmIMO9tF
0L20BVaF4PIQGRGtfw6lpTqXGZWoz6wXfN3zbzXSjPGOs0pry5KljI26/jJ2rF4p+qUTb1ebqvlW
WAuTbqGGTEslhfBzFq7OpIj5d4pmyw/US1mzSv4FIi0NJmJNBLN4s1gRvAkIk7zvtcagdFzPkquO
eakPpK8jftsiYfPdoJTUJr5juZsLc5jL8wduiup8SaWRwQjNUNItTQ+Vh4GrcV3HgwRDCN/YYBej
K7GgC1YvrqrORXQRE4+W20is5sV9lT6vD4Xhg3R7s+jp8vStIlvY83PtVy+WmyoLRoMnM1bqmLpq
EW0uQKVV02wNtd+6qdngM2Pu9FWKri3nVek9mym5hMFS9ZkLxKRfmofZIvRbXes9inlV3OR9Vo/d
oxDQ5OVEaWaSNBwniVgXwib0NGmnc4HUfNAusShBIZt7pZNXJMHnUInUUFsjzuTotolR1+i7QNY7
zcRWI/mtuGsMkMq2Rhe5bTeR3ozlpy8XeTc4uOam+JKjtpQ4ekEXrn2qgTCqpiNjsgAnq02TYriF
R3NoN3VGoTtzN0o61xGEp1NXIooKdlbCSfx6DLpWOWRjliePGbfRH5rAWPcx0Vur28LanZhrRumo
045HOnXM+7J9Fouyyi9xYnnpzut4faioFFTEOc8d8CfNxXiv7uj5Be31UHFvbVPZG8VdkYv9dJIB
hDhxHsmouHPZoC7wWX6Rm6hWPtoNrtzWEfsB/ZdSB/2x0jo9p1PD+U66yKYs6zEVFZG+hXNiAYKR
pz4/mWEyidVWra2mye3WJJgr3KpJL5DuFuZCexaMeEjGDXpQVOR2yAhwEGwt8/pYgSskZorBtFYA
F7dpp6ofkTqZUd2RloWwTB02eUjST2SHZKmjGQ5YH3RH5DFQMECronbhIW2Vc1sI4s6wjkCDwka3
lU4Sh8npmFn1V0mup9VrrmWoWqwu0PoTzsU23wLylTMi0hJxH4JAgOyMw+KqAEBbHEo6nurZSupc
OGk5SMR3k0W5eC9EXY/ogQp4il/SCb1T7Abt0KmdXSNtLugM405/05OemRPsoCesD4yvbG2lL30p
arlFZhm3xsYdNPQa9Sm0+9ZQ8hdtoryabVUD3bY1NGdpHBqS7wsXKGNk/RqRDJ+MXanWmCvkU8TM
okD9M4QKx1RT9/5MOx1t5pqz235ZlgVELKyrq+B4LZSXEn9RvofYBbonk047h4OlRMr92Ya2W6Ca
8hKttHDZFwXvANQgPi8S1uWXRMv8ktVv1s0vv0WSJoP3RKYSU511lhGlSm/yhPEceKOzCGPXDWdp
eS4jUg8I0NfaDGqJm9VAvS1u2pxWNppzcBsExcjTpD14XVmJ5tWgTplgunEj0Q0KQ2M+Ik0SSr/P
mpSoHOnqVyH6jzPbXBwNUsnqVqP3z++bwvSyt7CJde+jJ7ocU57YielNkzQqHIB69tMt73Zc+05f
/9ei6A7HPqTDrCViIzMMqpNHg51sdHO6i60J8U/wB8UBSzv3J+KFkRN+VSU+b1JGw0FocphdaG1U
mLtxaJBmeqJMFNxVKbV+greUaTRpOK3GcaImN1fqa0oKHJ9XupJ503NL4SEj7UBI2W1wI9EvcJUm
xo3wKidyJAm7vE5CQGG3Rs2vN8o9Uh/J6k5B1bL8Cfj3xiC3gGGHoU+a4qYsOujUQypqhdtWZVXa
iKZkAfsUOZmXxWCViJ/G3o8oATQz3sJAqrZa0wfJzmpG5El40A0LsXQg38WiUIqXNa4ep9PKgZFR
knyPMUw+Au+O97lstu9sPk3hGJPIANbSPPwiY8AfTYygOdFEhHhfdUX/2YX04Pac6/LbgC7mZRp1
ytGMus5te4sHsaG/rH4UxOpmTk1iYrULumR4r1QkZbY5yX246eu2eCv9AibIiAbIwUls3FUYZE8g
MdULoAsKg98+CsatrKXlpa4N0RsS5fKK1S3hKkdqAEsvVR6CohL2hsc6j0tx7PZyIvX4fzlkiy9Q
fFjVkiJvnqjl/WPNxU8q28tbxXB8tJ4Hme73B2r/4QiXM0D1UVlIERhB8OHFRS2/MYKItbPMMS8D
/t1H0iZgoF3aVRXSIZf0Tt/5BpWeHTLW0g+aNoUxxgrTjxCDyfXblKUokHxZVwBnMb9DR5EAjRhl
zD9yJJZnohOYFmdGIsdOxAGJuV2ZH4w0VJxIUvqLyPOlZ1PMjRdIN+F7GMTtEeWjctUPEneZpXtb
q5BF9EuJepT7OjY3DX37wZZFrzqCRsi/s7exM3QYZb4LkpptA5/njqPeQ4va+9njPERMch9dZ6KV
bhu5sXaaJg5bBer+i5zKwaMXavpGs+Jw2wuTdxtEaHeMXk6YxLbysAHBUV5mqsKSGgpB56CwS8ud
khrhx5AL0l1t1sHgxp1YvaN9HQwHZSMNQDUQusIuYp+VxQNouCkrvHdkL0EEToS4uDSboapdsZXT
1OmsTEFoKobdDmty/xpZnMWczK/Fjax6HcKQQT1FMHrPGnv8afJbdIPBqN1JWZls28gj0RxS/wHy
mY8msul774B2s/Vd1qX8zmxH/wLuZ226BRXcTe+H/YdcND6nt85kIq9ERV05vBHlTpnjOK/FgVgi
JtGRKW4K4Lhn/ixGSd+btmXXpO+JAG34PjI7oqj5ia05zwf+CNkzXzNBzLy9KHR6+2CNiJm0s9kP
Bi42jt+Tpd9rJldoiMm17wjH2AFQR9ALX4kBKsYaoQ3kln5N7kmKO420gvH2NelwhQcnbs5yj23h
gDynkA700WLpbRzJIYg2ptWb2qOPtj9qbUPiaWNtkWkZN85ArnN6JYpyCqEHxSjI/tSJR0G3JgXb
GRF60VVIIABKooYTDfXgEVgL+3tSjb2TZl5rnAcxEplE56IoXvSjz2g36/BO7uQxnK5zcBeGLcZa
fR1GFr5qYgzkwKoQKCJJsyORAft+xMKVkyXBrMgh66TBpNH6pXjgNkiU66hNtOm/jTP8VScMaAcy
hEJ7wUCkQhbzn4gcgC9GSUPJtVe+bHLrAbFhh1tjav7X+/C//c98Tdmo//4f/Ps9L+gL+UHzp3/+
ffeZX76mn/V/zD/1j+/69Wf+fp+n/Pcvv+Ucvld5jXzhz9/1y+/lr6+vznltXn/5h5vNwfY37Wc1
3n6SitB8vQbex/yd/9Mv/u3z67fcj8Xn77+9k8XczL/ND/Pst/VLh4/ff1P4SP8RRjL/+vVr8wfx
+2/gwZvXf/n+z9e6+f03S/7G5dHxSKiGqUnanJmMUpCvmOY3gwADGTkq4iAdA8lvf8vyqgl+/002
vym4J2ANiiL0F2WmbtQ5XgW+pH/TifzmP7op6ZzJ5N9+vO1fLt8/L+ffsja9zsOsqXkff/JxCEDw
2JUYBs3+jp9YUT7iOnVoNHlPQ6w/5ux1TqhYMe0SoUz3AXKOI0dw44NTWWFusJ/ga8aLoo92qKRS
80DeX/wIu+IpUDXMkKFVNLBnmqGOt0YdIJAFiRvcNCQ6JWRqGF2f2Log3ZixKaPexun3fZCK4KWX
K/3WFCy2eFtVAVVsJE5FIXjGwryb+lrDbScJhn8BeEM71t3g3/qFIRXIdcZGQtnY6gxtxMak0GeW
4WgkXR61TvYfS5Mjy55MEL21W53WuhPJZbWV1GK81SttDK8FOQsZcCgluyl6aatwhWmMePoJQNac
lrYC7Rlike/jFBM0k5fpmpzY/qhQ0O89JQENpJaJrUx6dkYTkrx0uj8eySi3LuReDvf60Pbs272w
CZiu5Bsp1PM3r62z7chMl41i6kmDDvJzDavg5KdJ4DaSvCssVb3xDRy4JXHpFRo5Gc0jISXtjpKH
Y36PzCwDpWQJ2mOlzjGq5uBt4qI396zCiMyJ6NW/J5Du9rHvqxcDk4BTWqb1DUSqu7Lsi73nweFW
W3HaWfqInNTkIOar2pkD+fDudbKKoGQcL9W4xtuMCpR8OEG9L0wju5q0sp84XbGHKWRnOKnZlU+o
GrVjmURVzECtMQ5jLviVXRRGdkhjdWCp6KQrM/PlBzpuxtaYWsOmWTrdTNgXqPDipHZVQQsHchui
+raYCtnupC6KcaBZeQ1cKJh2pJ8yqxUSlftHLE9l1OxTwfc3QlmIhyIy6e1AZjsF8DCeWCwVp1PF
J8EXu9Moxeq5Tzv/yevazBGnxirsuCuVTVWUJDU1hYG/rwr2Kh+APZBKtwlS/SnKQxK6+0Cl69mS
XqbmFkj0cjA6xr4dboqNxkQVnbvWMx32StPrHYybbHLtlKsfTZDJHMko0Q4cRELkpKa0s5DHTIya
1fGMIVo4MW9R53C9tqrteMRM4IQlY+Y9zs+BGg4F4zXcW+82nLSs2CJf8Hi9XiKpmykolat2HLDI
+wHRRYeGzpAJyipSQof9pz8RmSbNMQbYsTXBMC/zBDfzvvV96SIhLeg+xLUw7UImkq7eILSyNUNU
pdsKGifGixEeVbMVykgilKPuZIGfLP2jHseEUCMzzY894O1t5ptMTLEHCjcATCoH+ic8MPrsPHZ9
KZ5HQWuefCsqzqFcm0QTjXlbbjSpN3fk/DQ7xaMDgk0hzlypV6Oz0KIANsQ+OyWdqFpOLqSTaqtc
ItskdCjYkoNNcGQGGMmtm0B4AOGTnbHgAivsG/FW1XKZRalsfVhUgE1BVlv4TbROOygUaH8Yo+Xd
+JKHwnosGvm+UWoEmSBoZMkJpNE0XOovKB/wZ6urkoQazrH0c8gSC3CC7ZC5D+/k7iQkmE9cuboR
kusgasZjm0QTAOxwPvkOYLBbHJJajo9AEm5QSRhbMmBKYNWBX+/Evs0PBWm6mt1G/ZwCEyWGaJtW
NPSsw7700ph4GzcMiLPjOPbTUVTMitIxHHhSo97Ee5DJhB2URgmoFhZe5MQ67WFbZBTvlOwuGZl5
XbCvuzA4KbkiX5N+yj2nlxwSEzIcJdtrO/kCe6IobRozjtysMM1+Z9UpajiA3apd93FyqXmScQHf
jeiYBC7kgUa76qToml1r4BRhy2Wb3nR+3ZAwLjaI7YWusuwoM8OTqYX1RWoK1VPZDIgS6G90dOe9
8Tav5QcjNMI7kiSG74VJE9bsep/mqibI+46Erc+vDfnfKlz+BzXJf1Xb/L9YkkDq+ouSBBH1Z/hL
CcP3LyWJJGnflDnyW+cxnCsSCo+lJJEk9ZtIUaLrTKtlVEH/LEm0b6LK/m5ZwB2RNKs6wKy1JOFn
CEGCOCmZiq7NZc6/U5JIv8IXYW0RHSvLCrA1ixLoX0ytUyGIgSr16QFFPj04/0GoaIBQsAy2bo2P
vYqP2oqgcB4KOg8H5C7hHo305WhFLz99ZGu19HN19KvHdX0llFqca2d8lzozwn6qkdo6iFPPC9ND
EfcH1l3o5rIaftesQrL/+i/9p2+az1BWVNlQKQf54H/+U2UdKWKQtumhET1WL1KGBvligAO9V8ir
2hYeZ+HY75NLAJII3cJ8dHUmxttJptCQ2tpy//oF/cpQ/HrrBu+c60qNSY36Z4aiJeSzezM5eHlv
ub5mPfcm6eRVASUY/6OTIsF1GlF/+Os/O7/Nf9Le/vXPztiynz5xoAuKxNE5OfRlXm2y2VArxTXp
lKZ589d/6T+5tj+/QeNPydIt4QxJXEnJIQj6N8EPdx6tH/Zt4wPR2n/3rsRfaXLcxWx6JiOf+cPk
8op/el9eZVUo9sl1FxJPRIMdGw4S+cQpqSqKSnuk2NqllvRH5R20XHDxXhaBKrvQOJ7lscZ0SZSF
ZgJkKyS3VR2L8N1D0++SJhxdvLTxZUD8kQ1VwSHjzKFGyJ1eFPJbCQr2NZPK2q4F9Y0z4lU5Ubzk
kfRMf0PhCuas4NI+CLoHFDvlttbrB9AbeMqQILgpSC6HGRwcmdD7zgLR3cBLsqHKmSC+JiymsnlJ
GSO7veLlj1WjFtSmXfZdroXLsY3y46gEiIpbGnpR9yR06gZji+FWsnwnTfIInsYPzvlgna1BBbKV
tpCdaDn7lP3SEB+lVtiaVAr7CMGmXQypvql8HkSYSg/wgOadL+3dnHnLHTTUk+rTxST82a1QopAA
iHezDUobzQHeWS3b1mHzSRH6UaI5pbBMdg2tPJ6vadMKwXcyb7dT127zXmSv9wmFUwZk7cWD2KfP
RMGpNsFUti/S/3zX5V6wJyH09pS8+aHNC7R8Yl3sh9ra17m8Z5147saGfoP8SVhfv6kYr+9MqjUa
d+OmL9XW5mxHYdO2+yILTTZ15cGXhh03ypvgBfgDwaUBRnihqczphjFc35S7iVAnJ21xoKVUgXal
+ym9Xv9ZhOm/68jatTF0wvACy2GrpnpXVfMpKSwva99MbJipUEXixnfF2ruWGUUiYuYbcv3RkLgv
LNqYrkg/+RHER+3KY/Qi56Jsp9RoNl2vHYck1pxJodROvRi2gZHYVi7Lx4GW/4bn4JFW+hvcdesp
jvoHbZIGzmgcGpkoJHQGa9oprWtalAEFOYbkLrqIEm78iFAbBBBuVh4io3wfIndEEdjG400iofsJ
qOWMIML3EiiOEDRHIfUlAmzCUyDRW4YQ7Uxmf+sJ8s1Al8lua+Mqrc0bk5OBrSaCI3YNWH8Jn1QT
3k70P8ch7B0syHtkz4+6L97TWzuyOm8UcGN22bpD9GRm1amW7sCMHPzhww/ki4Q+YTEkpEq5Ras5
iQAGOHsT1YmcuYq4vgqf6WCPyUvhYy+VkZiJwt6X7nwW9BzcbaZPNh4y24yIiTKe8cOxAuQuxLIj
Y5bNmLRuTXN5oPWvFU8Dyyt9uRZzJ77va9CRuoTNUz+mdbxTBkcWzibJXnq7U9T4sk2yC3K0mfpf
+u3ON2/9MD4o1eSKkyNiGRSHFwrPFhdTGbcXbXkVFyTAVoM9lS+aOb6qwWvRfgi4A1CgbYQIv9ZH
I4huIl370gO2C9hPtNi4bWV6rDX/k7BModjrgdP7HxGqlir4Y5gMQD/bovkI+8EJWmdKhVMjd1uz
OA7pLSHK9FUlt+9sIBV2n2pg6ugINpdZpbmKQFO1wulKFyIIqq2sEA1kPQftSzI4zLU4kVRHj9Zw
+MTHa9XD7YAHcyhTcmUuizy2vUR1JYt7JaYfKjtSkBym8U6gwYlPi5waG0+UbZUqMZqWIyTFMVLI
wvK5hbt0m9cdQyEIY+W7lk7uyECxrXfCJDvMi4juCq7krttQ17p6D8iuat35s0xzwiN6fVuhUpAb
nsoUppmqsJFYjkVKZYz6NJVvNVwJlX9XGMDSTJOZb7HjkOcMSrAty25bjB1iIN/OvGcS2Nx2cicr
clV92kpBSrhVbUuh7MSVDvVgPJnya1id2hD5UyjYrSVeNIG0L8XqUfeSDYekM6Od7xWNgFn6qIkX
Y1rtNHGyBb3CUUfqECeJDHlCnAOXE/ZBSCqkcD1FLmnRtxxy7V6MN2kkA5hqtxjgNqr2OvV3+jy5
N9VzhvlYV68iPPUSUVipxG85y3l8G4XBpVW99tmVnzEz89+13ET7Vjlq02ygOmBVsFA4hQ5aj43h
XTZJuwOGCpqx0pT5pO/RFOFllxDAdxS4XLBIsxylSkA5iYder8stSJGXrPJVjhFYakcUgdsiqWdy
qvks+r6+SRtpBEWHnKPrOPNPSC5ZNKZRkrZDmj+mlf9HmTbnHprsMUz6u0H1rZMnNYoNQDA9Fh3t
ie5+9Mw/FLm7riRHtfQdLEjTCYXqlIsCcBNzh9SViBkh+fSA09pRVVyyZ53UKPnIu0piEtzeyGV8
USnJhUTisduI/u6vCxjYt78US3NRYcFdIUXDAA4NjuVPRQWwH43JlyXsmxJveziWt5G3J0shu2PG
17lkAJ8wC0YoVSQLHAcofRX/uCieLL0vd5IapqdxKPuZt5ddEZPV2ml56BKg6nXNXtkxPoteR87F
CRtEUH94U6nqjsnqYwvtI75s5b4U9KeG2blr8dxKxUeRmNt8jKgLmEhH90OjJpsyEwbMt2AANhjx
VeycoxD+Icm9ca23U/rKp2OU36fiqhI6N2zyTS7mvJTaymy1Fkgv9qcLBpZS6D996Up8zvSBdYl6
G0YCXXqVHPKIPNVisp4mLA7wGthO6f8wT4TKgiO0aw+60XhvOVqIsUu6O0QezUnNhfLaTPkzCPr0
66CsojNDXQYWHTMFJAKgSIJqfAvQRTyFY77ts/KM1e1SVoz4ptFNwRnH9JkcLpkbGnCmyGqCJQ7I
w2QRKMbS6puM8vtumvtBb7Kpk8+atNeeUTz0SqC62giMZRPR7NhEYwhRkkYpK7w8XskMRMkarMsN
fujK1bDykQpkeSejylCHmJYQ2nh4JrJtS/ZdItaIWZteGLORg4gxKqNLKGgboe/ZSrAlZK043uSN
9JTLubZpK/FYqYVwBl3H/Wr6l4wec7pI1oeBl4R+VhrZWVlEG2Rtuh0RnbpLszDfWaBijhReKswO
BuEwUn1aAazILCGsTVYpH/K826e5Ul3VSQfaI8t3Q9a8R1ZxyTp4MTBmHyfpmInqQYE47I5p+qIY
4iNK3WeflF/CmEYMrKNOBDN5t04sy+UOH2nrSBStZ1GPEmCGtHqYXVQvgMZoz1iDxBUYCvouzTgJ
N4nVt+9NnHd3hHU+qaksYEVnoyzUZx/JgZ02/jXT/YuBtB8bZdrrpEcS91oRnYZ8qDZG511NfoNM
jzJkYsqIKmFH/B9964qZeCgxqoYBUCLjIZ8Z4vWQVFQYSveMnbXMXpBA6EjQBhJIbXKvrGPNW8YN
yXoSu6YgJoib5BqbjYwRzR6t0qpvhLhpSnL6+vcY5incGSPtPxNZOePTDe4m0qe4FaAJORF3jKi9
RuIxindSGbzHVhVaLvil+7Zpi9dMbF61obgKyDBphMKi84XmPiqFxi4x0/GuWvWg1S+ATKl7x1YZ
SZJr8stKaocnTHLHppON61gaWxSfEmTOCdA2KXEbITlBhmbM6Md2MR4Y6ofHzLtoR3M/wBmbhS6S
oD2r/gxhxb1uoOuiNyojkHdM9UVuourMAYmqqR1dYtJaN1GbTVKeVYKJwGmc2DJ3ZP7ZfT2hg+Ix
4sE+gEGltXmsreI8jwhy9svEgG+inFKefUv7Q4q2Q8jNwWf6prQ7fOcZWRtPnfRGRoIjDVvJSiFi
ZDs8YbCwJFsr79W4x7ghPRVoFJjQd3lxl2vGJk6CgxVel9MIiUo51VN5LVfpmfZXXzyVHcgfqMRU
Ear8avbX4kQks9ltLeh4dh2+xnQRMbs5Wvve9gRGU2bvplK4L3lgs7a+8E3PoyMYO778Fk7ZMYdv
YUuB6s87Y2bLeqHv6xIESwALd2iw5UXWtM9DsXTrWN0y1bbNQnQtJvM4SOw0eW4BztYnBUOOG1YJ
CMGGbAefmpMYUbPdxJnuljrwiaSCo5Jbu7mmoox2GDuBNzqUOmtlk0aGI6TpqQmTvao+phLawlDd
MpvHQ6jaQqlSeifoACb8LdMEr+reYIloo6uoUE+0/e2ku0+C8E0xP9vhIsqi0Qbim+yIiGNaHQDa
IbbZowwbSsOFcpBsDEm4DuQakeZknoeaDRUQJU3W9LMwKoUFs0fV1CuXpKec1CpYyOf/tzuB/+V0
8peh5/9H/UI4bT8VGP8ywzznxAgn4evPLcOvH/nRM7S+WbTlRO3HSPJHz9A0vtGxkpghEiREx2ge
cK5jTI3Zp2rRDSC3gRSBuZv4o2UofWP0KQLMQ3GDElU1/p2WIRE8NDN/bhzx14nPYYqp6UzDTVmc
v/5T44hsc3zsopGeMYbLG99QG05OA6h96g8CbftzHacRahS9KNO+hc1sYWhF5ULfxK5NWSgeotzq
xU+dcHjzimexG8GQjP2bXEqp8RpbXi7u4yhV9VcUNT1H5lLppm3k19N0rLOxaK8TXPQZjBSS6mu5
CkhCBLi+E0tYErP6sWGIVxQQzK5HFH5YzZgb1puhE8L7BBst89KyT+/ruin6a70hGPVCsNTktms6
XTwYmNNDl/YGMzzMhI9xlkQCBwON0kTF8csExhygqQiCp6kgmoS0p/eRWqRb21lfp+GZtqG213Xg
Jltv4JwPRH3QB9GuBvBddxNrNSoROgzmh14I5gVCrw7qTaK0is3MrDslXgDTy4NKBWAak3A2a35a
Uv0IWGdI2fQi4KSpJwX3lAaSOLlVlKfNc9rHsnFJZREGB7kChsJxuJDrj5h+jX8AuJPCTGn75MWf
iqaz41Dor6RcCcWNmQdG+DAZZe5wRNCKjYzx4V1Xew6xWj3spBQAFFl1snrfiw3kP8ZQHPTVJDmU
ga8xs/a1IqSQG1DobiKvF3AAaZ4vfIZhgYEpydRscLK40eCbz8HwdogKG/M7lGrN5KaoSms71RGx
603rTXZK+1a50Ls+6gAtBFJI4Git0UdgoqW3ngdOSsfMKExVV20Jrc09FEK80huszIV3VBsKTycu
GaMRvGe62ByMW+5kaK9xwtJ9LxtDrJbumElCe5ci2AKsZhqhxXS0H/PqWjMLP79stJT8p03UdIXm
O4GStvSkLJ+ZGDpqs+4bQsBTKX4qFTUjGrH0LGJ/4fCYezPQA0vce2prmh8dLBRCfBk3jdoWrAHm
ma7HXr+VIuJmtnhkNAO10tj0t2ljNheT1PXqd4k7QXnqC3K4XWwstKG23dCmJV16KdRATWKBVR7U
vhXjY143qe5Y4CZIG+gyL6WHggnrGsqKMnH3x5VA565LtRLdGH2vF1UJzMCeiqFv75o2hTc8ZmZX
u5buez4EKATnm16cBmNvgZ6iPh3UMXEHTQ5rFFVZGO4ZrRf9phuijhJFmSpBeq7MNqsZdOWWX24k
3jky0QTvG5dcThg2ikY1DakrDL45pg5SjSI46iITOQJtgQiD1FE1dajQ2QG/nfJNEre1qjhomFgK
SMvAMfVkdaJFgPcAgGP8NAIA2W+NofYVawQZrKLE6TCOmB+KJaIlN4zyQnssTAbfJjnDGOvo2yIV
Nc6BiS3RBLaH+3pbpGpCTFLYynGeH5k36imd1WRItTt0vuawG8a+Ul4KhUyRvWLVjcnMlDCae7Lb
SnR0UkP6dJNaXfLQMYXHpEnvJXSTwiMOmgxp7xbIAXNUVfbUdB+aIq1AT1GJ6USMC5cM0VkYH/8P
dWey3DiSZut3uXuUAXCHA9hyACdRIiUqNGxgilAE5tExP31/LCuzrsq+t7treZdplVkRJAH3fzjn
Ow0jGf8SVXf+5Zh69Xc0oS0zu1ka+0yjqGI4lRoU7eS6MmUJpbwVRunx9gDBKYMkMR3GYXiKxbvy
8I5stJO0zY6a0XTfR7bP1QZBnWwoNer5XSVGD3ZkouS5NdU8u5ssEzHQir6S70U1MCybrOkgiYts
T2FW9A960vRs+AWWh9HhR4U3x3gazk7k7FQ1wBJcSQvJ6Mq3kuF5SYbqHeP58iiQy6xwCvgnB+7K
ExIDzFT4XMwnWSRLtI41/MykZP+07gmIwQhdVwHRmMZHRObRR6YbcUgSSxDTlbeuoNlS3jfLqBmG
Kf8tpBwvZW6gy6MareHg1XDUPLKEmb77nrPSKBF+eLMbbTI872ofzrrZIkdFscfe6zdZYst7CAKX
LtiRcx30RjU5B3TtU7QlYMATT7qx6xrt4cQghPWw6a2LvnVoruPqJykI5juQTIZrvW6is51M2fxi
Gz1ICwvMmtk1KBLmMm18uBrSZCmM6JzJUZYMZBhjQYrLY1YT/3EODbOvnlSX9C8Verz8UI3a5P/K
Ec+48uMgtMd520NQZVBe1lDw5qqw061p5MjLl/yWZT1fCWi4mxl1FkSAsDB5/ACBTqvUsSGKxAT4
vEZ4lwH8N0navc2AbH7AdWS+xmcwAcrmREEgY6nPTW3NH4BDm8PoZs1TZHqcC9GIZSSy4uepy41j
nvTRQ0OQ7bGSQ3Vq8KCFL6wtjNMMn9hCgsQXEpFThN8OZdIBNKatdxpcacN827mDCoXxYWZl+9Dj
RL+EVq+OOu+88zjG87HNcJcRg5k+FRbPpNcRlUiL17QnTzNfU43WrwNwkJVqZ4aziwHRe3Tsk5Ld
iwZ8wEMGOHFTkOi0mXPk4ujZx3Kb0JDzLKOYGe0i+VZMVZMUNu2io+zaujp9ycbU3Fd12h2kMHxO
gjaFr4a7/T3qp/zDnhu1JTyTZwdA1TGc6+jDXDS9Xb+MjzbGiVM4DvW6MMb8IHMukNGNkqNHohVy
LpDWjFbNfGO6eV9t5oRQL+Q97rNaCKJeIy8cNiMm/pVuezMI3Z5zA1FP+iVTT4LaqtAGm0Vr+Ngr
kKKGuem/4PNLn0jsJi5kEt6JLJFm35fEmBTdkr0mxlCtQ7YKQeam/iM7JR7L3ra+QgCwqxEX6kvo
K5PhLOG773aUurRFkfXokmN8IIuZLrZbxMavhP8Y4iX9wv31OyMNGctM514x/codKrL+RKwCyy3X
9K+t6WfPSIDj9SKdewtuG+JpEFXxmCcN1qUyJ0IecCOVrNiQDJ9swImFq9oaymNfuv5+yOLyxGFs
bEQ0x7uhkmYwz1G90qysTrDO6STTovFOPrDWPRoh96atqCBZT8MAk4V7NdKweLOzsDz6PJYclwzl
qyVDVGbV27pwlkBVUkK470hZMQuUTbpvmrVpW7eqWh7nCZv2KsX1gcjIK8/KpyTt+mWXWnW+EY38
cLrhV3z36URKhAFdW7rXFg1c0/bWKjOjX93QpTevtYYA6Q9TgSLNOW9Z3+Go5iWLmyMbRfMBwmDQ
+6K4zBBVDho936pO0kdoSN2+MVCdLzASdzjkqgfZlyD9mph5FNznKLnwTIgqcNAS5js3tJS4VGnW
PpLRFv1GiJh+iqqvnt3Cpa2tumo/qHhGHj7VuHm4LSYOOw9LUVHFxXe5WO0PeslmZwKh5ss3LyUS
Zz7xpF88+AuEL+Rq05UyQIwT72FhsqYq8nJTLKO7Lkqf4dICCQ4RUYgWL+lkeqEPj21muLK7Is2L
H9AfOZAbe0ypfEVB2i7M25AEMj1jK4oVNW79k4AOdUBHBNSpVK/UvekFtL3J7dXn8V5MIWWgbuR8
wjPL2LwbqrOcFww5KU/sWhjqLrdpBvHYdVO4GqYkXEV0/etojP8YBiqoRVjcO9GI1rtLNUgUmGDG
Vy9N6xTmun9sBb5KLBN1H3C/LmtXZdWveAa0KT0TZQ62ilceaw8rq6eoSAntKWeLVWEXh7RDcD7R
ZtuPGkPYdpnwHgGPq87QeNTKoRzaVamMftvYjFZJ5qPnBNISrjFOdDvkn3c0CotR8JWMNGP2FG3c
x8EYJ95J11nyNuiRCWboh0GFh+Q88c61ky03bin1wYgNxP2ECqwMLdJiZS7OtEFyFdKB0FisDILK
PiNmlsFoZ/1pRpUYTMNgf2D1Gg6mLrk7VFkwNnHLP3FnPsKfnQPFxXIuyrzbxG47n2zZF4HX6OnE
VvqpY17+XGOB2cs8cw8FHJt3BtivJZD0wMMzvazinPiUxTPDTWOUDxWl1yESZR6YMJd3QLIBRBqh
fCGbHZ+d0oyMZfPeZ4UD+ZLKvteQQIyi58AhiZj38W4SiSdmJpA7nyNgWHuniVEwaDxGU57qx6Yp
PL6kEaMS+rpqPU6sFcH3gAqK/OGo64Lgb8T9THW6zwYr7QnQkTrCB1O85OVHNyUxVeFiYvurFKtc
MS7jRkyuuenEUgepGryHbiosKBHJczdYFivWKlRkRPAQ2yneGd+rb4hkURXWMnvn+P0sXYfpalJM
a6mobQzL2zT4F9aq80TABviLB2zeE7UJFHiW1fNc1S4GWr7rVoRlMGHLvTBfw3M3lMVZ9gyGKQYw
Ykz1i0SwAN9GooglRGVttvf+l8TlP/cMHAxVUxzMi6vX5lyyWhy0BYOda9ydjPeBengFs4YddtQ4
6anMc5YcqVj2M6TxrcbzQsthF8SW1gVc9bFEZGwVaRiQt94frXzA6tcuNVt/Jvvs8VzGY04XfZnu
VJ+9eswOpVbjVuR+80KXT0QBZcb9sR4LWiM2jVM8XzFLRNeo8owXYtPlbiGB7NSZmkFbKMoeAWiX
4nVqX7UR+19+P9ZXzG8UARICPfTkolp7RHZ9dEaRBaj7opU2u/ildsNsPWEsfZF6/qWlH4HuggrA
KKFh7YHitNg4EZgfdCFm9kQSSHblX5qe86V29xyu6WEB/f1Kszt8zGSkXMKwcU5g68S2NKLiSUNA
OqKxnAjvIJaT06HY6XIiwRBe8kmk05ukL3jzqyT+9Owcwe5kuVteTSSwXDHbSOn8uEAwARTc3yqr
u1ptJlfjkE4nn9Tgrwy3/5FrpgcpWMuPpC/LbY7++ymC1f+j5mV5qwdkvSu/paqL474/URz8aCrL
2iaOzs9Y7uKHlj4a4DYFgce+KMqN5jy4ctiBTIlOiuH5vjRptEsvzo7CdWc2Bc61mFIZTH6Xscqz
5wAFhAN+o1LvdCjTeRru5mmhRbsD2dMfa9Obz13c3ha/i0ggszk771abZEqrNcSU06QM+YC/LTr0
GdtsiH7ehjy4HhGNCDd+aT1Cvwy3sbu81qJsth0CZk4pxglJ2z1xYI+/l1Z1tBI4JXdJJLyDqJMe
eyRpY6jprIM7dReZ99YORd3wI2FNsrXq+6Wi/GmThp3eJl7f7MKirG6Vr654p/BmlXZ0sGdq5LjV
3lp4ogiS2va3NT70s29hZkOU1W0M0+wvresiKk0BQtOizT7+U6tVzQqgKoKEPs93sy8e3cq5v7I1
r7FlfjVgjfYRcDHWqygY7HRQyFiSdr+Qq7VheOvtwe6XB+5z4N+Tnq+L7ybX0MvaU2Ms9J6WaCk0
YufIhy+RI9TIjkXdUHjaN6fWRGqZ/TGxMnYAldnf/K5kLz0mxm3Rung2zYmkkAz5Dmh3+Tlm87Iu
67zZJGVonAx2I0h9TZXsGy+K2COFw6516+92IQY1NMp5azmIgW3a3d8Zma0Er1bs9dkt+Ee2jIB9
wOSUm8qNI/YEth9MvIsnueiRarOX77a31F/50uAp9Jg04nZVejcDeby0JKc9cuwiBCvdDAkEp2W0
d6Ms30YMPn+a7uJAGzacLUBaRXnTDRuVjCUb6xnQgkkRve7iKt2Y0IDWtK7lMTd1/1awH14L6pCL
Zqeyy62y3SHDDH9wJQMNFyr7SgE4b0MgUtjuXJNavkpPJnjQPQyqZWMkHusbT5QQOgAdYurraBid
Mn+IE+TtclTmjmmWtV76xTiOVnquZwmxvlPhk4/NYIUQHXKPGeXLb0dlJjjgkO9XLxObvD76YJYS
BRpbN2oPJnYrvBzFJZkSK0VA1TvbVLfzRgnnq41r68Eb/SRoppoeulqEh+SC9zZJm/J9Tq35bIL/
3tutCcIdNOfFmcrkPM8lbyo2qfWCUz2QqNuom53hcwaW4a8svIYrG7DWE7Aw+60TyRiUdlzdZEKb
uGrNvD3nrt+jwEycpwby0o4LxF5ZQK2/CVWzUYJho9w0esk+Ss+YnnXqfYeuvTwU0zIeSKBG0V17
dr9zi8gLknyutzbsgtW9vT+rFuDt7OOXN0r0ZCoyPDxd44h+Q4YIPlJhGFdmpszBbDVeHZa1L/HA
zIepM5vBTi6PaP1Vsk5xvm1qJRYE4JF5HdulOxm26T3H/TI9+JkCdeeiEBobNj5kJSI/M6LMDToS
7AIfKDl00bAIphq/XaEqxCppqj7RlhANkrooYnCvrfsQ3h2LKNFGK1VaGf3pEG6Yzve7zOvGVyvJ
uD0iIQwI614fbto+Dq+4fFi7dVDZV5V/H3NmZGdzJwnD+64Mzr/7bJfZBAMddTDDXiLrCZm6zj04
tzWSXZI8EBPjB+XqYgw/NXvCRjBs8PrmWwRN+c6OaGsXu+gOURpHNEdsru2iT5Zgdgf9E7X7vX6e
euvLQLh/U3Mm0xU3zfgaa9pZaVfeDopHfoJESuXn1BUatnaiim4Uw59wckwqBWBcrLrmrxFz8WOP
w/Zsz5KK0vAmDJBmvi3kkv+ujG74NhNL8tdwrc8o6XAeMGG+SlX7Dxh5DYvGvbV2HqqWH1FFp57G
UjyZOB/OUzpFB6UMxuM9+8zflqkNQDqL2KU9O7RIo6MpK3318upOLKebzAZnQnIA5kCF9mehgPLX
953cEJnlmx6maZXovloXDXv8rlkeMviJIBcSdrS1+CZLY9xT2v72kv7BSHW9Zmr0i5zdx4QfHHeI
21qXRdREJiirYR09LkGcZiYGhyXbMHW2j5la2kDxPJLVCfE6nfFFhXwZoNR+yIkDfeJypWaprzKp
jnVyvyhyHBs1Aj6K1xuJChtcrbCBjA8C+KiccMR/FGmD7i0DUJh7FhVIWge2tIun2UKThhB7eqGM
QGDJMJOdr+heoMVhM/UrDyN6mNnn0UijwKg6Wl4of1uH5Ms/XW7lb0ua7PF5D0clGIvHPUOdoYiR
JsHGpO0vResi7rG+EAOXAY25s+PYRqvDPEKoNt0wTDsvXUMdaGrTOGA7u8IDxO48k/UUDuZ7W0bT
D3apsAaBLdwH5vFatUw6WhDtF1QV9UPkOOFZoWnfNpZ8Zob+2kSohGrDeHUwUj3CDjw7Y71seJ+S
jZ9M3sVIvRP+zumRsY3Hk0YvOvXDOcOo/4uwEHKE3HpiGc9EgURY2qCwTw51REdqzwZSxGkctt2U
F89emnnIpyYKK9uncqsqfYAlrz8F+ZpkJdo2rTZpEAehyxeB8uu0zJk+mG0zBpJmbx8ulcEIZbYJ
Hxv9i4qs/KTcImSlnLlPpeMTl5IO+tl0emMV1un4XEleSpD91oqlc/cjTDNMsv6Sv43Z/ZBlKY7o
yxqZrjmFJdZhArdmhRW63Ta2rffmjChkgrq1w0Q8I2mJBmx/sfz00CasSJ7kD+xyhg1WafzUjASu
yjUIyCnudiifMVpl1voSyWLZaXy1Zw+A5C2yfGPXm0I96lBgGNGzInoP/MP9PI/3UeOnl9GLgb50
dbtPaY9vLKKqXc3A7tgJN9kDx4Zfph3nUFgMg8Mqe0AnFu0mj4m0rBaCQ8wifGhzPDT9QDFJqnTy
e/HcPyxvgFTmoavZcCfgyq3I306GkT5PVcy5lvYqMJIxfC3mkklt2mh+gzjv1haAkZsLGxdhnOH4
J50TIMBjzJswIJVZ69riPA6x0w25AydYh2PfrOBLzhuybcw1FTLiJJnWitrOaFc2y5q77YmhS1F6
j3nmAOmpE63WUaU/3E5UVy4SInInLwfjwq2yhUBfHs1hYsyte/diCo/DQXn0dsQXppuyrM9lq5nF
mf0jwseX0KnCi6ND68RAInSZnHXFHsxU8shcF7sVmb43soG6gOw88D/KQJpDHOCwdXum61ioklsy
dC89Mq4nUCrdIx+E+khbYBG6HA55FjlMN4s5J7gmnavdkPTkgnZ5dR7q2tlnd/f7HYF59oaivPgd
BnI7vnsEGXlMz6lMltXQeeSSlOOwhyHnPrB1KagAe8Fk1o9/GnP/BWYt69BQxHdyeJJGa7Rx8VOn
kmEDxms41jVX4cqv0Sdm5Fvss4VAb/omf7OYtti0NuKonOHvCrpCeiVIFs1oRCW09xr7WtXW+Ksp
yvFxHnyD6Vn77ts0IyvTaRrG7lAQYhcjGfgyhpEUSa6fXxvF3rd2qrPtUO0vmTtceNSJJ6BZnact
tPJxvA78QQxv2rZok+2SjkhDGWjYBPAuONLqK0vl4jltIup/P5PiRmOv5ENZVOptTt0QElFD9B+B
Xlyb1rpJJidBzbd03a+i65moGIjRJRbd1B2CxfU7571s+pKd7NzKZg/mAHNYJFtLb50+sX9ZBbyF
U9HZ4XCRg0VdCO/3uZWe3W76wh2jYAIKUgeTM0zF2k+czgTxicM9sPOeYdJoi2fdNXkVaKOrXquW
G55JZYUbAEDyhU1cGVSTio4Ga7CInMsS1VE84ardgF7zPnvAbf6K3Tr/DBKZBwZE5+7+Q7/1XeSc
28XwjkzHenKKTOYLlmerlVHY4D7MJn9BoRz/ch3/OtSL+3P+u346Hu+B6d6l5UGCCUEWxkaz63hG
lSZGXoJwfrDwyLELt7S4GZjjdLCELDvqvJX9g4PE6HdVyvFqDg5v/UDHNh6M0HWuLTkD70k8CvMA
USW9pjSwGUMf4u9IJPZiD6VuNTzKkTzRo8mAyb9l0muZ6gDkdL6ERNi1HvtQ42+FQNSvVcpagfOX
9jWfBF8iUAQmO4qchvpRx53BRArT54vbLI4KUleaw2vsI9M9gI+J4l+dIXuaNIOnx6kKmIcJFnt7
iGS6V5LvdUFl9jTMGFoy2Ejz3hp0+TFzeQUYN9GzFZ2T75yqJMOlhE5TsXJPBianxnBLlOEEfGH2
Cd03KXTxyMwvt7/lyIF+PxKd1h9ha8XN3jMa59GhVThM3dj/pOQlcEe09y0zidWkHXcbm7uBpjtr
A812b1cto7kvG7mcqySV69aWKJwGMf/xuQheCri1wCBoWF7xB8trRlH9y1SLvC3j6L1BG8ZuaMDi
WY0Zm9ywlPEDtBnkuuyrf0HF7QKc2zgYFPzA3dywqmX17hQrFmzNgzJ9j6kX/tx7ug8jIHcYxfeg
MboPDcupbNRvcug5TEVzdKqmiFnR6ebWTTWJank9/WHqaW40vBrOK9v+qKrpK6p1dUqUZf0xUodQ
ncwbLuR+MedJIqpdTmiTDHuKTTvtGAm3ozqa4eDtmpJXFk3o+FrwFKGhHKorKbvkUBiqOjfRxCNs
TLMFkAJ5obKQLdhUBueEt5L4BOstn2L7E9aP9TNVPD+kscU33JUK6bUkZgZzOtHEocJtSY6Mu6TZ
zc2G5cBu5oWy247wJ7jjDk0CP3GCAksaPlusfpi9k0iEt+fpd1/gJJivoOCyq1f16q0qZ67ZpBTV
pjfqPF5FAxqGpAHVyBFlPqKaEauWHe2bV+vsFrXxdDbtaUD5PVRntLivnEh4bclMPgJYTqL1TLLp
zs4al52hQOntpz6WbxsRXXwfTy/KqV4zvz+ao+u+GHnvrOdheQ4b83uaoxGlZ8LQ4Z6ThJZ06WnR
HGK1QqiHTjWHiC+pYHh3S1QhDOIatm4r0zKxc1hoSj3X22tTxYcsd0w6btGoYOHwIlsVhXg2Qj8h
nuEXEcIcGRyO0coblP2cdFa1ViAAbrMr3ID4jQWPs9/fXzqMsk2FGEDhEibGR/B6RYJiPxoFyadt
HJ9bq7G3DJZ+tiLCBoI8xoI31064z7Em9zOE8KpwAAvEjb1nVe2si3sRn/MgPvX24j3PXuhv41pf
I6nENRN9/yPO8+RPV02WB55laEmgm+xzB3rn59Qs4mXkCFgZwrduQ9kNf9ApTH8av3Kxzaf2fcX3
LEXfnKBkTw8ELL6ZfmQ/R7Z1Sd3eeSWycsutQNatLfJDFvo/oyqO1p7d1KeEv0OyK422fmIVhRIW
nNBKEI25CsfFfk7Tub2gCv01Z/EXOnGGbjk2mv2SZzcFIjAYhG4uzC2HMahbiotQE1jmkSC7lbUK
T/404eJpZCWC+xR2BWWqPSXcn3uyOlEbD65mGzyxC5imEeGDFFQgoopPYHjevTiOrTUSke5HVqHX
NWXm3Hg00BVDjfNXnlJwETgxmqHhrzQs7kOPfoyhn2MDuFnkFvWLvzVNMkZXZANZvE9+Fm1tuvKz
jx7/0hQpGERIOrMwxy+eemOzUKG9pPAHtp2P4iQe+W+9OBz3TkX5YfWd/JrYGeyV0NRXBHfYK5eV
+Qtq2fiFVdF4c5jRHxKNObrtBiqEJktRzkiiylZDUtpvFauEfZr771i31NENfXlqqwGFJrzm31TL
zGPjwiBul0uoZLlSjU78Xckix1SdFEv54MG73nVZe6gs3tkHxPzZ02REi35AhaMCkChzdpf9kxeW
JSlUBRATPGWsq1DCvvC0hB+w+Qw+XBeLp7ZXHeM8abO4h6Ou6Hzyfu8vtnuwmmhZZYZUe5h06boW
afegVNInP4pujo/mEuUb12udXVZHeqt92zmLrmvPpTU44a5l3TIDQTBL65jB2pYJBfUYQQ3L5BAy
cWL/sxls04DTeIdDBGxIyr1S7oI9K0UDbhlTOwTdokTykZpMs0mfMLB77boysbo/hdcrtQot1E0r
OIFNer3DM7uz0o1zcytUeRvS7HuLX4mmxvwBuTr0rhZhxOIBf2pMp85yd0i2fmGSycjYyge8VUWT
Y9xGkgO9c5+hOjpJUqWGjTBy29u2pHV2P7vZlsYTWrI8urLKHQnPIumx+zVLf8iQgYGTKt4Xg7wp
XK+eT2rbmhknPKLV0JI1F3/5tWllf2JjNMItS1/2sHm27B0q2GPvNEuxmmvGGnJoio0y9AL/fVrW
ppdO64Th8gvzmAXGFNLCU96W86PJO7+PPd3GB6JH/GbTWahnJr8mM7Up3CAk5WUz3L1SvSnDl84G
YKtGZorocBwre0hZlf9hltR+umoWXxjbchS+UMKyDSrg6TcTivl7qUc05eSCfw2W6FyIS1WdX6qZ
ZisojSGVR3TyPHOzduzvOomNdQ08bgulwWNlE3aIOcPMMHeFM85/VEy7NEkZclxjahJIzJPR2yKi
ySmSIRFgvBLMTNBBV8nvamH9dMg68tW2GffbH4TPCyiOsN77suPf9UlbyneV29wvdn9C+LWxXduf
dp5LzxcoV4V3L4IdYZKllw3jvZOXwB1lTpz6JgetYEH+ZdYL5mPIo9x5I35nkSHqBKfOvlGCxozY
2IKqGfOrMZayZUyLlrN9ol5MqRIdEsQydrGQNraymY3sZ9cVut/TS5L/Fnhe1z9LuzZFitgQxChE
du1FLADiPkQjt3VjXBlzNOVvbmtrb9PV/aQ3rhuOjwy4R7TVblkAvIlF263h1X6yVhg+ymohaWjE
Up+uwEArgLlkyrJ23lazLCLMLnOevWlNK2aaUmOSnOa22HQ0kdV+HHyLKUNpuNhrzbyKuEENIaIO
Z1vFl5MSPpvd7hjLDiRWHQ7G5f/cQQb/loD7f6fOfqp/ly9d+/t3d/6q/z+gTElM6P9vpMP6q/hZ
ff+rQvv+X/xDoG26fwMiohzHRLuM2hrH/j+gDqb9N1TWkBuEcP9VoA3ugfRw/jdJ9rbwPIVs+h8K
bcv8m4Qy6vo0rspXrvvvKbT/NcrY9TxLSqI9fICFrimEuhv//0mfbbPLJU926PZEhUSH0FU8erHW
a7dYnFNTD+OlHJ3o4GZjvgeO65zctPKuuku9l4ktFYCcEYGOEdlbVCL6l9GwEW5cvIJZp9mgJrlO
t43fOtcB292G0uy2uFIGfSvzwz996f8XKIT9F6n5/aO4d3QGqe8YrUgn+NeP0g9+XzDe0vvGH5Jv
0WoVzBZ5Q2Ls0+1IfgTb0Dnb/j10RvCp3ysnRJ2VK/fqEO2KctO0HvHFV49eIfaSt3mPIrr+ACLD
gjSEyNMK1Kx/t8VIUbUfaO7GXx5dPyoNVR3ArkxXdHnJw3//wf7KoPj7B4MHwM/EIyRs5+43/Kff
qG+rxkwjlyLLJcM4REzwhah7otu1EONOELtDG8Q2YcjMBVEJBikT12MdWeqoCHS950D39ea//0v9
1y/bkR7Pi7SEI8GV/AVTlpt9aiO21nv3/ieQ78UoI6z1efRHO1hUz1w+KePdv/2HOo7yfIKqePqt
v9IaOrvvO9eowUvxQ38kXW3kqEOZ1q6trlGXjLHFnnhw0LP//p+rUMgTsyAsVNl/MXSG6cTQGB38
HggjT7azgFgyqteUZJUPsgD0Z2Lk/wMGw2IPxM/6n8wN+CqOZZJrQZHswm2wrPur+08/u6pzSdJT
Pu7dkjpGZrpFOh+ZxzmJu2/8o+KX24bWxxhWFYsqM4SDate3tqUFp6HAEVp0Jo5ba5T9buy1ejU8
aSNk6Lk8GfP7QNlrfuLNwuDdex3Yj66dKJleEB03x6LTv7SKJ1hVALvwOmYbZ1HtHshWmAdam/oN
jjX2gqE5AFAksCaNy1sovWVLWTl+5rMLtFpF7hdKn1XLLAUBmETlKjQMuM4tNeuJYnAebOhGN6Sv
LE8B9CJOYOWIJGmp6y0xfeIYF8v9n0WEIURU3pxsopRVfsliZ1dxngEzcvIv3jq5FQimNk3bDmQP
o14z9vk8jJ+GnWkHuYVsWQcjb3suraL8smK0MCu+wEkiKAYrQZDrlDz5A8CDtp+6J7+Puhv5LgLf
QRmfDALsAsKCrdUcIXJHEGRvU1I3jnMa5ieTwnRmMygcSrpO2d/ULigySxxeOkahsa3tO9stbN8y
s32XDAkUYh+SK2kB6uJKrmP8FmL/v+UUC6cKUdm+TAWqQk/z5jJXVVjV7Pg69PGo0eAh3V6bfAu0
zXdmBdkV9O3lb82K4izjBnHB6AqWzvz+LmENRywV3ZNmjU+CoidDbJJV2jEZonBYT5nlHKM4Db8x
lspbSJN18gvH3mg6742LEJhqQt2rShlRGUeIf/rYym5VlAJJ8bUi7DL0fHJkS/FpdYmN89feZG5i
b30WJVv0/hesMt2+M4C2J1O0g9zpXEoHMFUph/loy2ZEdUdq/RT/nDP1sOTNNxp0Nq9R/iQEB++S
utl2MO5apHGo2J1URRA5JJORWsGndr1Nb48vwombKKjhabhcAS07p6y8YdaOXphCxBeL3nY/td5w
Jqt5uksncST5S+dt+JnjwC1khX01Dumsmow4iTYL56vExwJJpZ8uFb7XgN+ou1Htut7W5cdAT1RU
SAyjmndwuWPW1yC1w0NEEwYdY6H917W96e5Gg7VjN3LvTIvxAgNZ/JxSHOLwysA4aMw1rRR0sTUK
DLfGr9xHNSF3DCPUzjcs6Llh7Qa2pZMnNZJF7MTlNxUcIyjkGtuME+Jpxjj8WdqDEdC0DOAGhmTf
1mRFbaZ5/u1CkScsJ/tMfJY4srxQwh8kKpA13KO3xmyQrhs/7OluxPCHfhPiuL4Vedsc07LpXvx2
BjYQl7+Iy/T3AHjNdM9KAlcjGbjxb4pshiG9a+KBFrF9hicAE8Fy23ovejdZhUzJyZT1ViQaHOd7
fDTT1SCvieWxXHGwvPuEgmZ4elGIAbZTo3l72MZsjHlxAttO8/dm8JOZTSF1NKrHIkfCMlmlz3DL
QzZhRwwKBjGiwW1tjM0IxRirc+qx253LeE8k4PQchyWqmt7DHTC72InNPt/0Eq9smnjsSZnSHds+
VOLBEnJ5m6xUreljfg4kClyID0DwN2hBXlffOcdujE+2LeZsbTXoMI0E7RxIfx9lUtpddcJm0fTC
6KnsqcaHaDr+B3dnthw3km3ZX7k/gDI4JgceO+aB8yBKfIFRlIR5nvH1vaCsWymiGAxLvnWbVZZZ
Kk0AAoA73M/Ze+0+NR/RD/U3hFpcoKs3NpWhDNedWvQHQ6bf6/arobg2vgbjiEyUJo5tZMEvL1Ie
qkTXt6wNKMYTcrCWhkkNio/tyivy67zDdj9S43rQ895do/slTDodr8ga5gkQPr3RWkGUK1+t1yHL
kmtLJ+bZdgx/2RKSg0YmaeIBE45qpuEDLy77SxZ/O+oAUKYHUdBTskdv5ZReqWxzqauHQDd0b0mm
KsAvgd+ONnRT1gv2krTo+ImPau5mF6RWRDsyG51lTKVGs315ZF6jLwwgAzcGuH62cDBdopLNbakn
/ppHmT0VrkpIKbC7tT7hPsZUk/UCEGl5R0Mfjijhanu/ZdA3LuoGoKIdGrML0Rrpth4T4wp/F4Ez
mjhk9fhE8QWRUwusa0gPhIvyFRqTBvFEnxAHDilpr3uAc7D4BWhpMLdBV695HEoJwjDrvvEtUaj4
DMrewRoO8TQdLpV06sGV2k2O99mtwi9B498mANfJ2i0T/8qmK71NhGbu/CZdNqEj7sJKpTaO7XAz
FHy3loiPntJK1h7SSp5Sn3csWUyg+mtPccUrwd3NMtCD6s5WleSOBesjUhMTtVHkbr3RM2+10Yk2
QlaAbOrSXqd2ATQHevo+0yhshxQatqBLW0pZLntZ36r5zqhLNFnBoY+0L16S7jsaFeHwDXELetuU
aVMvfrFnN1fW6Hoo5wyYInl99Ib+V+MGt1GiXDYFogSCfAyK9TZVAF1pvicQNpd1jFIa70R0M07T
0dB877Cp7DEVA22vDoZTY+uI7e9a1kKkbIturyuThtZCIMl02x3zRjTroqGz/stNLOuGnJ/2IeFr
ugpruDGd8FzKkNj2SalAdaJ1+PUr/VbFD/YVMmO2IhKH/YlvqksKiCGt2mJcFpG9aBX+iAgyfYFm
GjfF4Cnb1BbpLiDZcOkrzk1uK1+zkkBrf3yx4zbEm8I3vMUoXcWIgch8tG9hwheUlR259EOtXiHw
p4odSr97rpuO4rGbd6tRl49BVD7UGS2WvHyRWsuKZBx/5F15n462d2t7EHclRbWiyKp1a2qkdAhQ
DHZWXCZlSWMABgoOMbTT6InACgTC2Y0evrrRtageQd/xTAEDOK/RToOof1FjF9corHDcOLTWis76
oovoGzd3mcnQ+hKrWJWmNVIJAXUS4Gt0lAey3PAjXhpu8OKxulpWSW4uvUC9iyzzkWhWde2KuLq2
TIUQDbV/qi1MOK7mX1eUoZZdaZXbwMp/tZ6ADV/SMqr9g+LmR1VFADQJxy0WWTEpNVAnKqQf1EcO
oR18VdX0tkRpARAEKIeUnbHwBi/Z6J3zrcYjT0fF5h545pJ8ulWQD9/J8SO7SfYbqbLm7Oonux0u
Dc0+GIz0LQAGeeHGnrXTEqteBc5wI+s6Qs6lt+QkZM5zWDn3lVMVX/vYXZH58q1U8qewSuUOAadz
qzn5FlCXQu9ZfBE0CJY6bI6yDYzHTO21ld/W42Z0/I4h5KdLI1JR5dHZAFs0tHunkT7uW0LTMxtJ
i1vAYcihBggzfBipxIzwZnixpaSrDcSmy50foNXbRaeWawK7vmuOoh5pAkToWVJt68h+j3FqvAyB
35EgkYNCA9DiHUpgBjs0Wdck67bHSQp8a9bi2i3rcOsjeEPp0yxGWrp3hBFG+wZO9Jac+r2VdDeB
+11GALUYAZsIMeYKQ5aE0otxkxihYWHaKa/YGAy3dAzaBZsMHyZVk+D8l8uOHbOjKjBK9JpMqHTD
h/UyRna6VIR+aOzA3or81QCG8eC5LIg6bCs3Edq5ZV5lNwj7gKSxKMZy+FJwY2h1MwqLwblv2HDg
SS2DXWaGwTM8bcZvWa7ycqzSJTnh7rYYfvWOfyz9LzV7Bs/0t7HS1ySz2YWzbq32avQb1Lp5ybIw
36QdBaf0RnQj5hvyaah4locm9ONl5lPsQuZlXWSYfbLI2nYKCzBNafHvVqK5ikoHXmqPmgChNrpB
vCVbFSjy0qREuMmcuHsxwsrgqmp9yZutXPkWKCllEHtrkryzXqFfmzr3rCg6gBDWqiGk5i51SrA9
JDmRj6BVyTYHk73QhkRFWIdnaB9qFpIHT9xHcqBmqOuTH0sQpO0vcQ5stK4mkKpSIVboB9kH8VdR
JseAiMBdoDPcK9YwqRo3P0qn2Uvwb+mjsJHluN+JHl0ZxaiigEkNknSGK+IDkmlBD6KPmFHcJwZO
LZZwyjbM4pwZLb/RCeVuHSs/lOPRaqvHvsy2ncV+UGkfofLi3dAOrWnxjZT+gxLC8MuTCXqdrQwg
hFtXJcuxRx1BgIiPuNGjrbeIyAjaxBiikNEjpVp7ugWbMMTPSVJSct3io10OfntVhXdkHaKk6FYt
rWwi5Beasxuc+JVMo1XXmuyR6Jg5xZcR/X9tH8I4DaFEBdd+faeF+arpX3KDHwIkAdRX741rm1AI
TPS7djjmAg9cBrpQoE50WXOanvqFubNEyXcgJZrHYe4Q1e7ZzBLx8ViQmbPwLY+lr33jBo9tVGL3
a4291ZR3es7Mk5R7xWm3InxgkGmrInkaS5ntAwrtRFpeWcYhg+S7tvNnq1fFzta/5aFJbncZbS3j
psc+rfF2/qiaqnpCcmNduZ67N0I6hRjwVnYX5veYAe+Z/lDLkBlj7KXr2dFadcyYr7g9sNmoG3zS
jUzoFWoRE4NDzYrs6Gscn/mvIMFYQajppXQqNj6lSsKc7B/jKlmNRpZhJkQH3Xf4ABqbZp6iFfRK
EOKyXVL0CxNn+K3C1AauxPKd5YBpk/5Dlk+pC/4PlEzgAgeh7In28y6GNF0RcpYcEiwGCoB2iHt4
X7WVrO18HWusffukr5dZMoEUpXpL2bq7Tg3SfLwigqgMvcrsFLF0PR6FPqaI2CQS/7p5rMYKAy7x
VkhNlQjeSCy/QXAOGM6DnaO2Eu3XONaVnXAV5x5/TiEN55ua+d1DYbFScBtBDcoo69tcb3PWxX69
UUMrWiLWQRca9nhzJaqePeJZ9dilyrAMG/cacTiLRCE0eVf6CeK1rLrQ2Br+JZrTNfqUtLjC5WD6
9b6Dpn6J9yve6NJ/DrVkvE+cLtwPRKbe0s+CBumbpvZiugOW0rEtfHzPKXpfs1S014AChGnV1Mzq
YKsMsMJc38E3bJidk+E9Sbt94hbpPW4C66ApAyAoKxr4ZKAixuPn7Rg+BNe71WVC6x0qpihvcIMO
pJXoFe0knRnDVsMrL8Cjp7latBNWj7O2EBeGKeGNyxFrjMJFGkDTA8z6GIoXMujbl1oVJvxxg92N
FWIXUooUfyf77w0W62cIoMYia/3i6OoEm+imZyF6z5ufg105r7RjsWyA82LNB2bMwPiQGhdYBmj/
oP+HUqEMUHo8ET72hhZYS00MLAW0TNhfgwxsJNdvRjeh3qPAa0X+pGWj+jAkGJNWIfiOK11TEMEj
MnlxyApZEdoyNfoV4yaI1BiBEos9M6HVcoVaVdE3OH5w9Y1uVwHtUe7zNOqOkuYmGw8Ap3i881bd
ZIXpRquMuXlFu5U9U5Noe+AR9ipOgu+yrOnpUem4CnXtSeqlfEnY5+P1ioyfqprkGIv9uL2i3I64
pFHadM+qYwrQCQhVI3iWPMlONZKXmMJSBc5iI9u6WeR6lGnEsAzds5YomrPMdNpSwcg2Icm7+zLr
vpoJiMF68v3rKQoWuymb5SgiQFRZ3j8FQFMvdTtEmtloD74/6JsMFNaTq9cYHFhkcvu/eDog+gRc
mHQNB3p6i+1HHcNdnLN7Z70+aRwKN94nbV1s4COEWzNuq52ljbdWX6mohhNxO4bVl0ZznCtWtMNt
KZwQTJYS3bXs/zat5KkAO3G2hePLy9gbjhi1DchPXbqftuMrcxiNa17SYe0DE8A/o4zejeNHzhWB
27jy5YCd0zC/8xSRncnomR04WoECrFdLhpeMrjCi61vCg3G7FqxQqXQOZDx2fqGtPMBMRTuQll3X
1Y40nPSmbGPlTiGRAFGOVdx3qeYu+WRQpB4qopi2badNknA1TEDoKaH/A6ZyNclWjO4id5zomr17
tGSTY/zsO7W7N0q9OniGqBeGowCkQva0NILChuuCQ1xVbPeOyB95IQAjbICimGyUXYJYmGXrpUe1
b0NoxWUyjgKfZc96LbUlRUm+Nnhoqyoc9qEx9j9wQNdr9g0RS56wS54DTNP7FgrHQRn96EvUevXj
74p+O7T1YzF2yr6DufBUez52Z6OisCGy5srsMaOs0iLMVtQEyCw3VGWjDkP7ze2j4Ggga8CWGF/W
dpJ/a8ZaXFl5m5DKSZt/GY+J+WSDT0Atpig3bk/Speq1+TdLuvYlG2pEi6J06guhxEO55kFnUKtw
j7+WRkQ93tWagUpIj7c8ss0bXMwoP5sgRcudU/upcUoVgZcefVJUqDeFxjPg+viStmu6pqtuTEzV
tHtNIlyDAmYkPOEu/xYNnn3rKvawi8DUXIxkkfoLF5/PlTNOGuGxTCjNjho+lEU9ZvUjXrRkG8O5
B0ISqh2YPHhz6Nl956eCk8lm8RWz8vTBkzdG9zp4hBd21oBp2m7kne8NtE0UK78hd8BAGqZ877EN
IHjJdPNI/VW/ItoHx4GeARDRxjJcj6Yvf4kI4hoKgC5FLKhmNzA4o8t8YCnMWiH63peM5KBK7Nu8
Etq+qyztuyBPld43Do7B0EbEnbjbiE+Ut4PT59+UhH9VQyDMqls3V4jojZWX5PVj3QTuRZWZ16Gs
40c9TuoLEA6DxFygIoFszNi+jX0t2LsIvLamTLlJFPKyfQTZf417ZrKukaCBEzOnEMxW/7EJTQJX
1GKEX4xK2Lvs4I4sSwBy90nF53ZbN9iVyW3kKWNQHLeYyVGWVPGItLiTr8hagUE3ss6/5YM7gXHr
sDbRCCFZUNtU3rpoYPG712n+jewNe92Xuv0Ce1wr0K9X2db1U+DCZtJaG4PuyFWK2O3R6KmQk4Io
9IVi1GLf+AMhVZphrn1DDOhLqI7wXWc5rzsogC0vVC9/d3/+UV/7Ift8bNL/q2Aygz7j6a73fRn8
zwXK7jdgsumv/NX2tsW/bCl1gGCgAw363vTM/mp7S+dfpqbbUAEN9J36BB/7N5bM+ZetmzZNNooq
qqVO8LH/+XfX2/yXo+E2II/dVB3Bmukfdb2npvbfnTVpQDfjqqY4BYIMLN6Vt521HBUmIms46qJs
zVsHz9SxxsADqSlMus0fd+WdtvSMZ//XuWjgOyxtaUw7s0Zp0MdRGlCfX0swhmANlfSS3layc9sc
2mWoib8werxE7ydHvffb6FTagjY6VHtj1quUPUMhncwuVVZ5q7YzKPAmUcKmUHZnTjXLIvj906S0
KGXq/D5Dm/00I5BKpUFcR0HtOjdCqcrv9BabB9lh34Qi4LqXZWhncEvDspLrj+/reycnt+s3wk6j
KT57hr0SkFlcKCiIzDTd6bKyx0U6qin44yC7VE1R3RCvae8xkoSvH596ppn4/bsJnQC5xz5A5Ye/
fX00T1Anklq/dsGkXbIQjXZ63gRnOuzibf/391vKNgOtB7AB1aCc/vY0Mh5wqWR1j/cT5H7GihGH
ZxZSSyi0ewpvNlGodgYXLR6iG6tiT1ig4wMXPdEb/vEvFhqNbwMZpUkvehbK4NZGHRIU2q8L1Ifs
0S1l2flZ9tdEe/LVnV7N2bAkY4SxL3RybnVndhZPo5UWYhJdU3Ucv1DbGuBdVjqKv5IIR7ocXZX6
k4CQdqil294D7Y1anLntM2HD9HDRkdB411Rag8S5vb3ryD5Qj9RchNOwAbWpR37Rh2Y4agShUiBv
WVghRbv75/d3Eq9ogP5/IxnfntSmfq/kYzysVbQGeJq9n2JwzoKp37m9PDrdnAJcJu7j25MQvioj
OzbbdZezIYomojIz0SdeFfqtFvM+xEmmoNlDLBs8xF00vSo6BTw05bQdXSs+/OMbhhRG6qbmMAZt
e3qKf2gjcPu6ViuKft1HVDUr1nE4FxLnzNz9zrtA1YjpzZZITgj8e3uWUrIiNoRL17uy9bUQXotj
G2/GI244dWX2tbK1pFGfeQOno86Gga5JaQpDZ4JR5zomPWJZi16RO9gNycYgE2rptcw2cMz0MzP4
XFo0ve28CcZk1dF5VlN40J/3MaYwC816pE0TKGB8nTTQX2w7M8IVom9VX4jRKFK4Am1EiSJuwQVk
cgh/iiqvrn0RugWgRqwRezsT0Tm1zzv3AY46APUphNES8/cVW54eeBoWvpJ694ENd7phd+MckBf4
Zx707wns7T3nQRp8yxxDRR+kzp503aptlfVUZmxLXSp6vuXL8gAN6yBU78LsGp9MYLlOcpTsilv8
09nV4tRo/cDG0z5F7vf2IbSNKwZa4PSrpQkPQ3MTWgoUzD8eMtPX+M1PtEBd8SnhHLphEp4+Owst
eYk5o16Pih4us7wY8O8LFR+e123xO64/Ph2Blf91Qr5bDndTsxC+MFLfnhB5cKXXSpitE2ACoJAw
qAPNYjVBmLpfu/oSriTSYiWjVICcLQ5WIpYI7FRow6RndKqvL7yKt3Gjscj3DppKb3vRY+27IPAM
QQ2d3ey1qsdWrLwGN9smpjTMBkJDCkjtPaSnWJsuwhwXmit7mqACEC4JjQs2QZe31oU0q/YHVWGE
2CMhkLdjDz7lYhydBB+c7wXEOaAeWjUJZLxNHUOlQHGjk/1LTYygtLJUehgJvglUUKbZRLFttdC/
IQMyG45jmlk2+1/L1QlNGfjVHRjAV4Fggv0TwByFXdaA0MdodXgq5Mfdo2gAKYcTyqMo1qOP6RTp
JPdpGwaofmKhJUSopAaA0cKejIe5XWQ04j1BRbOuLI92s9nF13YZYMccsygnEGRqBqKsL15ilxhC
wGZBSqSw5ESZX7j+0jVl+ALwBINmiRfjZ+UlUFjABlQ/XYEue90w0ao7heK2v3edIrgIMSeD1CYp
z4SRoY2rqalNXTSyI6o3UYOB4UprAJ8eC1OvsgtqjaijcMHiduOJFooeX2VeaairpjXRitdOq7VL
eoI5L0nDx2IlzZztXsdoj/at4lbqXoMv8mzpNTRY4lNIGcnTcvK9VMLfUxCI5BpHcTDRj1T697bQ
CAPo5VNd5y3CDhMR9Rp4YGjftU7RhgdZa8qtrUSWgPZGvutC72GaEsDMfn0SJNCGikSNArxHgIVn
oSyo2dDmc15yy2nibdnXBO8o2IQwgVA1VQ5tVBiSywdGsUxr4V4aaTu4x6FlgQceDARiwU3Ol1kX
GuEGmbsL86dVVG+lMdU0aHRc44ZUUL08UJE384XO3XwYYoA7BxsRyUAvOSrrYyaN5hrULEQnLyF6
YdUjiCTTB1jc0o49X13jr9euMYUEF30M95BYnib9xXd/eGKC88HhmH7F/jslI7HIXQmSRmt0a+NH
buFtkWDggkMDG7zW4N4mx/9Qv9BeMWGYTEvphYt391fMqHdWVZzTqLB6jtHnBbEkfuhTWCTPvdjQ
vCqs+x5AB8U528ZirWU8WoxLtexvxn6kg7uALCFIK9MbA1p7nmMxyM2KXik0p6rBIFEp5kptjSRZ
arQhmkVtQFLbZ7YFRA7ikdWRgxAXylU9xHnzKr3CTx6r3nGUhWM1+WNuZVb/Fahlddu3tqrS3tOZ
HxIfjMkiyd3R3SgmbzqDz6fVAaCPN58muLrHw0XU+kKjyXGBesF9Al5kpfAsQ3I0CtXo739Plv+o
xPD/p3Sej/cf343/opvvoJv/z3H6v/v/w5r55+/M5ynY+fff+7eCHjX8tJe1AChPJlNN+99SghD6
v/iQCYMowGlbMm2R/l1L0LR/mSbaWWiUls7+cNqk/buWwH8SaOf54jqaJae/908Y529XKQqfPcl2
gdO//bqpSCdQxbbq0TOrZTSCjoyXmnLmm33q4LOddTtUSYrKhb4U4Cyrqb4AzN63jnbmG/32C/33
tU+n/WP13EoKhVFUEThDn68AQ6EGZ5Y0b3fnfx95OuMfR7bVPNSQRapHrGb0/3p67xVoTLwwPVZ8
BWHNzz9el3fKK6d+gv72RKkuCN1A4Iq05VKUFxJW8ccHPnXreW/+/AUZlk4t0Az12BBPAiyRh0pj
xh7/0Qbm7xs0W3Dj422VrphuUL+y8keZU1/7TxHunfsxDYY/lnl/H3i2vFNC4lvVPBdHYYwb9HkH
oslwSSqbTmY7M2qvm6hfwPFc6r234xNzI8tiaZMNzsx70TvmNdG7a75oR7uoL9Fy0+bEPUA3vieW
+uNrfLut+s8lzktT8LXtVmaqeuzN8OtA3mIe+qsx+uUYyUGY7fbjs5x4M4zZahrIoODjyh0W6TMC
2gWZdR8f+MSbMVUn/3wzPFy1Fd4y9SjVLwOMFqvfJPaZEsiJcWPMBrxHvk1tqVx00uhriIESo3wo
XqV/rZbaDpP9xz9BnnhL5pVPr840mcWjejT1n3T3jgX+PAX++BDD/TRdWiYwHkCaEtwSA4YxN55o
HhMioJH9Lj2bLcqgrjyFDEbXRYCVbxQ5XhdEzbHkXJE6vAF/uAZleQnXH4lRRB++K3c9ayDwOUh1
lI2GPHs0lG3pQWKDHgUzpB+e8qbe+LSqXPgoA20WLVqarX81UM9DIrmwi3GTkY8cNf1V10dcibnQ
zUOWaZu4iNYCk5uMyi0Tz4rG8L5SgXJE3ZXSPLfoOqzyR6apuHWHtUHpyJU/+pEVuxsuR0l4i3EX
jqw59PL245t86j2ZzYEAOUzfHkP1OKT3RflshDAulDOzkzbNb3/v5v4eQ7N5Lwxb8P4xYwgfMuga
wnhqWl4JCyIiEXb9sCdcc+3RC0ffi/5gk6fk9w02MWT+MSfEx4Q9bcfKA5CyHSbGQ+SQY823bKVQ
qBma9syL9rak9/dlzmbRtPKKJi95n1u0F532NYJnWA7PAgl3Vn4dxwlUfc6lY05z53v3ZDanMiz7
USi1etRtFzKL2FQ29dCSVpi+GB1lP8Q/RSgZWiZMmjphecmG0ZJQFWo45QTzQKGMG/XJi+nw+TSG
PV74UpjH3Cro8WMkiPMd/dyl5hjLFqhKpk1SpoMDAkca30hmQcKlkCenLc38l5iApW2HcgLJy4Qv
j3CrJBk5R4D/0UB56n0nvlA8dUmwstwHO/qZIZAmNWP58ft3agKcfQnokjZdQ2zlUWvkIlRRs7pn
jqydOLQ+29Jngv1IosBraFFp+ujrph05tT4f52skJkjTUpR891P2+c80ayVYvEEYK3rCpFCyqUZW
T87hIGiaqgLd/W1qeUjerXU6hTR+6vfrsw8AujW9kCRSH4N62HkGXzPl9eMjn/iA6bMvgEN6oJun
ZFYKH6GUvobuE+g/kmInEnFmfXBi8tBnHwIM9TizOj4yNY706EvbvejKz4+v/tTDm075x9oMJG8b
VQPvheMsinY3mGc+uKfuymy+y7Fx4IviuBbTiNs0yCgIjYVyWvuYJe8/vvhT90V/e/FWnFatqDhJ
56IOvwqLVyu8/vjQp+7LbK7KrM4aM29Qj365SnVcrqszxz0xL+mzealwCiqNba+iQvSJ7Sy3+K/g
NcerVHWoJ9p7GXwrq3yhlY9BuIfZReKY8dDVNRYgbxko1UogkiTMeNGV0Q60wcapzENgACLW0B64
+qYdiy2RQkjd4aGU1j5obqqgv23llWZOrJyXioBbZdjX5jKv830AeFXd5N6T4YVn1nSnbt5sslFa
2SeDK1kUlcpGLzYlpqYzt+/9WX1ePrTyoSqDIJk2KXfhcKGjavj4wCfeV202P+Q+sDRDWOMxwT/R
ddFGbX10Sbe9ay8kOKGPz3Lixvx2K/8x2op6HBXNjZgq/a2i7UvjzEA4dfWzCQKLc8iIYwEQBRpR
rhdj+DQOvwavQd8vztyhU9c+mykMjHBmELrjMfZeG0D3Rbr83E2ZTvjHTcnh7ZKkwZe6JKjIo/50
5oJPzA6/V0t/HLfD7YXgT0O9XOUbS3QAzPxrxTszJ5+6HbMJgtp2WekBtyOpg1XdbvTMOXM/Tl33
bIbwIpX4ssgZj5l7D8UKqi2rcGCsH9/tU6/KbGzSVIYuN5Qs9qk4y+ihV28makvIN1vrfnx8jhO/
QMxWBMiek0ZikDua5a42HiXSNQywZ37AiRsvZiM1QIVGQZWRSphzwRg9t8c/ddzphv3xuvhjS3hW
wnGblzhcwgX5+F6cOuxsaOa1rQSFQ1gNRDV/gBq9+txxZ8ORxo2HxZrLrdHZd4jbrTNfvlMPb/oh
f9wHRaPe2kwHBufdqreCPZh+9blr1t8emkI4vfKOe5HmewWQbHb3uePOxqLmVCGiCy7ZYV8DY8f8
5LObj8RkdLw6n67X38q7rFl/7nJnQxBdVFUWBYeNgsuAXORx+6njzkkIUcEisaw4buLd9vpz0f38
3HFnI66OkAZYDhNSLF96FLVh+bn7q86GHIaDwoiJYTja/YrWph998kbMxhwdD+SKrTEeDeteG+/r
cxvY6bre2VPOG8J+0A2prLkRYX5rRfVtQ+Bt33m4LO19n8pP3pXZAPQIgQnItxyPPjrrQTlkGJE+
9yBn4y8HotiOVa4eR39dD/u+/9y3UJ2NP1DQEf/TeaFj3FvL0PncQFFn4w94YdgUBscd2DQ0y9r7
3CpSnQ1AfRT0G4FwH7sECsLG/dymAUzH2/kNf5ag0en0x6RbmeluUM68Ee8XTsRcfmT7aUZTl/sw
Oi9d+cug2Tg01ZIUAhzYD4ZXbIL65jOviHBmQzISGO3aUo7skyklNQ8i/f7xgd//rIi55DEpulzW
OWNSzemhqeAkBz4D5ubjo7//lf0vUU6UEAmjeqz1eg2D++Qvef7cgWeDMUSakaeSW9+Wa0uSWvnJ
C54NxTq14P71NotTwhRGerOfveDZWBx0zUIhz4ENLHxY2Jrj527EbCyWekP4tM/zg3sSI33xQUd8
fORTb8ZsNJaGV2F45RaDYMNp5C4a7SbFavrx0X+vC/970gbF93ZQqhKRnj0twET4XA3+je/ES7/Z
DC1+drJ0HPMxA9NfRNXSU1LyLwF3QM8XW3SGupIvxaDuAhCoZ65m+lHvXc3sWwpXMVP0kqupWmT5
CdavvMHMcoA5CQsbn0IYLPEa0Jr+1Jwv5qK4FgZO3iRTpmDs3xR5dl2emfRPPDZ79pHt29L085hf
IpttiEIic6+BYp256lMHn/78j0VoTcgjBAXetlrH8RNHG1u9x5V25inMaEr/W4mG3vT28LG0IIFh
QjpqxD4obb9oYMSkVrP0s2eXJHrFQVKiKQdtaI5InUn2DFe5Hqw6A5YtcTampm0yAY89VVZxSISb
VA/10J65vBOTma2/vbrREhU+bYawr4JOCffAvM7c1lNHnk0OPQHNMYsVZh0Mgdk+lWdms1OPazY5
GPA1YAhy3EBMhMgFDMWF6g9n7sfv8sh7g2Y2QxRhOaSknPG9rlBshfEmGpB6mASKId3SSHUIQVuG
T2rrrMP2eyofDG1rdjym1MLx9CPujGNLtkhO+nayripSOJJom2vWKiQiyIn1fV59MZW7j4f49P6/
c7FyNt+UKoCBqkuwGYM3jYLbqssXiSAEE/XSx2c48RTlbA6h3dMUMGeGY2ZkZCL8GurPzfFy9vGP
Ce4moigdjiq9PTYmn9taCzmbKkYin/D2ULXr6JMoSbgYwEV87l7MJgpw+aQMh9ztITuaEQSwM0/x
1D2e/vyPCUgX5liWjWACkiQ7EAZox58rpIEyenvoIk6AFhKZfCQYcAR69PS5OzEb27BolMpC0XUc
q5V2g73zc4edDW2Fni86VMIysa+ZV58+7GxIO2FUo45z+yPsx6D9nsfV68fXe2IqmmP5cjP3aigY
lFjLXah86+1g7erxpzYO/6U+JlQAoVzX47eOyetelJ9bZE5gzz9ftnZgaQxpbjhCDaOAW3zyamfD
rseMz+PjsDj478L+c7PPHA7aqUqAz4QXIvVvgAg8xwoArTPP7sTqyJqNupIwrr9GnQujS7TfQKQv
MMsWmbuxgAGPcA4q71YFuayUJpEKaIRrMOv2z8pNl3WWryP3XlHyTUYyOlZHsiIJzw60h6h8soAJ
DjUq43BYDBhkghFGIb6KNHztyGswsQ3a7s5s7uruYNmQ+fduSI4blUasNjnxiAbYA32hWqTbVItx
VBeJWi4cDMmK/1iqXz++AyemHWs2N9SmTGDRdcMR3SiRMlD/Pz7uTNv/nxWPNZsdpBMExeCp/dFD
V2PJew84fCTUTdJ9dZVbNfgRxz+V5L7onsh581j+fHzeU79nNnv4vVq7acFOGyk5jixjOINBPXXc
2fQBvkZNcV1TcXhpwZ1+8mtizr7d0ukjzzWnw/4yswMi34/vwoklgTn7YPPFE0M8PVU3fLJYzMXj
nWW9uuTwfnz8E3djLjvUk9EjGYvLztwvJBgExplS8DT/vLOUmfNcLSNPLa0cyelF+kW2If9MUUh3
ZvqtTc4txk9d/OwL7sS1zgqcIiBmYq8l/Wr18U058SEwp/P98QUvpFq1pTE9y2SLJ2ERAp0zSAD/
+Oinrno2UKPBbhKLlDnCqJl49l2+//i4+nSA9+75bKC6cY6mrMZblrkXwtNvteHgdQboxQfVf/QR
Y40GWLfWBKMT3gRYKhVxRS7XJgDWEsKyNP1yZ5Ljm9K41L1oXeTNSs3krUA2rSjsUnKgpj+bfFcG
DypCa0J2lh0NoNErV3HUn3kjcSad+B2zkU9WUWtrOrv6pLJWuEnWTW6sbHrOXfEjdMUyo76Esp32
MOF2KvFsZrHAagGVat/G+DUaSU5cvKjKqzbvkKSlK9toNgpEt4gPe2mtNXVEzOOhUjNWOtKtXEsv
rPSiN41lljFhkwPqCGgiP3QNtHn0VebKvUGYukkkXhZ9V+svsiFLnahJH7u+pVgbPS0hUJGNZ7zm
wYXvKyharE0Ntsp/iuG7G8WlaEeCk9CHmft0Qv2Pt23MRdYZOY2kGJtiYduPOt70sn+JAfa16rcY
9iJhwrTiVfaUxC0PxqIH1WrbysJLHkfzRgL8cCO5NWHIpra76uL1qD6Ch1kmnrGOVPPKsr/Y+kWU
geoYnJUzOGtCYSYwpB+qNzZISsJx16UmFlnyC5MzmvtnvY5uKr1Z6kX1uTlXnw0oUPkeRJSpy6Iv
6ZC12bl3ZXol3nnlfw+FP0YqTWWbkBvW2nn+kNkXRFxekJZpk3s6bnKx86K9m50ZXifeSn02ugLT
81EUspN04wMWKzxHW4tU9Y/H7m/R53s/ZPbOt0JpMsfmh6gkO1jg/lhmDERoX+TxQwwL/P9ydl7L
cWNLFv0iRMCbV5hC+Sp684KgKBLee3z9rOqJmehbI4oxfJC6pWaD4Klj8mTu3KvfBMpNl4FCM97b
8K6sxm3W3gnpCl6CXUcwnfXGAWBmW+qBS9PazOo7sQcVIpF6MCLHrIANmrdNWD5CtsyyDDqdvspl
CYsr7JAtetFSHw3aiLyu9+SiRpw2uqq8jTCkNG6woOwMX6i+0x1+sQcqV4dwpxpTAPWLCUFTTCBQ
Bb/5ZiD/PCGuVR5BBt8YAyj2DsuJZ4xb7v/+3C8+fe3qhZdIl+L6klgx233SbKdkLUzfaHUvEcIf
PvprGTPy8Fqb8ardDdgghenvOvyn5QezrmSF5Y076/V2NL9rB/8ioLiWMwd4BM3A6addegEF3jfp
QcU6rhu++WG+evzVfcSU4moZSs6gIMb4Woi9asaQJXb0MflmqXwRWVxLm9t+ENP+ErGIsFewm7XM
TdBumbp6+s3P8MXkvBY1ywXO0lnHAc1VTelX2ej9fQ599dzL3/9rs4JdkikpbUK7VFvBAc67b3bB
r557iQf+9dxRkXscFch46mDacCzVvrkEfvVZXu14BXaIEKxxXyKh6hpNgXw6x8H43JNH++bD/Gru
X217mBoOKrwi0nP1Y1a/qsKxSUdbETH4JQUm4pxVFd8FFl8N09USLvW0F4qEFNXUFQ62zT5Cs5/t
Otc6VgyvSkh17bwzZ5xPd8l31cYv5vq19BT7H2WOLlXBGFs3aZw3ZQn/ppcYnWwrCqr794n5zxn2
hy3oWoiql3E3wC8iIa/sC4E+FWVvQT1dxDPeRw6wT7+ywBqdBbT0ZrxW1MkW2xNUL3vE7S8ButfN
q6CRbHGp3VEA4BBb2BAv91X9UKidv2CzZxYfaX4QzBRz62ZVAx/QzdXf3/+rLO+1ynXSp0IxG1ZW
0T1nMxwvSKVJzx07B44e/UrylDAHVgFFhrq6qYJTpt8Y5q+mapyaoy7B+VDELRFM3W4hryZYljsk
qy7E0zO6kdLHfHZz47sd+IujRLn8/b+W6zRBHbc6Co5q6o6dO/hK8rMk7LUS0aSDHrwsH2OIcwpN
oEnTf7NOv1g71+rDAPquGNWXCWK+F+VZGF/+/slJX0jA8en4z9FYOhFmOk5Lu4ZiiYydZ9jcpuNr
Lp2agjzZHL6GVASy6vVGA6SguYa6zapHKXzF+pWOhARHfN3BAN/H+88J508ws7aYPGdj7dA1gEzt
RcLPOcu8tvYTjKhVnNBHA8ZAp3mDAUw3lHCnpbFkmj8CYZ81uyjZi/mtVB20fFcVB3E5ZNqumz+6
Zl2pK0l40dO7eDkLbUuHeHff4m1oY7p3gCt8azRYEZuN9JSqKfe7baO/zOMJwoOrma9ds8eVORye
iqyOHcwZvaVqvXz5NLpbtYPjGh0WHS6iygVFRfGuObViuLhv2JHS4kYnIoW7N+b7uDrL43093i59
7/bhWSzuwL7VwUYU8Chch/m+qk9zfZeoO13ZAuNwIwzXcRdOMC+1xlMK6HBpHlJ1B5O8pW9Xl7bx
HIDcuLQs/8660RNV42TW7dNM01OkP8GccFrhhldX+99//+S/mlFXq2AIlbEuRQI1GkuS7hgLP1wD
l+/3r9Wl5viRAUrkRAGWbh2W77bifxbRH/bIa01oTTNIFEYTDxYDAM6ZLfSWGwU3YS7gyvmQSa6S
PidPL8FKW/aC8SJo7wEWlYu5scwnPf7Qpvy2arIbTVhrQ7qOjDspaVaAxtwypMHuZ8Io6Z9+vn/9
/PSrY8ciocIIqtzWjJ0YfrNULxmnP/38V0d1vcRKktAZs1syjVq7G9X+MD0o03YQXXx2frjRXB3S
Me7/fYMHwy4HIUCT93d2Vl9Mt2tdqakXhQoIgwvHhTziwqL/+zT+5wLwh2G51pSmmY5b/kVgg6UK
sM/Cs4y3aFjJHCmFgNeDdDuF74rxXs/bKqZq0/buWG7zYl41zdoAG1LTmm4oFCeBHkrLrwZen+ll
5mR3tUhXk6sWR6E9Aq9vJK/DXFUMMi+WP2UrWRf5h2BWm74ojlUT2BkWxLjmBuYC5HGwl+qhbU5Z
4HX9wQhPmnLUNPritZ99UtJVpA9QZZbygDt9Xd+mEt4XPyxySVcnQgI0M1VDZrAke/p7H38TJHw1
A642HKxMFFA0vK8IWzDSnwMyV3+fA189+fL3/1pys5lVQi8EFEvehVA6Tkbzjej1i0jhn4z8vx5c
9FMoju2M4gO734KbcqTfD2AY/v7a/3xSf5q68n++d1REihhpKldBobYbeBrqSDNVJspkpTq8KD9M
CphBgT/4xVYjTzPCFSCAcZ0cu0rmaBZe8YH8uPjO//2NvhrIqy1mQbqOby0Dif/+b+UpUtTfP3vw
1a4SjkEKHWtcUK5jW+vK34VyX7zwtWw2NOW4Uhqe2xPORm708aPXFa+S/vBBlzkBsLKT9adG3P5Q
lCxdi2ZLJddroeR1cx0nEqB5/jfvexnHP8wk8WrJDmLSVxEWF7sORw/DWPDLeAB6Z1fFPjUGINKf
xczFonOTWnDU6IZEppOodI5Ot4X5HiUabb0z/b7yqQRYvGTP1TzcjbRRdoAWOGWAeHiF5E+mZItd
uW4vhiTPiwyc5RzWfpate8lfBm7r3Wlsn5VQ3Hzzg33xc13tGYkM8aKuGDD1Vam29Xdejl9Nm8vf
/2tdt/OU4OjNcAnpKRx8sf1m/XxxXRSvEgHRoCRSJynU8dXTqM1Yz5TkR6KEsg5MoS762Wq61uyG
IwZ2NOOxLcmFOxjdqjXufzbeVxtA2S4abk2X9TSte/imP6xyXat2hTIIl9LkuZK475/H7/od/jze
4rVod1KUPlyMAXV7c6/T21uU1Egf+tAr27ufDAj4+v+cKQr8HV0Me3KDXX7oW1Kw/Tfh3J/PFvFa
ravhN2xpMu+uKy81NsWysm9M65uj5c8THFDT1WtrhYqhFQ9fNK+fV634zXO/eumr9SiD/ejqmBhU
S1506zOjnNIYkfezsb5alXFQatMoM0lqurFh+3730l8NxtWqBJOaJEaJ6qFbqdO6qL7bdP+4N4nW
1ek94XIt6j2vawRvIRb84Y9qNbjj/udntwhNY9X4be24GEIn6+sfvu/VGWzisa1igcWmJ7lya2v/
PwvH/5EniNci3dmgsVMxEjLOfnAeHn40F64t9OJea8RF56HDvvG+M/z4YiJc62lHzFCXTP3vNyXt
8/c3/Ud4+n/PXvFaTBu0BXcAaZp2o1Y5SWqiMMn1X6PUO6XabrO8dYrgYke8SjLFSTGhgYtHVBdS
RTxXmCHZrV76JTeM5EZArFYUh7p4zKvnTA3XYxG6sba4cTi+I5bzakwijAzrhaAH2t0uTqbI2xbL
Ay1+MONzQsdJs9EGkAqkUE6lPPg9LCijecqGepMrpKeTFxQiTiEuygZUAPJXPZMckdYYZxINWwir
TZDmmwF6YwTcQpvm6tB2x1Eutmbnd8HtNJFQ2UXhus1kX4Z6YkuTjNQVDzsSl24VxOdlLHex4M36
uJY5Uex2HkGDLhurHDeWVfj42/mgcaH8WPdWrGt2FcF8KpXsR9cBUb/a/MpwieFyl5SKUhcX+Er9
2eZ3rZ6qRWb5ZHAbiLt9Kz/rBkBx8WeiBPFaPmWFfVwVCquz0n738t2c3/99en6xY1+rktoqFZMu
W+iumFeDKcFNeW6YVH9/+BcL6lqZBDprnDU55JihjzFxY/WbwsdXL321BTb5DL1KYqSjwScSx/B6
dYmi/v7S/9xj/7Bg/4+jbZw1HQZKnDNYNi6K5HZgJxXxsYlguhSDA5ISlFTo5gAGevMTJF2F7jVt
A18dhhv1W5+TL0bvWrGUmPg8JjobvWg+C+Vj/sOY5VqyFItw5kLUDju5emzNk9L/7NM2L5/Wv6Jm
qW+nPBnZPpVV+DD/+vun8cUgXMv5S+yylQgS6I6NZzV/M38uK/0Pn/C1Cl9tK6vuh2jeGYvlquS0
lw6FjKCj/ftm1ze++A5Xh7+G3Wk91rRmKIG+KrBBEmEbZkT7cXufzc8/G5urZRAjK1WnhAHPNvXh
ZzUK0bwKA1Ip0NX0ogHF6OGh5lf4s1D5WjwvgAXEv16gWql2Xq7cVjRX/H0cvtgOrkXzdT82E3A0
Arhm008qJSRk+cl3LQpfzMBr5Tz6PnmSet67aBHl3Il0of3sta/OIdlY5iiEX7ZLjNdaWG7MDM9R
GeD43x//1XtfLUdQUu1YxMyOejm1YOG+0/RYf57axuX7/WuZw6Wa8ESmlhqYgVOhUqMo5KR00eQg
dARRBMgbe813/d9fqFvFa0l92JcLiDqqwkrkL5XlduXrRKZNEyd/zFofpriDlaRXNTVJWaoy/RmD
8J+N4NUiVvRyHNuYvSe9pWTzzc7wT83zD5uPcbVqmwSRmVWx+RRmuIuwLE5LyGzaqSCjDs7GrecG
j2DNq4id5rz0RFEgU72pVFQnRQF2FUdT6YUnOGPhp+ZjLp7g06ch/crDY2L2m5CulAAFYSANv8bh
LW3v0nYtLpu+HlaTYTqN9VswvrOWvHJ//t/w3rjaL5Ic1K6iARJUAFvXWxXFeFnlHqg0yL/FDhWO
mm6gWdK9kLcXP+WbWL79++fzxSZ73Q+QRBotzwm3zTw69CHU6WXTyk+ZtRvNn9VVxWtP8hmmSMc8
QBLyuNymq7+/9xcr87onoGmSFpKdOe0yiLW54Q3zd2se0/rLNPrD9LoWDKsjmhswjES3OFB3vSOX
v/RxH4rPZvs+oi7MlXU4nNLKcgrjbYhCiu5bNCR4gjZOnxr2MKyjcG9eEGfB02g8mfp2lJ6ZsfYF
IWlKpdsK9DJit2aJZ6ndg/NW+F96iOUo6jWnVxp/KXtfQOBX6mv8XdegfnD72lr8yvTbSQ22oJR3
UvNuWIMdgyPSFckOJrxW1I9SazeycS805rHsUFGqR1Lsngl1chIrX45xgShjdyjn2wVia1ptu+A8
SljWm7obFIErCoHTCOvA4GqlV/R/m3avFIfSqt1wbD1Kzg6t8m6T3OYkJvKlwlK4cIZwvI0qyInC
Y1F9VIZEQZs/Wf4IAzgzM08O7opwi6P2Lhjj1aScl2WPsNkpahe7VtsQDmW5HVTJiUbF6YbPGeZ3
BJVXWqtJuGqAsugQecuy9OrgQxzfxsm08Yi3Zyn5rBgifehh6Y6eIB6tfC2OidfUJewrDMznZrIr
EW/PWdxMS+vPIpaGwseYT+eZXbcuPmtxm15IaObreFHexrDKopVGySuRn/JqZ40fsbhp40cZwifw
OhKNkTsLx8kc/DbRHtvgNkXD3zT5rQYMc2YBW5Syw3GFH4I7gjjV+s+xrNyiA2CYyL6oneHB2bFy
rLPFFtiW7HFeSaG1ykIwCaDWFXYjIWiczoJYPb+nyUGtJB84j1PR/SBNlWvGi6sad2TNyBiBdocq
OndOH4NMpk4ny7umSe0h/TDq+Kgu2GfRzTkqR2ykbbPVHLSY8J/g6/noj92x0f0lkmyjzz0OUtQg
regCjlW9RL3T5HNr3YfT/ZDsh+w8zKuJP3aXf9cgltapU9c4Sz5U6ZHfC34f7i2/9xZAdxxmlucA
yU3Im+djR+4c1nhjy9yzh+E4oEOBf93px7zZ1fJzB1d9oqw7YcAtv7Tpu9K+mqY/BC9z8CL1nxn/
zZD8FOu72MD8PBMOWeIl2SFYXgN5nWjohHPgD+cpO1XZUc42hNOOwIBKVkDvMmpMNxgPeX5oYm8U
b61YxGYdzYxwDNBSJFHlifOJPM4qFOo1CEa3zZ+HpOB8oVOK6KJ5zZNN0TeHIJsxKpxWolysOuiZ
E00v0LHXZjGtc/WEINjphKM2HEa9c7rOG3NaqvM3U7sv5tI12sydm/4ey3pXJieBS96BOMkDU5yH
vHALWFZw8vRpKTdaN62GcNeDFdXD2o61bVMMtsokFfCQn9h18N/fVZTmhReDNr/EgGyXosZmtMck
tfvWIiuCtmSZHFNuccL3lSC1Y5ZTlPUHKz5r6skQz+A3ncFFi045TOojbBPejOZGkqd9qMq3U4YA
RVFtIX1MSKkuiJwKyrpc0c3iLu3itdUILs4RHt6oBUjbAgFu1t/m1e9mArZjQrTOSsC0ia8ot4GZ
21naQBLEH4TayNQqiMzh3uYaV9HetcZ7y5rtqlU9o37Rm5SmVqTnVeh2IWBW8ih92UCjv8OS19Yg
4DXWQ98if2LZmaHqWtHkGOYxZQSs/C3W0NzUhoNd/pryviNg8gF8SFC0vY7Iv2weVAlJXhuvp2wD
ldM2BpdWAzRWKYzQR0u/C+THPm6OMq6TIa2OFooOWalWqOq9qn0NB1IuRfvciNMvCTGfYQmHqWX/
L5bsYpvplHpuB02/vjinh6ChGy5LQ0r7gVi9lKjfs6m2RfQRfaa5lXmxbUrB+NzPNTT1PlhNc+82
SwwxQVsBPmyzbgdA9QJYEMgO634x3S0DHamJV/S7rH0e1VNfP+oyvfs3QvFE9lSothqxDl8xWZjV
C69FdDMyeeoAECj6fBM8ZoKaPlVOEjNG7u/CknK8HK70wY8azyxPyUiO6jGJ71TWSVR0VOm3gWzt
qIs5BZhIPX2dygrar23RbiaAZS5VEem15FUi0EvZTzj0BuVBMW6XFp1l5mYjTWf1UxnQ5mmlfKfN
GB7KovTUWiWjFnkAo+5j5bVotpATsdiv3FwgEUdnGQItzGeF8bWtfmvyRmmJ96pNqd1U4bu0tLaF
wGka10m97rJfUrdNeKUy3KKT2uhDRzC4GzTZDpL7cfaFoXfn4BHxkFRKrqXCZqxWIH+dOn6f6K+z
xhutdcP2zqqfG3OVTycgJz2cwK67Jc/D6ZnN4/uiShCLE08WBD9bmEUvevHWco2KpIb8nLEd2F2T
Ci+FZCMnNFQfikLCUKEk7mrWIcivvFxl87Hs4VoXbFyR20pnKS39AiPYul1WgZHYUhjCjT3TB7jJ
wuNC8jpr16PwoWNfiF5HLFn9EjlP4Knl5VKkYc6Hx79dFOBCQXRctpqlbJ2g7e57zvf2Jk9Xc3hS
FXdK9xEdlkbsi4rPOYxsDBhrZceZK0pvorie5B2456U/SeqjlJ2VrKcydlMLaLfoXe5VOJanwTRX
EuUnLDASTsIxArTpNsDG+hA/h9t4eBA49hoTE/Wuwvp4acjb8j3o+rCK8BSGyKgTYdd0b+EgsDBV
exyajdwHboKmrIRiahGLDWuj7A9m1tpNlzuqSUiw1Ce5gcJYB8cspwRBwJKnqYuzsBN2G3bmo1Ht
enansqqcOAydyGp9YdQc2RiJsnBULQZPpiu+r+4sIVylwyEZW98qBMzxetuKV7SQnSPyVlFLZpaK
bxx9ivMhlWFbfuASKUjnLNp2/V2Q97ZWv3RL4IXtOa7Zg6dDFT8uMW64S+OCRerIWKvxS5s/JfIq
HXGa61c9rTVmyg4WcrL3ycrApqUcRTbwzyZZ06PkxEXMJDJAN+GJwg4wPVnWfWasl+5Ya6Vbx5qf
9bvSyo/QNI9piEQLTyCob/saO7EOqb0Qc7QAn+BS9EHTsj+V7W1V104VBC4MXT8aqvduqtdT7xn8
0IHVOGVQ7/MRTLl4Q1zIVmCuENro2Zucl+BhYnfuBBdu3kqS7xH+2AWgkcXcD9ovWYLFfBlX5dwG
sj2whtou3XUMgc7lIgYElQxYSfuFCI4+fV842nICl4VwXjFJPzCJFYLrWolWY6q58vxLIMjWMQLu
m+McvgEebkXMKYxovTDKRd06kbaceg2gh6peFoAV9euwtQ4dPU6K9tto2lVqmF4o0BAWFJtuFm2l
gTXCvEmqcp1Jr1NRuXrWEQM40kGCqxFostd08UqKdW9o101Tu1NGH6FwscHYpv0h1fu7RP8EVB7o
t2l+Jvbs2taHROwt6c4KUZZItVMma/xhHL2HeLDAAUaoCQcvkzQXwI2d69pBLVO3rQkLS3mdVxce
bO6XGQdbnfltTScYOBEd2IbM9typjFov01Gl+oP2e7Sw+ZupOQxG9aQYR2V6qOZnwoX1II6vcCD4
9soulFKHlhQ2txHp1vtc+WKoQV4N3UU/ToNhwwdypp7JSERe1cM5zjOnlW+KsXVNDYpO1TkCsVSv
T+izYTSPky8ZT1GurJa+2A+FZs/Q6LWivmkwqowa6axqHDljb7d1upOVgmuA4YXJLq7dgDSElVlO
O5hOneMPpqskg0vbWghsGtNpY8MxxE3dECimPCBnUJrW1dLVYkwYSlfnuT/VVbGq0vYAK9KBN7RG
Qe4IGF+YPNRAmpFUeETr4HigDitVuh/w+lYY5kVY9laBdEzVXjI21AZnHYmgaJE/O3r89ACqV5lv
2nGjTZlT0zw0WQT3eNDIWuYp+XSbLqNfsDjNcsB/pbcHgvgpjc6mNB2WDt8NRROdrvitG+VJjndN
+dYqgaebMofX6Opzuzbg5cjRsS1pbzKJ3QQb/2kPEz2utbS4lT6uxnbwCZPGDbrHXrfWYl2scC7f
KdaWnyOTniIt8qN5ZU2eogBWxHFoUPw5Nz+SAZccq/BSY3Kj0K0uzdL7fuxW5bzqjBNALdukoa8Y
0aj3/bGuDE8fb2V59mHlOqVo2pjwraZYvmmqfF8DpEXuFQsmd8bKlfWIuthDx+0w1B/DqHRqdPFE
jkkYeGZYevFi0Kk6bgaz/jSwBbdH2GzscO2hqu4wbrF1+aYv41+5Gp1ndhoaIIvaj5fYQbmQ51gi
T/tCGgjucAKX2LXjdio2OZ4ynVIeLXOn0SKGtw7s4YJ2rRJhsrkOqtu2OYyhzu74HFu/8OSr7AoP
zxSIrxFz+Yk71Pvs4tgBK710HE1SPEsDOb2eVpJYummjHEbsBQxJcVlbfrU8FDRKhhy82niHg6J3
gX83QXk/atO9iHV3n6UO9R56Gv1W8jOVb7gIdjrNe0sYvWE0VmAi0Ag4/Rh4ddTbenIvhZkLC9GZ
Z64S3CHHZHFGluAUFF6/PBotIUGuOrmur61E4kC3BL9A/5izVaYdtvvNdLYUTldJ6lwA7I9Lkzq5
Fh0X1XJlcSOm6dmqP80aUhC9m60yuQudyQsy82lSHShLNsT5ozrfL8qpGIPd0smeXLEetZ0V3Czc
x6Oo8wOLC3BYu3KnOiBm/CIyIE8M+6pUP1UM6THor8tzp6yM4ghqGzto25Je5PhxiG4GC/55t2ff
QsjexIc6IaNR94igVzqu+nDJ7oUocYJAdtIyO1PhIn6ADGVWvj5bN0oSAZi3Nl0aHlTQsloo/06J
UPUh2o/G4zzUFKqIGKyc7Mtixw24ekDcBV2xRcrmoQs+FMWtiAqrHWbu4uQWsGzDF1q2Fdzn1Ty0
K+4S1HdXeiDsAv2ocNNoDerI431vLKBpuPEbi+KHymHQ6b292NiXk53pjSdbpa2ZlZOy28mqdIqF
6DBSLR5FV6ULTCDSyUPak2RXkGEMzPrrZH5aWbSr29SW4l9dET9QkDmREMG3QdoWESdc1htHU23u
2y7wUdpxWzibZXmqoptkur3cSZ2cYDjuFCcZD1lBbdmQD/o4O6baEZ4t3It2od4cKzB78/KGI6Jj
FIotF4K3mK8J6cSRVUTKCCluFlEdHxY7ozhcvJYZHeuXJE502zVvCZkaXVWJzDK3Dj8BX5DSCp2W
tdbiUT8rbxOaSJmCr269B0Z0Z4L2JIDWenOt91xVamUfpYpb6bBsLl00jRflmp9bXsObGeNnaei2
0BprrTqSbHQkPnpcxP3QXEeFAZR1cCwhXulk3dRB5W7PmoAI0Jm0Z0+XjWejhO0aoyKtewr0hk32
c2Hj7Oj2TILwmAvDOiRozcAP9FKK+Dhx5Dj7BJTtoEqHO3BzyYhInGOj2t0l8tqsj9TbaIDB1az4
iOs3qw12sdj5Us25I81n6FiekX0KgLtzbSUHm8xU/AnwVbQ0vsisTRTiz0lba0QP3I0lZfGiGeLa
KCqb2jC515ZukofrPBvOhfVaSP2xJBGlaYrdD8TqoXhceLWOztYWCkNsPOfLVjSeBtQ5ofBRzmcy
GrN5p7mpN8a/G9ncWySEUuM4t9YqJaYqxpQG71dZe8uD7UiSvVmPXeG36qqlDVlIDymR3NA+J8Wm
JH+h9p4mHoK4g+xVE5//KvBQTiLdrlhMTayuluVzImBZuF1O+HAr7T6VRq8mN5zgp6TR6URqDcX2
eMpH4anB07JPi2PCPl1ncBPybBOBScysxZYSlGjVTTFMbgrFruReukxuzk0b2fc+HMy9ESlrELkc
0qFtTa951+/E4FTFMU34pzI0XaHu3c56U1sVw6z4kFC1EHnfUNQZ/WHTqelJ0Goi48/cHICmDt5Q
E/2VrZsOgzuEMUifgEzlA+CytWX6JuUtHaBPbGS7vHmEau1YC7FVqe16k24akSRud7lHaoc6mrdW
69AS4DQGsnQ9dwSw7UGbOzMSdStV99XEJm41cA9brywnskwSfQ+jkxMVTLVKsg4NKqyVemAC1hIt
LzQpEzk15UfbF49GeHGlT07hbHgiFMtQt1ytDty8GvnS3o2S2onkcT+aTJQ83YfzEXbbbVJP52Yq
aLJnE0uElSrF/lAG5AFo6y/GdcpW1Rivhp7aNdIXWGy00hGGADWMZPYN/amjJUsSpJtatR41DF3I
TjzQoOtg836oF+shLcaN2kqHTh0OczD5LSpakaS2LGzyDMd9co+XL09UgWi88IwpsbNB2HAcynMT
ccckHAuHQzf/mm7NTtl1Xfcij6hQZG6hfTCuQnidtl5qtAILd1FPdg20oS2RHNEi+Sw2JtFvs3DA
Y8dgDPF6nJt30ar8HHJiLdKtl6vbXBK8rtQEf8xfl0DdaSgNZg1qSerJ4A5pfqLvH1bgXL5MLXro
ej7KgeQWw77En2N6UYzJToN7LXwOG2vbV+kOW7uXaGHntka/WWZHS1gg+pM5QLqRPuvhqQbNoUYG
NFD4OV3gRWnl5fJ4aptssg09uuVSgjDAHQou6tZz1Jlb6IFv04hqVy8Pc61tpLTBTEIUUjsxOqpR
lKC4CI1sRGmCBH5kfs3eqAqOUe8FadwrDWM834Xz3hROU8JHtm6jPHLE8AG4aqkT5lsdhAITmwq5
1F1Va+C4LKJTNzca9m29kIQEUZqzBMfbOl4+K9WvmgqKikD2reWeYTXdauTeH1kPYnNrJOWNUNee
lcrbop1JXderFkefUEEINd1ZhKttbW2bSuZuxgwzwYbGS2Xr8evY3uUkLgJL3oqdQVITOHzXaMRM
S+kK6jFJN6Gp4kukMgGaci3LN+pyjJDhm+PolvAZPCWrM5TUt1pIB8tQvJmXpsa0X0WWTP2rX13+
DCdmpVCmqvlnR33g8udLm2hQLt5CMDhKpl3RodbFxeXeg1ESD857iRAxw05SvUixNyJOLUq97wgY
2iW6MQAlClrkCJL2OQUlxkK40LS56ehQQhf9TCejm1LRSXdjThKmIZSelOauLQ1/Ght7pOAcTOIq
7Mk/WacQqqmI3qUXa6eb+zsoLm+VRetBA2w0fw2otk6fWnNvBO9LzzEpGKtOA5+rkgnG5mOofhvV
fW1sc2vgzG29ZjxMUbFq+9hT+pNuCiuDL6+WD27H3qBV277t/dZSXXxeaZ+wbAKAXdeDkDrUTeKH
82sxbyJtl8tw7Yu9pT/WYutVo2SHi+gKZA0S0TNF2jQl2Yl1g678t5a5X5HilSivyRZxeEnCeKaN
QkLwJUV+LDTP8SA/VqOWsRxHn9TXbW5uhWqdGqE3dptZW95Ewk64n3hM0fsYboJxHdT1uhfw9CzE
VRSTper7VSBpK5GFMDPYffR7Sou3uM1ZYZkr6CNH7W9znpxyMh9jBYdJy0jvzERypBQdvYD0bEnk
A14wqzCViK23w7jj2Ngwwf2uETeNxD6QDp86u1TZVutFug+hlui8f83oz3FPijEw3NlU37puQCQX
31ihbisDZ7RWYKRVkkBalmJdDGbuGqLqTssNjCDJsUj3TdPsFUq8x7DlBlzMfmzTvakv6yiWN8F/
cXYey5FrWZb9lbIaN7IuNFBWlQPXkqTTKYKcwKgCWosL4Ot7ITK7+6VXMNjGybMXwSAcDnHFOXuv
rYiNyBx2dcYhCLOTioaraeq1x56gS41VGXcboyN0hI6Fmhx9/T4mcTR6c6O3SL74TAEqWJP40Ogv
uaTU3lz75pW0Th17tgxMsE8lkoKJoiTLeHyL6kd3eIzbnz1Oq2y4MroNNXwUgsJZUUHVA3NpxTgU
jlPnulJ93Jc39BLVKuMIN752cqjKuGKrNLtenuLq6BdXRnJUg2OoHsXw1msTyvvMY7joinjVKsoJ
HmjG0DSKaJ54eJJjOfwI8HTW9lVnXifTDHhXBvHtYLEhLdNlUnZzLsZ7nr9V5qrQUTbWzLhEknvu
sg/njEQO8JbgbLHeNSnCZwF4T6J79WI+okqBDbizDTZg2GT1HZm40/ZycG9i5bpqqR5lR8XTb0e9
OphMab5BF3ADkZyu27o2cQyz+h9vTLn10p/wSVFaHFrxpir+Rie+upDHKFrWykMf3lc9acI7SgUZ
wKhYToiaeq+Z60J3F2k+7Nj+J850v/etrV8p4VXdXJsG1BIavfTRfKqXexnvstbRn6JRW2Ms2if5
s9a7B729NeoeDHMmANG4L23eXpuEDC7c7sUUD02grthprXw3JOyQpKtmmTWvjPmn0Xc3hqIfJzJO
0p6c4DFt0bS390r4kNIqas5OsYgKZ2cEO4el+caw3xV5Np+yaKtU9bIejHUtrtT0Ghc/bY15vXY6
lKb+0vdg9dT63ZCq84TxWHolz+2VnnSnML6y62AJG32daN6TFZwCRgRhwvZhjUjDgI2fE84ye11t
2c6kljFvnXOrJFtFZ/8j+KCCUKY7RJJL0VKVVM6F/5766Ztb5suxcw9C9/eWNh60gq5zXRN9ayPr
hb2asA53Q2dpMnyH5cqi70gISkgV4ByzJTWyaCVJza0ap11WAZKlQF9o3T2RgCCCa9rNe9G8aZVc
IZmaaZQ+EgoZZioWjaqc++Id51VZU8so+EkW3bcyPzvtWRVfpXp/IlG4xIMZgV9XrUQjmBAonNG6
/wI79tlxL0RJUZ/mzH8c16lXpXss7O+J4i+JYCIMRW4OHDeih9luxHe1khfegIz0Mq1wEH8NFRxp
btEX2q9PvH3CvNAW+Wmp902qMCnp1jYKnzulW6qWyhxLM1Yz1n1czv1EW6XuB/ng5ySoZwX1V9+t
Fj5u9+zViuMvzuWze3IhSMLgbybR9B1Lk9bUIv7mrb4QBnWxtJw455aI9GqglUXv+1vymUsejzNa
bhemKWYhddFGS5K6/3zcT1Shl+SdUK+c2NOwNjPZZGa61p0rtu0zLxm/0P18ps35BZd6e7kNM78m
Afl/hcJvlC5UJABTynXlvB2btV+wxqYv3qlbOxKzXiF+UNe37Bj3oWkuDe3RGxKWodeZS2+lYxym
MqJ6+ZWouusm/YL4/empXYgRky4eReAjNk6pepMUi019A3bAL4pD3L7Tg96W7SZr7hH6GNaxgJ5u
AbBQShuCQzxL2EOwEyIQ8OCld5r5PeeuuCT9cDtyigkuhNp0Qc2ZkNQ/3+pPHnlj+vu/3IjSSdu6
FohcG1qzg/bRfg/JLoyL8ULmVW5XIwc21kozI77ne+d7MVrYMlYNxbWgNWpzobMNXXzvuBevvl0Z
cSnDitMdtIWP8NCkDPK9Q1+8/oThadnYYkLMmr1IVmH/vZH+EuUTkCSQ+d0w7NW38TF///PJ6p9I
Cf8HyCfUFNscbIZjA2EWMo/OnEC0lE96cuEpfF+Hqc4S0Du5ytSzhglS0V+UyaEwnmhBKMrBiHYh
q4kiIhFLM8ikdfDVkWM1vmcdRFnZX03d+VC46079IbyXrrx1NbG2lLvA79BC7dTRgjzMy5Sqt3/+
WpML8TdawF/f9i+Pua1FgapR8d8n8jyAKZFVRwxDLZ/0onwJC75i4PXfe0R/yV3/8llDbKZWUvIo
2dH1WK1s5+HP3+GTV/WSxqNnRpupRsho7x/yaNor/Pm4n4z2l8hDy2gLMJtcm07JGYgJYFQ8CksO
4d9fsWF/ScR/d/0vRoMuErooTd6BSAvmY3bK8oMw7vLuuUlcqoweDeRtpx/q/GAnz1l9zbSeZ4+l
oqBxi2dUMSldJ/O8fEu7Z1c5e/ZjqD2RrG4NFGwJ0yAEvZ66lgqEHZ/STp6s8vJDp09KCLalFUzn
92H8YIYLZMwzh5ZN5K5VuEt2Gcwb+6i1a1veCOqI4jWMTqb65o5PVJ/nXXCt9jejNcWw3aSVe6VU
+z66CnNkB3lJk/G5oL5jldWNn+lIIlHw+LeQDJ1qJF43P/eGWBTpQ+ftSqTZ7s5vvzB8fyYH/0XI
+stjZuEHa6IWHNGE5WAziPCJVg1YzaGn0G+he3Tnpq8StpEvCnbCBsV31w++RZ4Tlwmfde/misTj
te/Lo+9t5Fcq6s8e8ovBUst9I1DQD+zbn85d8cWc/tmgdslaHEIld7oSpX7WPZoki6ICpTw2B7hl
+Jh+a8pxbbXqfXWhDtZMiJFwaToSvr0o6m0Qb9nty2ZtJgNFQy42XQ3b1I5+Pv4QYX3tGhlqA+vk
ZMECqOBapbjch9bWHzepr8+DNDwM1JNj/ZASyxLqX5m6P7lWlxCtxkhkNsYqa4Id8AH5PQCNuCRo
dTXd7CrgsOEV3bjwK1jKJ96US3zWlDMQpylPjGfSlnvHM7Gxqm/OhdrFbiqsZVuVYOf24Qh+YZlG
XyxUPzvp6dL/5SVTlRSzdcFxAz+dux2VDsQk8nuxiUK7GBUFSR2paOGVq290R7+327jEKtWKltVJ
j03E/uHdWa9/niM+e9Qulkex5ddKh0xnwpLU0aL+5o5Lu3jdLVnnnpyuwPhjvPoK8vHJhHZJUEpb
x3UNL2Ut55brykWKjgbJFsgknGbxretxyVIyIgYUmej9Pn9uF9nH9w46Lcn+8rBFgJhF6PCwVT9K
e0kV53uHnS7TXw6bVqHtipx1IipG2lzuF1iGz67yxSunmX6lSE1jC6e3GxsBcOoXc7vW13ryFXv3
s4+4ePtiDaymgxIXpDxNiY/OOkVk1LvxF9CiT5a6l9CiVkSBrqgN4+cgD73fzdxE7h3KmYN2g4/n
e8t09WLHEiWGtPoYaK6WojDfuI2/+t59vXgntdLo2qFWsdM/+HfKNx/syxfSyGnYCloEpuptKepj
Z//z2X4ykl4CiCzPh7o57VbCeBMjcmJ9lQfZ8s8H/2R4usQQaS5pwilGx6laK7vtoH/valxiiIoh
MqmMc4nrejVMevEvtgifPHmXFCLoBaUGOmwgDQ5RcAOzPkYzdyqHaOkZ4xcf8snbcxnkqVmx4zcR
H0JZdNJ10F8wUH3p9fcmGnHxduomUSF+Dc7BKutwZhnqIkdu+L0bejEz+qajxq3DDTU9QHBAH75Y
NX/2oFy8jA4o8XQYOGfNXMg3JVr/+XR/hTz9Zn8jLt5Fo5GmG7uy3wvsYAM4wAhNWu8fIsCsSv8+
+h2KRyxFNV6NoVwovcC9tbXQXAptZtHOSnLUXNeW5iAAxuZRBuuo0Gl6pms53hvZMHX694GjzRFL
TmBQvQju3dRYOoO1zkeqsvpatboFBbO5AT3Dy14nd4QSC6QKzyObLIIcDhasvn5M9oZokGqea6Td
oUX/HJBsar/Qol+q7LJ8Sn0WLZcgydZj0m+1plo2oP2cbKGM1iHxh60b8eP2w6SZ2tyPqr8KMCV1
6U0Nyt8zbh0NZUKqYUW9h12HuuD1z5fZtKfr+bvrfDE84RJWVdamEmh3g832wevvTfRGCgLK3Dnn
A9fHe5aRstZcfTu4zaqJq91QW/QwdnYz0JeXm9Q+Zp46y9CnGkDLe5dWeTHrnPepKhHnu8rGR6Tl
64k+0uvLGBmAL3ZIBde+gVeHnw7jdRm/R9oL1gccDncZjcPM2Iz0nvt21RvoWEYfsuFClukiROcd
yrccyxf0orlR17MEsbDd91iANoYarWK6GyOipIRGvflOYLQl93r71CXuOnXk2gwokqDQHl5z7TUi
pKSX2whdhnrdJCvFRXdDz7ZU51Wx7bWflOnn0mrv4zq7LpRmP8Q0lTo6lfiTaz2fV0jKPDQmsQ7+
VT4MNUrp7mZAMu+nXInoyqYnhzcNjRQAtBDivtLe1kGJBszYJIEx7wflNm/QfL6o6jBr2WwWQb6K
x/ihJ/o7CR/ysV/m1V63VrmgVw/KsVWrhc0PZfowkoIsTXlSMI+XBr+shR0KWUUsdATj7aDNeA0K
6woE1qwvNlbRzKr6RHbGPAvbpW68JeXBHMxFZGVzXaqPWV3iUESTzll1of5qQXAnZWoTugDXZdeu
xEioNZ6UNKhv+7KY1F+6Wd8OXbNwcFK0mrJAt7Huwxt003aaLRPY5LaizmXYbTtU+L6dzEmUHAsS
J4Jxq2CwMq7I1lskyNFdMyYjw5mrnILJR5coWTofKdbUYFxqhrcwvGqrevWqkxaQU3en4vJ0vR5P
VboM7GbT0mtrwmCZIFaIq35dWj+bzluFobvJSjpegf6W+UinMWj5NGidVCytUFtkyXmo9IkOM7cU
qL5VcpVo76F9M2BloEg6pxyCNNUlOi+dO3a7bQJzPkyWw9FDTPQjcYuTM4JjooNizhT8CIpydKPm
WND4LftlavwYSN4dw4MN+a7dsBG6oV527YzyoLq3avDR+xg1VSQJBcp2M5/3xp2QcufGaypK9EW9
tYnego+e9f6KLp3tWnMXDTqyILcmveEoVYFcLEOEWS5lMt61DoagEtmoMGYZd8zIHqv+UfAkIo3q
aRJ4nTdPvRypVDqrfWVeDeBHSHwZXXumy0eQx3UYzOMei0mKMnVMV1LfCWQOVhMgZ6NrWaD2TTAB
vOSxjqNwW0b6LLB1IhIh/KWYGqtDOPQrAFBQB5dRfI5TB+HAR6c7M8Jp1HqnZPjSqRP1HTe8s+Y6
qCBd3JoYrjHuQA7XIGfV5nOdp6uAboYT3aXDbS0QmPvunJuBxmqvYRZ2M/T2Ls8xxcgmflTSCiiR
jhdD2yTSOfmme+7sPfKtFNlzEe4kMPOiX1mVdWwZoO36h5LgCYyxiYb1QhRwmiOWVsC2aJugnk2C
eJk0P3qT97NFpkPYSKd/AGucawID1mAsCvOlRN3a9A9Nn61FaNN7PcUOxExngzhIbeJ5GxAbOfke
u3iXj9cqU5gaPtYtqvjoxbWMTVFYyA2rjWsLqnPdLMfFmSD8VAQvHYafays95TGPcW/OHHT9wt0M
7tGzSWqrbWDR+bxr7h0V9SYa+0UeBx8iSnZ+cE7pr/MuTROiNBFA2Y+GzBgis+XY+I8e3a4GWXDq
pkfLf3Z8pPA8cA36OUk0zGxANFTwigrnIULpkZGek8fjjVWK+xRN/JDiLO4zxuXIfU4VRsSgj6t1
0lsLq+nnlUnt2azyp6qztp04IEoNAMWAd8A1DHzUylZ6uG+6V7U6hslRE0+O7FdRzqzc05SsJ1qu
3GsG0/770JTbutDXcXSL1nA5eNmRHcDc4L4RBFPFZ7MAx4wNsHHR1zY0j7x0o9rusdKOXfVa0pH3
5byBW281IAz9Yjk4W7PqZ6V93zjP1JYWUdgtSuvBTH/q1rmLnogMWxhYSXwWHW32auNjGAnd0Wr7
VEU3RU1Sin+Oqoc0XPFGraXH0cwkPPrxcCOJAwuVXSxttHSMwGhwwarO6bhgxEPVFEc1dmBnV2di
LlPEA2kdLdvo1subfZfh00CLYyHzLtFuWqxM2ExZrvvkDbciztDhImDxgzt/PHMaC4HoSDjdq955
h0qcFONehuuGmjBWqj6U20TZ2R41YfcY00IqELFPpJR0sN/anBmn+8jx5oVDskrb/tDYWN1c3t/y
h+eq2z6gy1qj7FR4WBMh8Mt4M5Mm3ZRmq4Q9S2HJQu3WbL+C5/2q71+uTfhSl3i3gNxED0OM3LvD
VVOri5Cxua4whZc/DRmtM5ZWDUKXsMrIf8LJjn+A4N+lbylzGeB9C3+OWnobe0xu3rlK00Vq+qzz
tEXO6xnl1B2dbdN2iK7wuofNvAqUTdXmqMJdvJpnN0EZmuUrq0FUhTD4z0su7AC/WXLxtS7RkXkT
tHERdFR6O/SKCYZ3uDXlKdDaTa2Ui5DBGKfxRurrshgPjvpUOe9oYGdaYi3svJsFI95LjFgFKo8+
MjFjXxMuMhuxRcgRA6myLI12j6ww7E9RkSwLaPNWfNNmmFYjbV9PWsKCBSqtvsbAEG8X8yS7i9VT
A/NgbOTCyfWl8IYFe9X3FBOqG4+r0AdIRdNgOJGVvsoxcoZbiU8sbG5MVEz6QPyQuO+gMtqYSSLv
mARvSGnNottJ6zZinopktvTZSzqtfYxiFGlU8z1WVhjY6DPkMQmJEut0vQMSpM7SMsRNvqpw20u6
0xWiIIaDsXoeyz24H1ZC2JXt/FEoUK8pJU4E2lY5mKV/2zBwDTgB+nrllkfXvKqqRROetHzciGg7
cN9r3Fyej6pYyTe65s8Rp7Eu2HnF2ku2mqznlhUsRoYz00bPidnCMRBnq8XScK4zBmVRtjOtyRnF
kXxiJNJfjPZWprcB/jOqsPlUqg5PBUI5YBlu5a7CmAWos1YsfGq6OITJ1ag8M2WgyJQLnZVT0d0O
EX1SfyW848jkWZVnZ3QWvrZW+pm8tetj2Y8zb+q1iL0/nrTszlZvzLhaknM8M2iSh+2xtX/U+DKT
bc+wZrFcNlWe5EkXD0og5r6P4bMDZyLG8V+fPfkgxCnwX7tqH0aPHt7qkGch5fnTzavCf3UrvFQc
OLrLq3AKu2atwYDr4NqnpUW0guc7NwEunN5Gt0wG2rLFiFil4q5PTjl9dZvQAYS2SyfVtq6mrhzL
uyWPexm7ezIwnLhaFQXye007NHmwzdj9eEjE88RCOcXtcQfaBeVDXj+n3rkO79XU3WESggWo33l9
+0MRxT7hlc7tt9HqTx2xn4QukPC2yMg8q6k/tfmd0TBCCIwMQb7zUH/qIRcAt3So+GcEXvMam2gn
mASGU556pJT1s867GgjuLFC6lS+eettp+azCiOHaoAuMexM2bRrilhXxwSjuu2Td9j+ieFjk7Q5S
2ZQRyrIVFZbBwKjqx4xXUS9OBA7PeMnwwONjJrWBl/1FjW5blheCu+/e4+8icqSRL5W31+kKazeU
S1juLzWExM14NI1D2PVrx3EXwD8asR+YP1LjOcLp0LsPhvOhkuZnhfnS7/Jb2/DvM8zaIYQR8CcN
BPhF6yGND5iBYvafPljvNX+pJvAchmCdqm9eMyydnmUAqvB5ZWyMYD3IEif7XqWJmVjsfevHOMox
RMfo5lpM7RAYuvreUeq9yMmLKYOGPbPlbUaW13lb/whgY1tuiwcrWBsuIAO6RBYexK5B55k2Sx/X
QW2Ud1brbsHpX0lc/faAqjVZpBbkNBXjnerOJek60bQVlyyFcP+31o2J+T/wriYXDdwUz1k1vUtv
jmHcx60MWCAdgxWGppI9gJwWcyTquUq/CpD7Zn6/cDBN2PUuFActf+gpoOnJgFFknMceK3K8HKrl
3BYjESHT/XSHddZt6m47TUJaUv4MjWQTefocy/ncqTBEGOeBEkJKtUnBkjUm/gLDB7SKbdgig7Y2
fb+rI+faNlKMteFR1+HjJogKy2YZ+OsI3opTp7eeaqwbnDB+1V55hr4DmbY2vMk25dyOhrO1W7Gv
E55FRiMH/rI0nxQsP17G4FTf+oj7q+q5q7yVnaJtviOqpxi8w5DZ5ySWG9VBdQj/5oup7JOJbNIG
/KUOjmuJC4Ffej9gKsQTHVRf1O1/NRZ+M/NfEoql2lnS0Mp+77TNPQPZlQedp7dYg+pAIYiGGlj7
OymCT+cDVAPrD2uOsWw/Kup13DtbUY8PgfMzcv0r1/v552/7u3rrNG1PVcG/fNtqdEu08xa0sMSY
xSyAJnmyLPIvKqPqZ8ef/v4vxzdip+vKhHZeIfRFM4p76e8yjYQi+TNUzn6r0pTfqhKVcbOTzIft
EF0l9lX5Zerur17L7676Rf0RLnlu8fzxDamhjLjrtSHFC1IuUZHtPOniuCBcMr/uiU8IcTnXzFOp
xgyTHZpij8y1h6jgaOIbdf7pgl+ULANMYGFMU3wfKGtV3o/hF7VFZtZPHtyLoqVtZXg3mKv2GO9n
JdG6VOLwJG6QRZzZOGMMyfYsfkjwSOYZHf8sfCsT+PTqQoz1OWc2GQNjUWJQYx5YGtikezwLScbW
99QVT7pvrEyrXRmjsQuKbhkoTwbq8Fx3rt38hyy6+eCHyzR9KEd7LmOccMW2rg/e8JA15QKokYsb
Vm2uqyiapwBFKorMpXejOzuHkZTxbF5YB1x/ZfkYi5bSGlwbMoR6zGSM7HWOGSge53bxBCYk8XCy
7ZoOwZBYoABpU5uFIxZ5pXkMGCR73EZ9nk5VhLmn1LOJMFC2BSuKlzhgoRgj0gWekTS4QgPn2Fj9
VjFQ80+UjqWTHFyxxMBqjFgVy6sg39aDNzcpD2rUIHo93UTwt2K2BHmDkV7dGkU8g+OGPzUf7qMm
X1RtsLVdB8DWk62zZA+3cbkrKK+RsBT6L2P/M8v9fYHJpwzQTuNghM6i6WtTHlwo1TlxBrTHDuMY
XlVhyEzMmp0ZVaoR70q68Hvc3xIro7/2Vr6pApmyudXYXvunyNCOWf5Tz8tN4gyLpJ2c/bsiuAur
8SmWLHwsPIOWumS7OS9CZhssenV218VHLT4iEoXp5EUrd3jVU3U5iOjWbj7c4M3QgkUhYcalNkWP
iH1WPKs0Me+zjVLcNnaxGPXip6yzTaOM7NeebGOPiByra3NIdX0Jy4RNvDEHpjTrrPRmxEgu8RpV
Xb+SuUfxKDlgdvsVLO4HyZODqCBIcqJyf8QUh9vJWgk/0R4jSkj2PlWvgvHYsHKsBv/eVB6HqNq7
2Ycd4Kg100Wvl8sBT0Er3Ssj0HeNr7+GOtUHRBuu+FA6Hd8xaVq1Ca22IF/9McKzBVSsLVYubI0s
NW4iW3zRA/ldI2fa813MKWUcdTwynmTF0VExPPd+sFAc5CMBzrjxK3XDJ2PtJY4bSGumARCS+ya+
T0kXNuuDi6X1zxPF71oi01e4mCjcMWODwipqn4tN5JOT1w9f7R1/P245F1OE7auhQVVX7vv62HZn
ZoAvDvy7ztZ0yhcjv+XqucxsquQtaIjOGwGCwY4j4zgTX01vv2s0TB9xMZqbdpbU8WhyY3FxFHFD
dKBFqWwXgSsJo/tArIfMYZwJ567hzP98Jz67zRfjfDaSgzJMX6sKXnR7WhXi58P+/+ejf3bRLlpU
ThwE6dhyn31TEEC+77UG8ynsOfn+5w/4peT5zYR8CcyNvAYVrakzA1rDNFJvwyq8igvjVfUp0JPI
GzKyNuqb3fVsbZOr1PvhVGxHpgA8zHYQlhZtATTMHzZxwW5W5K+ulW4bvJY07lZVpy6jKNlnrKS/
OONP7rJ7cU2ENfjCK3rajLgLrYCWgpUfZHKOgydZ/PD7BsKa/zSC4zIAfrgxPB9bAWfWzBSJoqvA
1lljRHJyQTvpJVPeItjvfz636Vn+zcV0LzpdtRepQOUc6ohoDplEBmqDfz7yZxWdS/5wyR5YbQ2e
hCaLblJzWJepv3QbudWsYZ1jSVPUYlbnyQJePYQfSBxZ/uBiDlIpaPvZxonkPLKe1QgVZa7v6DTN
vAA9ajTP7Vc/YuSOz+UEKaGkqaosM4gCFbiDJRwovwalJcC5efGmdpqlHjzF3ktsFku8cZtiiB/y
od/ESI2T8EankZ+Rrtq6z55nzGt3nYVgH8b+1eiNW8KiqRDoX1yVT16PS3TyELuBX0Li36tJTgEk
mfdwgsl4o4v7T+36f7z1/+l/5Df/uHv13/+LP7/lxVCFftBc/PHvx/Ctyuv8Z/Nf06/933/2r7/0
96uXDtN7fvlv/uVXOPI/P3nx0rz8yx/wlIXNcGo/quEWL3rS/Do85zj9y//fH/7bx6+j3A3Fx3//
+1veZs10NNiZ2b//80fbdzwbKu/Of/z1+P/84dVLyu9ts/c8+6jDl//xOx8vdcOvG+rfhOrquuY4
gFC1aWslP6afuObfNGFowtFtA4WcMQnSs7xqgv/+d/NvliN0BmfXsFVDN00G0jpvpx8pqvibK0yD
HBpVczVbI3z5/5zcv9yg/3fD/i1r05s8zBocKPpFw9myNM1UdQ7k2LrjOJo5LQD+st1JdVVkZhlZ
RyPShxoSo+JWLaDEoUIomls+831OL4r3pjBItGvDVm+A0kgNqWhqWPVy0HLF2mle19F0b5BjUQR2
fJJ4jKEj17K2sGYrDuTTGVgoQS5eYHivwVjXwSLWav818ohdn8m6NjFo5n06IdXSqrS3ji5R2o/L
BoiG8ty6uShebRpW1ZKgO02byTCYMAODw7qupzwdnJOx9XDfO5pOy8pyaMDOp+8/bkK1bZO76XuI
mWJBUtVA/CuZc/YdL3rwptCm10LaWT4euyZW073f5wlbV/DTyjlyY3gOKQjaU+tGhRctDUSy/BtT
d31is4RWQSzKZCdSKFKRsHIYlGpmgQQrECccwYi0ytnUW/YHYd9j7hWlmH4lDq0h3VeJmwnCWKII
a6anBIb2JO1I5idOk7+xyoQQ0dgo6Q0bccWKt9L49R+ycQoHcpPtG2evCdyntlagc8dW0YUVnmjb
BHhnt1EcsHWMZfuhYwzNWX9mKqQrvSDWa2tbuk5CJfOQWAolEv6Skm/cn3R8kuVrUDZQXvTBiIuj
JxM1Xnfh6KmPbWX6j6WRxPDmRG00mwYibo0rtDfrlSdMwWurZSmVW/6A40yzor1l+4PchhIQ1UOa
Dom8VsYxij4IBBHGcVTrDCFypef9Oq65dE+lEkrlLD3DKl8z01CBS0dJBqw3507upT369Uy2RZSu
iDSRHt0hr3wI/DxIt0mnA4PJ40KJV0EcazGb5Dw0sx+62kLP0oVZmFemKIf2IwkL7nUGriN+10VV
g4dpDSN64ToH46kOrObXja0FRZWkcGzjoUW1L0F/lWlSP1WG31rwJrKBBy1mzc8CM7YEPfU0Kkbt
mkaBG2wyzXMRAgyu7a79sAnYlwW0cJOZylue7hMHSCt5yEGtL3ItSIIbv064eF2Wo7pGAwKEpult
93qgkJrtY9/1OnZwtnUIBUjFR9FNhDbNzRJ30yaWjuFYiRteKCdSmq1Vmgjzg0Hh23ZOxOd13O3m
tnBM7IZZzdJjoZD59wjZHaJzZnTuSi10JziKXObamnTMoNgEpuzUg4xRSqzVZuQ246Hjv2FYpOMD
UrLGeB8Efuy+Msz4+I+TzuqRx7e1dFCvdtDz/1BER/HgtBq0JpnQlDMsXGYnTxXcBcGuQoEzRY7p
vKNZyYXrxNh+qL+eSF9rZbYfPdsrn/IqjvrTkCWhtwRzGSubzJaDtSMrSCrPdRyE73kCBAeGkG9E
t5mfeHowa82QIvDMymih7n2l4xB8lGZuh7IroNkLhc5iUOhgEQs97me6GsY99VptoKrrDXoCGDv2
Bb1zmdOIRYpj+9vcCqPx4R/fNO6pwp5aI9bL1wI6Ms+/pTZilw+NWKZ+VIvnDiSydlAVU8o1HE0u
FdsIvrtHGSvdR9CwUcNkhqevXd/ggjmD0YgffUNlt/Jd2HamsOp95hlavLfDBHCSnWeMRE7hB+02
9Fud/bDe5FQ4E6Nx73K/yiZKaYcsqvT17oTcBlRNnVrYnRvT5MFT1dHm6tSDD/aCPb3DGqFHw7Ie
WwbkleKNKm9gWPAUtUpceLz4Xbz26ETms6hVRjbrsn0fCy0PbsMyj8Zd2wk8tFWnlfXGZZs/A0BX
6msJr4iyc8ILeVTdUSlvB8MPg5d21AN1TR6f7/GZmvrih0VCjSuIq6w/JRHfapv1Oc+y0qeMo4Z0
B14eHCJmvzOkGbY7bDBBxrHlBLvJKBTFCUbqQWUgVodSCR7ozvXWin1C1l91thcBf+oUGzj/bDRa
37+Jqq7tDqZDJqAEY6bRsEtg1nUIDNM6m+rElppCQowV80AzWbfWYZtwfzrF6lle95qJrkSxex3J
wIBocCZjnVEgtBv+6ydKyPg+6INWruvahwvDI2m51Gvqmjp1aCiYMlC//eOfl4M0oFX+er+GinzX
vSq9JDkTudZY+3+8dw0D4LCxPTWENIcrxj1lxf+m7Mx648aWJPyLCPDwbOSrqkqlXZbU3vqFaNtt
7vvOXz8fqy7mWvLAwuDiqgXBUh3ybJmRkRGNBRuQul8/po0HRlDndT88LHObuU9DXiLXmsmwkXdV
l/D3OEHgRmQXYdjDD97XQcIujXxa+pw9rPXRfwqGIBq+EjPZ4nGFZ5Ddu5MP6CioCvlgV1Il4VWs
Rt/SimQb5ue8+cesHrn6qtNfbNaahXn+vuvr0XlZuNW5UjMJ5XRNKrS6kspk9Z2A0xbfn4+r/HTx
5YGfrWhpbtskGkOu4NmQkyyXqA5vG3rOsM8Bee5s06NzhKQfusy/hHL/iZZ+jY7eOKL7JuB/uEe5
1BeDQOu3le+0lGpRlc5vcZ3OWRSxx2DOc2CiMkDtZXAElsIIy1tkjsOaa3MMSEL+nVTEL1RrAPtJ
GV1+n5rCYJ/ZtduNMypO9awXHB4jfpGEI72dtlfsZWxhVQexfwjq1g2Rga6QiC0gaG3BRcfH//kR
X/cN8oRWac8TbhC4ru+Ltwh/zPVhAERHUiYRo2jrqfwpHtOkO6IzFpkvUYlQ5pUtBqmuUS2FGfPn
zxevq+/bALSHrI72FF6Hxr59xUKbIuQl03DQKIpONg6RYdZziFZM7Si+dmkxbFYZsUPqsoC60hCn
g0e0DOPsybcG94JahJwqQy34/p3hEZ7/kqWehmeDwDNCWuN67inV/CU8DsMWpWgpnJvxNBFjmG3n
LWKMKHyRZFcvvVNH184YptO+MwsyWYV2Mec9hUSxFiNn5aoK3KbHcr7DARm96WVJVnHlu2VKawgR
uXuzZBU6XOe5/vMDvMHWtwcwwnOFL0hBwFbeWpbNy+xPjjfEtzLSeb7vPAdOEa6h3E9F7orpsq1z
NELqaWQLa6oOPep2aqI66Vd596PgHMkOUZ7RVip1Ht4UWdXqDxC9tx+bvKweHYdT42UQA38y6QcI
b2HRW+qvDnJmR9WnLOBMCVncOpXUt51MVpiBxZqkj8T5qAudn3slBDE3fTfbb39+Ba8hTN5A4Bo/
kCy0QAtr31KYvSLxB+W3mhbNgv3pljVkK+HFAQf1HI4sumF0CvUU1bPo3gE5fls+gfCUDAxvnv+a
t8tn0L5t1tY6XO6Vmn72SZv3j3kA4RFOFQu723UZ2rJXSZTQaxfnfMU80FkT/U7xhrTm1UpGu1Xp
bQRW68DXwn3bp1CuUZinGcJycRcm8hi7zODHPMJe6lnRQ7TeVEpvktrIcCPunmes8DjGfFcznkx9
Sty2lXsUsrLkgKPhSCKFHDkkR2gTebtrMkMQjItPYbE9txXU6joN0LVvJxR61iUczD5qVT98qz0F
TdNJ+wJIdoBShfFIntxwEa4vqiIgS0f7AyFPupp0/pDIoDgsQdUg75c9z8n6RY+bshpB446bvKcq
rHdlrx9EVX3O163HxTioIotLL4svK8idBAW72WY4am8Avd/0D3njPA01aU5Gobmjh7bvF70rouDJ
nVP/Xg4oNBcBmlu1USPKZEt2wzXXds+pK7r5QMfvcxhaRBTQCoLLgHqeLudwV3pTCVMyG5+oGlyv
xXhdluZvU0+f4EzOyAghxYTh27NAts5hYVxAIwVvM4ayiIGL6yoUfGNhun9ZxrgpT5FOzH7y1uhD
HpZj/921lU4fYuo/3e58wIjI9/uXom4e2hKB+sXoq3LO72drP1h425F07qnyPEYulOdEOs2xrpdv
Q5vdcgwtaJSixTsH/3SlaZ8aeuuOulXJXqaTutADqlqRhEYRLwh88nH1hYDS6DYTLmeeux9l9iEe
2xfWKsLi1Q+5ULGKGvZ9n8u/2hheqABBMFMMlyO6oTHkgxPCjzX5cOMJHBzmMf0eSwjKDSYieQr1
MGipV3XNA5E1cr6Y7C2Z/RDNy9/GMS806Xe3tR0xyoxWf0c2LT9lQ/evT2fMapR/WKJNIT3Xn/yg
++l2OXy+ePgRRe1HTw5USaRTozE7/fTC9clYGLYhEklyLRDJDg7UbcKXOiGjdZYvtodkUtcw0qjf
3Ux69fZp04z9wQnQ6zx2I6H3bmqEc0FE8iBC/+imMFq1+0Mab7wjiUI3PE1RCO2newQ3LguV3seI
uF+kXbjubY/qbUG0ceys/SdV4t81r5+aTL7oLPyyTLwlpGJDxOQTYQ+TV+LpVOid62AER5lyIJSb
VJN8oyLsJSzttsJdqpNrd2yoOZKaKENWis9UH95VjTOjx4xwjn3M2xCRNDxYkjuYlB0a/oLAdZ+E
QiAwRax5cIos/UFVElJiG+k+mchRNxVmqv393zYt0vsiWhFQ98PehO/Ak/JtIKADqQNXeAKJssAH
4noNRNUwo2G9ZvFVIyI7PiNUhdyrW/mRPCSyqtBljtxC0LLA28LcIXJK7xh3GRERolJyfPYrwvSb
dB4s0q1V0loAFlItdaU7gUdF1MbYFyndkJ5FaZCHF1Zzgd8NXNLoC/cbfusNOQFHi1NPeKn6pUf8
jreLnt8k8/BQFnPYHtoyd5xrm3VR9nC+83zpQh4dPNN7LxGOO/qdKFSe6kn/hcp9YziuXalA6jzN
bQbk9wqjWzvrKBln0On6Ol4/eTXSAEdRD85nunLIjxo/J55sJhWrK69O0uiB846fuAu6kXAOYfLd
D1NShJwKFJs/lI003Z7Tqr8vCVcT2NxVA3lPzfHWGM1ZjUHG7K+YDp4SWR3KSV8N4QzPuvOi7tu4
DgqrAh36T+esrFprshZ1QiuSSfB5a+KzUGe16OU5XHtkI/k26g4aoyM8RRLyAjX5DC8bQvJQfDj4
vnICAIV+CIhFMt5Td1n2NRNGNslPVFgX8zevc6dRXdCAVEZcL0k2wGAaPRJoOzdbo/rckyYuEH7T
3ZpGffZVFFPX3Asz8zfqqSOgg4w8us23xvUtHxFPxOR9OSXrJ4TCqUwUbtj5D7mwwFoz4AReStVI
TlwuE9Hf+WP6RDG8Po2JbjBodEhuC4TzuDQrCzbkzthYfO1R4agel6igyhPQSdPh0lAwYcZE27MR
1MYAiKdcPyAeQYq1XLfX0K/z8C9QMOMaKt10XxEt4temOgZiSE+5Zx7HIcYROEyh9rrENHjcnj95
reuU3o9Y0Q2G38QJlTsDBOflOjgBj2UJBrqbwg9r3JEWR0HNQ1Sh98Rx7C1X/2Qb3mjtrTweAtIM
TcgxBuXLkqW/zE9YR5A3JaUEv5ziJ847S9nCD6inw1XH2wJ1StXP42Me9U39NHpl2iB0ZwKFtONi
e/aZrLbF7CGDjqWUloJYIMrm1ftZiDpfcNGJjd3HFpDt2oSYiB3sqkmPGu0znW6GGkm3n22V28+1
DkPQauox+F84zgiQWpf5uGf2B3MnHWlOTtqB32HdMObeeIG4LcBGlTXMQ9aE0F5BNTfIZajqDoGM
LZgdVclPwjhb4bUW44avgRl/TRwp+2+xb/UXNXTpcJP3ApwQQJMJabyFv4XCL8PtAg7KayOSLV1d
S4/FERSiZIFPXczN6s+eXJ8bQ2hhqAoV06E0Hrl5QDZaXrlQzvtrQLwOwK9asDQ7cAOwq0kz2DC2
Luqv0TzVV8SebvzhvFrgtGMrBARTf3fzImkf+6afwmPqLeH4UuZT0X1Vjj8DoBR5SkTuhTzLLT5r
Ycv2h8ibHUbHFc6PMsV7JPPaLPlEO7RbXDS1OyGh7YSQCqfQpPilTBMWCEI6Q3ljR1RdsVwoWlI1
30J3L/OVDfifE3L0JLNnNKZ4FM3ivriqvch6f81hxp6oTzn+XLYZu6FrYt4T7eKcHjZstw1yXsPg
1zx8NE08fIyeNpjK0KSJ+lQI3YE3hZgTtglm09ZP4+UvfLP5h1EeEVbstC8Xs0eyPf9o1mWMnsQ0
jdAaZcaC/WZdMy87VolWP8XgM2xQEY10S7ncVJPJIdp2ftBfn3Oh9nTYUiTJNe9V213pt4AT55en
kniKdkkciZmzoQHTwgFcxLsgGjeYbcaRjrBgheAejk2y3NtMc1i1Sy3DB2+dZ/s0zSCIFJoVykRz
yG0ZQ7gMqvnvVStcZShfUkT6XJzOLNtqOIf4/BYj9lCT4cQxOMKsD5K/K7kXvXr9dMYiccrhMEmG
Qfj3YFvV96UxXnXvEnRq/rk/7MNQzGgoV2JbrZPX4t9RqwB5210mRrqXDNtBIxjsSERya5F1apPH
7BaIAnnPyRq1OYpqOm4H985mreMT4Q3NfAQVNd3RmGQpb2tpi+oqWHraQhFSjDeV5oTO97bxxs25
Usl2fz5zcqyGOQK1ZDbOZY/QmtC910nTwrhUdqmOmqvgb+p3C4rY+RCsdIkVhQAfAEKdrwZomXTP
cMbSd9OuRXPV+oBhF3OPbP8xG0XqHRXWku2+8t1K0T9GprCfCQ3lVR/44C2JQogNX4O6LMY7hZx+
cpSKvQDhN+SGI4ZkpQovTYdrTzUUjZek2TzEEBavgQWdeXGPLn2MiD8qZqXYhbKV5eex426Ep1S1
XwuZUgYTmtz7iqg7iTfgbwQzcPp03g1LpFnx6VjTbAAsWl6QoG2bNqW58TA2LhU9opXtNDBJyTXJ
Oj5dk3zxlRAVphtl4X3zg2XbRtsZPz+RfMnqc5I4ejiujizYRpMdNOKp+YjU71PeDSosH+ayp0jj
FvFafQBvbexzcJ6LcN3uskz4XHhNBYF3ufTBNsFavcJm/k/rTtOKoHSfN8tLejpZY0Ef1C7Gug+r
l0V0K61bDStBXs6na9WLBOfOOUw5hxD6dNyfof8J7V1Gz0HuPoQr8MRTlHF4XRaNztTzyLWpjo3f
tu8AYyc5kf8GXdb3Xc+jdU9oSqPCirfAFAkXEVaPtV2WjFZdpQKGEcdBjtwxXl4LcaobSeSTeHTC
wsB1vObbuiIHgG1T4nlXExFIeEl3lqbAb+bYPjuqHL5AzOuh9Y2ORCZGpejVOxGu7/fjOqMDL7jb
YaoFtZkeUOGhJerPWMhJOuf1U1lXAg4QF1AGBQ94HUq69LT11sf48RxprKmm86Fow9TdC0KC5isb
nCsxWZI5fh7TPLWEBeBr/6Q5wRSc/Cx3OM8AzAJzVSyJwFHbzOyJM4AZn2pXFrWMfxeudZrz7YhA
0d2StMDMHMyE64ClZfA80svZXIl1XbEqdAYRfa7R5+keubtGWoOVwyL+87OL1zRTZlSAhOFACa9K
SCXeqkr2q18JMUI9X1VJoJhlbmCRyl1oCVe6py0D0wfQoND6ZA3CZpSLpm706JRcKoto3J+H8xp5
ZTTG95UEmQsU+DJh/euZwHAmaOj/8ajyDG71SUpJu56TK3IPV1PTvIxzosvrrEidERamQff7zwN4
w3Dm84kjPA2YoF2rDDXD1yMQY2drZyrRfjV02ddCZvkN1dH0rw5cMP9oFaUvNVVTfFiDMkmuqKNF
4gGEaqBNp06T8vkMn9ViTL1nWAbTowoG3t2fx/n6RW3DlNKXvCePdevR3/56mEYHhSfzuLxRKKaA
m+nTZ4i0DZJD4klsyyQd/ctj3zZmRIlTczb/eQTebxCi8owMXE8oqxT/f0OnklOMJjI49Y1MR0Lh
kAIJl2TSe8SKQZqG8W1q0jZ5AkI7FVq2zEWeCvpn8kB9So/cuUFIuFY0maPP3UfP3KVddFv1Syz/
ihA9rSAPV9gsDaFZhsuxKrv6q5oFHZFVka7jl9FmstqD3DnRHYUrmx8mO0VovY3zXL2DXL6GC0FN
FRyBwLeui4gO6/PN4mDDcjKSi94ESxqMUGq9LanzimD6qDz4U++AtBur5hegfdsOgVAQUNwNrmZR
vtkO0HG7jMonkhiLpe6wcG8y12hfOSDRboxl1Bw29dfVq+ArUlAo+vvzyZuksevcrKiZVNM7W/T3
QVkYNj67Q3MLqODtaZkWEDysaJPjuSZPxwOnUlr4BK1xWnGW+bpkqkVd9NH3kPSQOHnt1+YnYHyH
ZjSkDu7XPy9G8Roo4U0BYQdWgCVhc2W8t271vbMkqRBZcmyhdvXfEbMu2x8NcSclWnTYoiNhMCai
Uoee+yGUo02v0F6R5V1R5i4a25iCTteBGhh4mxFNvsMY/v2YtZ6m6kKjJbcmtaU3+1WMAgeWOcqO
bhFgEtrbcu1gZVQldi820jR1+oHxur/0IjUibFHW+9g0Glopb62eLYfLOy/Me7W0WFik8exegZA2
8irirUDbUHvGlSakd0JEc3i53boFnRJUE2k6MLN/WTlN2F92Rdrj7DKTs19M5dzHl34yIc1e+VXQ
79dWsbXfGdnrqdw2meJsA5jf7iPsVrbywS/VJVAban/wQ8AgkXREiG3uxuBDLqP6CV0/cuQJ4rJF
orf6J/b8jAbRPPVGMGd8Db5NYw0gucsCGD9HeEBQlf48vJNM23+DhW14UJhcDl5USiUv781MTr3I
p4w+txtZJPJQ+L1b3vqTR0uZdbquvVyqkMil9zClQoID+fQWLou9yA2d0oelDXWAM28UeHcIpNfz
dYYpSXzdlVZAfUyGUJqDasOJxvGyJna8yE/4CckjzturJyc8jvswt38tWTiEhz8/2/+xSiWbGzhN
qq0I+nYXJZlyvDCDy0D103gP1rXxdN1PQ149NtPiFQflyobGh1Ppu+GfmKNXKfJ51Ci3oPmd4bxe
Cdum5o6TJzIglUbe++uV0Fbwwsi90mPiYwUImN3G2PdOpbynnNPSoAwHp6uBvfPQ2h25GyewOcMh
oWBUQyTZ/+c6+eoraGd/HuCbcHi7haEp2m0D+YTFwdsrsE2F2zq4zl8PaWv9j66zlD2cr3WZPy7r
BGyKIQn3RKmykXO7qRunPSQUQtRVvNYCBY8kkp86UCJzk4sG7i2mSpOqaasSMGpu9YTI4UUTJKt7
zKau7e67fLESJyzL3z7DkE0t40Xt/vxgr2mx23P5XGMSNqUKKEH/VhaDj2LkvBFk2Kpwl5J+tDem
mFpz07VYPn8Mx6D33jsj3wYUxKJuIIG6ufQCwQnwerojXOSUTsP5esCKWv8zOTqsvzreSIoBEBaD
/pgKN6OhMmykeN2EhvukOwBkTvp6jIuqv+i4mI8xTIri6A4eSgllBUO9krTFYTNR4qT35xf1tpQJ
f/VEg5Aclhxab6VGrSk8qr1ZBN1mgcgRYEIIZ8kEzUADZOySurplsW/ynpC2WDGbTOAidu/MFgzZ
N4c5O4UrL/AYgRD6tzeXWdUwX8K91ukCvVCYaHNoX/Atua4WagjPbZUTP3QlZllis80MzA3tNyyi
GgINeqgy77zHdAWfhTxzqh/UyUhUE/b+lq8lLl+dJFy1uQBMg4EDxRQnwsuqLJvkXpd+HHAAb/82
FQuLfA4G9mLpDqa5hMxrgwNGtKzyM/TVtjUBcRukfEKZRca95oTZ3NqDRW6oe19/kIFjvBeyBesc
09jLqu/k1dMHXsLgfQgXt8XJ6TROCtR8auRvFuMC2k542clijl5gWYGASVm7n2dlsAAeiJQq/HQS
NXxcZu10h/MjRB3Upo/CDcv0p5tRmSfAMqrAcVIpvJ0G6Wa4gGZRpz+0anZyZKBEgnPmEHfxvdPB
dO9OGVKkqfY+1yZGwWMejcJhGuLosU7aTi27EjHU6tLNxjW776gqOjudq9KnN4O6cXXsjd4A9VPW
7CHI6j3WA0HeIaXfpT0GmY4FQCt+RR9YVl4L6TQdvMfWJDw1/ssrTK+preB7nDNOMTuB/hLFWw4N
EWF04wvFurkLRpPOkP6dkb5CkciFh010wu+d84elm1gNThk5+jChemS+sOcbcSG3Os5jaiP8TXvl
87eDsiEnW5OeQfphBj3FOR0J/oDy36F3dbJcdl2EO9g5viinhW3cOhTSHs+/6/mVHp/lWBFCU7hk
/RECM304frBQzlMpjeCsPCdUs51ZLmBQYfslqLicLwvRNwZptTDqq+ssD0V9VZ3eWuEYBif8pE5/
TvMQOcfMX2PvIDpTpD/7qHZT1iZPvx/IzcLLBudD/LVXKI45DrsUEp/dOM+Tg8UQJLmPo7zcbFI9
VKRXZNjsESPiMbvtEr8cbgjih+5FFBaPTH825UwzyZppZCtyyslFQ9db6dKM/RLm3YzhGlTva3Ss
gqc5jWC+oNezTTRSZ2wnh7ZheyXpq95sdTFU7e7a1gLsy9S28pPM2s0KmQkb4nu8sOVwnSHzEMCq
rJcm/WmaJNRfSjF703W2jqa8j10Dgx6vAkuctpYp+x4HpdE+RnESAsmXYF17YWv8yLxS594VK2Bu
cXyyQ3OEJevQ35GU9Jc7flxSDphn5H9gaETjS1u1vF5jR0ZvnG6y+ELGGdRknVN6RnFn24s5Sy2E
ZEjTmaETRDPjK2NCfEkHDYwuOnIzfj+OiSkvOoi2/WeQY7aCVH7av9dBdgIzfo3dOC42apcgMCFN
kG+Fg6NA14SvSl6veRp8gwGDPIWf2h4Dqd7uYFtQwZVm5GvX6Ma9Lkkiv6SybHMIDiX6YiDskzhC
IE82ni5MiypieX0sYXPN+7mZIe1vtNviZpHsm+fS6cPs2elwxd2tdTfnx8ahavEoiyFv9pA5Vxyi
RhF8V03Z26Mk8o2/0uhbU7KB+Vuai2rqN+PPpqAF35RGLXt3CESIR2QOu4LUeTboFegCk6A4Tgyu
P2HjZ8956c0YqbCcy+uaAuFyl8/eDCkMa8B6t0EKNPFHqGwBQ4+YYvmVecjbtDbvJMxvIkoSHsJI
Hx4b75s7Hczw9Z1OIGuGsViXy9g0rApANfpjyy5sk+cBQA7vogR28D1GfMhs52krutvR5Ml1bdlc
yf/ztmYw0lPWN1IYQkuz5US/ZBYm1APa6MF8SQrDqqNuNnrdXna+d+l1Ujw4RQ5DgotNLlcJaF6J
OaAawPz/HDT8xqDUFK6Jna0VtH0bYsfX4xhqYI0iavTlVJTOTze0M7I4ui4evSmqEGRbnGE5mkHH
5aNEbBJ2nxeDe8CkDeZ8ve1PRbnQ7Qhxz+CKdSb2jJ1rai5pmlDUCLtVPgymXob7EKC5e2gXPZQv
hfVkI/c0c+nlIVjqpv4Gnbqs3wnlfovkAgGBMRCobxGs/AYNFdFWLTejvq5mZ/6auGs2Ue0RUHnq
UKZopnPBhIgBzn1HD9H/Nhr9H+xU/RswFghAd0/DDNiStJPRyy9z7Hsraid0CV2fdzNHfuOR0Ybf
4UCgwdLTA/GtyXI6jjOHkL0u4ug5lDSPXKTUjMQuClN8t2pZY0nMYSiwRagIJKvtByj3VeoD3j52
QKMkCBC7LNA94khBp7GFLpPeyTmW0a5aCpncdMrmWMIM8P/ErpjGqbqP4jGenlNHjc+msuhFWKqS
LeiV6V+icfThWOkBTrsFByDYV8PTGDbBP33Wucm1Ny76cm7dkiJYCfKE2hVHyj6LK+qUqTuF/YFr
ovjLYFA87kCqUPpsl6FA9TLWzf0UsqVuSJjDHTgwiZFaTdKinDeHwx5qi6pIQrLxm58Hw7Vt6/bv
P0+NOJkUvDp+SZoDYVgRW8xHpP9m3Y9h5ER9Ht8gYgZO5G5sw806jErtIoutj3uOqIbUJeR8JLts
v3XtKwqjAEcYtCyqkY91HsEnrWKBX2aazAiUGFhFMNJEEeorL6i12AdQM6orXJkf1Xbd3qScdSlu
wC0NMmUzu9Vn2qMC7O4qCuQTIXH3oImrSammwKVA3or2sx5L42CazNxm+ITn+cel4+K68cpgqO+k
N36M5ib6qoH1mwsvZV9+ptjBejk1Qd/1JkaRfCy4SoI15oglBut6LPxyO16VwTpPF7QQpS895nnB
zlDA8/eedje9FZfGAkqGDDDtW1PsaTlG4MDPAgZIE4JXQn+iKQFBTbehtTfheoicGH9OHBElKI3q
jP4UDRPuoaAl0AhEyolyHQvYtg8Aezi9DkPhepfRJmQTZsnaH6aIRpDbtpmxdpwat6n2XsH+uK4S
BJqWtarSfe7kmILHfcxWGZymT19iz2UVUTSO6R1YHBhxeAXSxInrY/zd94r0oVwwcfrQBvnqAR1s
/sIrVLdrk4T5k8ARnNmXrSIUXQsfBAxyyY/MtIQq5dIFEzKUfrDuXZe63xOmlhxuZ44IFVw/obqU
0kkEPcy214Wc8+j+TDwpG7M2d0bq9j/cmzMjdzG5br5xRQwwb70VoawwqH9KL4ucQz4QatF6nDpX
BO2mf+xs0eHYPZjpsupCFeGnUVbLtRnz6YOTtum4S0aD5weKkViZhn05YJO5cCTeV3Pi7CWBYAE5
rVk+9qUDGJ16w7K8k/a9PenIy8n3jAVsdYHM3jYpSlO4SWpJb/MTo+t8wc71hAaWWQesZ01UceXm
aznrQ0Ub0PAOffYkBvfrfob9r0FotCKm0hS3thH+ctY29G32dKo0SKq3xQ+YIun8knj05u0pYTVf
zhGw7zemOZoTd7acejSFPdib4/18ageZXEeRTIZ5k1678MTgdtIzhd7aCfYSZ3AppvPsU+lXpJTM
l5PdznXtKvTvgNOu+yRovWtYQU3+0eF3j+3iessDrZe7qEjdL0i5Tmzk2qENEjfTTYQpQVtr3uFy
zEprG6gcL55Tq7q78ATAa7I7tzJ29VAGKMTPnN6eXCJ5KZjbDKf1CCW5apSa6ktboKEURo1/1NmS
m4H0eIqn/blW26WojNxGy0ZQicOQK7rvIdt9SyhBB7swpah476+L/Be3+iQ4SDmg6Ic3PC6LkPGo
xp3JYG6YQQw790NNJ+ZV1RpIOFVttki5jsAcWprSyq9pgBsjijBbZxIEvA2eg7NL35JeyxV/49af
htvGo9WJLusxXq82ztlnO6oW/Zw1Iq2Vi5vBUEvTcfnG7dDWdD4h8YI0S5l/GVGlqC6BWzeU3Hdi
ZxfZ2m1uTdQHqJb5U+pmB9Vjf/V8HmfY1RSxV2ny9Dg7DrWZelw69HrntIEd1NGHrcu9GGb8NE27
eN17gOZvBRTCfUvgCXsSnuBvtQqK6CBJbpkfs6Evmx3bHswCXW73saSdg1n0J7+7wd+blXBuMiJF
9miTD8bwmdUH4eHPl+CbqtmGaULjpHhCDkKl8zfyuw2HGBpe3ByX1trsEKCGkl9A+Nn04N0B271m
5VJEaiK6Q/hFUfo5zyYcgPyo8KEPIpjcRX6Jr+oSX0BCdaAytR0rocgmCSsnTZzD7PfCXsNXgAWy
pK57LGvwxV3kz9K9qtVscAfOetQNMreo2mMHBn3ZRnn7nkT/m2KRbzSEAYB8WLPUzQg53kC4Qw1A
MM5peElzSJk81w09hnRToxHxsR5d3VxSJQ2nj2cw4JzoZ3mX9H+lXd02j21vlvmdOOQ31FYLBuVr
ny4m11cQBl8fW6Pjj8PSm/RYMJjw8txRUxSdMx3g2rZPsOdKWLYwj/41MP49D3UA5WaXFR163heW
vIx+Bl3WF/fu6vPeoxMQtdgu29o2AMp3lcxwqR6avAsuzkwGoWCTHSbF4jD02QUpTXV/Xlm/Va41
L9salz9A/ZqK/pvoqm/bTjquWx3PKKSxTv21O6UKjV+TY/VjXXc3lc0S78uZ0ZVS4YDM2W3tVySk
/mPqB/Vys8R0TByXOfUaMLmtY/adkb5FTRkpZWu7sZq5PUjKXk9AG7MKocxVx6Jai+LQxw79yJVP
79pXh+gKe/XUdD1Cgmtlj6AsYw4Le3S7pxCKMpIQoxK3XUFzC8ODWH/scuOBceReBb+MHuFHeobp
0k6Hmbq0l+l3C7NmG+Grm4/DhA4oBAm2Rrjg7d07NK0sirmQNxN44rRfgsl3dmhKgLcF7Qw9NIIy
618N0g641QZcNfdUHut/6tORfWbjniMaSb1cbI30qvmkgE79S9ctnYtIb6XI+VRLKia9BNS7InrU
h6R1GoQNKBzAl6k5tmywuPNtEA9i+ZxCHMF6iq4fKvF1lprxxfOd5K8Q2p+8OLNjaTfnL6d2BM8Z
RVMjwstLLe4yt88o4SQhwewTxYaNGYfnVEoY1G7UypnW3yeWuJTPBhLlj7ijNXTntKWbPzpM1Qsh
TvC1MYPo990YTjcL+g4PIiiRsRKwlNFnBa34Dp9qjQ5Fs7Jx4lPru4HIvFzXYJyIMichPtDZpjvp
L5Btr6pJB8vfPhT7L+8swt9Ac6oMNOrQSeZaDXL+ttzQy6bu1rammYHbv/sKTY6VTnGDgZ15QNnp
VO2zdi2/AzzX0aUYKCg8plVHz2e0wI84WkV3z7Wmueenk42RpjMmCNcDHVTV8iFJQ4TzLtwaL565
9vLuc54Ws6Z118j0UiEgF6BRZkp7SGskwi+cQneY2w+KPppz1apyUj0d0onnuICKpMLHoJ5l9NIN
gYsgKQFetAtsZrDHHExXXY1zhTJsfCqXncUXiGUozANEtfW3tSHLuiF/QmxWhqSRYV5xTql87Ueo
vmuqHtxcuYaLIxUbHVYvLLBzEJKMjUho4KGu9deZFj6UsaRmTn/so62qBc4OLfYZxEEA6otzoD5F
1o9RcU+KHyyvIbjQp9Zuat8zNHXtrPEujBVJi8OGhTrZtoM5wDMkUstSsf7DaoJBqLgS0XnwTVvs
Ry+FomzXmd79BLI0N2goT2fwxPfnFvYzgblrw+ZnKqdcP5hxNtc2dDL4fDUyprbFXPF4rqzCkwV6
Z2DRWqGaGCOtptdmm1n6tkNUFdxuwgNunsr/oey8luNGoi37RRkBb17LG1bRUyJfEHINbxJAwn39
LBQ0c0fsiNbMQ3d0hySqCibz5Dl7r73WEPLqO3pUG93INIQnoQzIe/ONZodKxTmKqTaSvRfZEadX
PRwjqHkSbfp/P7i3TM4/1x6bWajjUEPYVBH+J09IlOnlJCvLO2lYM4bH4ibXnhgMweO4Vc3BzYfY
t3mBUNIObmLRwbc+yrYo8++qsL8vct1lPjAGXFmiVWd/URSMdwlaH1CytJHMzTB26V0cN+lzovIJ
IHKU6iQ6YI4FYoAu+z5isdBB6CqfVATMuaumyYmkWCSOjdtQ+OY35IHUbe0IzbAar1Xg2h+6jeHv
LutCPTpxdNRjTlhy8v+iJfjXEQlro+nbWGeQhmh04v/caHK+VAA9RZxocQj7qwhKzBac0MiSlEGf
XGunZQY2VoliENLfZlb/fbM+lXuoBXTkQBp9MN/x0H58FssYdTUCv2iys6RKH46j68uvTehFJZU2
reD7JMwo2nQPDe2+1YMcFgciu+6waKqUG81X+nYiytwYTG2TuwN8/0Ucmll6gEW4MvRNq9eca387
ULNJVxdjZKixamuVhgceaMtA3W73bwLWcbbPbg7WRQX9l2/8p0bqVuBijUQjSo3l0OL8dChMDCYI
PeCMfZF2OXTH29ucG+zoOzbloTwmhYDMuzg/KNBmR/jtEe6YGKA7lqoEY8NrGm9yn3PzltHc4KxL
o58OzSAd8i3dkVaAn5c+cRy5Azpc0CrnFHlzIIeydRnK0ZzgaFal2KV/lohJu7+YoDnnfqoBPN8z
52qedxDEBMfwPx+uBqdjNxRxcCxvxoZJ15PiTpZZktypIcVU4GdeDrRhKQAX5keNknB6GzBx8gtm
X88oBLMoy8swGpp6k4XN6asLjZjy0Ek8dtzCZfOTK3p1w3gFkDlzHkRmNhyfFlH4dOMh2G5TOces
D3XruojsmpuMaRm4itwBMLDwMywfggj7POKu2FqZXRZ2v6oIHfcTTB1TvZedpbpT3uUy2WoTh6VV
d6sYNA8ByLlsejTVYRD2lGzObcu0gSaAQDAnMfJl7c5vfu+iWZXPn1ZN02g96Lj35I/aijR10VBL
4kwJzIwG5a02dfA80P+zx7htPlKGvuU9FvwYsw3dxO4pqGvL+0ix7NHTmRiF75dNaXmIFitRVfTO
TBkqFPudmlmE5+Wk+tsHdROlRa6HHyD0Z6O2B3cINb1XiuqF17cVm5yHACV5m+jiCKwmAqCcBRig
qE+ZsTkEzCTbRdw2BlmYbFKU/sms/qegAkXJQ7nYphYDmrVoYpYXYJGiLJ+agRP3vUyZmkB3vQnm
afVbxtWoXNFuF+fAcrNMm9l3vK5u531atA0wVuWSpIBhwxgOzPCVSxjujV2SOgllDFSQLB9XMDLo
U5F/MPB90xgv5j7pe5+242KWHBIHRHtM68jb6cspZkGMLEUsQiY8Z27X+QTL4GYV8S+zCoAYFdPI
KrX2TKMPNpkLV3ZYaXY/xcO6qBPYFPy6nvJAqb7B/Tm7hxZVXe66XMnUDbjyvpmERKEpraNKby03
8u/NqPcZT9y4P07tS3HSoEqV24pDj7MH5ZRiQIptNVcls2UHWEfhVLwE+AHm/xtv+98ilB/rhHP7
Ul5Da0WHPc/J+E2/QRPYsa11nfWNdwzDnKE687WaYfKaSKeW1L6Sg3e6YmjpY5xqRNpEOA1m0beR
zaAWmilz80LgxEovnCPL/N0r28R4XFbfaLmOgtMTvysrJTdAzXI7FuNq4AoZVAbaaehM3b54dWTl
ZytzZ+mspkY3vWA7YokoI1p/5WrMAsfr6OAa1rSuGd0kJ0sq4p8iUQVgFRxDyF2Otw1cnzLolA9h
65FlK1yZXZbHf9GXO37uzsCmuBLhTyNX1vTEC9Nmew5ao7uy6DL42yYWY/PYMzXKVm7CgPxY6m1G
R0kgaii/l2FeJwQh111GxouhZusR3AI+7ZhWM7yJgaZVP/ta3j+lZhjnl4i26Wp5PRfXX9oo/S3V
ROx+DyLJ0t/n6KCeGP+6jKlDUovVHoHXIFYj1g7zLFPez/VoislkYOmOHfHOc6IKFzeeDlQd3Oi2
HUtvw9BAxcfl2ETIiVGeZZSO6lGBO1qhJCOTAoGyM23zWfWwc9E2G7vlXWhoQu1lVqTsUKbDXqNc
ukkrzCMWARA3VMPkD9W7c2sTLZ4mpKN8embXSq79mgbI9bfXCe0G40yKV17blFEctbqnOnUgMMSK
q1VS2Ua+LpC3TA9Q26DNMAsYYPMgg6m+OraX6C/+zRGw/LzydvgCnBN477U5dtG5EuByHrPS06f9
UuIvM8CFn5JnHe2w+VFph2OE8wJtnodU8pgkwAXAx2cGOPTJ0MZ3RFigpPxWTcErLdSwxTQVhheJ
pHHjxHECEE33SQ5YkFyVY2IwbTKVZHszshyBnGAG4MxfdHrDu+yXhwKtlH7S4iDuGWnURksS8nzY
LLOa0huKVDKnXo3dF5YIzz/+fmdvBrvlvxf3UATuzNh5rTHkr9wbGeyQgw7xNqx6X5yWhTZr0+mf
AbVLBQIanQ6BZbFQZzRySm1SbI7gKVM9M85l7hneqrt5FzNtTBmQYOtGD7TI5zyqN94zpDizwyvp
NZxnWWdAZPMwXLPSlf3MAIHTyk+cSmNGhoWl4RB90gXd2a4aIKKr8UYB6tySC+omLn86sSY2RSbc
/GEbMStWMG1K6FjosGMYgAmNVoHj9RwkRy5+fjY1TvbPXgF27SJvyz20Ln7E8hK3ZS88IHdu6xzG
amLf9DNWxlNXSRNmrG9w/iAaLcPx90WEOlv0wp4woPfxJZSW45QMsNcg1iptTz20N9AVHmQruzio
Ds12a99qsdyLHa4E6ddcCWJ0Um2fVIIstdWyvHl27/OqS69pnf3S5l4uDvbW2fXrany4xWndjymN
vC6AiLFKRMaZ6r9LzU+ib2SKSC7nA/zsf7At+3Mjry0FtsykzFBbUHxAmwpYIKw8zSNA3nrN+s4p
l1gqYGaD+ocyZNb6DBC++xXTdk6NKTNhssxGD8K5Y88u+P/+hO5nYd5c/NP/ZNapOZxDPusDtbpE
SOmY9Wnhhw24LXGm479UpMCkFdZ83a4fy9Ck2gWfoVCmIPCs98AVgeGoBCPeUg7gQMM0nULpqjco
4/Jw56b+lGxmZlu0JfmRXQ5xTtTvW6Fl4y6cjNY4lPQEUW9prVns6YMG+C8cLd3DXRvhJZSh5p1K
fEc+7/JsxAW7xHm/dDRimldho0q505oiRb2mHHaNbEjqLWTBqnlN8irgYZaZRfZd5hXdvqk8VTwl
ITXzKUdeHJAl3pANmHWpz/M0QpVFPwS6AParcFF3K4eZ6dui7J1HljjlFwTgUtCOKNJwrN/Wj6oN
5uV0aUcMuaIiWBBYhe4JCxK+H/dbWHtTs4FDJuXe0MA5v3VTQbExuDOHSy6C4OU8daMWyVtl4VHz
IRS+mZrp1vIExxYtljU+YTX+5TRqzbqOP07uXET64GBK0chx4vrUeMbF3eP4MuLTAsIifI9ZVp73
kdpJumLeo4278hHLID0LmDJq2KJvc4avWm67CV591wcrNrsuWpLnBRAtg1mOtWcExyR4SlU5PS4/
2dOlk1/CXkKuUzdwQGjbGd095BrYdtf1wCTzberwKK2nG2ZptGKDqIqxGjdhZxvvy9nCpNJSu9TX
SYfLCrt2j5bWmRdNZaF+MXxO7A26DlOKZxkLUtByDv8FUWSCsm8xeptZqekIFQb7by//n8Y1TtZo
k02Uo3igNI8T9iebAEdQTy+1ujlpfoSYR8gYbNaKRR+F4SKkTFSoa5sUX0CwRrY+1cVqOfFqMS2P
v5wHb+KF/7m5nHs9S7Nm+yB0NNakz20ZK+a43U51cmhR31ZPVhiY6q6eNGIqCqJ+0zO9Xz8gd6Ux
24+g4ZHF+jpW2XXEpJy9DLUxJt9krXKiCNHXIadbFLpRLcs3EXIG3qtZNva3z/3niIwJDTa3WQ7H
uY/KgKb5n8fYPKfEFJwJ90stWjgZTfNYshIccfPL+ON3B9EZqcRMdDfuU2uVYtppkUXqkgtO4Nt/
r5rO51UT0QRGTBv5lzV7rT6/J7WkYxo1HFnGPmGVXtRaWtm64UMgKid9LbM8IeSu65nLbDsU8PYp
bPCGBzGJhIo9zTwgZegQM5eegGqySJO7GwvN7qTXPS26Z5xB81MhQ4UEeDEYDsUQsj8susRwECZJ
rzcpP+mgQBxu3X0mqTcoinvTQPvY4mtAHrONc/mLlsZaq2LG7zW3GvLqDZOyQDKckFTCU5uDaTv1
OCwZtxpjS1xkGmnBZpmEMTMbeZp7+DjDq337A4uGs2sUcWl20ATmHfxGlTyVRuKhn0kYMK+LqpHV
Zco4r62W2ZQIcAAdIP7zVizjtUjkEfYEFc5QDTuagvBMrlwS3FWQeTACmcB2dpkfwY3579sKn2V+
lv7nHWHDxi4A0kZzDJP3VrsxXf4vwUDTDmOrlAiPIQVXNq5lrpedDjxEy1JiEmdO1hOJdvzVTHdm
RekiHu4Tl8/k3yyoYYJka7MI1nvD5KssE8S6QKh3L0LEGf9UU80VzhH8fE+ZW1RXxlres2XqUh5R
7ZjvKawf8oCLGSyYTmaXHg2IDTCMby7KNGCrfB6Srm6vy3pS3iB/fmdVHzGeUWeLESVVm+WzRI7P
+gNmF+0r/3C5J1tgjmb6R88RuaF1bbQpdHnm5o8VI77vnlIOaxUBYqjUtl4EA3Uz2T58ub7XzPZx
aVQ27ow/ZPI4d0BuD5k2RdxH17XBb7uBY4p/mPiM9tbi3/EzlA4wvMvHSVNnDF6dNpxvZpoz9g58
Z76ii2R7eZhHEj95ZoWJxjy13OEwhZb0e3BIml2+YVQY0idXDDA/taLFgri1HejT/yxWx8Uv7BLw
0m/riS+8a7RW6F815RGJnEZzV365ZYtLrLbhECD0rJnVMY5q/ZOfkDR56joR9C+5HILXxSCzbPMF
Ggb6y1Ln7WlG+v1z0g0gAloImjddsk6Lsw+tzSHW1NaUcEgM419VWLjFgw6jkZAbTXxFJuX7x+XF
llbFw7JsFrOzvT3buUF8nnkDSC7v+2LasaOKsXATW5q4BEoGsGTam95+aab1Agk66cYt/MBoCvWf
zM26fO+bPWkkDmG0FUkLjWAjNF0Jn8CEIXAE1tbI763B4/FECeWPh9yMOO2HeDz/j5siL6IxP0xp
q3Vvi4a948UgYIVMyAa07E1/n7BA2Ts3Vl78HNath7RWgxZ6kZak9QOSOUqcr0bSswQsxgQTq+oI
fXuMx2MWtDPbuO/4bI7xhVOkc9SLhEC+yTCeM8+Sa1NN1mpwKwMppOUSdBptMmQraKaCa9pDmKtz
3/wVGiJaN6y8274Ss+CpclE4ExtWpCI65/FY3dFzmdatEXJrUgtadgUJus3sFmBemw4PDBo9uv52
Ex5pbYbbzK+Dqx27vya0iLvcq1vGk8NT2vXW9zIRKJhl4z1P4aBQ9vnDSdpOcI7CQbuI2GMKho2T
lmkdbsGXTVd4RtFONq56rJqxX2vaOMJDFSUBi5AZ3Itux+RPBEQs9pXa0pDFgVUQrdr6SoNROyl9
RdBR9NEk+XRyEcJsTE6T22K06oseTZGzQv9tfTW6WPsOMIPQPc311xoRw8zaRHSpeomtRrYmWe2D
tU90XuVVBy3mTVnjeLSlfGH6R0wvu26xATiUnGE5EMsC3WPXsbxfa8DwxI4EOfoYot8HERq7Gs+A
QWKg+ujZXdaNNnqPgRTJVwuN4ZF5pD5niEq1DkaITcpU2kbqTBmaWqQp5iioN40YTqmeDNtoyqIt
iIx+wzDb12aBhnbQag4Jkz9m5sY0TEJbgb3+YBGmHVIDSTsJI1E7qpbmUbRGdPRNqhItG0hv6owv
Mi/Dey+qjJ1vot1mub0rRfxADglRiJA+t0EygjNyY2uisJ+KnTaix9lEJYnNDI5Cta2xNMb4Ul41
1H5rAE7xDsxo+H3qiWgQvZ69qnL4pQXZAJAPQGTiFd8w42hEqbtsvc/EM0TGegzsL6nbhQdbJ3MY
HwWrDde5IQR5yKdV3fQPE1PEVQhRCH9lYRBCQpTHFlnCtFdj2TpbyEZJvRmHHPNLMXnZusaU+ULK
PRBAI538XRlWJj61yQNlGvvryGakodoMxHjM+jY1DkI2kxF6N0X1Ab6C+4HjCKKTnvsHvxS/alML
idyznXXgyvFSCJI7DWGJjzK1klcslRC3O9ne0VhMviRCuRW9QKM4E7dHvOWgvuUt89vQLL19gX9w
A9XQk6u2VWQMuKy8+N5I9qsMmiK0LQJt43q1+1jibu03ESrPJ8QR4Rq9K1c+M/wtg1o9pH4ge0lX
ffizj63HJNWDn3niDg92RX483prhq+rCQqxNp/e3pW731RelpcaXYPJh8zJAc1Y8X8mLq3f+Hc47
42y14inA07cNaHtsiNZRKxW598KlM3EwoKoQkR0LDR1BBdEXbYO9Cy0r2Y/EkR69TKRXswLRiFRp
+ko4hI1VgVSvunOnV4TS2dnJ/IC3mzCs0R0s9LUiu6ucAL6/qPyD60y0qRMbxwppwhyiVkWW8Ytu
28p/8tAN71ufHp+uy/qUh86bFUvzwaQiyYgcWllQHaC8oqjwFJllmUvsrDTHZ4gYwTtTUrJP4w7l
a6qTu9ZkzUNAPw6u/Bg+RKP2YMm0XqtM1cekrwAlNa0OSh9PRyNC4BXF5HfrzEibfeeV8aYau+cx
zaJHs3V+ed04sB51/tEO7PFgjoN/CFQaRyt2MZe+YjZ8pG6xa5jk3PVxbK2NctC/OVKfjFWr+m6N
rY54OKcLX0wTratpzympbZ8bb9Ke9Gsote618JP61WenfsrNMENPgmr6GnUOzROjaH7UWVHsibeA
PMxrAGTRTfeV7kN6cZD6enZpru24G78MqU027qAcQq5H23sxIifcBQHt6YnlhCorTD78sJ2+TBWj
utnQkG195sE8UUjovxYWeTNM6VgK24jE5kmURwuF3s4rqv5ZOd7Fw6h2NPFMPUBeau9xxSZ7MgiD
DQ+3eW/jNVwNXVTtOVkTqTnVbneXxLb/lsZAI1FEGm/Yc6OdltjmD0Wz4sjYofypGuWdXVmXYP2M
od7VblGsK03FV2Zh1toRo0d8qGjXmegkfe6oa1dTn7Xr0Mq/5bWWk3MG4g7tqi/uxFiTu9hx1MDx
m+yNqMeA6g/gm4aquyo0IoSERP6lCKPwi9WSuou7dvqi6LK/p+EtwzOayNLMxw9CxtIObWvqblOp
9aTTmQzLoPu4P/rMuGIRL96LUTMhb/VkKDk1Rvw15aW1zpWKNuhcfLr3GI53epLr3+wwpK4LhLPN
0LlMKyMUNUYSTzUajofMpBXmipmrGqn71CRDXo6yfMwyZEVb/HVxuCemp92lQ+g9A7PztmWlDkVQ
WvuAauaLhgHXDs1um42E9/XeMN2BCPLXhW4jtyxY2Nkmq0d2x+Zgtf64wftV3qXUoitlhrAn9TTf
selku9LMdn5OmqAVMWoZ7Ik6utUxkjlNsuc6XQWswBcd0Xy7CpgyX0UVkzAykWFOG5Cs7wStxT5X
7btND3ivUOYcUaD528KPTMzLsHbTqHofWGKw+I3TJrYd2hpOazcnPR8+oCw4F2qK69izLjBVEjvp
GMcqIlgvly6lM+XnGs1/c2jBqn/jJINknZzLgOJsjVKq3Lq01Xd+g1SwHzyyoaXlbkwnbN5lGWRX
+LvamqN4dim7Rlx5Lmsqn5bU8taBeT3gj2GPM2KapWXf/IMlpdh77jgRABMGsJ5svGijqf+ww0T7
4uTizTHSD1Uq86BA4GHkZJz8qrKknz1lXbQlkaH4lqaqOOAV9R6ttHRe0NvG8EsJNy7oQq5Cd+BE
EJX9PRBowA+DF/9AqWXv/UAHfhbT610lo5ftPL1gzt06xZX+/YCNa6ZMmjn7U6Su0HU1RBS5c8ZR
1Vwz24rOHvPRJ7/t9J3jqsxYpUPtPzMarsdD0nXxRbNC64GflUKPaUymBc67IM1iXQDfp5hw7JNo
+7pYS61QE2bBgfJyIKOxtjp9P0Lt3CbKip/02JHXirHodpTyPYaAtpES80sLB3FdSV97MJxRe2xK
kHCCId99DbftBDZU8oqwjJhYZF9ZbKZLAr511XThu44Lh0mhHaM4Kj8cYJAEWHI6BeWb8USPMJM5
RjYyyHdGR9JgaDMX4eBFvLFHQsuurRK4ioheiONNKmrPxJueIV3nP3SnFu9FrvEFitw/05GMX0xI
XTkiIoyAic4JoUA5d1DEe3wNqpHISGwoHz4yxktvy+5uioFYAucudi6m4nlmlcsVzAFrWMNv07Zw
7pxspXlhvWcoynIWBxeQiNR+nJRfJRzFSz7QO+F2iFktkmN8SW28ZkFisw/3p44u+08hS55TN77v
7bH6GAryfHCP518LI7IptqkbUtkDOo576Lom74pLAPLgMzOt/c44O2NEVPtEfF7WZhebs9QbuSv0
6YRZbKjS3e8SNynDisC+dlFCVI6Im2/oZ7J3YUVGwOtA0loRaT6wYjK7J5sPLAcT6X1FV7YjwsR9
GpFXX1FuDQQMCO/o9J53Vyu8MKVpYDjN6+lseE29qmLyiDVa6mfa1zUoZAuib6I759Ev/M3YFD80
aI9PTmFpcEgNYufhsY4bn+Y42SyTF73quZedEk3om6Ce7J03uR06swqhG+rZTT+lX+vYjdCzNNU5
ZBGj/1kV7aY1Wu6h2fmvudHhkI3BfiEjsNuTjrRt62IX7lfToFUPeDWSl9RwEWgQ3rBm9k0cXqYi
azckarzHpdTdaVE9p7enlXqfUmvaBLgstr6bZNu8pdpjEN6erKiU0VOqcnuHv0Juwrx5G2PN2zux
a2z6NvpZybB9zYY8+YYp0980DOHXgHuMNQrC+Oj2udgC7lfxisxkumsuozTLrSCFT5kzbie0kafI
Yja+DdOseLHTyqeRdPOsI0dh7zNix8bj2fHUPvmNq8vvqoPgcQ8jw89Zr0Vhr7TBNIm0CQs5dzhv
/T07TuNgX/upX1wXtIWGBSt/6NNJarsKW1yOaN8jkw/dfEhkbYDecNtPiekfUqBlKGmqTCdH3IrN
Zq04JGUvi7F76YFN/RCIc4yJjOI/TRJvR2zV/MQ30ahrL8zLylfdaBLisUQtilc52GNHYq0lnW0x
aF71lvejuGs6izO19JF0PtV+SUulpnk2vNI9oR9gxnYpgU5M/nEi4Sjcx2YbOfdCRj5B2Sky+KNL
nuFPg4u0rRt6kZuytmPtHJoDF23xxIc8KsbegBhcXJcGYeylAF3TSpK6Mkv2aR1hZ6DHhEglaE+l
WTjlvo/isHhuB6TS96JRfJqlJ7nAmd1wcDhhRMkg7lXTZnQ3kZAWWA3xsLCgS1zgu1CfsQ1s3+27
P3mEvMdjPt/LWxcm85oOciVThYqLzOD762L+Hm79o+kGZhsyj37N0iEZ7IhKTtQ0KO86tlXr4OQj
z4HShtE8oRjtnPvF+O/DVTDuM2kAbFoz95iB423iiLPTk7HyXE2aWzNqrYbtEAAQtHcaWLzi1Ua2
PB2xTpjJpnFjmrfEEdNObW+3aLnrLQKXoF1VyDTyHZE9tJoWoxSqMrpzcaKN32ZEWHKdqcnDOaaw
AdkzIK0lua1zaBaJeGzkrzyicVRRQg/N3UAxKA4mRvJoZo/ja2ZYz09bCBklUWD2V31UPXLCxfr+
lxbqZ+U8DE+bczgyf9PWadl/Vs7rVSkUXcPfDGotZBe7hPPcd+93FZTVhglwBX4YQ91dZ9FwuLCn
Nz9iV8rpgB4hd7cNf0V1CpCaMRCiZtYY5/r0HZkvZDSc70k4DLQDqAYv2vekjTW7//4Sn7+Dz9Rb
s5g00Qe2LGa3fw4cevSxtE/HEgCpWU7X1Bim5Nj79Qz6l/pPP6QriHULM8tB0VGC2F9BFnn67w/x
aVxDK9pGkjAb5+YPgczwE2xGSYFiwBk7qpoSvrpG8vzT4AxVc+Z9MAZCxlRaElmt5UcdwPQvMVgY
deoWx+nag2tBmg/lyzxBtifSlHlq6eipXu2micd4MwpTlOIvFg/rXzMvn1Qa0ySVxgC896/BSFLp
RdnWgO4EPYn6WkRuEd7RcyrTHckVGoOO3Pa6D9ui2/LYJdEsetKQcoifspBIceanl+Bcp07tRwFs
cnhclGWL4iTLKsADayNK4nFtDOzoh0LDUIKKjCgTpyzt96BlDdUMW1DXIwjGq95ZhruNMwv9at5V
kXHCRM2BrHSFm/KGen6ya6xy/IoTR0OoCTyWvahWD51Oe/vY2kIrNmKAkHQBB8HE1x4TjG/LK/yX
W/6v8ets2JinXEB7mA5+fnkqDxyz007+2ZE+fW8rzlR+By62To/64MRkiin/qdEdT98YKJhfZEt6
5boYILfcdblV0GLAJez85ab+y7eDjwQ5EaBUvCS3qeWf70M62jbPuRucTeHSXW8Yq5RrNKFESo6M
oRFPZIlqvxt0B8LHgvkXEWZJZb6YamDrt0JXMedyg9RtiUqyc2uH9RcNkiftli32v6/hv40vfFRN
B7c0M/d12uR/ftguHrq5apd3fTCo5I0GROeixesKFM1hTx1xt1hcbPYw0pxuuPqbeAodC9pK5xa9
t+wSaC0RQ/zW6txMboulQv8tbsZ6tRemnox7pkVujR0/SrMreY51ve7Y0oODogTtN6Yfymk+gAUS
hAfryD60fUOsy0Y/LdLpSCLVPdp8uuquMSGs75CoRRQ3fdmNv3pNpv1qpiv9KlA2q81keNMbb1Md
3JkcPuWGlCXUEYh4SM0ty5CeACL6uD2O6USG7jT4Gm0HrCTROtSsvl8lRQ9l3hBulDKSzJts5wjo
QGvTL4BikiYVr7uEl3BlhZHQLkadAFRdGZps1J3dc0JfA0NmLoiwlgF9TN/i/1M6w5dhUI1yEgsx
5l2euk9T37CWXNPcUKdlhgUcoXEe/TDkbV9mLgthaNnXfD1Pq6O0dftpLCzznU0jngfrjE7W/y9o
0X+TAshe5eMxnLEgTAKD/fSYObYx+NTd/UnhGbjrfew7D9UkXcjCoh9pRhpd5jFHisYCaV0Xt4pt
tw6R9PmEFhrPfLXKOCyBmWS4Akte5Yn/7tskOb9ZBvq1V0pma9jBetHu2feKmPNlPzUHBpepfpYM
vodHhjuQ75bUArQStbqjmPEJiegLGJg0MuUMvVtiEKxeBuZa1kHmnxVI6q8tMANtyxyIAQ46wURb
YwSW3Q/MhY48OZ7oCuynBdBflJkSY4tprhgMe+HOK+2weA3KKlb88DEvVnGkFePPttIGg8FTMAry
sqsU9wx8cWEeQeawe8PaRw3pShtPH8I4VtRmMNm9FzVZkwdYlEBuJd+82B3/t6sgvSneHLuSE54V
u47hgsWlXGtQhPKNw2Y27iOi+fiemSoLmusF9uSDsOy42KahRKjX8bk05qoJ3SXeu/TkDdUodiym
6G7gv3T+OXbdiU7polMWbEvuvhR5gPtnqUJgO7Ycyxsq7jfw/314nYOjCF/QHUEcODmZFcMTZh/n
AEDl3CDhILdlyExOtBdiUlqL0gF+0zW6tO5iGzUvKYfxWJMCKbJDl1hNDb+8wsKSu0VrENOkFe5x
bsmTVMqxeJe6VOpHtg+Bv8AMWVgZPBbTZiJS8tHPk7zdx5NjlqcqbOWcXhePj6Osi+SAkqDApzY2
EYasRCQpEdmtb+4XvbyBtpr5M0d9nPj49V/HXp+yzW/JnK0moj7rfqC9GjRAH0tjKLKPeLJV/IxU
NDdXRU7My/3gEhrx30v5J+r1LKCZrfumNlvf5sXg0zsGlCSjSPMhZ4YFoq2sbOSjTUX5IjQbpTeO
+D4+0HDNxHvrFSAhAr0fB+4JVcLW6Ud8K0lFkOMGbrqu6PNwWkYPHfJwQjtrqg1i4DR/oOYvH8BE
ed1xsa1UhtaNa68K7E2QFM6j1Qt7B4OnzPclf90rI1cUKLVXUg385Sv/qXWZVz02bwv6PWkRLH7m
p/LZnswK+mhnnLybnrPTyzw/ASEhHyEmvxsZ3OS3J47EvDZwPVCD/ZbQ5onnHotMlq81PNth73t0
Ys45PG77CAQM/ebkjZm7GWyzrQ89MQ/pIxrlKn3OMrpIRRjE4V/kFP8KsYNfRC1i4xzWsRfxtf7c
imsfLwgaXuc35nLSYIR/sZza2GHprhQu49AuLni6yvCcALzyTpF0h/7Sab5y1x6ssJkzm032VpX2
S0XCVxGufAnMbefSksaBIVsxvWUcLGiN3OwTmqgYwbk05T7SEa+SEU30xnt0T+U5jsH9/aJmraN5
IcMo+qPKRrP6FXqaYDh5Kwj+v+4n2iXPYoNg1EIZz6Hos7+LkBjS09DN0qNmwPhSVsNkPluphrCQ
YSo1nrgZ8JaMikVQ7Ugz9nV6eHgIt63s+U0TpT7WVkBmqKvBqWXrxf6a13i2d0MaWt0m7ejo0jlK
0/olQoIAcSGAWvI3OsCfBf5cY7gmKixbR0gFIOozGaofnUnHBKMjZ5rzjtObTDjXiBC5oLogi5oT
k4xPzIPaZlXVSpEAFWS6d6zaugc0d0vAmAwyq65kI9DILPTaPldoGGygIHXNzCULkaetMC+J8h8S
ZFOaYqk1uz3/+96Yf75r8/JCL5t5IvZu35pFj38+nmaosaWJoDktScC+xNtyDMnshtSaRM3c2u2r
YEN6VTOeRDWCPSVJs6KJ3KlIgEkFxrducwzAtL4t9LHmkOvmeTE9L7egVLE+83+6Nt4tvmWd+SRg
o7iVeyXViDm0rtxNkU96uZtK7AV7m154xoQ95Z1d8nzGWdsf3qTyi/v3Lxfik5oNhSLFMj5EJIEQ
dTm5/XkhmjgqYO4J47zUxEmpnOQUsoqqe8vrQmfjCjpgaxyzMyyExjObjN9nHxO6HezrpON4ay2h
j0+AF+2YIzHVSXZ14sauHklnrJ8XZA4ZtjzLbqqhLlkl/v/i7MyW48a1rP0qHXXP85MECJIdXeeC
mUxKsiRPcnm4YdgumyNIcABJ4Ol7UVX/KSVsOTsQ4RtbMhIJYGNce30TnGORiSe+EDmO4uavZFe+
QFZ6R6aqAOEcvjAbzGoD9/NfeU9/scrZWnT6peYbxL8jlPz+27llOXvBCWbtS0vQ/tWf6MHQNPAb
RoYzrM0hQ/xhPsZFG+wrmjJ8MRDH4RloVCTTaoqQdISEE+JdeRgG3su/OFh8zb3wfgrLpTjWMHnx
Tn+luEEJgD7GRYNATBDo/SY8JcBt8jZ0YiTJbgSX7Qdsc0sKM1mK+Uot24C27yLtHcfWw790Czxl
jzz3kHICE6GluFUQNt24njvjCbvgq4PGDABPOfx6bPx4oCfwgIthhoVTsgdHOnMO91ciwyb3blYH
ZOFrPTeizxApcEoakJv9fouwQcOlKS7RsZdSfMRTLuxz7kaxStzT9hqOLnjJ2Flm2GHJW46sIjcp
SdfI06Sc4gZIq0inIogiuH7h8efTX+nSuOfZ9d6PWREjHC6GLxOsKcARDoAwiTKNjdTfHhHd45CJ
VYGP0O5c0ZcM2ogHiN5JD+KkEj0YiDN06SluySa8jkLg98lpS5X/iX1QqD+odZ2nl1PDe+dC6/1g
LhKTcL/FwV5wt+PGJ55HFuyWkYnlwJq4GSNcesLVjg5fOGQH4GmwHtd4AdkgwdugiMK/LPBDelfA
0dL7EuI+uv7+1/XoY4/+v6/bfxff+ld/Dd7p3/+Dv39FsjLuwsrZ+Ou/H3qOP/+z/5///M75//j3
XfV1xIbi+/zL38q+9fef+bfJ/KWzkvHpf9fu+Hn+fPaXtJurWb2W30b15tsk2/mxFvge+2/+X3/4
X98eS3lQ4tvvv33tJejWKK2o+u63v390/efvv3l74//HqG8v/+8f7l/g99+uuz+rzz/8/rfP0/z7
b3H4L5wsMA0gaRD3ILhb+O2/1m/7T1j0L/wdVyOw2MCVl7v/BCCnufz9NxL+C+sj9j0QwEMGHuxy
66mHlyn+179wPQq+7O6JDJsdXK/89v+/91n//dOfT3HX57O380i3CDGB7//+RKoKqCXoXe0WpnNQ
tiCVaaXeA8K13T9phr8/7v9SvDF06xB6vHWD8wPk3eP4ZmXaLR4K+C9//3X5507e/1R/vwt7Wn2Y
TUO0krMUt7HwFhLQHe3zQg0hF1JWuA+xxzDnF252n2srYxab0Ec1lg2WbhMyaBO4phRIPVUs+vTr
L3MuH/7nyxgYDByPXXBzFWRZnqB3HrR0/O3q1i67VdHcbZkTarzvcjWIN7/+wGe+kHnLhY2TWCCA
YOnSxuF2g0fuXB7ohPumCwZV5wvgf75RZCTJR8jvhh8G5JJrg2vQG6ZI7h9EM/kl3E/K2r/zZCOb
AzSjncL7JRL9kYrTlct49esvaPiz/lMB4/5HhBymRROkw7LAW+EBOXJZSLzvoiF42oUgfl2gWFGh
c9sjpRwUbh+nUDxgFrD1u+Ai91wb7yP3yQhtC8WR3LOiCZAKcCBj/z0McOD89fd7rnDjdr9HpK6R
moNUqSn84Pawu86RvX1h//Jc6fu/P616VFdsIqD6NaSqvrmY6G87B8zNC+vbc8Ubc0PvrLiOKYMg
bedw+cODjARIbh3azTzmEQN5z7UQ/hCkSJ/TOnU3B64LTPT9xc0NWuGfzd0/Q8uYDXwIWXAWrjEb
9BSeFIqxjSbDgFA6/rpzn5nbmBE8ICqsAXJ7woy3kGG8gXHPIP8gcA9xb2anjMPXQNATdv3rD3uu
M4y5B1g5OD9OMH+F/2PIXk3VVM5/cGxbv1uVH5qng8iV7rqBe6x7D1BvpEDjWbxqpvHCYDq35fhP
b4RGY8XQk7YSpEtcuOFR8LSOnoBYa1V4Lx+qksaWH2PMJ4QiQRlK8DCDBNWfr/AqjQdm3Xntlopq
Xje7uA6NSWPoF9yybjzKBFS4D3iJKF92uJJ9+HVfPNdWxqyB97DIw3Y7znwH6cbtNIYErBbVD++b
AF4cF5rqmRH1mDP6ZPYokY4NhwsRZSPEKNcO1+5LeCOPlw7gzxVvzh55Bf9LPExAATf4MGeoN/qR
6V6kv26j54o3NhZ47unhicJweGjRA3NbAAoj8XB14frgueKNyUNWpFOtqqOMTkuDPlARvACgc4ey
x67+Rjw3sRMMOPBHGR41hu4aOZgd8lfqUK+vrD7gh7xEX5HJc6CLj2Fh80eI1OJXW1UMyq7+zAi0
UO1ifSQgZgJK2uoK/qtbnJQN1F92IcaMEIM50sBmfwwz0LwFvZ4gX4oSiO3GS2vzPvP8ZH0wLZFU
URd4fkMXDzg9jse6AKv3FXfAK7gB2ghXHjCBVt0H+FuST7Ir1u7CTP7cnucx7fBJ4LVbAeEQBOEZ
DD5acVM6Uw46s4a3C3Kw5hXYyaSbaw1v35IJDskrVLVHRlfSv13cmUnLBjYCVCHdMowauHby0JFH
Uq0hZJ6QX/96+BmH4/9M+KbJfbDMWzX4Q5wRV499qr18QW5/rnV7JXCgVi8LuNd9h+nlyq+ojrrg
Hoosv7vzkeJaf4ga5GVeqMozsWxebkRdHYgeiQSZCPNd46njb2Lb1sFuHmVGJLdIWPFgUhlmkKqs
WQGtcJsUMLv489cN+UztA2Nhlt7IwO8uaFaILfoIIqhAGp/D7abRRxv7J2MRssmuhiFunAUtTjIH
6UXITIG5o5oujLJnouwHd6pqUHhEHaNsRj6nD/TtOLpfNuHtbvM+MsaQTScFHp01E8VXwfXk23VL
YMwfZO1aDKIRXt1RzmUiBh8+u0pSvA7adYyxSmuqm0GyMUwlXqRTSHiKIyiRztGu9H04POkYlscu
oOybziaQxjPdIWeEITflwhz03KAyYp95buls2KoCkg1Epz979TFXvW85qPzzuuPUA1eYqteZj3Nj
4pbe+w4vJJb9aqzMeILtKEzWdVaEar6TqnOxPA+lV1uWb4RzCY2LIKPSmZPz+NpftuaY4+kys+pW
U1BAxBKIuUHpc+7Tw0pCwPm4V9nVne5B+GTQRB2eeZcQ3bpnxR0aApEyA5TLbsBTY8mH9ngE3GHS
GRw429MUd8VhCag+/bpl9rD5yXJMjXjt8qDU2nPWDM+w33DsbJYTxTV0l81reEnr9MywN61WyQK3
2brJ14wgcJEW0NepR/vG7jhOjZAFvoTQVbMVWPmAXYNOJY81ZAqWrW+ErDfDICHStdxxp/RF1fLw
TmytZdWNiMVCnTdAKs/ZgAx82DYF/nQIyw0mgL/u3Oca3gjaIIc3tbNniAskT980czHfyjxvLYPK
CFncjzp4Qqjn0yiLdXpLVjgIvQzGiJV2bU+MNbjB8w8E3z7Uv4XUh0YEH1WsugsD/5m2efRZfRK0
Qe00YO/mSwoLBpjkTBKcmBjSRauWN924CbJAYOQWLWh55+PoY3/XxVtu163EiFm4rY2OM7G/q05h
A5MEC+ADdlU3FlgSRLmMSm/ZMzp3ozeUPtk3zN4dT5odufICJDSUvgHfcZBRIxPG/Iuor5/PZqbC
o6RB1EM5i9Kp/22AgfWpqArLm61Hvs3TqkNOG1V4105hnMYzpMgB69CwzW5v8Pig/qT0bYYGtFXN
kgYz7Jc2b/ETT+Sz3RL1qCZ5UjpE7Mi4Ja5MO2ReJ8gY+AZ3Kc9uxPzwxK1HOFqWq0x5UyILnwYf
nWW6hM16Jk4fdUxPau7mAYzvShhj7rqT47RVn6ddqG811h/9e58UPsDjscZOWKaAdkLTXFfwK4XN
mmXpRpyGpHYA1gFcL4ylBzneRF7Bkri9oAR6rmGMON0k0nShvJCZ9vDYmOgOgpmjMzvRJcDocx9g
hKo/QIQJYtqSKbp7STtEBJlY/fmrXdubKyskGzBm5FhZ86mFG8jkHaemVnab4UcKxJOelWMOHZ8K
ZAYx3icYaL6eKHltV3FjVd3g+sqVciAJLJ17TI8flQ8RtF3ZxpoaV0jR8OCGCbvWMkLCU/DQN3lv
Nwl4xnoKh0tnjCNkxzoVMDewNL0N/cG1q7lp/IznWzjDbZGTIkHoz0p57yFGv6CPemYgmuCwqFoL
B+u1ylDshDRsf4IBh5pIYTf1ekacwrdflg2FchyKZPcDBRsE5imV9ux2Go8ZAE+H4tD6SI/rJXgX
oz72W/gFJrGXUMTPtY0RpHlUDeFSjTIL1KgOnAtUvbn08vpc4UaIxiBOwmkO4le8ysd3EZxH71on
F++txrrnn28FfORIjvNYYTiWMGUgfP0AT2rLLjViVNM+rvOykdkYLCTxou0jACev7OptxChd6bZC
bIV619MDleoOxswX0OLPNLipmutX+CbMpJhTJLo5Bwe2XJV2Le8HXOOY6kFzFgJh46TMjV9yFX6M
RtXaTS2P1l9PxjgcghfM5miTtuxgaNmfgLuym8ldIzqpgOJ/w5162usF3j9QZAV2K6hrrKCwq4B9
M9z/M+A4b6MeycTwILIaI4/0kSftUbXzVkqJSgv+DsosGKP+YVewEZItTDvAF0Yn0rL5Mm7x60gz
u3nKNeJRDtBcqpXNmZpq70Gr2c9qSaajXcWNiCQdjBJq8ARhQQQpgd81V3Eef7Ar24hI8DynHZPn
gI2M3a3jss/InbRb2OgjBu9JV2JgDwNyzucMgF3QQSbqHOM4XKwCB9ku55MgUmvDmQYLCLAMTGX4
d9jtJKDDPS+4LEpYggECn8kIYo6VTBDqDezBpsGhMj8vfMX7u4I51ZR6pYDeHW/78CafrUYKZInn
hUPW7DawbQShvQ1eESm+VhRAILuK7xPvk86EobByhyie0pGTV0i8Axd2sS3bCE1vrUBH2jxcG/vE
vZVRUd8MYK1ZtooRneVElxb72R0VrFmi3fpdy0qrDRYU6OetAgsdusKUZc42oub64NIcelhQKLzK
amqB1+j5B4iV0xxvNcjNo+IzkrDe4/HhnVWPmmKtBfmyI4NHTiplERwH2CRBBeyHVvsIXAidV3ws
lxD30Rsqvm2vZL8b9w+WERoZEVqDGQ/4AZlATiJ3LQSHKfjlvl2Lm7kREhYKLJbLnLmifU2RXg8P
JKtNCvjeRpsETgccJp+yHSR+WLk3Hjxaf7frTiNAFV4UpojPsMVq2cdi2m6qMHhrV7QRn9sIGnvk
O2OmvHYFmiEcTrtdY2pXuhGffYCsQPgPjEgUdfWx0/19SCa7Z38aGQEKfgTYVN46Zj3kL7CXkaPz
wllc9cau7kZ4rg64nwOV6NFF/TlhB7dN0Rerok2B04yFpxSsn7KGFW8Abr12Obcbh6a2aclhjlG3
dIRefUDy31r4R6ftvtrV2wjOStN8GjfYs8WlOIBOc8+jS9vOPU5+fHKhpoppdXAfvAikNJd8CWQy
hqy+G5iAn9zOCT7Y1d8I0gCeFl0DYA6YeuRTW9L38Kx5sCvaCFEAtEFcDPMR8b9MVwtYgcgAp3ZP
ddSkQxZwGapG4qPi1HvPF9gWUEf8YVdzI0ZLcAyaESTuLNi5jakmUtEEVsRlY7dIh0acUqCwIwlv
BmSFO68r7j9Ug91ZHJno57NuWwUDDswoOlfx69mtXuaEWT1DUVOzBN5NzoHuRo59zv3Mifz5tVes
lZXSl5p6TR+M+2BBUm6WuxpkonHIYCJuJxijph4KvtoOjG+AjuwW4SbuEp6GFZh3q+FiaqFmcAJh
JIQmx/T4YlH+izbY7GLIVEHFawGUCtjTWYj02yTU6kU8wt/Rrt5GgMYYJUgVb8YM9tqvdh/W0Z0t
622soWOF1wnAxIZsYtH7yhtft81gdYiDK/35AM83oDsKUY8ZbM0HZKIWazIoHtnNh6YaaSY1jHL7
eMC7TTkcQOl5LZ34nV17G6HpujhndYE7ZEVFYFa24qIila7D7BrGlCLVSNrXS60QN7ECe0sy9qat
XG3Xo6YUaYEJbQ6t3ZBpgGgO3kTvsZLavZ7DauK8T6UDbHuAXMJs6mM4mWOuVTtPK4qXxuoOBy/8
558Aea4bF1uHti9K2J93uDyDJy8d7N4RwJs5L181SLIdeS6yyJmaAc4jgn+XcbhaHhoDI1bhKQzP
kNgBt75U0xEutHDnm8rA7hQQGOEahhvylhdXwNtph8Qy6MqRTGc5PwZGxCIz1MMtfCeyiYIDkcB9
tvncKDgG2s1jgbGabtXIYI6AtulLoKOqmb/bWs9uzQuMmAUsGn53oUS7d5G4UhP8/9a2L6+sZgRT
b7SQZWd7rCKr80C/B1CnuKJhJBq7hjEFRwTzZOArdGvc5QO8CiQAokmQ92yw/AAjbvEYB3ykWNDy
ZFqvxzF6B1yb3d087LfOQypsOHzwASQGPXl+WxVAzjXzW7t2N6K1yGFL0bbFkIVd/KnrVy8pKb2k
rd1D8if7dlNoNODKPHIkFxkZ6+gTIAIbrDr5YjlkjFCd4SenNIyaM0RqnDBIXxJHOWFq1zBGqI6w
95tFi9KDRckEJh43cF66EEqPW9CfNYwRp/DKgbwODh4ZzKN3U1/e1ZhswmprYOQWFw18BNX6VsIJ
6RrkUodlc1kOwQNS3MLhFe7/JlADQ86uGrxL9ld101GWhG2Fy3jgOpCXnGhaD+O7dfBhZ+6qoWs+
92XpDAeGjaV/9ALctaehkJs8Ip8bYBGGV+rtGiZvEcyYw62k13lfr+rgubhN+OBA2atOHpxn4c8b
bihzbatZn4ohBu7UbX0tT9yHL91xWjjpPm3wn8hfzYDe1V8mGBsPWaT9eMnGDd/3KGZYaNTuEkRA
pfseMvlVWMgruFgV8S2LkIoNLoD2QWIHWmPx2XgtqmnUmdvHgDfAp3Whx2WkRZAucO3BFXZbLvRQ
gJ7aYz8bx/BKGSsSJryvRnDvYUA8nVpvDt0XGq29HmC6u1xr7fD7sVtceqTusuikhn2VftsCjxba
7UIec9mf3JzyjQI9I0mfsQBmX5g84SVNYrv5xlR6EZorbCRbkcGt8VtOm7d5WNnV29R5LXiJ2Vof
9Q4k8AdxewMjZrvLQVPkFSxQpni4Qcr8GKzQ3ImBcwSe27JNjGlydAvCGjzaZYUPP8mtGb6Db2G3
6SPGPFkjvXXpQrcH70CKeyRoVVcwnON2Uxkx9jQlq1zZ+WzKirGht2DE1VD+w5nbaiozNV4jL5Zl
EUufNVEh/xgjWFeNvItmy2Y3Zsqhq2akicQ9iC4wXg/8+haUF7vkL2qKvAB5BE4zgskDUOhAe/Tu
Wmfb4FaWpxxT5uV1lacdghEJylSwpf6022fDYKQZjlaNb0q9Zj6suVPOfYaHqu/gb90EzmSX0UFN
pZeQ67gMKuyzEpgemsxTCAsYAgj4d7u6G5uaJRg0WaQvsnaAyW0S9nCPgAs26KJ2Q8c3InYVXeu5
W4ENguvRRIZrnVZVZblB8I2YFYBg1brAEo43mvEARRkszp3Vzewax4jZFYQceM904Lb3bXvDyBLM
CYN3nJ2+n/rG9maquwJCph7TcCfDG/iuu59wplV2V8Gm2isEqUVzuCpnuMrarnOayyx059By0Bv7
G5+0Mq721QkGuvDYXYcikTPnlqPGOIl4o7fJDefkzFEd+VZCbf5Nc8ntlJ/UFH0FPunqsm5EFsCF
zbmGy7Z3cPN1DS68HT6TV0dN4RfSTfOcgauR6dYj44NoKkBV87DzxXGdeucBCWf3jhO39RG7uAZe
PDEOoydQ04PervdNfRjydJkra+w/VzWU0cHhNQwoeNmJ9mQVHKZAjLmASvnDPjMBoJWDb1Ug70wN
anYPdh9gxLaG/zAyXv0uI8Srmt0YfaVJ3dDFcoPlGeEN61s+AvLaZUr6kC1r+R7q/a92lTdCu525
AjdLd5kYgcLYCvJdz4FtxY3lGN6u3jQ1Ic+wtz2Bl3Pj+9OFc8v+3X9ybHlMoXy6owU3pFjhIJLN
dJkOjUPx1LDqN3aNYkT1XLZj4a1Ll+VyjFJZ+kXCg8pyqTR1Yiv8CrsOPZpV4+Z84fVKvo4Olhur
uptCsakGkwdIXJ5hr3UfLvpFOxQXvFyeaXNTJwZeG6jqgO5k0+aXN147Rgm8hla7RcyUiq3gGERL
Q3hGmqgvEvhPDzdlKLvSLkxNwRiNt56wzuVZGHT1YYijK3jnKbt1wJSMjcAjFXlcdVlMy/V2Gjk9
hHO9vP51n+4zyU8Gu2sEabw2agH3ANcLmg7Y8rtTEaet6wGlwHCq66z2WMTU7sD9I89hRthmegTo
o2vueFi+//U3+PnQgavg+bURXVw8DSIdCxmCfQ4kyCSXbysZ7F6SiGkPXmGv3JV512axiHLc7gAf
zlkgrUKKwJTqTHcESqvc9IjK5/B8TgPPByWy2eymA3gUn5ceM/j0BhMuO7x19tSxq/D4C2fbrl7s
TrqmNDBSLIeBedGDcEFmkaAf6n3GdOP+aNO51GS5czBghiWuMOUE/ls5u28KL7dqejiFnjcOPEPm
yAWxCJncQXCsRrzQgO/YWUUtGHTnpXeYY5wGYs/UC8f8zaIc8bYrA7skNZianZfeVp0nXX9q96U1
ei04CbK5CiKrRv+B/SxwaeTmfB/yJS6b+iF67dCismwY4zAk1dwpqaoWwg84cx2QUzp81C3AKZbl
G90agYMksLNtM69k6ggmg/uqRz7fG5vxiDeR84ZXrMIN1zo4x8Irth4AIM+9h8VkIC8E1ONNy4/z
MTAD5x/AKPE3xiRmMyYD/nLwPFiZV80yjCccxKR/gicd0C9D0G49+HI4FdyKEIyzj75H4PHPfH0d
UkcFSaxzCXcFBcTnS94Fm3/gw6DgZ16Uuf7S56qSp05gzT3IoN6+Ek7piwUUtRsFpt2J5HJFEfDA
KBOXA835UHrIb3nd7D4VD10ViemIAxsF9oGDhFi6UH7ew0zT0Uf89lTdgbfUL1YbSWIK4qBrHPw9
ITktcq++X0AEuvUrHwwouz41RmTvNEGP29Emg5XuN+YPr2OveGVX9L7qPtlK4qypQOxdm4xo6Gxb
n177/XTJSGOv38+GirHwSenwQgPGnA0CXh3X46Tb9RjDcXw8rjghAKAbs7b8aPdNjH2CN8QBo0vQ
ZOA1sZQ2a3vSoi3e2ZXun7cTbEElzoikyZaelkdged7PtX+pnfbG/lk7Gaug5xaVbEbZZKyFfzpU
1RQ42mL7vNWec+Fm87mPMCYdN4/DwhfwJ4e3fsOO5TyMQ5UsIy7br6sVGW0XDtXPdLmpmoM8oZAL
a4u0qOamOclg86AOc9q04hrALii67W6ViCmiK0rcneRji0brAM1oKHuPichyTxUaN24ODEdwEdA1
mYfnuJmsp5l4FyboZ3rCFNGFBFpOjRzcIygE4Xwdt1Nw6qMY7/6sWFrXSl0Av9nz8RqgbFZVoQOb
DhgJIte9+AAna7vUVrgAn5c+qXioQCkA3zIM5hM011GSl57dYQXO4uelA02No7j0yqyCiTo4aoof
o7iyOsfBxvm8cJcJD5DQNj96S3UDhl5Ce2bZ5kYYK7Dkpn5G0VrTNI+HE698q/MhMTV0sFfvqylu
8mNT+S/CwHkxMLtbPGJq6CAr3A1rq/wo6nW4qadpzsDyfms1bZoSujyA67UiDga7V0ypEKDNqril
J7vSjSh142bMA9epsrACxBCq1/dDoezMYcE4Oh8oBQsLZ/FllbXKb08ynrsrd2jtpKjElNE5asN7
Ch+rrKoB6hFldOuE45TatYsRnlvtDnIifXycOa22k++v78TYNHaXiuSRtfRkz1AC3Du0FBjKbhnu
m7bP6rG3W8RNKZ0qt63gBTZSLTjxSSc796Db4MLMu3/9nyyzppIOOEbwHooeQTQtfQLV2EEwOArb
tbmxwMIBXU0gygB9GnF16ArRD0k+djBEtyrf1NLFXCHnogliJFr1gGVHbT6+AHakssuDhFfG+XCX
rMu7cCDxka8ab7avoQK4UPPHq9qftLuppaNgQ8CcqigzsBrJ8sKteIAEowJeng9wSuozMK81ScJh
4UHKcLu2Hoa5CRY4ZAqmToOM3SHVwiv8zzwM/CXLI1KFVjfwxHT4aeOZ6B32lVYhWNpBPsNT2Gns
3tWArDpvVDi6E9AQ5iklKy+hspgfkFK5XWjXZ4azKSAEENqDZci8n/TGubiuiBvJtJyaqTvaDTlj
D9FV1QwsTQk6zFgyzK2qBsuhDJhH7I5NpoRwnBupgX2UALmUIgW9Zj2Cc2N1SQ4uyXnbY7cJXCTh
MvV2yzJgiJFkTkMraTgxBYQiXOiUzyh8kbCdbgGAAqDEt5MnElM+SEuQNsDdlalfe+JAAHxOcL/3
xa5XjYmqb6LIdUk+p4tf8iRyHOSebdS1W5JN/WABmaxLHTKnPURBCVCTxX0bkvkPq7qb8kG6CkE8
NsypE+/s8kYXaaUCu4Yx7cqqcfV6vCHPKew1/VeALDRfmKtDux2cqR3UQbkOs1ymtOtYe4DpNsxs
aG5n2EKoMdjlOsAyK1RTCtQjwOtuM4KNbLlXof55JAWNZA4ZUHXNYdeyzuq7O5Z2uYTEpEE5WvAh
b4lMC2TPgF9dAlDrI5XTbsAYg10jDSKvFmysQuF/mTh5y0vfLr2amNKvkuPusRdUppU7grwu/DzN
c8jofl3zZ46Jpvqr9ZrBb3oSncBJCpZXpeQVP4Ee3o4nOgqsgr/+mGcWEVMJli8kp16NLxH4ERDt
flAAHCrtlGDE9PsSIF7PM0PpRdFVxwgysEPcqz/tqm4sT02NmIKecUwFuH2Hig9gKvPcbvUwlWCx
oO7Mg2BMl0YuJ14C2ggDY223fJhKMMVx3NDjOqZzqduTNzXvtFcHll1qhKsuOdU97npSgJDDA2+3
+gBJqp3sH6/655NBF6pwDqNcpA53xkOtRQeKubJzbkIG9HnpOaXt6NVMpCBhlQcd8PYADLSdqyAx
NWDSU7hyHovoVNedftCgE/1Ru90lK/lnQslUgeVkXT0JsXIajB7yUfZVW/jepTvC50o3zrqAA+K6
WsXxiTq4Ol+cncf5YBVIpvqr8XwvBz8jPMHnC6zoRUOdOAOK9MGueCNOgSIF/M0d41MgeAcBbr2x
8pZ5bRfZxaq/N9mT86iYIomtsIhP8eSBIObftK7ldsYUf8GIa5iVj6I5xfK36yE6O0Ei6FfntQaf
ocrLcIhPerc+alaPHmgJKpZdoxthWrttOWvVU9C+86tuFK9cZucmSHwjRgHZxJGJc3pkkD/UnXNL
u+q1Va1/kHzBRqgcSUePPpPcy6gA2fu6XLl8Z1e+ccjthDfUwMGGJ9p7GyzU6URv9lS9S36CezD+
5KRr6rkqpxE0WnN24sKZruZ8WTjAby4gY8hTDfPrguu1vJs10JYX+tljjwqUn32ocVEVKj8Hbnlo
cfbb1m47eG3V+iJtGkRdeyrzrWmToefA1SQdGbC2b7UaQZHtW8FKfsLBum540upmUdclGL35Z0JW
yO46F5LWJiG10uuaYJMjhtuGeZG4W6Z89dj15tBwaJJRt4VTJS6JK1KANB8KbIR6hq5Lgnjoi89i
LLn0EtqEFb8muoHd81HhQB8WRzUs63hoQEbe3sJCbl2qJGiA+IHNt6q2qUvAZHcYTWIFa/jmyhMN
g/U9x53lzBPkFYCACQfUsO/eCZ/jNFCHdfSdC45/HuUA/iWD3JckEi3UHJZl9Stw+uQG6lLjkqn7
3OPSNpTJNgIeviZBxIryY1fRJv4KxjdAP0jk1P3IE7h91erDLtIDN5erLelgGjUd1rWavOYYInEy
TzWebPzU8fNtOuQRRlp8WICbDfjRX3TgvvCihcWnCuxcAGOB9lZXoAR0h5CJhd3Vrqyio1sR0GnL
kA3YhUU8OgLC21XJNhRs6KDfrPuyOM4xDs3hATckW9GjZkM3hknksxB5I0uV5TTEthFzCePyBr3V
l1UyRtjZJbHntPwoeed/GmbOjqvSW/hVVlqRkxj7oLnXox+xP8rBD8N7MueE3Oq8jGRxbDVyVOgp
XqUHRwTNQtneIUMjQn+JqhKoXOFqkABPLlyNsRvjbq+bK8XItn4ZIl6B9N4vuAy+DpGBFD944AJP
6tB2gHmnReTsNpCtbLvVQRaLhmgLDjqhXGSq0Jd9f+0HuEjzr1nTRWXSsCY+saYEV5JtIIziSkI5
07LvLJfphSunJl1HzFH3rC9k/bBtftGBBFF0vX+9AKVLD31RUh8usaVqjzjXlNHHaCZd/yLeNC6B
SlCEtzFZxYzL/CSOgtDHDmoGNZwcQIEj9WuviUZ2gsFKs73o/NXDrfYO5V41npnnpUDulqsmNkPJ
yWCy5rbyi986yJkZl5CKt2EAMuaxzKeg/oKzT9QiaDjtl+NUB/1034D9zh4gzxr4qVYh0oTi3u2D
Gx0AyX3rlWuj/6y6tpfImBmdnt4PCNoy7USp/GsBLOnwvnR45PqY3pqCBUkIuLy4d+e58b7QOs8j
leRFzItsXZcluHHHivYf6pWp4ADPexfZ6MVKvBjWzgFrv+bzWjRF0gxN9AU890G8R3Y5CN54XcLa
hTyPXt1B1TdF+M+9Q7/29bjoa2DMlXpotOt5B1Eikr4Cdrmwq6Lx9f0cu8XJ9YeofhmNMmSpG1Wi
fDM05aZfrUjw8B28RMM3IAJoGUFzPa1z131v8HIDDD1AuCrr+7rNs8GPvfGFHEBNPtSUUP8j2MM0
/tNbm/weKeTODZ6R9FektvCkXoPiWMAgyDlulY7WGzAkFn0F8yDyoY0rGh9Fi0zH16Eq2+7eA/jY
u177CixWALbr7SpWO6s8ZFvjvndZ3uRvyiEuxEGo2YEnYu3GE5JoOJuWm0VPwXg3uXp2r4lgQA8D
3JH3LyVwq+XJLZs+PM5bvWDuXINoLE/QT3vj3RAv7GsLT4DukOPebX1Zbu6IqaTstzVlQT+PxdHF
a9XyoqlhcHzKCymQXuOES/FQRlNMr7kQgiVz7ozsS1nGtTgU3dTMdRJ1Xu6CPUTJdg1A7zQf59V3
neM8db6XdK1exUcyx6jBESRtD3aGG2pROcU0JvXmTF3a7ZY8CQztdHM/rEhMSwMxrp98V60MeLUC
LMYDUBDsDtul4luOEA4PdVv6/MD4GvTv1UCCAAZHnMPyLCGN1tX1OiNL9kGBTzfmSTkAPI/5Xou1
75P/5ezLlixFsiR/pSWfmxoD20e66gG4u+8e7hEZL0gsHmwGGGBgwNeP3sya6UrvyoqRkgxJkYjr
fjcws3NU9ahWDse0j4F4z+O3OnQuf5qLTV+QwzHgVKhhWaOfDJ7qejWtm4YdEhdBd+5aHzU8xgBo
yw9Gh7rezXNOzRrnoVPbxS9jDuhiQbyUPpJsRaGIcbaiOI2IWgvibUAm+LPg9RClBRNTkI5kDnUq
122rXgey0eo4u83rw4RY0CztfZStNxQJXg8kHKvyGVBytNZxaYzTe1jH5+6sa7Qxd4hP79Se1SUO
PZdlvIfYmxXLTZMjIjdBHmroEmYHZA0jtmHMSo8Rum0MnxypG0xktMy5h3IhMjp24I2ruw52d2Uf
zytDig7MxePeDzo8hVSP7p6PfdB+icpFmRth6IgbrS0aU3ynCFXF7dDAt23cdbkq5z0+2VLteFOz
8UXUc5Gdx7ys6AmTtMLcTkOE4K0d9iQjUuQl0extg18yjM3HouLHsSvzHAJnjGHhRkGEeXUuKrfa
o60aCuFwBCEx2Y0W0Yfx7NY2em6v2bZzY/SrQnxzH8MmnWcfWFiY4Aek9s9X0esRVirRunfrIJ8h
/1x+IOGd+DQMcAAmc9XWPyyGa14R57ryo8D2HMaz7uv1GPr2Yz2wKoUdcvmErgYeSRsJEEhohq2R
iV4i3PoNQWDD3WyXObEjirWHOgJtuM9dEKW+KtMIrp6PQrazvzVbtDLkxFcjf250r4J90QU2KZYu
ipEmQXAbNN4kZOLb+HmoIrRlqoKRSuLQC95WDnOfDwWDm2IKmVN28fiH2y03eVqidgK2ENV0SSs2
rJ/qYchd0mC0bb2BJSD9UgzDErNK3BZNTU7zOAb0gDlbS089FFhHLRV73sIGZjCFxqr/QEKsxVhH
wYz7wfAkinDuE12VbYpdZ+zvtmBSu1npNplIdmOroHmBZ+98Lyds8Sk3DU3Lvvu2kQJJw01Wfka2
SnXD/Aq3cz+CVzgir3llqDjc0q0pGTh1H/swx/goCq2Nw77QwXEQXn017oO48wH7ECErJkpLb8P2
m5op9vsAs3sXW42QrFcQDecXTd0y/4C+xpWxBsu6pSSIZn5R0m3Ld9k2fp/PDtLluIBB/73qnSiS
fgkK+1gYbIafaddk8TAGlhZJU68THFWQr266uB6kzc9bFLohhebITQc/iubWNygGf7ROPlC3NWHa
VmHe4KsqMFJvdNBnD5G12bKHVrdtn6BZc9UzzBPETUHKbD40/bqudxLuDTYdFhDzSO3u1Rw3U+Sj
mC59X3ya2iEnn8uCzvcVjfoHOwxbEXtYsI8zkPxtEd+6sOzDZ4dAxuATBRUWfGQCOylsm5zjmKJl
RvA1keUwR0lukUB7LsptSPp+kgCNxTRlidz4vFduqqoDmpPN3npoYh40Dls5xLNvILXK+R1yuNtk
lUhMHDLI8rB/T3FQTRl0qsWURMMmd4vQ5WltyiTz7a8NEsViuZT+5KGjq7r2I9R4a7LSjiVRwWoB
cxOPuISh0wbHFwa6VJURmLRNa5obZlHZjxZRgLMOb8rWBWtaDAU5cg+h5pqBFGWtcLsQc7+JMUMf
l5TDOGIQ7Quq3s+i5vdTiGCG0GGJsvUq2W2iBfWn+JSX+namOun6ECsjDMmhqM3cJltVgYIJCHsO
G9+fkDFWD3FYGXqomdXJhBHXh5EYdQ4q2Q4Jybs79BluPkRGcoFg6oU0/Z0t+gLj6yGsYPdWV6a7
pY31Ac4KOCxcNELO06rr3bLnYcnm+7AlAwydQdzrD0y1vtjPBtFLD31U0E9qRGxQOrIM2JIqAyfu
1tZmck+Gykf3IDRp+zQ6sd1zZkx4sKbrgiUer/BFy7DjYuICGkiFnGuL3mRrc33JsGXaJVGM5Q8r
lFVBsgis3qdx8z0G7g0NI5/AJjOrE6SXl/a+HoFh4svLTb+jK+a2zR4jkOFOZbRt04FkkU3CsjDh
LZvsNSlYjNfiWkFNXuSJVjOP0mbqSTjhSTAz3jZO7iplYM0Vbw1GYz9YTFDS13wU3c3QTijrkyKv
ggRp1rPErauWOZZeYJOIJnhrHHPhLYpKuRD0grkDkwufgMEjY4mywJ1KvBnyOHVYmEnERZ/WazG1
h3rBefIrJ4Of95GsTYgMnAHmeiErqUpXaYpveuZ5PNJw209qWj61bVZEaHl4Vo13E9R62PEGlPTl
mZbWg/vP1nu1XoN3t2Gjl1GpmuwUkpMWlG8oddNhY5S/ejMH+akWLXcfJpOF81M7TGECgquPPq8m
83PClzJIbV286GWa4tkGb2uNKa4OrG88LFVxLJyFsQvDXD+KPZpsm9M2lmjIe8h+62c3kOgY1ZE/
LN2kd76R9FJDqP3RoKBKlrX6msPI+j4EpPVQhJHIEVPgnrmfz12Hk+GsfL5+D20VvvYtV8UxKgvo
0Ldq3PRtH0TDA/HwH4b9Pb+Fc+gUK7HCRWUi2wFlS/+aA3IaHubAYubBLTKZAkgusoC/KtWO8dqp
W3B58BhA5i4d4pHkF2xx82kdVPSC3T3f1RHyyeOmWRy0Nwg7ibgPktwjASKtsXTw/Uwee0ZWHstJ
5teYcwSGiXw9b0J9Vyp3jyxi7CxIjRuOmiEpiXg0fGhews0s90rY6jEndoSQajJ13ccLKbUf4xz9
27pfkYe4HsUc5a8iXOzZVavSadX2Imm2aVv27VDx8wpBLnvxgZLPufHQ4aSRa2VwzBo5exNnWCsK
xg9rQb6XSIV3L5wLscZz2SwK4uRw9mtaXh0uTmZdNhgBqSFcLbKi+37EXbaUtKvSXMxhcJ5DBn8B
DEp7ch6KMNN3Y4Bk+f0M5wryugkTiUSvbHaXiVmef0Yv1vQIzYiC6GhLW7KbapkN4ovzdsbWGtpB
vdLJWHLf04naHYxH1hYmG6MoTl0wa/NrgJWJEDa+lrxMvfLdFK8AzrOddpMsk8Gg6vZxRgNKTbzy
dSq/LYrT/mZeunn7ipg1jwK/cIrj9DZYyNzGFUbgqh18obLoMChTVo9LCDRr17WMNnsnsfGl6NFz
eeqvgtJdL5uI3mNMrOIXKMJpmIZ64foUYhBw+VHiFG3up9EpS5JV53NxHvuREhHDIkeh/tuqyKyP
AHtkBFwHIuTtMo5mxE5UtBI1lG2w9J9rwC/+15rX+sSQ9A7Ip/Hy13CkdfC5Ae8O4GfpOGI9QasU
Ce4OVP5xNs01EmCGaUnnJh/URwGXCveqfEHUp3HsdVSlXPYBipWs5cH8LPxWLXkcRJGkqHKyoUl0
Rk10N25qWX+wrNLm+1BiPnOnKmRjPq2mWDQsNHg3PCC1nNfLrp3hV3zQZRB1DwLrE3swocO1QEA8
kgT8XbQY1D9WlBT+SOuiJk3KtmEZutgIIXIEG3ToqNG+VH2yokhFYY26x/nHyqFE9Add5/Xwasag
m/ddFTh9Gkc9cVyxTfsh7SOzzJ9rzTFdJ4paj5+dr/t5b3PSBImup/BS9nkmkh76CHezVhXLcUlk
ifHWEbxRMti5R4fVCxgkvU4bfJ8x8t9nN10e9QefLeqpp9HqxtjxbbP3qzEmHhBAG2PMMZ8oEvNU
1e1Xr1C+KHQs/liRRewisbEgLvQk49F5FNGxm5wfH2XoZfFjRmKP2m01IUUqPDy9ujgfEZ1yzNA9
3pRwnMOtR8OGnrMKScAXm6/dR409dEipcyw0MSkhh3kdzVYF6LtWEhyWDTf3QUY8lGeHQ6f64j0t
D+hsQ/1rhxpfFgnXOSmfkLFWoBaqwkaUU4w7jdNEYbNeAVIEmAfdZBGWd6ryZEsGrPqXOuTNzmSl
aOOJZ9O5IwDmbgHDUf6g2kXUZz8P+isAxk+IfnGRQFKQwGRDh+ij6KmN8uwzbFrQauQN9sqyGupb
54jG6AN8c/zJSFUkdluRo4OxFnIs5UDNbe/oaG6HbBovk7Vd9QW55+4t6OtxTJcpwLVki3ytp2tf
UdeqfTIL868CZY1L861H9wm5nlti42Wzxwy+FnFlfY4KBQz8jAxHtYCGwHY4ArZ01Z3HlA2CRdUV
wISfwfBa+03GEcdgxQkMkR5vaK/64IFKaFOhdZNtPp9mkefO4KJMKxlhVJBV5W4hVFXX2kGUj3lf
arELMb3T/1jQ/sxJUACQ/QwLEuQuD1yNbNei+Ytwf5bR81Ciwz6sbTXGUYVd1MbzNCCcMY+m4pvi
zRi9Uj8Vc7I2Y4j+XTIzL3E1KxP8WpZh9lVdK6KjWmCe8LIK++Zq49iJAOoI86RvWD0dNaJuVKLF
0Lx1HOs2VkiiSZB2Q9jOaKZ+w7RruuFLWNUOtq0ZQ3OuCN0vkfTyk80DjbH6UmcAvAPdwPBrtHDe
SFEGNf7MRdd9M2ahITY7VlTtKwwIdYXKu/D0WDm2fgcilG+XwUTZW1OYTXPE2q9zdNMUnvUvQUYE
fwuRBMO/AzEpAPhVOb/R3VBjAyHFmkR52PuHQWfSYoIOlCnLRU4eykAIkDSobMiFe/jk7vU8iChd
3EbobhYzmhHTTMszrL5D9tEOen4MAjZ+VJkMX6ALctuhyzAEdQw64D2LaZZ5J5iCT/VWzfYjvvP6
0oY11JqiQq48rHtYd+oKrfuEWzRusQ2y+hMG0Je45xhes5Z5cRkWGzxI4ZdbobdC7bsMjiI7w9fl
0CMt5RBaQ04M6d/Y+Fo6vhboYtZ7m3cYip9n2FjFvEfL+uwnOBd/hi8O4IZx9az4BMaDojeaV3wP
ka8qbAuahrRDIYKOCJCoeykWgbKUAiFDhVWSigdwPUa2RDpguoPvuMoBB/op6hC/I4etPESW2Fek
ClT1U6Q6eBssCBZ5KvFGYlpe6/MEe/fqfDwA8qX3qAYlS6jF23npusx3+6rPqiKJmLT+61XCfepa
0zSXRcrN4DXqYHxCv+zNPc2lv6C8LOleKRt0RyiDpX8Ew9LusE207X7gvBrTqJhNCBUo8o53nSfY
RGD7csa1AMqWWd5ZAEgeWvx5Xd3TGBTVnLR8Cs05COZmO8BVb/secKSBxQaJp5d86xYsn0zh66g9
2dWaTWgznT/TLkQdW5TtZbUFf4Iov8fgC2xLAd/Bf4QymX0KNkxJ7BUGv9YXwKfLjNNoJOF3p4Y8
koh2qjcAXqOZbHtqQbyVn4utH5sEVwo+Dqou0AtgxzRzkxR9ZmHLD08ufQvnPwW4xgs7nZaO9eog
kTaPxN9sFqqMAw43z73X9LoIg2rOc7TvPZo3bD51Wm2j9ieHWSMdR93iDJYxaNy3CQdodrKDI3k6
wyieQGDcRCx87RjKtHT2eigSyWaBETYn1vq1FHBfSglAjfKTAUTH4qadiuKFLBt2jzwIRHgWMmx4
0ujIRGkHkHdOunYGYhsXYl3ytMJwJblnth/UI3JuyjleYW5ud9OacfTD0cZQxmgbum/BgLCQmGOC
ST8iommWh2K1Xn4T+FD+44gqVdzwMTQyYUbW0YPJPYEXuEWvUZRj0zyt8KWo91E1kmaNOTwkZuDy
RbvlMTMOrjG4qZd8D5JEZj0i3PWY3RYdKbdTyMjS3moL+iEWlnrEANhieCOclsVdtGUtNGsZqdsj
8hiC6AFzo1JgTQ1086A129XuEUvqhz1UkLZJQBby6WvrmzFA7ufm1CkwAAg/EdNcr5BAX5WGg7YV
Ont0e83dBFi8TjA25MYphsVQGF2IiDh6Wu6C9hggJLn42tpaL2kmROYOHvu1Twdubb0zlKo+jRC0
5Oq4H5q12KPNMOiXGVwFoSk219Q7hAB2aVWUejlnjkiVYPwp1zyFwQjBgiqzBjINMPxdfhbzQrcE
YLFlx7VlHUQoPQq8GPRCWMcYmN2qtMdtYPZsmcL+TZa8NgEaiJA5ihhnePP8sHVjMKZYg/h1OEwb
FIssCcygDyKy0bqc6lBR9ToNCCi68UAZFosPXrKKoQZZaHfPZWmWjwE+jUbNBCikm/ZXk3Z0v7Pa
ZnY3XRv3SxZ09YIKDDJw+KatWZ7fr004omMZJiqwwFkNFFYmoBC5dzEZG91+K1c09dB9rrIhb4Ob
gx7FgOTomjqHKfIZIUzdcB51N6l7js0jR72oqu17XYBk+1xVvqv3LGdtAJSot7RFxLgYykeGmh9r
OdKS8b1FadS/FZZxr2IXapiQe8km9SEE4lwi1Qi0lvuq4VJcv9pg6oKHLgeP+Tjrqh9hxLEqEyVy
7mHXjWlQO5hT0YDOxU3CLN0PEt2P2CEedOovGGzNuU82UKNdA/PBQZYyJVw4dfEWBOkNSmwlblAW
sfG5NVU9nGVOfXcKJpM3nykhAK/EtWbbT10TTLGRkQ9uOgLTtcdgGqcSexzSFRKN8rjdrVOjhrty
dJjfajiR84fNQO6aKDKCuyypaeGcNOSB+6bEaLMPFMhpErWI7ajm7RxsSKVHyQq7TnPyNqcr6ikk
tyehXNx0XLtW0+MA8sgfTC028hoWjvNzWYPgTixpoGvZYZ6aDEA+WvBXYLXGhQf7foiiKaGiqYIY
a+5W2PEK1LYcri97EmJioN+XQQgaU7RgLtfYIDlQxWu/WJ4OheTs6JZJb0fLloC0cCqM/KTjmuaI
AAQ0EVY3PBzG8ZWPCAt4kzmbmhsUtqXcG15M+tl7MI6pyQF+Y+gWOsuHsm2NuGS5aetnr/DFXNZI
1eOZTEiKAoyHwYtDPa4bf6gm2eTnpRp0/YJuDxgr8HRUyz3wNtWAiGGwHixJMmEx2yCBpY1YbQp6
Wyq9r6FyvTpzy19hzEnGMNEavq7NrgHDOU4nFGADvlgnKzs84JxuQaVAYwaGGLWbXp8pvnbMDGpe
1NsLSEHAvjNW8l5vm7zhgCOCSxRkwNdjQWDKGF3ZaRUdSCWEPdSV7PnNZjpMnofR2rlffTlpANv1
BEecvcvtshZx6MFQgLqPoCUk/ajmRADhGD83M1PRQwc3kTHaXx2MQwAbC58VEIZNz1WiG+/rdG2G
a1CiG8UdHzLWnhBps/lj39qJpvm82vYmGmG/FC9ZTcIT2yynN8EYhsEepLsrU6Nyja7T9qNFbUSb
kn5ZZDWxS7bl1fIEuoU58EhFNmzfactp/tXWHTEnQjG7eyKlX/tb+CUM7oOBxzqqmpaz5SZkwbj+
WHte2Ztynhq52yaugAxqFCIxGOwJZGEJw0eR9Y7dTqQZfeJWJOGeBryFKp22KKoTDHsIiEAYu4qu
Z7XX0LvfmRlR1y/E1/l4O7gtbM8SOY7b9TrLDMM72q1zUo6SVV8BKQbAZbkK7AjsHJ1MMra4z5sd
auoaRyO20GuX7wfr73UwzDRZgyAcsExUP2D+x/Lrd6ctQCzUEAPX96OcTQCjhVKW36fryfhdTkCh
4dfB81Pf6TUEq4Jy6pkOQ+Qm1NrgtYZ4MgwOJZ4i+EyCKCApjXgAuRjN++wuKqTze+yf8PacTVvO
b65a7HLTbbLhH4dlEgxdS19N5xVI/fJRycbO91dPUnocmymLG5g39THK0HxJWwrmCoctCPkHta5a
nscCkzN34PwaeIqgKN4AbPU1MCuOIFbG3ZdpCnoVY1Au8gD7bQ04b+iLJ8h+QpRCM0LGnyoodXEg
IjMGXqR6Vpl+lZZojB+0BPws8N9s6DsXl5hfZXGnoIuhCbQcw/QGGCkHWAy4hrgvwCq2MoiFQ91a
xRzbq9vi3HSYXooRuoCGc79g3BlhV+3CRPErHANA2cSTRyhTf2hmx8sq8T388FGAErHwMB1oAWlS
+p/j4GA3HXB1AOlKXUKgcAO6qQB4JTD+pi8Uvx1cZl/k9qSL32Bm9N0LKIkWPqj3XTQOO8AE2wTl
fZAFp//MpoUs68jMEcbzy5ISUQFC29aC34N7badUZDAz+IlS608EnO/DFMXK2qZrR7Mj+lPFPoj5
35u4eG+QxQ2dFxTdZkfLJwW0ouT/5khY+G6ooIP7qM5KKfc4HwkgJD2T2xHb9PiTmfQ/MWADRfFH
CSSAsMhBYQliJMDy64uudJfGBx08PUeozQBTzxViLqTuo4dlBHCLzqoKSAK2BNfpX0sCryq5f6ae
eyeUzBdg32UwyH2HdF6Tlph0uoUYtk9QqIFJBwuufuKc8WfiwHe6yaEfcatBI7+HwUUvn93aZVNq
8xJNuseRBLddOOwYlKPL2v7kG/6Te+6921YFvSOOkYjvhULGjION0q4H0vyTD/Rnz/5OTWmRUDnK
QnMooZqv9RC+emWzn4w//Nlzv5M7oz7vG5tnfA/6GZ3CsJ7KydB/88nfKSZdGLq2mwTfA4HeQYgM
2iME5Pivb6g/e+fv5M7ZAm6R61LscxKMOMznLA4LHPv/3rNfX/UftM5RbSnUbvheoq2B17TTSE3d
uud//eR/coe+t9oSAwhUu1S4XQqpo+8jwCSfELFGyMlSUWNjO2G64IjJN27/rbhJ+t6fqVC5l7DF
4nvE+/KPrB/GuyoErvqvP9Bvm+s/Wd3v3ZlktVLgQTnbN0oXgJ51u3pQK/jvbQ2deGUoufEvLQtb
cSht9aHayg8h7jR+zMZyKtCk5MUOaaPfl5kWNoqdRC32+7v7X9+W/52/dQ+/v4/xb/+Fv3/rLLr8
vHDv/vq3D12DP/91/Z3/9zN//I2/Hd66uy/N2/j+h/7wO3jev79u+sV9+cNfdijI3fo4vQ3r09s4
Gffb8+MdXn/y//fB/3j77Vk+rPbtr798A9firs8Gp7v2l78/dPr+118w1vAPF+j6/H9/8PoB/vrL
c9lC9dsNb//jd96+jO6vv4SE/YXoSCoFFBr24lc7PP/2+yP0L1yHnAjNMaYor3liLTJ8C/zSXyDP
ww9rSJBDdGRXG7qxm35/KBQCkkV9/b+IIgyt/N/P/oer899X6z/aqXnooE8Y//oLDa9nwn/fTXhb
kurri2sgHYKz9+dWU5e8L4egPajmYa3l6wz2Ro/FerCIw+zAUic0qIKbqazMjq26jZsxf4lIk2Rb
X3zPB3EUnfnRBgvGxnqOQsZHCUDYPdTLFuC7uekkO26h2dnSQ42J5g9t25hqwkHfosTlQIhzZMp3
EnQhUPlTAIMVz0cGMRxYBDiUHoumfZAKwoNAlQlV+SWvyQzNcJPQNt8SOUg8B2WPlZHg1af0+qqi
ah5MFuw27m5nBr2xgiIUTIcedBqE4mEAtbUXpnuGGBfUaT6lrKag2ewDqK19MPFEjuYzaL1j3cgT
kfjgeTbfivWr65sdrbqHQLFDTp9c4MB62Ac0YScimqQr+HFhT10ORBp88QdS0/bQD8Bvg5mZ07CI
k9bIXrVB+4DQewjYwFscOOnYvoIbwWGcvnbka42PEoTmhtRzWtAnoq/aQ5Hg9aChuw1B+rKAHTne
BrD9u35DXg+z8fWnnTMH04Gfzw9EhucwXJ/R1sVKagMGcPzkOygMoL95roMm4b27LdoOIhqYgzX4
QjeSgQ/E1oAAe0R+fSS4GHhH3IevHFbHJXky01PbPRFcUAx4vPbhY0by8/WFdckPYuCXiNsn47pU
bt/7YkbqWUMBUkNONPBjrfCaROydHj8NLSaZ1+E5iNoEeQG7RZrd9a5wIa60IwZ1dwCRAD82BYLG
4aJ320/t57pCNmsXNecKCmioExKgoajxMZCziqTu8z0SRZJOLq+9qnfTWH2Vq/5QOPL6231jGJ4N
PyO7AqKA4NyX/LHlAqiRJbjfDNrrmh/Q0ybXT1u15NUN+gNAqQNsk3d9RBHkJg79GOzWaL5Fl3BR
3ceoBEmaDed52c1YAbOSp6YsDlBfIShgI0D++wPUfYe6wwDYsO287uJMAWyq8pg3OQTe9rYQZqem
8juDPibuEEDgw+q7jcS+np7oOqVbV1zAHEUJUkBOFev3cBRjl1LILu1W4ZPV6y2d6h63UyU/NwVb
nxg3NUypmhsoX+Tz1vbypsVjOAQgzVo7eWlE0aYbKXkKAXaxH+e22ANAiUDsdy3GJxlNx6nP9j1a
G5R2PIVmWWB6AQ8OrIaJX1tDEFgXBwKwed9LO0JERJYCl2Jtk8ZOn/JFv7mZoiWX7KHFwonHcAF8
tOTrk6swyXp9QysUyKdOXO+CRrQJ3Fp/iLbBPgNw5BIAg8CSb9pUQhCZVCD3E4hZzUU5WMayBmIv
h0Gso8i6Yl/QKDiUbXCsJyebOFiyVLVzd6RVyR9yFsrnUrVQEHGRqkXvbc9S2BcdiLXQVJZ7Unef
hR4vDa2Trc0+wXBrJzt5NuDFJZiofJgvQfQzD4x/vgFHiodMENh6vZ+dCuAYAQzSd4cswJpXT7OO
ALh/lR1SphBo0JD6yawtOt7tNdA/G+4J3xlZ/L7/U44k5iiMGOHvQy1pI2aJyZPuAGjz0Gh7tlc5
0GTVvihwn3YYooN50UjBFl6H6uS+QCDtcUDlkAS2A0e+9GhuqUwAP0HeR+ofdT1VqdTkA2YeeNB/
kJDixs0m78qJHa7PUgG8I82HIDNnnvtHsZSfLCT+RiBmcM7MblvN7noMkTYCGW7bZ+gs9y20Ntdt
2Rl1cuAeTG5SxsSJ41wChPqlMeONnKOYYfFeF87m5KkN84sF6pvNKzrVAuJXcYTDJdK7im9evqCQ
zUsD+5HuVOc8AYKEeyyeRVtg4OZrTtkhRG/f4XQFJ5gYgWUIbQk0InEZYgRI8MM0Lq/Wd89a1T94
xe4iypGWIu7Af93obD5r0G4w9ptJ2pcCKulAxaClNiCjDhLRKlpesG2dZiia6ngDZP3DokNbsF0H
ZYMhcuzFBUbrzVeMjjxfPxDHwSrZeVgUJHZNcwPN+6/AU49cI5cd+shxOFv6k/m1PzaTv98gAiNa
Al4YHBWC/mOVDok90HC+whlngop3xq6tCzVgXkVDbh5+/Yfa6e/1yT/WI7+VG+/LEUlCjRdSIZfv
E6HICAQu32CkIjoJamDErleHSeGLR4i2sAbtdOh7sQ8Y2bULaG+2X7KffeLfPtL/fBNKwQws0hF7
H9urR3ACqhSwMgdDe5W4UERfEwhHRHXAA9iGut8u6PU465fX2ZhEVnRngs7ETviv1os9sMuDgWA4
g3UEAwgH4QN0fPRAM3HwIAcFQy+1Yr8SwakIyB28JR+K0R+vBUIP2RL0ht2XiH6alyzRDPKtQKXR
3GJ4jX7IonMw8CRcbtk1qqf4zthXXUK3z/1BgryrgvwnljK/DSu//0o0B5CMi4IC9D1+AiASXC1B
csAU/B/qzmxHUiXbtl9ECTDaV3C8jfBoMjKyeUHRZNL3YAZ8/RnsU9LdGVmq1Na9L7ekqpdKhTs4
mC1ba84xjaAxMIMkOrLNiZ1tDWXZE+OZ7JPyMqRfBgNb/1yF5nrvimVHdli0ZJfZwVXG6zPn1tHt
qpvBSHUe7frQJCx06n3U1KO4X430Ys36tV3l4zLK3X9/uv5y//5+FVvpbBu+EB+ZGwqJTGFNrLWw
/mlSNjfzYh1Mq0J95kRDKY+1kK+G8siYfFL2cqVpftR7atjRfKmXgFUgn0sMb4jcBveT2Y/XmbBL
05Ans3Nvt9qzVtNuSJM/EAj/wvf/9sUdofs+K7XhfjRjilbLakWG36GZxOuipRdbw5PirYFpqCRo
Nvnfwso5LtYx9fUdBOK7rmujetHXQJE1kJTrX4tby1zSo8j4w5n0L4LD79/PsdlJHFfXP6ZRi7IT
Tp8MzWHOENVTEtNUrwM/b7+nQJBbt7gR9Gt0373SvjzlmnHYxolIIzetDvNtcfWV+OwM+r6d7iGf
B8bwOBVVZDELQgb5oK0xBKr0GZPAodDLiM3sBGKQCTQBvq6kkTztmkY8WEwejDwm86B445B7tNP3
//4I/ccFyneFpbsWO7Znfuixlc6Kv7wCFGbn4mGrxkxdHs34BtzhvtLL3ZI7R5mp221HWRbzuCb9
Hzoaxn9akX2Xs4eAWGsbH6m1DIs5yGJFP7Qz6SO6d2I1RbrxulXZKI8vxtaYdar3ARyOmHCuzM1X
m07IZFU/tyrbScroD3fl91MkSOeNrecatsA1/eGurKaqZbzyfNr6zep2j3Fu3bv4Cq22uXeb7L2j
HxkU49Ut3aj4ExXpP/wmfDq/BsxtvoT5EeqiOjPWlp5QFrqNoat9a4bPdk0FiYdKz60Hzqme2R9X
vovTJRdNOX9o+Ajzt0P0r19A/LpHdmZC9onBhlHgayADJSSv/dByduFXsUztr2qmdpBjNVT0+XDC
CRb15rfK4fi14p21GYU4dyvvM6/Moe/ftlU/ERUm52nnFUgY2+HQjWkIAPOKljMClhV4OUddtQk2
EDz+9Xv+v+7i3GZvuFmbn+P/B20cNqi/PdO/tXHOL+3LL22fv/79v1s4tviXz9u2gUf/3boxzX/5
eDB1Cy81NTv/x787N5b9L8JcdIO6CeLH/zZ1/t25MfV/WZvc1tfp7DDvcax/0rnhI37p22y12Fa2
b/uBT7foQwd+Mq2xX51hupfL2ITakHjXRo+bULB5/OHx3vqwf1/chWP4ti9oULk4hGlX/fp05zSO
1imR+QPK5YdZLF9qd3j8283+D3Xfb1fz60d8ZIKirt+sJRN25Nz4MuX+yc+Wbyvq6H/2McS8C+Rp
SOMt2/Zc88N7uqCtSdXY5/c0cBCkftbTKmq1/A9lxseL4VOQEpu2MDkjW+gNf71fC5292UCGfK+K
U2kf/eYqmj/cr48/yf9+BD5QNiCX4xXP9t9b52Xj90I5SX5f39joCP7Ukf8wxcJv57o8V7qNEogS
mI/49e936J/1EfDuPVr2W2I8z9OcRfZUXUDP3Vmi/jyi+9UbPWhaGf333+j3S/NNk2ms5/mmYzof
H+xyrnU1oR+90+fytsDFO2p/Gi9ynNgu4O/PtOVSNDuOT2vVt133IyAtd0SuJ1rn3qE/mzDvUyNh
ycmOo4k/upkBrpfWUnxFgpaGyJkt/Ha5odPR8zGr+coNOFsWt/6mW+hkNOdMRlbpZ/s2S9/sQThI
QVL0Ab7uxnuCML/pep6F04xYipNDZp36RjJd1/oeYrUyr3qWz+EwQdvsPdXtksFGzdjl7hhM00Cn
y9ZLFRFspq6yGaun1KfntKi5TMJUJD/nbsYrUwO9PbuipcdvS+vo596879VEma5EsUu0/jNEAJly
cBxIO5eZ4+HhaFZ1LlYLcBP6rIMF4zFwvPZbO/v2QcKhoL7w+Qvm7F8z3hZAzz3ab6g3S6DjmcK9
PMZfBIZcYDVbOLZrpbdD2VnIM2Rz5wF2fHQLvYEUN3g44iZICTA1YOZ4a/fZ6ubuNrUq5+w6SU+7
Dg5rUQM7z3DnvaKuNs8eSWXI6OHF26XnvjOuUSFdCH2XtJyk54TT/uIZSSR4kE6eV4qThiRq33vL
W5UxtR9q+c1NYccgjx4jf/OtlEuKaDBDNGQm6aNutl+TtN7QG1vXmjSDUCFyuyRDgqe8kzS6TIFI
oelK7lRstbf6oNXR6MgunD0ii8akwadepf5tU1rrtctkvR9tOnETaI9d0i/dMS1Lm4NgXhxmkFOB
Svrp2MiCuAokirgoxmQKjILvoFtK3HZWUZ660sTs6pXew9w1hKzOozXQlRqfjVHHOqnlxX4QSNVN
Te+CpPPGExmY/sUoJ+vG6JV+0zvKDorSXs+Qp2kwx2m2d2TZhuuse7uu9rV8rw2tZ/3IJ/vW7zne
rJWeByVtsEfH0i0emcn64RJVZdHqRRsxVOvXGlbrafZ6dV5sYUHUGLKwlP762Ai/u4DjUD+TyXuV
lYE5ESfkfvBpXTNtmvdTbQzfyJ/Tr4WyC5r+TnqESF5EXjMLDFKzwW/qirulK51T7g4Cf7IzBAiT
ksBJOrGr0YSiJEqe/TnB6z2w6jVkfuw5L1U/fWylQWtjqq6I/IsgxTiXmdfttBp9eUZajg+1WtpT
TYo12Caos86Ium/ILXna/OSPxL/hGk2tgapeSgfdloeWTaMn7sQyRl+ftFHJNGGPWxmkQzEwgVvs
KdxQrj0jt6gWYANGqx2Ok443zUg4/HOTq0Ol6uQHSpw+EI1IAxumbuAWE2jtrHvxltGLiK1/aJy1
3tnInE5pMjVXbZbdqbBSGXkJzvDC9/yTyIbl1pnZ5JXq+MGdOuEfOxz3GqzGa+9kyKBXnA9VafQH
Khp1gZPeB4sx5Xsj6Vmte8xYTZtudXkV5k5lhO64ZOdusJzdFC9niBJ1/lI5n1XMdxizJIzjrLlx
Fg/1oWiroCCVap/w41F+DhzNnjxl70BFRMmMc3XqVBZJUbz3SfxpFHTwWSwb6zv1cb9zB/kZMgda
vjpG3ZU2AH0GuBlrlsbHDFEkh75lONsFZbuj8vTUy2k5Vg2x75i/xttpadcQWVKzUyUjM7xNCZKZ
sZQPfTu9oRbFNxaP3n3fEebrWb21awXpg9ngiNtFm/OTGNmwLDHlx6nU8CiWIGf0zTrj1b3cYVL2
U0xwcxt5ykVSj7i6iYxR0180xx4u+KagfrOoEhIPWTcRcGvydMmPrPuY2BzGQmVZtXuzSpq9buM7
Imq8uTeUb0bIxMpj7dTOLZSSdZ923fuat/6Nj6ccK6fehLgBSZxrbPsoy8YMVY19yclaL4CAlO1t
aSSIjOo3U+pTuJrWGqrRY00syuJ1xrxwnBHkPGCdkD8wvRcpszVri5qf5JNsu/zC6tedUDvZF54u
5zIRtR4mjW0FqsizAyKCx2YC4dfiVQzBJmHMNGiGJIm7L2TdH5VCFzwITldTmvsHkuvmSKubbD+J
JYe0g0pKadxIdIX+twwNWdTkSXWC5dAeLWdOvhkzjlunKXDwmVN+jx3bi7I27kIBPDxY7WSCKoFw
fm7xAgQYjzFftnkX1FrrPqnWScKyiYfjYG5bXszaFtooHMMS1fFXYylsWrKeplja2QuCZSRhBabL
vtQZT+qTKD75DXbfwC6XbI+VRj+vHU2msbxvUIbmtxjw1NtQuTqUF3/a9XlnHZyue+wg/+xxiEl2
R8JX4NX8qBH701GhIurzqqEDZuiYjuXE2tVhPyLdMRzz9Aeua55pB6m6Hdf6UUtrHMhahRzU1rL7
2RWvMPCTd1MqbSeGeLjz3Lx5xe1K4y91tGynmXN7paloslTb5aEScjih/zNCzVD5ZfZ0bt1EzTA1
+ds0W5WI+oH+7Q5oS/GQ4o7l3qk8OaA2y8yAXbvb6WDID5WZY7r2pSWDGqrLvqGeuDaUBZFbizIc
Rg+Ohd+7B/D/+V6v0rckWZfAmjvznGvWF9U3xm3TJK86F4GpGoV+sOAwp53GuXQKYNlu1BbRfEKm
BtwgK9mvawDioR0740PtTjTXR1u/GtnIFAeZEMQce/FQflQ++9/UGnTYR+uspZvZYnbRU2OcQ2+n
Dw9zibwuiUlOw9hNADgiXNAmAHiGSR9CIeKKgY3MvipPy0+Vzzyl6VP+tG1+15cxQYvfAHioNS3C
y2mgrl9wx8pU7TqsWJEc8p+5FfcvqW38UNt/ld3veHDGs0yLeGZyOeFbSNRL7pDXA0wahbVnlse5
78ofnPoMagiPN1bob1aevjRKaC/StU0aL9CstUI3n7YILyKACGUKynwZr21Bhk8dS7UrfZEcpYW1
yB09FWaI/kKVtUOYeYsWDgCJIvgt5c7ra0qLQS73U6m/JMCDVJAm/ash1h+WXWundgKhTct5XhBh
uTRe0QRFTiX7UDnyVZQu16wrVpARtFKI7JPtUZPqStCJHYiFjZbZ5lzvmO54BzA+dzg/r6JCVo2J
rLee++QrMtwoAwEWaCyUgZLWfIfr2NkxPv+pVeuPXtPGczINyFANgT0TDPqFKqPZVxxoAu6iyfR1
a5Ruc/zWcZEWOb0MLX/EQ+zm2m3O2XvXkTF/pAYubhtWnqvOmxTM22GXyaa+77u2CbEpToGodZ0q
ymbPA4ipDhKh387RQSRVebzsJ99MToKGcGgX+nc8XuUR+HcRTuj6z7h/JkJ2Kv/cjY7OTplw10zo
ciJbvH052+vBouEXzOTB77PSeRM5OlmhI7Oi/eJcsEXh8rK79DOmPxm0glq9AAV+wuU7hHoOf8RZ
ff8m1dxr75crjppVe07KxYomA7tORoAHbyrT+Y6tFYBATprWefIcjAXF4vDV5vmMs7LDxmR5j4tn
4R4U2nyLCw8MmTW+1QDsbhTm1tustF4cg0orq4BKbACjDGdygvnKK6ctCLnZrS1QC/zUaMbryT4u
Wj0+8ZAUN7PpdTebSSdEGmU89hb1q9FMNptsesKP/MADZ+30wffuoFgV9+VAyerMzec57Xlqht7c
knH6U92LL603WtFozkakl/VPNMlj5PhAgDDMYlndMFcgTlL6tZW13JUd4cauNWyDvkxGqYqXk9HM
6RCWoNueoVYt+HwEgEMf9nGIVTi+pCZ0LV6zadgXQpK/JPv43ilh3MjETm5Z55aj7EqM8XbOKKLD
gU4R2OyNNiOqPMEwwKIfj7eD6sqghYRxKgAhYOjR69oNLAyVj8Mg7LeqLvKoaslIKpCoP22pBXdJ
08FNcVvvqeFZiTyUCwkPJGyLmo7AqRl07DGcjs6AwezDMPAWdthpzobuvWOWdaKuxmOFATk9DF2a
7nLJ3IQSwWacZWtBjEcztKzMBz1C71gyG1mbVuCsb9rbPIP+UvQLLvmuy/Zzt7wWCzCWPG+XIyCB
H3blrbf+wPM+Yl08pZmdXpfZhuHE2C6gH4uU25KAf6p6y0Uwk9BsB0ZUKwlNQZyb66cZEtpdHMvN
4Ln4aieRjR8n4GBvYp3HvRBje+hWeFp2G+fHcjHka1YLXBp6k0RmoU/HrqyXe0+ky3OOJPbcrcid
LW3NAx917C1SZU7Fi4XZZZH+19LpctyZBug9d5zVLtW0golYgnVvK0szXzza6dIkuxk6XrDGdvEo
jPbYU4G3hUEuPO8sp6zmQK2Wnm1PVEBwO8q4gfk9ogPQbGjUD7YY1K4eYoFgKGtDTDHQhdapC0bQ
APtWXz9x2kJj0qMy587hbo6p6Y5LHOPZyQz1Ug+1s+nfh7u1RjieOzmwsnKmZi6hk9t22obIX5pL
TPjpsRS5fSvdLn90eHhOuAaSgzWwX1GJ5lcLywGCHdvaG2L+VpkgIFs/Q7wwmcsB5y6UJ9x+kTSA
h8O5pAosGEKOdumcsWQMu8yhDIVmKfATGD+dvK1Oivf24Girt1OZUe2xcDao362HzEjUKfVgJ5Wl
6i+OPhd7ibd4x2Jm3rh5P+KTT9JrUzv9A7N2cTbq2o4Wh2gEs3GMXTmU9bFv+fG6nAMosiG5BrVD
mv1Ke4uRdeN/a9Psh9ZgkG5ailcm3HFQaORM4cMOS6y4wKLKYwcUDnUS4goTIx4HS/+Zo1QTdJLK
SY6pH5mDhIy5dsYulpAF1lhYkblSlju4CE+5CamKWRCrgoezEGM3a7+VGajGLBrhiaHvEAm90c14
whhAHWazLyT9qm5zX7ahN9g+oC7b+WyB5TzYCQmOGRDG0OoadYwnpw1zGDOHGYxCEK8aJ4BJsz/P
Y4UVIFsTzlvGe6yhC2kZ0N1UORP52O5PkjjXUKzxfIfGdz7gOf0xuZN/XVoNx4+NkAMr1wwpFV9G
2rO6p1peXzD2+ke8Uyoi4CcNByy+By/OOTClFjyxybW+wqYjqSIz7W+mP3mnpYirR25cwi2fizeI
UdtjUX23pJhZoMSVl8S5IbShQH2uj5GJ0wqMjmiDqXHErm84e6Yt0KOpNoFmNoA8Jo+TWtcS8GSj
VI/kWDBwkBMqtc2CbioOyPOoaaHlrpjYwE/gRR5/xPBD4aFMzm7QeR7WmrI2LTjIx2pKjr5Rj7sp
cfJzk6hi72WEjXegtBpjOOldbSLEscNMWSe8cvadKAo0IN7KCGtsnwu/jyOrbpOgjVdURmmW78kh
5AqMUtJqalTkaoN1ghDz1UoBGIG+UlHnDjrgogIPCXzKEJ6hum1RhbA1mRuGbJv/VMMeg7uit2WY
e1NXWhq4jTkfZDr6BGbVKTeV4/BJ6cUYLjFKSNyRMATG2IyIlUCWVG6VKUqnIC8V/ADmXIGhdHuz
zrFiNyZfQULltM1EO7nN9FMMNswZMvB2fekO0WAgAkMq4OwKaRWPTU7N5MKlOKT4kU6aWobD0Kj6
WE1NcnQ6rEPS8vsIUNF4yyUgc5+t8pY4YuNmjufxBTP4N4nNNvTmEdqdVQOrUpW+zy1shR2e7QMA
Xc7mcbIc6VBxPM9S9AdrUt0g7GyfmiRv7oBZ/mwMDksgzqbQkYAER9Xnd76V10e+pw9/DKhRTXs0
kqrpr2ZLN952/eE+6/HKK2t6dfkPyxvdkdLMijvOLYQFSS+5ZstaUAFpi3XqMLLvMVj6x6Idmksy
9oAiN/FLGnO7cf7kZ9es3K9M5s0X5sBLhHkF38qwIAbvhAt9jxczT1uX1RrAyU2cxEnYzvaEMIMz
ttXKzx48gbDucqij/Wgek2GpTi536Q5mEO+Bl/e43FAqtqOXojUfdArKODsoHDKRZiBHTOLJ38tx
kzxiCQppX7aHfJ2mI5NSue8y71tnmeOhpud1T6rnHPlZtyETeHZRPaV3uZ1J8AIzU21j26c4y+1d
4DlRo3kgN2ygv9Q5X0kobI6mtBfgMHwMduP0AVlacxKa59zWlhp2sYD6tc4mCrVMlhDR5uQAQDAN
4jYrTnFZ0HPIvWI3Laa1S/BbHBMLgm9T4cPmmWRVHCtj3y40GWqv7d9V3KWfSOOqsf/A+TNq2tRx
tjWIOR6qUOvFfk1paKhDqrW7pENxOwxsHxOiTQX569iI0rwpZAnE1zU49ONjoHxL6vqCZdTcJ5Px
tUg7mgl5vJkwR5gjaiXGttDAYKYT/WkT6ayj93j7dHM+uynB4LG20mtwm/bG9FCgE6KGDGQjO6Iu
aG7XEkDiiGos7ECy3qeJ1xzRyIK41uofa1JUJxbaaY95b4Q3Pi3n3IJdm4wxRQTAjgM/ZHyUyXY2
tAdQqKsNlq6U3o55MFWocOazUkNzBrhpPnUpa/OqJRiBvVTfY/V+pTGu03ZZtSDBBgY/sMV3vpoM
0FFOEOCqFcZhsoo8bKVdR7KmIYKC+pliN98tnJ+iZc7jAIabe0qYWD8ickX3CGiDWGIFfJaKzbA2
rrDnLyHHRsQSDcd1qBHel2o155tWaE+goWU0uBh6W8zx7A+TCfHVrYLZG2hDrd2bVdIrkNrgRkrv
DASya39vsqiFPsZMhCHu8kMNUnw3pTl9mv1hCQjmTJAzT4CCrU77EnNCuAGaV+8ygs9QCrCWwo+z
9j29OAx193oNndXSXj3iYwJgGuzSzuAclRFn9/QoU3RA/LaW0Jbb1CAgU5OEXwPwcU9z5U5POHYF
a48+XeZMtw6DSIhXnGuU231HdoZebnOFcQmEl7U79IldiAWHh8OZsotqXBI8KnglOUn1X7NisYCK
GP2nqauxCk+DN4dtWUy3jW1qO7MoRKhpjfnMhEUitaIIDOqmS5gc1DbikCrD3d+ccY8iQijLezCw
X3q5NfjVihU7JQ8ZCUN/4/r0SWpP9e8FDrE7eFvdndlwekX0pw7emj3nazxeJGR3MpJqBzdPPMMB
hDLq7txOiag2qXSsKWk+W1ZtwlnSvRGCJlSVOYY/pjwX+JXd6Nd69l8WY0VNnCuDPlRJVQgid2fj
GL8Yal2Be7kIh81c7hXn+JC2qh4M2lLshVdzYsvNN1TDwLAGG+/1ItNKRhn48jlwYPne9QC5v6Hr
1K6TTZE1zngcdYyxAe9NfC84Iu4xjZuf7NjAHt27tMfoGYAVTmUDmm+2L2PmqCsJWcMeEcD6ZeDJ
vRv1tko5FHrejVDtl07Wyc4z+vbJ6mkSGdNb3BoOowj2GmFn5YuX6+bJiFN1ByCFU3VcyGOcwiix
h8z47vmV/pNj4Te7iNWV0Zr+HWx1/pw7zYQDncbq2QHsGjBVTx87Wm8HTelPlpFhsCM2jSXE2xuY
pK88eM9iaEApGEj2nvQJl7OVAoPDB7cCV4dzfihJEbV3ee/2SDKxlP9QdJOiscr6J1MT0y14umI3
G/4IJ4VtI3bX6jLE3XaAW0YAMFI2JXJcFJ3wfGifLQNDrwnvwR3n0XdW0ukuFpkB7Hx8ZLCYHku2
EHrA1BvSxKwtG/pojoCssNg5qbUrrSJVrSMLtZU/TJn9qqusvHAGBWbUxfKu1xGnGh1c5HSg1Rin
KAbbTr3aDIej1K7SwyQMiZGpNLSbhWHEzhvbeTfweN3nil6DHGyKXbEVKYlGJVUZDe0rbXk1tsl6
qcGYdhPnzXViaKtuJec7QGZaBHzUPBsC7qFeakZYaXS2YSiQd1Ol7BfG4us/10qhyoQU8mgWZf6p
d9L0DgEBrwKVCFCMwR+/jZ6ITDeLyu+aMa+syBhafa/CfqBmUH5ZHqfsaNn0OhqldaIPre5L3eNZ
9pTwz6xiZVi4ffrFz4r2LNZpvCj21LDL1w2A4Wm3zTJhpTTGI0AuEnmYf0Wc3noaWBrnM7upl7CB
KYIEGPVM6+Vj2AoUWpha3EMFUS+cEoyRO79Uy+fJ2GwPSUcTt3dTPLcmaYejNxoHnDUeImAxIsLv
vR/aIse908Tbvs45zdz+p84aDU5aw/UK5mht0X6PxWgccW+/E1G8npkYfp399Rmc2Hsu2IpcXT63
Od3PYEo9MYVzhwafM4LdfPZgEDTNrI8HHnSSyTUdTuQ8DnOo01x47jTDes87c8l2Y2J6N3GRCmoP
ul1N5lRUDEVyMxBT8rCUa8Xgq3PPnhMsarrNPLNF7L5qt3y5NejmXJQHs+qKUHO99CCKxjgOawz5
lfOSJH0kTwSK/mJeDiO/1cGJE/ktzUV+Q5Q8YZkDA5zaqMGeVg6YLIaHV3oiK4RlRyZg5RhPYnBv
KoZ5vvZlcIFlZYRiHs2k6fcZY+W9NGpmi6m+7qx4TCNPS9ML/eX6TFunPtk8ivJgFfV0gvDQcR5y
oUsrQwNdgyYYQIT20BVyPuY0nqPKqopHjnMJ67Al97PvqKNtUINbsQnXzrLcfTXGeD8quTK0ZwmZ
4MzuLHjtmPmb9VgRH7XzFGotHWJtKBMP/GghCFwoYgehlVj3zFO+Z7m0D0njldEEtwFrSwcSqfL7
n5nmryAHE8ukF27qTPK3Sg+HEtLMcn3BDqi/0w7XNzoPthfZ11jqp2SGH1SO+7SAuzSNFS4qPe1v
xxgRODxyc6d5qt67g2tfXIIGQssZyZZnb2MKnr1zSofzvOZFhD8FPqBf9bsMTsVBTG4b6i3TKX1c
Xgg+5IBekZCQbZtD5oHD6OtwnJZXZZD01/cbxFAmn9gyred4WSquyCm+cMeNN7+roP/3GEGcQmS0
OGB8MzrVAnaFt9Jxi3vBUCqq5hIDjm+Uj8vk21+LsZqftcEeu52cwer5CbrkAdN8AA5gCLqRZrNb
OF/tAQ+BW3PuBkubgvyT5mWtNSC4mUafy9tsEBylQA6OyDyHvIWeoTP6edEg+aX7vNFczMAQfXZz
MX9XMa85RK+GLOrBkejnFK6umfrluiSGsWUY0Wg0nH5vemo8En0+8uGTPFaJSs6WT26NU7vm16U0
bD3IU4sax3fV3dQBF4HVkV5g5+rftdKizrKHuNnb9YxhxlFiNwsTSAennieiJGz4sZV3WSYbDYJn
APjreYJznDG7xbHGsI91Upt15ttTqvJzpbcm80hnPgKCAS6hCXc/os2JNNWMB77NfFhAXu8dCC9f
8BPRRNdj65wvRDCUOAifEkxSdPAgVQCtgwamxleiO6ZgwEoTFi1858qf5CVth3qfG2OV02ArHtzE
cyUPK7WWyyy7oULs7XHntkv5pC1l/s4Q0XtNYwu/Bl7gn22bNXuO/+pQzUbxCUyPfzT0LnudC2IV
CF+QB3p0iqNnNUZr3BZPNYT1R5ZWEk6g88Bx8RvDLIJC6neTGWP406WCpL9mywNfiAkugAYTrklG
Fgc9BR7Knl9tgvKnycU72HYL+W0SeuTRMSEOUxPLhW7iupOpy2hvspa9LcqryGt5N2stdpFevFcu
nE84xfFViXq8iLXKTysNYIZVzSbH0ew3faroiLauTifRfl2AhERuqtY+gOLyI+W0QFyAloTCJG/H
hf686nWQShXKzHYCWZkpZ9yZVt6o0TJqkjj/hJfPfSxKlb/Tz5umvd2u2T2jxzhceFUOiNNWeA8+
cSQ83mnoQ10JGtGnV0wDM936VT/BlBZfjKb0j9zt4aHupAnsaDLvM1hhmdE6d5Jq6cHmuNehySlJ
k938WtBIsG9V3CRTF92pKVDnG/0R/OMlyTC4FGrhJUmrdtmhOCcKqhwr+qmu0dE39Yz1gThe3vgu
rYiciJt3C9ongxdNXJzGdL6lkhC2JSkHCo+t6KNM2TMvYKzn0rc1Jtc/j8ZocUT1XoAPbzyoaenC
tmcpaWEGQ/wjPnaKf2QJr3nOPzjqtYdzouK0BsIHI0EwbJENzEM2GLadWX3oeGp5Rvc8HE3ItHgD
YescKqDkADsN7VpkE9osN+0jbRxsBl1D99Q0NjcjFsuIoW8sf0rDir/Gg7k+5JDKnwkgp9mVJxrt
ypYJRek+QjxBZEPJ+s+yT11qBeAgqAGZ9QnH+s1jZW+7dYky6rOrXb6Yyx+C9351uP/+1z9oAWUH
KxmSUPqZierjgnC4AoQbp3rU+NDXij+IGz/I8zbIIMEjDtJWgo5dFOi/KgM1JcjsifXqsdJPRFTo
/4jusIkOHVPX0dqi2nEwaGwf/zcmgG3PlpYxCXmUEO+yB6Qif5CA/v79XdMjOgLtvgOc8qOYNavy
yvRiw35EHkPkRLhBrf67gPGD/JNL+OUTPmpZAaY35KjwCaxIKRu1ir85LHL/8ENMpJGkIOPHsW3T
9D/If8GLOALQVv/gcg2OjCQqPeNPUswPRgPO3Dy0Br+Iw+jEsz8m3s8d0Qm6qdoHjEXRSL9Y6igR
nivm8f/9an77UUxP3+TMiFnxylvuB/tAPgH2kswYHpcKZzj9pf3/3d//+IpAdO8EyTeP3Uo4wLlg
MvrfP+C3O4UhZJPK4n8Rru58NBZpdTuCz+/yT0pfXnqmlYXxVhnukdyfP1zKr08XEmwmpA5GLIub
hfbb/QAT0cGQeuuMHLOrD5lixLofiz8ocH+9mO0jeLAgFlguQVuG+THRE5xAbGC+8q+rH8zv/bqL
h4jg0H9yx37/kA8v+oqFxooFH2KRndXtmOWILLT/JMX+06Vsd/NvywnHATB5lfKvoANXdY3N0EQN
M/3BnvXr48u1+B6abkT4lGS8Mh/dL6gVVljoafapybJpn8yqu+aLTA7/7I75Hg5dB+uRo7MC+x9/
+aEwhlbXu/WeiUMCdGwpDkXW13udWdlZM8viD8/0tpL/H4m0ZyBh1zeFubNR9fD8fbh3mYIrnLmj
cY/BpKr2/lIkVw877m1resnnyXXqV1moJ6DXf9Tpf2Cc/O9nu5bHRsC+ucWS/fq7xQ0KNfw+xn3t
Hgtcs7bOWVK9xP9D2nn1Ro6kWfQXEWCQQfeayfRyWZKqJL0QJUfvPX/9HhZ2t6UsQYnpeZvGdItJ
hv/i3nOTm2S6SYOaPf59j7qKUCKO2xRq2IFV8i6KwzNjYfY2fP4IlC0szUErTqjTX8sF7jrDpgKY
HvPgl9B3U//g1Byob7T6wSOOJkXO9H0rn0jv51f/9MTT5YOb9AiGRpYeHa3ylrWMLirw1uUYvMZ9
za1cwXGMu5y9kmNVL9rjmcd/dnL93+PRxdvM+ZqlnrT6qIcNd4N+eozKau8N5UM7IXihBN2FYQhg
zTMXbYeIcyzMPYaNO4XT05mf8NU3Z2/BPMc2wMFL8bnxw7jSRcNJ7Uhd7mpQAHgkoBK4bnm38+kB
ju7SdILfpGdd5oPhGrhSFqZiUSmOfkeKua1ISrKJtxhSeym06sBd+b/oFFjNLNZHBj1mn88/sO18
5NKoao4EDR3NaeZ9Oc6imXPXMvR8JpFCldm8IF06M9F82Tk4hQrWfk2YrMmfn1wXtYhllKTHGCVj
PbL7zZij8Wakxn1hPOjdk11fKMP+TIvM6+PpKPj42Hma/TCNjhxggqqgU3hyWAJYKLvnoX8a/aMR
OG44PHgewvH6mio28utz+ynn74mIG/EPL33yudU8zFF7pulRAbXMyB9vDDCbyyBFVGimz52JVr0h
HW7RB+iIKMG9UL14Szrz1gAxzGK3LkFggpnnEGbscHaSdSEKtEPlSx9UCppW9cZQRjTSbbbCzg8p
ekpv2DGkHEI5qhEaxRbMXo9d+56naAaNzF/OIgtmPldkqOQUcxURWgjHtboKBrmS0/SAAAwoNOV4
uy/QM9duCqJibDJX1+kwfhAve23Ytl7B3aWe3Ceef2dm6o0XQ2Kp+c/Q4FHaH11RZHu7FKvMLH8J
0yNBkeLpkOEV7FMzpkSG+AS/xFqinl965DGiYoPrmxN5YWpvXSl/I3tE9t03qyqFczjmh5ArW2q7
6BF8/64Mazy2tfZL1P7Bst9iqliJdH6aEoKNaLtNQfYuJVucE34vuIvoLsZc3g1KD08EbDc3kcvO
alZF7f840+1OV+95Kvxf0BE7HTaHn7sd88BEzd1Mjqpp31AnCReNAwJR9Mp+8DWg0sgFU7R+5rTR
o+kgBu8+CIkOou5Wezi2W+WI2uvcDPn3YOAWWBO2OR8hqFqeTE96TtUllHlxjMtXg5WAdpJUZxVx
X0Zrh1qhMv5uujud3Nax2pz5JH+PBar7+LEM9hrm/L8+fxJwk1EHz5steadkh4mLkrWukBsfNnLi
DndQ34m0GZ4np0EUZVXFdZNMz1QPg/2Ed3alJLq5b3unua7KEf1mSKgfSc1yrfZx+/r9b53nos+T
hiFwdEOknq328nRXNFp9K6KuqbnbYAAV9Vq1oL9rZ1aLvz+IIYQg+IIlC7+YPDk6BA6qqDng+1gA
pQUw+ttCH23o9lHv4lXU1BfcyJ/Zup5u99iP8EjbFBjH6ASnJEKsxlYyALI5xlOv7ZBhKQe1VPpf
33++E+TCvBLT1JIjMEwYS3LR9rmpAVAM3P0a+bFydmH3Gua/7AnLmUMenXNDSp0btZdEs3ErvsjL
K44lzxXUc2PKLqrh2gMLgI7P1e3fWczlYfY+UIlJFNLMBA6MBDcfhjRfvyCHaDmo8Y0TnXGN/t38
eOwEYJt5qHCSOFmqwsgvMGWNxXGSzcEb45s4LEO8T0p85rz9xaIIXlhwbBEsygan+88fqg9zUWlc
Rx6zBPlHTOXqlao+IFTFeh2yIb0OHTlcYvkbD4hdEDCFgzzTJf7uhfwEbL0MSMvhzHTyE0zSoHvS
TIpjWP4ce+NHlk5U6csFAhYneZFqcqbX/71F4nlsPzgFGJw57ZM5SCH4TTViPq6fOeaL7KeEmvyU
rHyrAXqQD9p9GldkCw0CLRWJg+73ffPL19XxZzqwWjRt9j9/3A8oasvdItxmBhmI7RaQ+0x2+xE2
KXXekcgLP3Nbxzwz+f097njpP3bNeURwLvj81FoNSGwgke8IMX7p1YmrWMN/vsH69Iw/g/LDTie0
vEKZuqY4Sm3jUG6FqLEsjJ8oJNDmEr7krDJBwGCbnelAX4wWjtw65zqpY7Y+3XYXusC/4dl8UeHc
dTahGH13P3FB933DfXGwMjg9UnfFB45D+fQQWYYIN7TMqo61MK5rL7snewkZRrL1g/oWBaEL6u6u
acZdIytYahMHkGo16Gj9nbT40cfiTE+a16uTReLT75l72ofvnfRFOnITXrGhJeqV2Ymeg5JjodTV
uo/vvn/7v/cT88tbwA5ZuVHAnnTbgSrtFIKkP2ZhuFNzlDNtswM9v20w9P7Hj2LxY9aeW5Pq64mB
OhyZ/0Zuulj8olsCj51jLApn7Ufau++N1pmv+PfIYEVypMahSSVN5LT36M6gpMjn66NeZMesk7c6
7JPvX+iEUzYvRwb1B01Hqa5Twz49kiO4kCgkp/pop++Vli+F9+Jo74PNCbDAWDC4MjtOiCkjQFvf
P/qrt/v45JM+oiNi8217XuLrYluKOQOa7NczDfb3AESPC6fTYULlQ54uIiS9WyUaDuPG6roS27Fu
XmLcSA9TmExnVsa/uyEbtxmSYrFtMf9qLUJeUGOZUXhsDWtij4J4IdDxCo99kLtFGU9nBv3JGOOW
Rzo0GjtpVdP+7vaxL0zR5t147ISdLZUsLTZTq2qrmLghkIsk3Tt5rf9HtxKUjrg5p4boGDp2mRmI
8Hlge4SeowZsraPt1e3aI7162QdjfOiMHo4c33cf90p8rpOerIvzUynVQA7D2e+o+l8DoaRykgyq
ciTrpd+plYjXgAKVXZsLXB61L64VK+x/cZ7ELcxOeW/7dZwuK1LGHiYrRrCsBRN5BW2fHMni9g9g
5bSbyQ9ZaYc82Oe2ONM4J52BX0yYse2wz6PYyn7yZOdQqInW+k2uMHZ+xyMMx9VQ3cTjmXXt3FPm
M82HaVaWxkToTKYce8e+BXiY3wJ/xEfsB8qFqub6+j8asdQNeR2k96wxoE6kPJn9iNrUZ4FWeWzH
RTyApjozWE9mhL/+/vz/f3idEiidKFWnPJZPDcaA4L/8+SfrRDFMuZUq/Hw5rix4X96ZCU3M7/9h
1fvr98/N9eH3E6dAns7olUdnurF/OuLIoZoropRigb7sEHDnGOcX8tek/PjvGmaeKj48uMF8khet
BKhl7MTgFu2ZNzvXMCdTdVGkPXeRBg3DxIai8Fx19NzfP5lVxmmcFHWiZbLpSsof6jmQ2Zm/f4of
tBzIoTm6yyPbJFS6V4VyZrifLDP/2/KWxUpN+do+PTvWfjNgn1DKo23flgCrYEzWL9+38V/T/Z/B
9/+P+HNc+tDGsHi7xMr96ogvcxXNcorWBkj1S9EKRLHnru7OvNCfbcOHp9k4m5pxYihSJnYQatc7
jPffv9C5R5xMXkjQHX2cRzuO+4zkbnHRTmce8XW7//PNTiYsEVU+LAoegdMcMbCj/KsJ65+/Pz//
w1fyiJbPYoyFxz7egu9qb/+7L3QyYRGtGYoY0tyRc2DYummHx+K/fIOTKasnB8wME7s8VnfawOx0
pgHm//yvGdGWGEg0Npjo/D9/oILDJoiNujoOab3B8xJE0bLLHwi4Pn7/qb5s6Q8POpkB7RpkgGZW
1dGxrhXg/JN/Zg/yZW+FP0FNitKN82fu/9DUiI3GSNRRdVTT2LU67ibK69Q6w+M895CT/oT4aTDB
f1RHM/TXOBxu487CMJ2dKfx/OZU4Eki8oNhgGiebE0RRnRwRER3tDTGuvbm80ccdOVffN8mXbT8D
WjhboP44rWmSvKHYmUnXkmIfeQf9fWpc8+H7Z3zV7IgZ2P064NkM56TZU61soBJ01VGxLnFY4R34
F+Pj4wNOVj6E3Q08Nh7g1GAwnsKyOvOAr74SRVSpUvcBIXB6/kqNyucLTsUx/V33K5DkmLyL/Myu
/at+JQVXfxrqHspKJ5/JSxoP0zHlD7O9UJKHobpqxJmt6PwhTke61ACwSZRE3GGdzFW2Q4pXl1LB
xvB8pznlhaLaV4Yxo6X8fRIG00LOJfX/vPk/PvRkegmKtiOQlZq9Yb0sNOf5+7/+ZdN8eKWTrzb6
qd6nsJWOo+2a/g78AEK2pr3+F08hIA6pCVeP3EF8niIz347YmfrlcVwF4bUdvEjOLNqZleSrccLF
OmU221Dnk9Tnh3CWbDBPCDpAvC/WENi/f4cv+9eHP699/vOTDUcAiyqN77cIT48sVq26/v4ZX3Yw
wrDmXsxJ/vTkOaXc9Gly4MRmG4uBaARbeAu4PQsj3mjx1tD/1Sf7/+ed7hnrojKTMeZ5CduSdLod
S7H8/o1OK9x/do2c4S2dg/Q8R56MGavBF9agxTxW1hYHPt5+dEU1eAd8qjhFn0Xjfv/EL9vpwwNP
xksY5Ii8Kh7YaIsuuoZFkubb7x/x5aABYwv0fg4hOT34GkbFxXzGIxTcdgP49/K1NKyFtfv+MV/2
hg+POelxDHuDZDoe44F1D+qNX21KYriJ7YP3Qkqhdmam+WrJpLSjApiknRAxfO7hZWrmRpYExbHO
bmLvNfVWsXUBVAW49Pcv9tVI/fCg00q1ZXakCto8yH6H0KXLM0Wqr3qAoVKWAOgL7u3PpfyHbYxq
pCn2YGZMmwxnE3PyggC/f/MG/zzi5FMNUUgYhZEyUAGLmcGmOzeZfdXF/nkH7jc/t4WESGCD8+cB
OPW0NF7IEB+VJKIvPZeE9+XnIjiKVQD9J+Wnz4+iSh503NLnx3zCofTC2TcFxPb99/rydf55xqlK
sqtjGE2YCY5Y+aT8BZCllCsPh8qZx9h/psjTNZrt6/+9zen1kqUO5uilen5URZpjpXDsqyRKW3co
UeXWWA13PZW2K3J0w0PUoSkHbIfryxq4fyyryC2g7KHH4b8AmGnvKhAogPnqWfGfKEm4lXpDlHMh
lQUedgmxy8/oxeRWbfPeegQCgyCwmN5iRbGOkeGbbjSWpeG2gQUCMtQNAjk7zdlmadLe9JUfrwIs
icAuAZRRPp0NN4FgUhHWwjc4CVW4RjEi3ydVS1JKzdCXcbHBiPBiN+RkF1yJLv0yfMrxa/V4hkgo
KRugbTXkuxqrXzj15ptjEUqSazEwEhx4m5TEV4hQhEXqdRQcp2HcZ1PK+bdRlzbMEgVrETgRSAgk
pvq+hGfTgwRKojwwtyBKQth1lUS1Pg6gWUJJHKUGFUiLTWfhiJLAEwNSC8VqByoUsKpYG7ytSUbp
jZYnLwSayhX+HuvRwqe+0SHNbbIyaK994k233J6VS+kJLLRq07u1nWrE2rfGPq2KbhmEZrRSzMb4
UetdfVALfN1Zy005wKxiF2dYCrWwlFshvPzRavx6Y/RtubI0Dn1Oji/GDnRrn2EbdackUVYV/nQX
pbjlelX3VEvf/BPS/m4kwbgMWsrZo9pLuI6mhpBvHFpQeoQHjLLi3mCanSNV4WGWs/V4RfpD6E6l
LxaDHPty0SoDbqsSyJnjZM193hAwGKeZR4gppL6LpA+0C81P30tBKQi1iL3r2i5f4Kkw19UUgU/N
4FxgTdMW1cgk0If28BR2DhgxIAkrlSTy1ZiF+raQGIWxl1SXYWzb+zlrl1QNclewpxHbE5gCcl75
TO8gJ1gb9Ud/MnG6adDOCKywdqWKndNvSC6JqvFV6w+95xOWMd6VFsmIVYBqqAiC7srzCg90vBcR
7jKRFNWOrxhFFNz1No1CPI1rwnBJ3CABsVhobbaxhIhWdp01u9psilVfeNcivOjifVgSKVVgEyOy
doFTXtvglfC3Wd3LLQJK2H7QbvDRJDo+y17GSz1u36teeSpHUnRwrnobz6q0q1qmyJ7qImB6HK0H
wFKjuaDCCjOA5GPqt9W0qZPKWqh6LfDU+yBbwkC5yfrcPmhF3qyJqxgWmYZLqW3D4dBDu1qbpFmD
GCv9y9qSb4qjYmqxG0IrSnyYHaF0JHpbT4OIEOkhDFlyAOzXieKpC68Rw06E6cCFgR5eVnHQ7WpP
eD88fwp3dZETDAsU9doZsdk7E1RcPM2AWLM0/K1ooDekBMdEZqy/SpNQ4L3X7auwCYpFiG+Og6zx
YkLMxYaLwy8u7WeYqea6xCK4tGMNl1rqcUOYF9UBFAVlf9W/7MHf7DLPRnCGTRwRQ3Bjq93gBrmd
/fRT01ro/ONal63hDhAr1100WRhE8wl9loInN/KwSSq9ti7yGd9UZIVbtmRchQ64hlCbvcwDBkDA
nUAsU5Q5sRj9C5N/hPdAXLAmmnwVTFXx4ivY9IEAglWVloK8oC3HZWNYbwEFgYVfN/UGd3ZARh5x
KXpjZ4smigdMPma/QMbs02f83CURy8Rd18xAnpR9pDF1bu+X7a2PQmjdzLb8tpjyfWCzfyYYiqTn
fCK1t5yQNsalt+Df8G7EBNZLDYrHqA31Zcw5yG3rUBJoTHqPogPWg2PTAJQUbL2CADO/43mrKi+J
qwlH3Z2gDa5TJS7RmWXyOfUGdUnKfbMMS+upwiG+lGH82mf1W4GFD3Fl9NoZyi+9aOGuDvpL5qXe
urb4ALIscDnb5QsBUeXC0rxiKdoWVLMeRe7UolxNEejfci8c4+wGN5U1yl0VD/zM0kyWkQiEW6aE
ZcQhGD8fVzjOrwqrtp3pGxPCzKIv2T90UvqITgGgZd0IsBPESX3Pv8hITEJAljKschAsanIfWjUO
QaNMfnZ1+aKME8Qg7zdyyeyWBOP00MdquR+nnDA7bodKvPPw5tqQkW/NLBbMp8qL9G2S2TMsy1iL
e/B4vr7vSX5ea1zcuwCbzX3mW2+SUDHeMc4vakLetkNfKwuuA1XEgPUAhwJdlD+nRYdmEW20XspV
F1EhVBkva2gq5o+oFeTG6LK+BIjYXBWFjPZVyhw8X+1dcGcYu/EQ4JbJjXcmo4KAPd9i2lNS/heB
2zgSonXROeMG/NOwDqiN0cX7FhkInlAsoti3pT5bbaJpr3Vt7051rd2GsSKeTN3zqyWmx2gTKnhC
e9WJfkqvZonX2Ei/KAXcowXsv44NQ8U3VXv/GA0zlVvrsOWSl7Bycvu3E2XNoiwEmCBnklfYZwlT
x3RlLjQc05CBZXzBfdWDVRuPRtv+HDGjLCo9CX/At41hXrEjNDr2D6Y5OgswXNUhaRX/xgjBkjhY
+ZdNrSNjG2KMbmSrJwuqbym+w1BIfeslEW0w+ka1zwoC6lBFgRowfP9ao9HQXDrB2oqzgbs931g3
CT7DbAZ8ZQlzABfO3iJBXbu0rBZIUpAli6TJpv1gyWGtVXq0qzHhXnWxRHLtS4DUnnxLS1S/Ne7j
vdo0DXlxif3gQaMDuclRjSj7YmmlUGpsoCwuBH/toYaviMMPhwH+usm4m0YbNkIrI7xyvuh+pANk
Db9Rs0shgav1SvJewEldBBFXU7VqkvnUKOH1lIPmSY0u3qIQna6LvGWw1HrtX0gizJdRTtD8OOuf
4NP5Lgufd1s3CVmJRi03jZoO5CSNMdbDtviZlShP2rS0l/xUQaqTaW2aDKs0schNBZu9c67hVdCN
x9J5sSuLIMNKES7sRucGjLa9kmqPt3BoGLQJGymY7QF29uKnlinNbxObMUbMeEzBsE4p1QB1Ys7X
4hbKiezVoyhL785rfXBEbUnIXyY81ydXlYgUxMVONjE5e7YDsVNJ5+T60b9TQR39kAEr4diwmYrt
oSP4uCPcqFWLOznbsGPMVKtGYQ4C24YwetCjtRl19ia01ciNyg5Dv4NGLWrtWzOrAdJ57CWD3u7z
hTWVbzrs/c0IluBIz6YvCPNNlaiAy4ytbV0hdFZZhf1F0sX5M5BmY42YVyUhzpPrMJpStxin6lpt
OgWShMO7LoIkTw9RKJq70hl/E7NTswlqX2ED+pfjoFeXXaWpbqyK18GYG21AI2MWGjbZ3raXDQAc
cD9jsB0GKnNocgXb+KjG2Z01VwGa1IWSMafaTTiti8pA5YcXfi1HMdx6w1gsFQLs+Q3JfV+K2EWZ
9m5rEXc5CNf32PCuIVO4GnamdP1SqMEd3mYs9ANaBYst2KYva3PZg6xZqEPfbhLfCbdDNMYoWk2x
Lit/WEl9Sg5jSAKSJemnZu3DrrLZDx9GQ3CWiJJmH4ZJ+cMo02iLWyt1FT2byE6om998+HGjdTEW
1n4cube0/qgGyppPMCSHEigcSIPYuwMoMW16bMmbjOIZdFUbRjU7EcGtbVDBysnEfZeCHMUwE7tO
kdmXSmX7a2NiB6UXZnMDS4+DgVr2/lMdcQhZx9XYHws4NxV71q58tJLqYhiMJ2x3Bd504t9Gc98Q
vNheQC5UlUtDrfInDPVzd+SijzRWXQdmYXSr0mw6LlxrssmCMq/EoU4j27yuYadd4j/kXtmU1iKF
47EzGjziGtSjJSAkNiGTCYUgk+bKsYt8G0+huTCE8pjUDf7bqsx3doH4PC4FBxo7DdCNtvAr7LjP
oWkE7LK9xA6rZdLo8Q7VxLjq0ii4EQUJlxDVKus2CB3o3pW87Xq7QfuOhpXJ3r4xQ2sG41NcKKuS
2BySA6zmURgaugFUi/a+YAe40zslXJfgZ3ZRgv9AYWvtGi2gZkTH7PoHlaSloCY7h+DxhS8hEqO4
SOG9s/lRzdjB0F7ou6iwfjmmxWCxKx+0YoWdnvlskQXeY+KRxy5jqUGQ1iKcRvNMiH18UZhRwPmJ
QiIHvOCyrEf+MNS+7C4FZBe5DkhKtve2wk8VCZsZsEZMmEY0XsKJMuC3RMZ0aYviJi6TxxZo+LY3
sV4vWh1TtZI41aZHr3prDWrlBoBHVkKX6ZokFxYH8NvYn+mYuOaDn+wD0NBAK341A394sVSvI/sl
Iq5U5BlIrSa4gtiKG9SfDEFIn9V5zAsif2hSjOlaZutA0QZrq02BviB7sZr3HASXha11HXsVYz2b
MaydWTFDsttxq3qE0mV7zjUSHgCLRv3oW9abkqC90jiK7Ic+U345mq1sqlHJfzujB9UFQSrtohfL
oAF1o6RBQ36Ip6Bg1vGJMy8sDaVUtsAxkAGh212opFG4JbuAC7OHRaLqtr6wKQ0uCs742iLK2ewB
OCWcou8VogDgPt6o9WAvuPbSVsIr1aXhR9MijWGi2rWF4ke3piUlHoLwVP3N8cENFTnZASLz5YL8
MXpPk78OA7ApMDBQpp1Jd9VRwi1V9WGdcsCAyN11vqsa9EmzcJUpHW4bjfJGGTbdtjIQRQJ99S+q
2gC2kRo2nNCwvY5To91gq22fiE2wD+YQKVeQJSE590a9Tgn9eAiYbg4gSWI3GmIw0vQt7YatLrCT
PICU6eTtrVb1b11PNkjQdA6/JZkutOC2TdaeDbWGAxHtosXikS0tubsFW6BpmubAKL29qprCWgWY
EV3N14yFaAoOgpXABx4GQcxr2s6DzE2wFNU4Zc/G5L+Modbf+1qW7xpDIRpETcc83CFVTIoroxQF
eMqgMd+D2Big+g266w2EbiYqyvGi8LCRCLJiVulY51d1o71WIlTvnIqzHrs8jmUBwLnY65gApgKI
TjyYT5lpNVs9yambWFJQYa7gSuQ6ouEsQm8LkOCno46/rHCaz5ojZNC6YJ+nJMrGaqW3jFPqtn3G
thVnGvy0OM+XFZEla5Ob0YVVNTVUlOlIQaM7qD7mGc/2h2sYwDVsRHJDwlQNtqH0/K1dZtWPQLOt
W15FX5gWPTO0sVDV/RPoQsUdJGAGlV3UAkUbcKCGVFMuw+WvNizC1dgk+lMk2uZCnyFTi5IcJq4v
k9ptmEYPJD5bTIs1jDHV+6WBU2WGVjJ4iaCqGsimbpZU2rZ26GsQR56nKu5WMLLgN9g6c+fk9OvI
sbw5I/h56KrqnmITzCt/9NfIFaE6Shp2HEf5I7OC+ynqB5cKEDA33SYZ2MdOTRlSJ6u0fes1K1kW
Ii62QVtJ5h7aTIU6u8tHo/5hdJlyAD9kHeCrB1eWTKZ1GpOhPEFFp4RLRG4j5tO/8giOOb+OrYGt
apNVlPkkJQzfY2QaLywsb45BQkWLPGzJ3TElM1BNW9/UvJU5+6b8MLRYOud4CdNur8MMMqCVsdZl
oIL4fWZAho5WrnzV+Y0MvCSLO2NMKkb9u+jLO9ToAZuuul9rMk+v2BZ2v4YMwp5eecGCwyPsQbrU
muAW8l5ik1PBVJjx4wR2Yp1lHRuNkRhwjjMEl6gjEIuiSaJtk+fO3re097IYsRoW07QsSgPgpbTf
i0It4bEn8X5URuMSI1XmyqbHHeb7evWjTNuBc3zSgFitJDBsPMdru/NbQrm8el2ktbfQo/QZSVDA
YK1egwHCFFAToe/NjI7fToK8NyC7uHnyte15ZryoyYB5iz0jX+a1Ia7JQi5XoPWpzMF8ddvGuY3h
QF5YE7RwqgfVXmuHHvyv3d5YSWxDpAFlg5a9W+hKoPxMyHs4droIjlWtZ5dObFsPJB1QpbJQ7PNx
i2sfzdsaOpSxlVY9umC6ifxVpL4yNYVTlxY1ruK3GgC9vE4fm8Yk3Trvq20QiHLriTq4Aepau5mY
4OjSLMs26rWD3tE0vukzj6ulscrn7OvUi6ZNHjnaQQN4Au9TFAtdJxrCcQSRq3OeEFGS6ymbfitB
a1GCJedw1/TI/DDiIipjv7YWNUyWulD6LZJkAHx2QHMkPcKBkFDgfpBbuwjvShM8S5DX7SqRDScy
NYh2iNzLK4eYhL1GsfYwAUhmVamEfEc2VTyadvPgFUlwEGADN3ENAW0Io1e/Hrh07ykBy6nUM4pU
rbEewtqDFmUOLhYYylUlBwJpxeo1gRSMbwO+yeg76irN9WbL4NTXBB7JlZJpBQGuQ3areZH1MEz2
s5UN9BeV+QbQZ7POLdBvg5LZO2mUOXNJmd0hkqhdDfY9J3enWYpYCR87zWouwqhOlkaoQE9vh3Kp
TNPgRkXiAP1XivspbMheoTpBqITZeN4tjSE49iWFs8xqeCwWyPhVZeKDFLVpPI6T0e3R57SwTQdt
VqOq/T0LnJxLvNoOe4Z6HRQUJjTL67ZjZ8241xh8VCrQfkt4T2nBCcCg+v6KJz1wgCOW6Uvgw1vK
2iR9p/qKOc6upLMY28G81OuiW2epDN281PNlAPEf6YyEryqN7kcEwchVO4/IIicmH5vJkR5AF78G
xxzs0SATO+A31dL2xoH8nqYzLluT0tykwUDNa/EQVbPYfyjftDLut4R+AVgy0CjutDhL0XcCG1mp
fZGtdaEHl1qV9+B9LTjqDlkMVanJX+YoH9AUq2zaiicjDmqiyUoqAKCrmp0ssb8q/bDSPK991VNH
+JR25zDWqCmave1ApSNiXi4atakeNIQoblelnJ2MZKllDzMDtK9vtVyyRjSZ8W4z+19Yaf+Ij7XY
E+xFTgeFJ+qZj2GKxm4ganJDAaFZDhXioqRUgNgqgomYPfBjZIHJ01I4fAgZo9tO5BWXBmDuQcBa
ay/Kgm1fCG2ZI9rbkdaU7msT3TljzwiwhLZmDmyxdQ6FI4pHYyoqj2iGWluPMrxvnYBTit4/BsWc
EyAHVV+yFMhbm5oBxPU2CV0Siyb4+GkqgcWnurdQI+/HwLHiyrAJuF5RnC7r+xB/ebuOmqq5R4nQ
LtU6dACp1cSjlIGu7oEeE4MNO/qXV6m1y/hFmG3W3s4f2VVoTvDT4+J/mdk+yUjCsDeepihbDjne
Dna5cI3I7+/tnKiwCW31UvHrhPTqnnKe0+UzJ9twS7t4TtXsOc5TsdRxVGerwaqU8tBxnqxWidfe
JDb42taGkk+oU8TJKdBWJbQ3ar3xcyuYH7siTag5SK5XlK7UnyF2p+/MU+0059+snOiJIlruXWRZ
C68d4n2Po7ZrwnBToYy/mhRzxMckww1OuXBpQ9xaZHFFuSsV5IOYivk6xVDDM5g7e0XmL17izyXK
n9WvNDqY5Vrczi+AD5zs27VpHiTsRMJBwOuRv7ybVHCzEdqwspT8IG9MXKGXYmMKYNoN10uQ50D8
+6ZgfzFkUGW1yNlYGPwnv1MWYxTfC8HlnKwqsY4S2/hBht3zqM03IRDHcokjmpwiQpAo0CcEUORO
ein7UWwnomWWtRq+QXbPlql1sLqbFMWVARGXiqeWmmzf08R7QF7mXGoplz5Li1Tj90L27V1k2vWT
gETpOmOji4UjJ3EVR5Wjr7yyya/ZLbUXthY+2Xr90y9UkiQS6MCN6KiFWQr5EENe0cBZSHB2wVyT
O7i3JKDK67ZQ+4PMQTZSJ+4XeajAP1eoTmchFYo2y31KwU21juYTKhQ27kx04L96R2KGH2g9+VqE
iyWCMj9Vo2Rj5PKBYxnWgaBcetPEdoI8bw648FrVHv6c7KHcdoXWEafShmtwfRi665QwpxE5QqpT
yyGxiFVPAsytB+5cyjCwDmTDPDLfaxuLa5GlTnDJNdkOkevhOl0SpQd3uE4Qgqh4VeYDsASypTPK
lUqbK0SsTYsk7eq31OIcpcd2vspr9nKeMMmr6/23wRqCFal9U7biKuShZFpacglj8Cs1sJi2yk4F
rvxaUySHxbAY1Feh1PWhaFS4kCR0LdIUx8y86tBvQ/1Vysnm1kMV+g9w3hn75Kkol2PWP+lMVW5C
TMESNNpvWyE+odLMclzJMaFw6E9eeq35trjkJie/NJhPuCcynnPOxofIN0f41AakecPBrV6LgLAc
wY1t6sUc1ZNH1ffLLeQgZ08R+rkJ2p5qMNmeNqHRHm2JftRNmq65LR2Vyq0XVzAOgeCGCQABw/ID
4rH89jpLq99kZ2grWTrYCiMWbnZ1JBbDwu6gfVsVOeZp+z8cnceSo8gWhp+ICGwCWyHkbfnqDVFT
Bu8Sk8DT3093OzHTo5Yg85zfvtslyUHKc8uzNsiyOZZmXp51uCUX030/EQ4+ZjRm8XNo2UKvW6yX
F2sqzGsDqh/wkjE56kP/qoyOGT3TpjD1m0fZjPnG6wRvbaoxHBwnOyyunx+E/hi+JT8BPCvLtBm3
mzbOk7X0+34jR1fuoHDo12urBJHGVOy12jc5/ip95QO0r6PM+TCq4g2XtHdwoy4JlzQyd/T+OTt/
Mpnmon7yNpCX89NoYZTuXWXtxSPiXHVdeaonSWpw5y1rDEYz4cYkOU62rYULfrGw60ZB5IHvHd2Y
/8Jz/H9192jGyA2YAd2MQwS9lEhpLuS/JC/aAm66J4ZM5FqPhCR2WM/js6SYAbbGNVfQ7CT5d9GN
E8WmNy8yDsIo8t3Y2+nukRzOqrNA7Gc+6wJ9RWE+kXtPTEATqBlIy6YohosVAQIhBhJG0i13o0N9
UiqIMJgAdTd9DEQ+ZrRLEGrD5pk3JQN0P8F1xHlAbWt3nNBhHXUnNb9USbmSHCNjqySJhmQ51zvP
Hou7waS2jbPhnlOLu81ES0GOXRjnPnuYsW1rXBPNvByxRdsHIZxmb2sEQNReRL2hTOW/JE2bMKbY
K7CZSYPFL03uFy4C2nJy6rP08dkaoWdcRWUGpSho2KK+C51qeYiYDOzahlPDDy+9JMuYbjk/X5ad
78ciHEc72apCQTwv70s7yh1VRnXojvbwhKN8hjwiJyxrh2JnEeR9akzZHGejIUTWGtt742TEErfz
wLi3wNG2cXbtpHq2GUF32mSBkPWaTdnog7O29S/Hl915tkmcqNxe7LvZnJ+bcQB6YsIIXKaaikRE
srfKq0yEF2q++klzoT5iVYmE/vaZIyjnUGhU/FOOM/3YXhqxR6scqlvnPxgfIaiVsu+sFvFX71jV
lrpLetn6HKo3brMgz9zxUpm0UiTmQgVaFbV422L/QPOdf9BnOpniPGvw8ZbP89Dk1KdwLy9dPm+B
WeWaab+9ybxR58oo853recNjTtRwAkAcmh3clDvnxYNDZVKeazL41ZysROa8Fs3gb2F85KER3aNn
stXZg0eyKURPanDk7zu3jgItVdOlmeKaqoBHV4Hl15SZ+X9aYXxLthNY628HMcZeeFrxriw7v4/z
rAJdxkNocQtfK+DiMB8hfE0nrg6ZnzsHwibTbVbmr5ntFqykhn7sHHPiC+hpcqtye+VC4MA+4fUT
CqshZNa8N50ofs/j+afq20+SRpLA4CxH39cBn40Ns4BtswRq9Do9Sk5Qu7j6NY6wIvtu3m1qZzFX
NGaZ65RT6FwVHWFnFN2vOzG9EpGNet9PCqLhE+OiRFSS329ob7Td7TGoXubaSDewAxe6dr3NMjr/
RrNP1s7MVesZPOLEXSYnn191y8ZmXHxSTO/EP+SBPQHS4c/xN9FQeD/gOQZhxm4NfZT76EQ8uZ87
ytSs2fknme52RDQgMvEjcumHyVpV1CJuEt8xeBWsf14G39c4siXE+rGltfrHYqv05FfRcGC9IakA
ijxdkbKhkKeBE6R46QPDrnhcmsy60yCZn42G8OAlITdlSZI2NNKGBlmg9yvGuHzjV+yJ+K2SlSPo
XS1Gu8ReIjwCu9S7Ajfd8JAla8Av6tqMztktkQ8pLzT7L9Ld/78I/PfsHEHkZ+TeuNoPe4sL69J8
+tNA3IcahnPOsb3LNP46sQUW1HT2G/KC5JHVsuwWQssDsZR3Ty39u+Cjrf0MhszQzeio0Qm7zvvk
E3UPAfI2auwxdddGnKiXqHbda5vwhjo5MFOG83ff9O6y6cSCaGp8qyO4xUzRIGfIIV2NuE/X4GBR
4MmxDP3E6PfmUPS3QY/6bZen1Ys/JtaaBi4zwAxDCSuZoVUQtUr8c0y9243ebH3E5M69ao0XBxy1
NKxCn3jE5BQAe4iHgo7lKvQSEMO5HdpVJkbvUa+WP0nInKdxHMldAZaiq+WRpW3kZ0u03VdbOdUJ
hMqG+XejlxmkbCVaRWZuXAHMphFcJ9TYmQ46/TvvPHYeEmX+W/qo/SgMb9lNSeZurITlVMJE1pod
1IQUmgTwMbH/9rV6T7T4hZZCan0esp2pABmUXuQhUBPqTeKtgMx2q03bQSiyIMFckBR6dTIl/9P7
dnwzdHafjH2XPoF5CFlV0BZM0AR5J9Ir62JMs8jgBkOu4l1CoN3adwcjjH00CaXn/fiq7l6MwfrF
+ZBh2+/d7WRaWWAYbYTHkOsSWsi4Z0xmq17AZtA8Q++XycSDJ5dgd7iLnWE1UPsacl8rUmNAQSmJ
0qXMhtVIScQH4ihzk47uq9cJ88myG3PH6oVmR+QtB3zDzeI50SnK2oW9oMxomYqeUxKLj9CH5Wvv
ILaoZq84GeKAVkrGrLTZO41CbtDw5SAtY/2xPXRmsBX6k5X/w0EMsHOP+iujQCB5WXXA5zQ3zzka
APWWlRsDkRGc4rmtvkcju0TLTAL6LS1OJGPq5hHAZlUDGOTxD/0VXJVkihbk8T8ofo9C2VdUjhtH
yJ0tXujEos/QWOfOc2McHQdU8honBy/dESGfQvvohGv73s5pmfBOlO7QG8WUXLH/2Ksy/bDpirM0
vt7dUuxE+eO7d/auVaqzOnQnR26NhV1IP/aAoNUQpnJnaGcNTIt6Mfde669W/rJU1yTddi44n7Of
6w5i7bdUuwI4qtMCE8V3VZ9m8KUU9+btwT8PMI3F2MOQgMxxtcn+b6B/JTF+O21NWYAcTlP5MxAN
ZUYXsH6jlDTnUcHlo2FJ5CauX2L7Q2tPRpPtHchrYd/d1t+IQTvV0UNzU4cN3zyx8Gsqio/6sJm6
nxkAw8mROLJY6eptBqPq4lCNqA3YjCxGLzDuQu2M7GDPRy/Jdq1drB17pxf3qnmpeHMkm/bZ60H7
CQce+2LdWCcYv8DrvXU9/jx+NZH8LdiaqozAt4XOntDxrrV81zkv4yY/5OZWGUd6xPZlQUwyWzQH
w6B/ZwlttChUjY6l0g9G9RzFRJIMAKzTDwfQqjQO7gAqZzcHqbh3aOzIyYPXq7da7AVQBAW7qzRS
lEwcEvRHPDHcI2s+dZ5sWuOm0a5tf8b1rTD2ffLzqKMgNCRQDl/gWTPpoTv75YMK+wRkUe7dp0yx
Q3zpftvGyzy9EW2yguvo7HPkbRs4LWz/GtKcfpuhpimdsDd+CljVkluVmoN00Sg/PNfRJbWp3EPB
lZ897nFB5Z3d6e2mZt+lsgNFWFlrEhJ3tF8Tumn24LxfZm7mF8/jvVrYrPKzoj3eo76To72XEwIp
++Y5WlBadLkXFHoj8qJLQZwisz0mI6W3xa5wq5WiuzFp0t1o0ARG4iTCXcilh8NtOlsU1NmceP7r
2HLw+pBsBZBqtLLHV+oJ1sRWBi3TIP3nKdSyIi0GgetujlPiiZ4naLfyLCjjmjI7dLqPTHvHaS9h
ez3rnBOj6edz0PVXZ3rV/ac22mbIMpfmD6Ryq8k3fXky/Vdk/UvxpyitgcCq6cMhjW+njxkate2j
Dcl06KuYP9P2NaUHdtR3UTzthdKDnGTQtiZIzKedA/ieYQEuYT8jwrH1kb5x9D7Vc2e8dda61rUd
s+2+Nh8VPNQNpb825SkFNEvNZwJoWDVjtSrFf5Pg58tOC7/WkO6bGExnjgKMASzX2g2N0dpUbxOm
J9//oc+T2/fmih8kgUGMaPaRUGdQZruY24F41IzjdoaW3z+0kTa9mcnZnw0mEg5EngEWprVWVGHa
aW8jojTaSVdedM+d25Tku9z6Z6J4nysiyFE4xM2/esQyOL4oeX3chBMgIuqsdaEhC2hWPtbzrGAi
LQ3kKi90V+tsiRTfVPPZpnnWIjJiit4din+yJDpEBKu70apPf4i2jnsr1LJjS+Gg5xCdM94MippH
CS0OdcTIyrnfrlW9HCXdezPtqYmzjq23qv7Udb6RiYUHeUAt6JvYQHryg72IuAPguBBQbpNoFnv/
evMhTp0u+dyvSy36rxubNSgz1XZnMe+18n1Q346+m8utwdCU+4fK/6qdG/loQUqceG7VHNEHyY5Y
OduKbjlFv19uEIp251pN8y0IY6G0YHK/F85c1X7L/MV1TgmiF6f5jIdPlGUhZjwGH1g047Jk6Nt3
Sjt7047Avd7jfbgNtPmVH1r92YLaNDb7rfuldc8xb0qfbspya2Zv3fjtVs12RniL8oAJ4dkm7bpF
dVhpAzXoGUd2tZLllx3f3K4J4Gdhagg5fO6ad0qCShpgARxIkUeft9BWQiNjNP7XOLdH0aqv7Rzx
VEx/0CB194PqdkdfAbtzudLNn3KmVdbfzu0pa7k8OcV74vBdxItWtl3Kl8FDLbtchXPjdtswTwdE
PkZ/LXDJn414W4DtadsqfsvGuz5/lAhFjP6oMWPFrt9TB2jniDVSTiRBCHuGmCmkI68/FHS9bfn1
+4DeszqsLJEcW6u4KVJj+OGTDfNLINR9VOgIB0DC8mL4QJAZSVNvqaIy2Pl2p98ODUpGe7szkQK/
xI+WuZCHIZizXw0GwqMKrkdxrRJ7ja50drQt6CLVRu8ozEIRLRfayralzlpFXSW8dmjkRPehfCrE
8Dkb1qaL96X3AWHAKl1sSuc9iX7Fpfcpai933Ze3b/uraPgHR3bl1Vhue7g5nJN7lewF3SlNra+S
5fTQ9Yzzq8WpmpecGY8Dwv4puaciykOj5OaW5H5QUFk/eZT2NDk/8ieHmE9BKYnIVV6sBS3vnC10
3AX+8hk7z91wyvxfulWK8RBPJ5pOV6I/P940uGleoj0NRp15SZunyISQd9yQ0kb+tN+6CGemPHAS
1f3ng4bBonD1yEDGhOCnX1l+btAekAa5iHAgL8C5mOZ1NvayY5XVd/bkbkauDcs7GBqERLexs4uA
JFHLHakqavXLLJ9m9eUaPDGfRfpPSxzEcMjs6RhrtPPQrpEAhBJVkD5+Kve41Deh/dRQhE1C/gXd
vF/gPlo17epiX7YvuoUI80t3j8J+itQrpWd1vF+cjUyOJQH0y5YIvcAuLz7IbK2uRXaz0d+m/b8i
7XkIjo73SlnLxC2WxrhYXh3zJc5uw3jS48P8kEz1H5k4kJQ5LB7zSpgSPMUTusrFk29eJvPeAKuP
Du/jx2Jc/SFkkUM78s19BOtNYDVFk9HvJKjkqk4eHepOQcGKXhC0ufXZ8+3+nuRGmJr0oGU2MomN
aPHPoJKKuJz1R4XhuaS+L673g/uU6eo0mv/iIdoWpg9WTc+hvLDQBMKVrD3VaoTCmPQtYUt0uzYh
YzoDM+B1xUwgdNra2UqSC81GK5cL2KueSDJDi/pqzY/TLjtMFGUU3XeKlrqsKHGo9qXxm4zuqjXf
Mw4AU8+IUMwC0OeSAX6CV4zV7zAnay2dieaar1lXEo4KhGtwzfHXBz3L60MRf8CMbgf/htOCqSDe
LI8uTYaOyQ3dBi21eDZFsUlV9zTEdIYsNgdNvJbR5+Sg5levUXMuIifQWuh70KrF+Ru7cr0kz6r5
ihKyWxF5ZhwJNQim1NapDgvg3Fj9Tn1Df7LNpRWXq0hDOc33rmgr903kioJDbzBf24IHui6os4i/
bQvWKvttxwo+Ai0/ihouRbl2h8NI3g88N8cuTR/gzRV/ZIW8JaIt3AU/yuTzOH7YzVb0V3oxUGJw
aEcbWf1YsO3ST+E//2ovFAOpHlH0ikyGXbzdJ+6wGY2fFkt45FNp+kgwHkq5b0BAdVw7K/Oh8NU+
tGza17QdoTt5oPrxn4zouN8ZyN00WtDmibsseZnNhcJAGYL9nbq+zcKJE1xF615Yb2befi26WBV6
F9jWT1v+JY57dGjHiUkjLYsPJVOWc4RvUIAwzstI4eit0bh0k7fUf01MIxzoRyuX/ybUIdFLNf/5
LaWF+G+Mz4HW6IGPmuzsZV/hfJnZEAvxL6b/Wa6zRd+N7ngaxItqNwI6lxmYUvCVATHMtqPLH8pv
h/bLse5tzZBmQdQc23pTGNfB3Y5i77j4/ynIcbwQDUXQMx+KKt0ONPgq5H2mfu/lcbCPEnJcJD+l
5QQT0HGv7U1o0gYQNzNeXfz9mrFF/LnS2aNIjQwyxI+smQ99QJA+tjFAm+FtsijLGfqVVdwn74eG
wv8WenXs0g5K+1JbLwhXV2k9gfn8cr7b0UVqR8Pdl9l2yGkY5rNBnjvLk+/8DXTCg/4XclMm78qN
iJrnJMKYdNB4fGAKqDo6QT5bzm8VN6hFX+BJUgRvKM3Irs2KP3066+2Lg161OhFGAn/Bk6xfRIPk
aycfhUnesenYe5zTWP5ZQqxjio0kWFX6IgY4JXplmvYWiddcOcE4X/o2gvRnJHs3UH3NZH26AOws
fDwAXXR2U1676rkc37T22ZNPat6OBMZUHlJ8wtzkwSn4F5qb7D5NthfbP3apvq+BSvKZ6QcDYlm8
0eV9nVIyco5YBVfd8lS4x1J8ZPTDLHMfuIKyaJr/EnXQqTxbyBtasOVZAKsl63TCTKdnfyMq1GbY
xdSbU7Ob1qy43NxV9eNTr1NAgaXGlhJWC9lPm11QPq3bjCrYuNkN6dtYzxgcJMz1d6q+fMzKCdoD
zfqozP9aOW4Ta15b+p6iGJRdPMeLN9wHjZJyYvpFjWyjSMJekjaijZuF6jDR4sSwqSzO1X82or5Z
zwmdHk74vA5ADdEKi98bVUPBwimNtjo/RD64vuZdMBIGS16dinqGLMf9CNRDCVQ6h+bYHTrSzPk+
XMnCk2OpsuXNIsB1MLS/yG7DMiIYt7WDPNb/PIkwyZxCzdY//Rg7EThs5Q/ByAGLvOLg9vOuJ1dJ
f/Ss0SqITL7vum1u6gill28jMq8wFkGFFNYe/a3V9WFqPBqExnVb2bt25mV3Z7X36vhjmOoP2Jyd
v4yhJ/RTXdPa3CwBSNhKzMUNLDO0xukAvv/pMBwKfzxQknOnb3Wt1LxJm6RdmW5N1rUIvUjf9552
KvP4mFjapoL6X8Fk/EpNbIZyeopnHRYfokqZweJ0+463JvWJJiqtT/QvzBE0XHETyxXOkIAA4+fE
staG1M+V1f6bck+EZk3grl/4B4PLFs13oA/WqtWscPE1P3BUjuHvby7vffcs7JHxeKlWpv/Y5IoP
aKGbSvONMeEacOfDQvILmrhb4cMPWf62kgYUJZVZRneuSmi9CoZ+kLspim5mOpKjSgj9sHSXgWLI
ShvXOWxepNO/BrBMyfrR42R+8Jk3dIXniXDeKnbezaZfjVyYfW7i/UOdY8ZHKy5oR8peDZLCJ3N5
7ZYu9Pl3dOSRwxwH/pSFNgdHS/vrMi/IdOjnin3EFctWc4xTV5c7q+M9RVNJ3FYgPRepVv7Zat4u
r9VZGlNQO+q1o04TNpPC99lXb6j7d0JOT/REvatxONh5tLYW+gsMasXJPGXleey0IIkbMp0QWMOi
zjVaXvuqDz9D5Gx9U6PQxD0muhM6EMslu6IgvgFVO3li3L2Ct5cwqGNSMLnnuOJ6YdwsfQzF/7vb
aDGwuzUasyBJ5K7terrq+u2gT/SVUWMJs0cj9t4167XAEGjlj/eHz86NjLD516f+UhnuoTOWNeHV
F1EzrY2meh4BkHq32cQaeJwO6jM507oAgAeW+tVn/yklhThwxoS/lCh+Zc3v7ZVh43BFIa9tTaRn
FuMjve8OsEE0h5QQoaxB+KH6bJ+rYu3LYq/rFX7PbNtO1SdscrGOlgSFcKNtpISGeSgPzWo+wUsA
iqiJcoRoA11shwNJhEkW62B31CRG3AaCndQU6TH3FEVk8TYap3ltEzrVAUQUU3OsY85yb3m1kb6O
PcNwq/mShkuor/HRju6DBOq6PCIu2uczNUyY+yI/YRmRj/16j2xoYKWjtVtYz3Rorqmpu1IRV6wy
rAiljN9bHt55JlXeGO6V5dJcYJfNRjOyZ6t/y0c2vA6vvCHwCvJ1cmS0zbPT55/ZLEIb2QriyN1U
xnQZMlINDfMcFlFkkBXSs3I9QShFRnGSMGFNz5HM2MPjkXF/tENzndFOdgkvhVEFHloHZKyYudGC
L5zyUUrBIW9C0zJgsNw4MjlUUb/KomZd1XDa2ByookQY2QSy5iIi7R3JNbh8EybS25mAqzRYhNk4
UXLnrszc2rpeuTad6sJ8ecD3y5bFQNxrQUwWtmfiaZcC2xDeS7p9grQCC7PpJIYbQGSQ1YFT4M3q
24Ofjav6sa8lFKeXRrezGXflUP45HZ670lo+DAXVNs7nka1wAZJtXGTPHg1N6I29ntaWihNTYCOq
hhxUz8TvZyaoznwPtW0LslIfO5ZBqjUDQ1MbToa9hbhu7uTaRKHnq+KtGbLDMGV6gGr2uiQRPY52
+VQ7iBVRT7AVYmLL7Oqjw5jGrgbHYqGMzQz9jCb23Hp80ALxFHcJ1CwjmcPbl2xxaIUqg/Vd+BUB
RbEqraNoCogT31iRuxqEh4qARtZC4CajKlwhC3eB4/PGAi/p8Hf2tIzilVdw5qi8+HE05OxLFDZE
bheLKgOhOWAaWbkWeJUbqXPtYhFNvDVyrSCeHrt6G1hVddI9fMcGJ0vdVSiVzJWfiB8Lk0kw53aQ
2BD/uod+mqtUpwm0EJj4u+63ZgJv+LzaAmsvmuMkZBgtemgB7TWGdTaA/VvMG6t47Oh6leaxspcX
K7N2aLy3jdk9U3FyhxE+N3w54yS2gxZOfg0emqldQpt93Istxqk1lrIQUu6u94yqcJAeJkGCSe+k
Rn42CqWoB+tn6AubBn4MkcAa+2uvYyhnhksG7cm3WN1Ute+Z2GnCpYXWmYZDIR8V9pifTXfrT//Z
3F5jw19NjHyjLotIPZbM+bge+KcGsQtpzyhsxwvid/t7Jngbxf0Xzx4HLG5iGw1y7/YfheNsrCK7
KsC5fkoghCu8XvExle0Wez/0Th+IKb/adr03Bpxx9bg1RfaEGxwsFGYW0n6vC3Nv2P5fK1JqwnNs
OEn1XFO38qDXLR0ATgxfJKKdhoZanMi+1YTS4KfnQ3YlTcUoDS3OI8f9mDUw+L5zCXDUPhUywiAi
D7EYpglGiD+vMuGU/Pe8iU7LgFFN9Sgqk/jFr6ZzXwx4CBH/O01frQYcDIiz6i3oMoxGimGQuus0
g13gbrCxKKK+fnApGsECqPMnVdM+PX+aWU4vyIiWx3FJxMfKbQZpMTBB9/qhSjpYgKghn8FB1C3h
VsOkn2gSRLQWsZzSDLx7yDZntzvTbr8l+v/oDvOwg1378SZr46TZaQJgxIESNrF41+NxM0TSvihV
gxx6ZFvUPisNNcDQyZFwjWCkI8RtvXX8WBnLmTUed6rONiFkd9EdJ5COt0Jptrea9K+2vF/fW86S
3pOGQkzbxtZgVwclCcIgQHQyk4MTF7uHEIaxdz17KM8eGBCQkgCHMUwJZDItK8uJaSwGf681Lm2g
sB58Mn7chxrOm5RV1ZYzuqOe/SNPmOZo5MwEIRplG4doGjaT6eMBoW8W1n4zFtCuHQ7zapL13k5I
aiRioZ0c5m4bdIUMhcUCEu/HrVtUaCwHtOdZZROHSADNkzZj2KcS2bvUjaBjJcs5my39jvzvpSlK
SQG292CJRvNueHXjbeg37rdlmmDuHAvvO+u8/3Sp+3xdLRSEQbL422LBYpnOiRPXit6Fb+ZHAqOK
rcLGtVZ4yEIhEApZdL3sIrcq21Vb518ZxcjXWqAAQ0JEB892TLx+L00DusCeNRYe52MY7fY4yeR7
ybthi9MwxUVeCYoyZU6taRJdPcPA7RkvCc+1lZgo78DxTOIrdO+taaT5gcPfu5n2XOZwYBCB+A4t
Fn2alo0KtCEfo+wwms6h8YnIsCXOajrqcV5SjLvD61KeWxJCtt1i43drWvrGRd6Hbe6iauqQ6U10
cnM1WAvaocpdYVTrzqX5S60jKtuMbmzLc80v2oYRbI2I4+OGiIEmi6NDl7LXl/kw4Uz1TZgnLNVP
iNKSfSYt5EpmRMsB9WDZC4599F4ebbjkTvpAx4ZvkexiYte5Z+RyeISaxOqmmtT9FqVDdsk8lHc5
edErn6E5GY4d2Y/51kHqND9D+m/imKpdd3bJfOh8icvbgscmY6b8ppp02dDkV671gjwPjElfw6Sp
GFlUB6gzkj6Ak3KdFQ4qeCaqjtNzTu7u0td/+dKz4qZ1xRJqm8JHhO2SPBL0uPiudSGbnRr0Z+nR
bWwLA6DFMc6lU0Rb2xuhx8kieSfmhvu29/AbO2Su3Py0cfHe9f5mkcr4gHr2X4Yqgvxw6hwtJH7O
o+zkuInNxj7qvhhe+86EAvbLZc8OibNHTPM9y7Xlr+qK4kNHILltl2ncVbClNByIlPcji2B0iP5j
MleW9iM6xPu+NrxYsQnN4tPKaOQ4c4eU5QKHwf8f/IqYCg63PGsxMbc6/+NGfec6ZslHBvTOmq3n
1GvNraNQkDDANLl2QK2ig053INZOXHJUGaDCAILFG2ZaBJ/xUjkbNHPpCV2MuTZNOIoGdypDWdVP
e6ppkX2IYYADrB16fplOuBLrV73WmVFHjZM6x+Wir4rMlls7wwSPjLGzkYQ4/bZ+8DyN8t3//FRS
rY0NbFwhbsWfmFNqwt86XReNM4FmxIzVaeIFBq3LILYcQBVx3s/8LzigTCjwWi+HizkQsLwiMwcy
WsTY7EAXtt2Y/lLKlSJwVmBDVe7jW2ghwBJiu+A7Gopki5pPY1idRy8OtclFOXPvdgRAzAkCWw88
NMuG+arJCyQdnqAhVdfUkI9sKXrIMpfxwvWbXVPn31a0vJT5hKXlPKbi5iWk42PQJKXDn2akfkhr
drGsOczN5jljmFKrPuEwLR+eaCdyqns+WR7XUtWgr6e+dk9n8iNqwnBetWkA06TJeONEYK155GMT
6cR8692y2Xf16CHUBWdYT6b2OfrssQND8Ec+GzW2S3Pcq1fSBJJxw0eX+7RbWg4A0FfGwqFel5nb
0E9dxD+WH/9jSFnOxlTVHwXokD2/xgXRgIzmCVkbEfkG2M3jAAMqR1wZRX9Sb4snffCi334WRgwr
HqV7N/KuETfhs1K2PNoausJSo9yZ5HufE+VxahSLEU5OGnQR+WzMtbaHH7WQ3bgnSxJqP7bBQxh9
MifQE+Ub9FAxdISdLMg1wPra7Cy8RQElNwCsczxDkWStLvHjArRmk4nYEfQqqJY42fCzxnstbWGF
9BFTeZXj8Fs0wzkq4h2QPbEunAr5UcqPDQ6StSI+7tzaCIlNhjTEzjC0I4VUmpj0Vd5rTM6iXT60
Bb7bVprFM+H8myeelt5Mw5F4JWSxbC6UWEVg+ZqxqiQ4V2N1/9QjrYTYuC4YqWDe9b4GA2lm7UYl
JW5IPWn1L2WUjN/IrvrUUDTbFYx3mCgY1HH6Ubqmk2eVRAJjLoofXnw936CP5RUaSnxFcN2IrlNu
I5q1UUVTGj/w117VJZNyrLlfi8uiXehDzGTr5KvYAG2wvAhPyNAXVdCkM8lFOh6LyMeNi9auDbpE
xogXxD3GOkIZW4NmYpB9tALgymp6SaNIrselOTeq/9Wp3BmfBKMZMoQou0llFftO4tOT+JZsYPTk
4qfdRJGe5kevsWaqv5ILnTgwy/yv8twf8Cw/bFTJnsXYnwd+BP3nx+NhdP9zPIHIoGzJt9Y1U0Ni
S8cQ93r5XrWOecfpMHwQEIQL9yGUV575r+/rzArTQhmc1j2pZDGJZ3tog34P7ZLzfWby0j7Uj5kJ
WuWy5IRun5ebIuYuxquFbdnu/FtbmCgZO+NY5FP3cCQ1aCzTFvRGaLhtmuLDWwoie7zmixV2QJwU
5w2vP/PJKOmiDqAHiGjysiQ/E1zAJKIXaB0ce742i/iLhvQx5TrTNyLfn2ZGBTW17tUX2nSOkghn
L6UgbeDq7diHpN3ZXGiN6HhAcF6BV4HwT5Oot+ZiKG+fSBzO0RQ1B/JbaIaa/fKGrdI5lYNHuovy
VQIRisn5rUQMG5IAAIhAE7p2NhMEkJ5K9UfQEDwxvokg08kvONVCZP49jX1Ia1ubeOsEaL8GUyLI
aYkn/7Pt0W0SXCE2jpNeYyDudjCC2PyIenYKEJeops5TTb75mxfOk3TUU2sPIIXNeLOUdqpk3r5F
kZOhfWhBB4bR4u7LBniQbvwpzU6HPLZfVZ9AhLnl/0g7sx3HkSzb/srFfSdgRjMayVfNLskHefgY
L4SHhwfneebX9xIauMiISkTjoguFRAGVcEoUaXZsn73XeWH6YnSro7B/diYf8omYUG0VkXWG1V/m
qnwkZPWUeSSpNDFK9nJW09VS168dSOW7PKEG1MaCchQD2kl1Ob4L28sFaWUylfuF3GB+L6rspQ6v
kbHZpa1VjJZ0sb8nWPzDOl/X/UKfwGPP8BAqVvnQ/cqK/EvopECbwilkHLrRNYQqXpkk7Id1pSzY
DIIHNdjLOOi3xnM1vn5F0T12mmGA1KbruraKvYn77/aQM92tTb3buQuvwyZ9fAw6AevWROiIM6el
NRgvmGqtsg+9KnHxx4Nfys2U5ErSbtWSoYJJ+8tSbr7NUmqcbMF7nS3uZ4wwtyvK+L2qCmIkMweh
KrOWVQK1Zd3PLr5LMp50MYBgbIs5yj+rXOQfANSufu4UkXKrGzpnbujixje6YuW2ZxqRqnerR2kn
kkM+i9oCfS15Qt3gAMo+hjOhNSENgGioD9c4TroLIgt5NfEmeVMmxcj7H0gMh80cgNgJ8Yq/cA4x
N01VQZzoJPbBqZyKrTRDtE+Jp8N6XPTyIMOx/8x4udOt5Vmv42x+5ClNX6hyxY6BWbCk3MH5GlTW
l+vCHu/HoR1eHOljgDYtVqkrkzhPGULDcbF9opP7JAhObrLAcldFYne7OqOjT/kdkXUQLypiWOsB
D4neztr7Gjy2CQ49LlQMDtKYQF2Occ5CLDjz5vy+nZHiatdv+ZccTlEgnmmwBMltlLaXpSHqRzVn
U5qltb7kUUF7Ip8F/VKqp1VawH+tyGXQjeI3iQasSHHbucgp9fNsRu9iMaB1N0RDfgpMb28pbWpk
T6bDeQ5jBFeujvxdHfjNV3qltuFAoWQcXOuhBzT1s0n4F62Fh9hiXdjgVfW2rYd0MPUuMnHgFT+M
XvTGykXHwUT0Z960cp1pHjjIWePBYFK6HXxT38Re7N1kTYNWrhNyrWNH1hNnO42PqbhvRlaYfEBw
Q7pUVxGZ2FEDqwR5z8LseV0/QEANb4BuzDp1e+euLOz6PRVte6wbP720UxLc2mpIXoXr+GR7rX49
pvG888FZi23Q64gQSjMftSM+F3xqFli4lSiZjZYnvnUzkD8/6NDutw4a2TpxVXVAKMGyYAvWco8P
FETKPo5FbD56AeN3duKRdEDHzCwreU7/29yFSZD8Ahk+xoH22ym2UNp8GezkIL+WvnszMyl8kYj5
u4eAc1ITcW568eWR+XXpt0XgqhPZNJ3xcptuTSiFtnObPy1ODA3GoFRqCyOZZZIflW4okai6Vq3f
6V9u5/A6UkevIzXMj8S37PVEu2pFskyuaOejtObH2J+vQCGrWk9pbHZaCq9fLcLutm3PohtN1GZd
QHyoDSu58yZfboSgwdq3cwUwASXLwdmSO92WFx/4R1C5p8aV9q/RJvHcTj2noy62ll1MAf4zhc70
MAMahxJTU/8D8jn3k3zIhP6CXtaumqijT0WR61M2pAYG21AEu8kFlzlVtfWtclNnk5qJoEygCsbO
j7bxPkxfRS+UGv7baLOBJyJ2mgMhyfG1yXWyLwnTEPkjXYwgVJevi0tYrMAosWkBlu76QZpfsXnU
ZXoIjDNe6gyU5C4PaRJWfshGYc/NsVZWAipAWKQvKbdhrGVveqxBR5TkJpAZ5/iVAcYzJxBSkWs8
qtWKblOzuWJVT2KW88m1l3JLwc15G9HkWFjFO+i9dDPa7VPWWq+C88A2aWd5Bl3VPON/bu9oSCty
iCESlkyDk0+Aj5hgHX6i3zjUL8RTvCpoPus5HnZ2nwarHpXhvSwXgYI1IrIsjXPm+ap2Sa2+srpx
SA/0+SHK9WKfHDssu5+Ta5mYhKrXQowL5Tqt7PjUYN46xi6Op3wwI36mBMZNR6LUzeZp3SQzYhMr
TjTfTqOWj23gjPqGMFOwrj07S3Z2YCfTmjQKho7EbYZsl8Q9AJkM5xkYVEeqU62JO84Akg5LGMhv
mr4pzvs22zEImmm25A7OTLGgtZmYEgCBJZlk6INEBQq/zZbK2iyuO7pITCJFZpkrtXI9A68pFQ6G
29l77WL0+NRWYbop1PKiFkUbCZqUQjQNQpyfM4akKqjSQyflRxqxP83VTP+hreeF9mdSNW9LGvch
nNcSA0E+RQyMr3pgTmgzD55sBqR3W99FCcJUIGK1mQZMMlNPRw7M17JlNHmzZ9G8XsF/drus+yGj
LN47uCg3Nq6zDW2DfN312t/mS5r9XPygOadVEgCUC7LRrFtFN7BxjbxfdOWR726cXdUl3jbj/HbM
q6ij/0dbqjUFBUIknTtGCfuXWjj9xjcd8+wsJLsRu94cR/Z5WrLlGSZveVjKUT5IZZm17yXdA3Ht
YlfZCzijVk4H+gDIUEYHP7KBogO5kpJhUWJPHBYLR8v6HicxHK6ii1HiRLbPvFKu6xF9nRg5ji3P
k0wzdgSOTvNTU92ckyJ3PoEKQHNzEPRz4I8LH5l+3zLV1j5q3WhtqBo2zUQ71Uwyv12qGfuCSgf8
hBEbGp2omOWe9kgxy5g8e4jRxTXhs0roybFjWOpFNFZ+4/hVe+qc6xPFvrBHtWO4TivyXTwV8oF3
4dqDQtjMI0RRcGhMGhxyH5BQ/90N+anbpRivqm62lSKOXid3Fsdc9M1T3vOE4LvIMVialMOPRac0
08LCvxlVgFGBIXsgT6DP0hZLi+a7jOL65zhDDEKR7w9ES9JTHebVXTFMn8KY8I5iIue5wtPsN3VN
TGopDr6pxoelKsyJFDAEPRqRG9M5YGdUWJAfJCI3eKzuVUPXoyRtzumHDp0fI33FXSg3wG2I59TQ
gTH1LSOOZEjKUIpX3VLMqxnMwy5sedkkwv21q05lmYbXB5jlbJ4RMzpSNstbGvb6uY2o18aIaEYx
dAb6o+fvMkfnB4GEtSLz9may6DqkpYnhdBiBcMH00w0TwarnaUrZoKhWaAlBhYlLNe01FMVfEUay
VVaOwUHk5EidHBfeAPODXgAHGxmPM5V3SiB98uMd/TG170egrQCSyvvr6rVySV2uCnbdLaN66NkN
JeSqvvk+g7kCYRrcBYZkezAXyaaBO4V/JfrFGgQcV05v84C9uGkCdYjG7JliqVt7wvqWKeq2VT7q
+jU0Yrrz61CclyL+qZmhyYf0wvCu9FKxm6aR59uPxgdOjXrHUN32ra4yhGqtsMlVkoZXFH/li0eb
OO76l4p9ZGMz4PIGtJR1Ewa6Jbcc0QsSGpye6+ZHKH5YSaIltK/bG9uWM3niB2dY5CRl4Vehel5o
PjHANzLUbbWWZu+VnIRHJYeXMCmCO6/tm3MZF8OWkxG+vjGPv9HfIDXe4A+OgRlHq4VY1Gpp4h9+
HpenoWyyE+YMPjpEJQSAEKN02XfynKUVOovXOVQeIVBDnJ06+waQTB36pZAX+kE4vNsCM9pAVAHf
zvV3CGVCEbJ0sLKGqVbfnVEUdzxz0Bei6AucBnJqrMp7N1AYJOLSXn7Fcac2rUJAbTRiy9gRrXEq
y0ZKLijQAU0HXq62E3Hs/VAzXDusG7qtbom+bhf1ml+XOep9C50mtO3TIvDZKKgEKxycGMK6ktAF
JqXVBE6L02/3mPXUl7bMv029fsj6sNoKyNx7qJ/iw71aystrspC3h6JROw0WXUfcmsH6IbOx2cWt
nmrgr1WzTRI5HCGRjMwITD6IWwfrPBd4eW0G5DCcQ+yYIjWfogVyTmjTIqxE+h5nLZZgDTHX7aMP
gDf5LsRjAfosnc5lUXK86HxcTRYHgE2kK6p5gZ3CN3a+j5fW3YZz1nQ7vGl0qBd/WitjcXS0MXF5
zUQ/c+pOPhHZ+ezNBWSvQPvRdeVPHyJU/x9MQHhGsJKXIVvS5qRIy4mHNOtgnNNDxd1P76092F3X
fMm2iy6x8byHIMJK3DAp+Z5p8VdaVdAEbEdpMpAenssS3zqmXeJHxGqiq7O8T2pqS8411TEopuhe
ekQCCwRluCaQuewq+xIRfVa0bDJ9dLdplEOOBEKgX2qm3h8iICZ7orFk/E0oQJD4KDYVbFQTLhyl
KND3lk0eqJVot7hnzUar8CPDVnmzGNmcQR+GG+jbkgxHHa9HVuV1OvnmNBTMe3an4jXMWrULfYK+
6VyOZIUib9vJWT015UIwbqTEklaX7ex5vDox+VlzXb4noYct2LN4ngdeKSXbnxxqaa0uNqka6Mw7
C2jJN3vofN5tcY0l4MTn/YBhNLYDKQ7KHkejHmcB9NO8Ux10D6dliAeiOn43X5BNDgOG01iJwTuR
u2QrdPqkyMsP23aJ5zdyHu3ab4k9x4U/rAJzZZvLmfqv8fBZKESrzZilhEC6MTn6agKJXPTfRrdI
Dwp8/NodLbrDEKUOtjt451GTEVjpsqY5V5ctz1AS2hNN70aY+ZTHHAjGYUqegir/yXIM87ww1z5R
mTz2czB9c/K+ZI1KSHN6Lo5xE9lvM1S2s57mlGof/49PCT+gmsfPRZ3A7l/wdwTuFO0igbavTSDw
fSyq3ONPoNz3/K/QzT86YM3cIhnvF6YpnKqpTjdM56Xqqxq4s9HYkP4aYgwD6I/iOYRNsXJn/L4C
vDbJmyXcqMlIb5XQctiE9RIjMVuqW18Bk3ItFLesW1z7GzlP+ajyBDOI4u8k8XcEBJ+jdT5ssjGg
PphIAyEYBYeFiAEGYFx1U4WQZwW0P5KBPq9gIN1CP47pGE30PbMMTQREs4NtTc3RZwjfBg8GvuoC
4uORkZUdm6zVTfw0FLjjYKfnyQLpHg2ts+MmRbvZ8b8sE2EMr0P/lKlmOCneIDjj1XIGgmAh6PpZ
QxEQQBAPA3KrCNvDfMqGGup+XIZ7yWlsN88D4cEpvNJAwE/QY05qCN5hu9WqLfeJlzjfRmWyb3Mc
Alpwq+TKr1ArpyV4GY40fnrqFdfmkB819vvQus79DHJ21ytJADnQ7GJK7zgBBPYXCNFhg4huQPKZ
UH4Lp6h9kV6KS5OAD1J6ywGAmDjNYQtbhOj65thoK3nSHhWz3SmDbNL326bAcmbB4vkKrCS9lF0I
15Pd/MOLCbCmA+dFmOKQSkcsA6lubZC7M+RrD+tfMRi1pzVAmdyAmIT6M9EQTKYLZGl5tIzTfQS1
Q1+KjmXzMEg4IcRm2rXMqp+oDOpr6CWLO125rbETDtIeIIfFSrF0kCWgm6XNKqg5Mcs+yj9Mlqpt
P07dW9FzxABOQsU9ep8EfXF2R4HaUVDgevGcBsm+nfpLVLvxqewRTyX2tUkN14iLGiPWIJm+e3T5
OcVjYOjm2nqoIy+/zzxTX2xULYTVqzAsNYkfs+DMnGaDUz6NmdMAX59YCG/5zlMcCOnE9Qy5GN1N
JOzlzncoLEgPIvrQXcHmxNSwMaFgg4DV20h+yfSF1bw4eFbnkg6rvytLFE9DzcABgWHrI7PHccGL
rdtDyYKx0Qv7mKWn9DyTUMYdK4N1mwCvD2qGaWcZeqbC8XHLARqq7EggB2IVS2Epv6iDqNic7Lon
Nw2DKBrySZ6EKtB69vQYeDhxwa9FD5K8Ocx+UG43vUq8fe+O+WEZTL0P6qUDxOHOHw1TI3ak5Vkp
YAWyDRBqpV3QvTBxAqqWzg3tgGvKhDLhIOk3PU0dRnIxiuV2qpkYG+cMp4cFCyRYsA+P0rbubE8P
O45g9mFsuuhHUUnrRgU0hJdy+jE40vA45/GvAhYf7sep3clkrHajTDUJ4liBtgrVTi5Yd2kXc3Zk
UMBOM7ADjyoOtaiUrd5nM2pjEtv7CVT3albktIfQofuTBN12Ua2L25SJGmU3mLemGlHqrsvsTLrv
ZlBWcPQmRPBVPDXfU0t73/Xc0FIsTVXegARuNsZ2+ClgCIThe97jQ8RDV2zpQwQHNyF9EzBEZVuI
MoET4VqHNAqTbRz2FstqWGzVjEm5tr1fnbZgQ12pYIg9UHyiFJ6JhKrTLTWSIdwN/idCAy3P1noM
RalPxRx7j3adR1vQ7Cm9LbyyunfkTZDSyBuN7V1UNzB4xzPvlBj2mTkB1smAG6RaATe1VqCWN0SG
v2jTXc1UzEpex8IFw9SWTPVI0x4uZOonN5mDlzsDp2Z80MwoAbDXsze3sMAzluyhxUAGJ/IXebLS
qnp1euAzhujZtudxulfUQscEGMC6MZhTsiQJb136UueRp57tqRuxQJANKFJGeQ0lOMHI+UGDSD0Q
P//E+oc8t0zhfhhNt6k56e59joFHplPIk2fP7Y6dt9pnC8te0hQ+yc98hByl412ctv47PTmG9s2J
WDHsElupYaAF4yLbddwgm/AArgGZmS2zl0JIDtDO6cEkP5TdQkYiEnBLrcjzqAT5M4t+4VSWODAt
oJbAsvWFks59ghBATgJ6EBQ6qIhkW6JrPH2O9pEZc+p2xj4nxvpke481pDGWpDFZ9C4J3PCM5xVX
4IJUyjqMzVaWemeL/BX5K9zW6IrrebAtKk8rPiHkRdvZcimc8kr8WiL/uSH58mwyi1fKa3qXJIPt
PpIybnZ+FlNbEXojUq/cdYCVCaAF7j7GsXubZgmLc5RPziG0cZmEEBUaGB8ujdg72pDeqwzhSXM6
GbDv8HQs5VJtomQB8BWRGyxE+AiR5LDMLlEVU9OwK6acWmzOkMJIMtpWke3TnIw1RQGJgdYS8LOA
BEeuGNelKMQNei90iiyuTsJlHVr712E8apzde0tgDupQhmCCkeNJS3ffqqy+5FUGCChrxRka97KO
JTKBb+Ly4NPIOGC6hXAgKWR2uQ0yYIqLl7agX85SG90o0Ioudv+Z6rkCdrmavM7djIyu2aqijl91
MTMgBOkQ9yZK/tGzHPWK08nZtdd6AtJFte9sNGgUMX1aCJQfkmbwd/mEozaOB7gbIzbiSeflSxq7
xaPlkLzl6Dxj3UIDT7PqyZ8ne8cqARWO/suhS4V7iUVb72LYzC/YOwF6ZB79KBwKtDxLSYCVNs2U
9aDmgTLvGDSMZMqs7HbjXXtDZvHVAt81xchcyBqrR+sjPXsd28LImCPqtDG6VWNSgbWOmmcrn+Bk
0Su8Ax/NLe6q/ALXHTiHhizZLlW7QWSs4IMLVPi0yc5BVi1PJaXX2YnihxlqxSYp+i8WlXE1+UwU
JO8/7wMGngAWob51MP2sDCUiAzQQm8GuoU0wSKPLhpsKZuA5yFFvmhptkpuJ/XhSEk9xJ/YAt98i
j21hVfQR5GOsYEE2VGLjOukvWKAljyugAuKiNT4lrLzgOeRlCscPIibfWzgXN+MSzS8dkvmGvuyw
w4GGSFF0PrVAZG7pq5X7Nhg4opCXBq3AGJ3WsnGLpmVFThoWm492sQYu46/SlNZiXplyrVpTgx9m
C2qm3PtMgUGeay+mgzhQyQqxRLeljV68pp2QP1Zemu+9wdebYEYm8r2UuQI1kzRAr2X3uP7G9cja
Rq2M9WcovQlsJ5pmW8SYw8vAPU92hUEiPS/1pRWwT2D7i3en6p0fsX0larmkhAzHyXUCCvVWBqO7
Nn0674olMDtP+M1rMrboCi7HZDOnApUmms54z+UnKwDR0yRzmU2TMpeDU8EtPEc2UztsCe3Qi84K
Pz9jJc2pqUoKD2a8fLIMU2sBJCGvIfx9BCP9RK8v3dqTaj+DqI9+WiVgyiQN4p2s42EV1lf+ZTrg
jcYDB+NaIWsNVf8Si4ZmEeUajlwip+6AcrXyAwYVJVUfPdMYDijIs/RxZNTIxQdTj+d+7iBXjcGu
dGrzy2isN/wjeRnhKBwcLBI3dY9uuU6t0eCJzzKMsTEI/XOdFjXSSZ3fsFotz7aqrKNND3+f1T1L
DMWK7CmaMMdwSkxcEniB+IBX89qK8NJDdwdVjs6U+c/V+Fy66HsSMee+nlzvFOI8x6ixcEzVg022
DKtgynN0mxj3miDvCgzHSylu7LxnpgJy7V7ZafxkX2NhwpXRGcks/coVnWiS+gMU76u8Jvtp63dT
duKAUT4sU653FpPQdgBamFNg0pfYUnW5bg9JyZgXmHE+Sq2HwM6QlI0TwlQ+5N5W4XjUN1F+S34V
MEkf0B6pOpucR2Kbkwfw54pI6V7i4YrZ8GCdNmOOswSzJ40A/HyTipe17TblloUk3nZMjeASDL3g
KRCb2eqrXdGoBr99GSyfQZlpfvyrr6OI62PYhgleVwtSu7i2ihJPX5xlUXRmp3Lj687fe4pfyjQQ
CQTUI7pn5QsKs/hg1pFzMEn5KGoWRRTf/7bPEdaG07ySk8/oo3R690avuiXrFH32Mhpu5YI0R1MG
l15tfKoJWKcgnvr8AVl4fh1KlgJasAxKz9znup6aVeNO75Je0M8gCwSdJZ/DDpPX9CnvxNvM2Xul
8iXew+3zrtg2gnQwU3moOp4W3rOTE43MNKhTyh4SKT1vh4ZqeB27ghpVnUKM9avYUGL58Fd7gMUF
6dnRvk6K6WAA+0ia6859GNKofi41TJ5VFEbhyZ9SfcTQV23MPNMAFWq+rZPcY+/uvDtZIJcx4C/b
h70PtnVwfWxBdODpCjKEY/abc434/EBfIwYSW/zA1xNuNcfzBxPV8jANQOQS+oh4i+z8iMpKAje3
y/2gQMwFfRPeT7X5BFNfHGU5EO9VowdtP1hWM+e1OyZPsTTjLGe54JgupzJ4NAbTZOhWiCsFdMeU
hua3om5oIHHYeZhcggaxRHRQIySiLqm8u2Zo2UJ9fS3RCIAkk0gRD/npZkGSKU1nZoVcz0/MkIwP
sYe9ijObfSVAF4ee1xHoLWvV2PnxJoqJpDhd1T46MyRMFhRQMCHjmPAzWmRyJAJsP8fspl71I7wW
z0VdD18elMbP3PThLvMZgrJkIFkiKxj2aJjFNzHMIWNidEePCwJtkmDTcZWYUa3hDwbYTE6dS+o6
kGTcpA1hQDOBOLab7tS6hAYcX88vzMeyERkDfcSSQ0DcyHcPqESSuByHld05MNy6CIR35NOmEuUd
GK+YdBZuDsbejRvme/X4LyoUtQxHsUWeWgYkzbysYtRCEUzAn0D5dH4mmJso9bHCm78zavBv6nyp
9pbESNMvVnPg7aOgbtHbu8SNN6Gde6cMd+yGyo4lqevfKpyFhxbrzGPtLcxq7RmmGHuEw0xGaRdo
prOgPlk78J+8vW5L8T4L7zmQ4tHNnHGTlLM+L67zZg8OqPmMPbYr6Fhgv/QeezJ257Rj5ys7npTa
wa2dWT2OO83QgAEfwn72NQnZGlMWTVdeFzRUKjBLgbSlCXXLKKxoM6aKQA4wbg44pLPbuZ1Z+dvy
JH3SA6qvOaAFNl31oSgOILYETvA+ORSOU39QvVLzYE0FD5NmPSuiFt0NyC0eYXBBFgYmDrL5D60b
AT0wqg9OYsW3PGHqhiluy4HjTH9vR4LofV8WLBkVoVm3q94ZlUSYeLB6dyU5puJftEmfNNhBkPU4
pbtKsnRiO5rShohSSpbGwo/+qHjNWBGl3piFIMugG5JXcdC+Nk3TXkTL9Mew9tJ9OE9yA3rN2WDX
/cANQI8QBOe5ZAfami6EyF61wBgIba/x+LiHLIEroHqftX+2v/eTW59b2vnkjugHtRJXc1gj+I+Y
hTejHD8Yqib2JO+9nZfr/otZRuYo/YRWki8+QfbluwYK66M/+h+R62Fxa+hP0E37idtXbmnlcFpF
Z0dKgvjmVSOuEN0zYGswSH+i3Duaek0SDUdbdYKdOxMS1Mz12mjmgu9dn1ld5WSXvPuVyg+9pcIH
2+nyR83hESN5Nw07Kqf4yEP1WXc0Laq85BThRexLwSC2oy3wl7ZSrFzXKjYTud6VngtwhRRz62kh
p4k/sNz2IRthF9B+YoRfRGIunvaTFdnkgtBjEHPmjkFaMBF9rHbHhFEYG34KzuORmLdeVvyymbG4
AfmU/ejmarw4bm991CM6UW6rjlCifqwpM+/otoGkEsH0ndrvHceZQXMlJsNQ1GnT9OhG44B9IUnK
n3w5Xm60oRX6XHYoE1pTXhW1xynTGpxw3VwiFqBDVMHMxP1Hv4Imq12QaseMw8QV2ho2CbnUSe6c
JeZAkZOp1THHKHfye5L7wRzcYA9gCFTvzniMkS3FAommZxoIxincTa3bLEffHwAdR1762gUYKD2b
FkSbskk4YuQeIoStu9KykN6aBop+0+LVGd8ZSImynGYurBEB459UyTSVB3o21jpNSUQOUjEyPSvY
PwXBCjEyjGgpCFP6k8EaMHSKueAtgfVmZnICjccTWZT7JE1ZWUwx71onRVKNeNMyIB9kuvpo7aWz
oKVDXy0ue2oC/PdEaQQ+ZNdqz05nanoR2G/oHmjOHf1chVtvcH+Ffj+ENE6n6Xr6t+BbEaUiW+Ns
ynGmrVgHOJhh5QKjS8zcHw3+9ZCi0Om7hgFYIevdmrkZEafuVr5iRnqtz0yZ7PECMOqnBRyOm8F3
BjqwDmxG6yr9xX6bvo99BzvUWJDQARviZAudY1uFCCx4OH5Gs+X8SjpJt1hDALay6stDot1jzan2
DIqbrx8v/0X4QG8GRZM/snnRQUjAGLwSTQVrMSs1fO88ggYknmqQmquyMYTJMz1uaiOAfxHKPSEp
oeOP1HOrlj2YRJybHhpGQgE7BX0We8RZet8GG5ya5kx3a3kxzE/4xr/LgIMusrZ5H1tb3UczIT/8
SRgUxU+rx5iJQFf/TI2KOTmkNmfWmnujrmQEPdCsNspj8y+Uc3INjr6WaMsNp9SB3EHS3qQMqt0A
mve2Nq08MCLKhRmSOEdbpjHjQ6edqgkpV3RNx/F2GCz7hdY2oUltI1Ia1xx1QJnJZkHcSapwW+Vz
cwtb3Nk2S16DjmB4gNvEJN4aAnKTghfk8EeChuqyKq9IEKRqXGlxvNZND9DGODg7Q9hFnhwgxg8Z
7QRC8EQxm/EpGYPu3QbeBWoVpelSKzxnJZOI1ksVwGJWPH9NDOGFkZQvHg3ynRvc+wQcqPWuk0vE
gu21tnDWOJxHz4iFAIkJjeEDvXZQi15/D6kZ3uqCRtkyZOI8RoXzgCP9qgCHzqOoKvJrk++Tvccf
iD2yQZl36PXSDyeRhRPcdaQ8mZEspRX070t/NVDaQGpFTM6c82S/7br4XbMprrIB4QKBXe954BHn
9KjB02BhAzCe7KHcYZwQgNqusFbLohZJhE8LlroZ4UX4t04LyBECSPPCiVjuB0LjxKSZpXKspeRd
SRhPF8hkOthsX3hjrenOReQWh6nGl8w0stStLuVEvjfAZMVqhF5m24238rIMLETl8bPlBG5i3wGP
7xT5Kx7zF7czLDhDzvjjmKnDxk+bLwi+GKA4BLegZU26WfIZzhgzi1d+TWR2jljLrQl4WccHXSe1
5TwuWFKx6cXNKxNk7L1XZeO3NHIMewqPXWvTXKWNtqzbOjHbiNlLR9vG4c7OLTGwqJ4uK6qW1m4N
A64o90unvM+St3ntAPRdhQEmqr+PCP/X2fPK8zRJVO3yn//7f6p/DIfHDMeE5RiIMcg04IXm9f/3
zzvKVr7tKFpA0F/l73++16Hm4D2XF/LRT+FSrUs5f//7Jf5zljqXcHxqdmUbR4s/5rWjubk0rIfy
Ipfz7L2QnDMp4WUCkX+/zvVO/D5JnS8hXd/mVinBEOzfv0ocNYsz535xqZJ75AtdMXyMhbmP32uC
h3+/1vUz/+1a3u/Xagg7xdfZiZd5ei/CXz4QWZ9GuESBz/Lbtj1hFvv7Ff/tLnrKldL2Ff9Q1+fk
H8+B7tm+ahxWF3y8JNG68o7aGN/F369y/dx/fC8tXNco3mQfH7P6/Sq9pPXrxFZx0erosLlDsOFg
fMjsQz3+/Pul5PVv/e1af3yjkImdPPBcqxxBMRAG6JcL+VosjV+Yhte9hfBMu2P86fvfphTBtf0f
vux/vlo8jZ7rK1/YktXwesv/cUsZjJX72Al5tY4uVWVx+PsX/Jdf7Lc//8fz6NNObtSclhdRneMa
hWVvhbDLH/5+Feff7uI/vsQfT6Lne9LzRq5S58cw2iz6ptcf/7tL/PECd0POnImYS9j2Tn6/xrqS
zd+v8C+3iu2Ix1trqejv/XGFbELKwx9RXH5k5feBXGThU4v9DxeR9n/eKrJkNvqgxBoMpfX33zsJ
nVm3pN0u6Ye7+uLMFLsPXnbkuN9bR93f4eSI/Je/f7N/WZT+eU1H/H5N3CMqh/VUXFzw8vhm08rH
rKTXWfkt8E9/v9a/PAq/XeuPtTwJfHtRjIG5eKiwI0FSDa5Fzm9/v8q/fiNaNBrDmfaF88cDVywu
UqzDa2v7L1dw3LixBpAEDvaU5cffL2X/6zfi/TQOz4bP7vH73cMY7Y6i4xtRUDOq5QL9b2d+OUw5
WT/V+slRwXbonyPnhrl09GppOmiiZvd+eUspEQdIHvcZJL3phnmVf/9o/7F2uLZwxdVhrqRz/e/v
n2zK6s6yIt9+dIb2rbGfscz/+t9d4foJ/rE6df/vCqq8FP7D//Kv/3Fn0XN94uh8/kbiP0o3FtXl
3z+/4fP9trz/cYeu//8/Pn8TGFRtwRVcuhIlo8lWmXNK/6d3+l+vgr/NNtcFnHPF71cZJLEkhrKp
R6QXnFCgcuwACNKgmIA2flr2f5F2XjtyW03XviICzOG00wRpRt3TkizphJAsiTlnXv3/cPz9dvdu
goTmNWCfDMzqnWrXrlq1FkhDrzqpffxNoaTYG8V5wpV6YXxn2rz8W9QpN7wD75bHfrs7TDo76X6x
uUod1RFcf5S5vSLLOUKizl+m+Sl8/N8+Lwxah/Ix6qgXnUsoVpND86f3osVkTheiJqsEbqrgR4oo
yAH/GKR5x/umvwv7lZ0xMzt83wbJ41gyh1qYHXQoEfGWFPeFhHu6Me03/HzVNC0uFLj9dXu6Bi42
HqBVJbfkynpBLqWE+HjFy879el3RdfoCVZlAUzg5ka6FaCf0LvSaj8Oh7P98bVVjikkM3dTxfMIl
peSZkYdS7J1NiP5UDs4fH3ygKbZqg2LScF6a8H3N14GpSZb0EsAGCCV9IT398ea8NKALNx7N8sqQ
ItMMCR1Ix7s0WwmEp/m99ismiXO4MxTFMk1ZEXYPSDsaROrMOzsNves0uWwG4w0bFEiSKRMr4OHt
aQtc7KBczkMkGQDcVN5P50mlYX55im6dFiwrmsneJKBXZfHRZUh1LQ0U1s54IORlge9pSAqpf75R
r6wI50CRhrIuNS04BzA7QSOWroxi5iBcfV+4AqHHpw8CqelzXT7UwQNZ4eVZWvu+sAr8coLnQA/O
w2cLKsNixUfPLALXhWPTE6c7BOqCEw0MdJ5AIcTnLN2BSo/f8YZDYm15DNNmFDYrFwCFNFNXqRWK
IWdVlDFwAIzIDdLtJDnT94CxSljhw5XZmjkWnAgYUyxLVsBrC24pCRCeAHlWnRP7mZcoOAnd+bA8
mMk1CIO5MjHN6MWxKNCfx6sX1TkC33pAxjChyX4oUGUb5aMTNeeqMuBIhQyKNHRCPvvPzfM+kElT
KKZui8EglWKfhhy1pCRHL0c5wj9tIm3/nKtW/SHMkQOXxyAEE4TgaEXU/X7Z/Mx2dC7NC6NPfXmU
dUkpz4ei/xJJX5a/Pu02cW51/uGB78hkZITDZMDdNIDPLc+98rkczwWczghTwsfh2M1e8h6Wrc1t
Fh1xLXhmVPIyr0/zi5W0AUwBtLBLhM6Bq1KtLYxfWp6sLNjM5nd02+COn8IgU9z8cZ3SqZYZ5Zm+
Oy/Vt257GpGxgNybPPTygOYWxzCAPNgcNUcTs2TgD4rC7vryTBvTS2l6j52hrdxrc3NmmDpFXxJx
piLOWZkG/WiHJaqGcGG8QAGpHiOlhkgylOSVK25uM1iqynCAhCiyLgRgHqUTOdSy+gwSNaMM/QUc
/H1nwrJUg1aMLeVDD43t8gwqc1NoEUYT9706RDEw8NIGNCpGExAHJOrNg09ZMP4NUeTBw37btH91
YXPsaIxoHXjxgvvE0Q9Fbb0s/5K5ib74IYoQQNRFV/qkxutzDXmd2Z6GDPqU4q9lI3O+7NKIMMVQ
Y1a0gpb1ual3o/QhGh4Ni/o5nefyGaHvau18z86uNp03h7eKok+DvjhxkCwYUT4wKBnsTVmfQtdd
uWrWLAj+yUrdVtHRozsDsvNInEMu07srx+x17kU3xe4HqGOTc+KyuR6GYzlypxtDda6kI4CYDChP
oByd4quipfe6ew+f2QbBzRVHMrtYF1an83Ixea5VJWk6jNU57kE4tw+p/tmF6XqEMJZiXBNvCrAh
y/tDmTbAzUgNzSIw0AxTEx/4LlhnqF/9+ozs3k5WHpLuq+8ec/cOPr7Ef2gDsGvSLxDTK2OdXcYL
u9PfL8bqBVDF5l6AXV//QK30Lxe96eWxzR4wk8yNbNlsSVs46X5WV52Uu9VZ4/1iPiVQkqqHZRO3
yV3LdIhEUDuyZB2FUuE+g66Ctgk8CtosLcVLB2qGk1kd1ea94lhbpfqdWT8U74PUfvLz58RfMT83
ibasgBrVuQ0MMRjyYP8YkY6vz7B9yrSPFSszuPZ94azZ4dDRzcP3gXoCW9GblUfg3AVw+fuFYwbA
JIojej3PzUBunM6IbFfoHpSJllJvkwk86ceDf5ZG6nnLC7c2MuGo6T5cg7HNyDJkbkZU8pLsYdnC
NDfiwWJhePeQd4fqXNh9ykAXWwLr8Bn5Nsf8bFeEOGhs/Fy2cjsOS5Z5wVm6QfRtiXkhapIOUhx6
dVYOEhqxtNfslg3cHqLJgGMo8j+XtODQR4gzgIu3GOiBUNypkJ8R977BxpTUAlhHuKZPg7zwBSha
95Hqe9W5g4062seTCtvKrXG7GgyDdzRBJ1kfR7yXHK93WxjiqnNm7+izkD1uw30UrcROs6txYUU4
LwmI4bJB5/Sc6F9C7YOT7Jcn6vaCYBSOhq/5Z6aExWh6jfA5N7ggii/UAYleEGUENB2/T6r7oXi2
lbVwaW75p8jMshUmzxZ9KAWXZAS9UJ0HYPOSBqcmpex2ZXFWjDhCJKS0Wl8NsVWd/fwDCmwOlMXK
y/LM3XoanotsAIWUlmyTebreYm4YFiAbOO8Q7Eg1lLnblgJ5CNM+1LkrXm1+OP/ZEnyL3Ns+rEQJ
EUp9Z6mUqg6hvXIqp5977VyuhyM4lzCU+5FuI25PVDFCRNYai0KSoW5URO/Kcu1JOhMlXNkzhRXq
g1b1aDquz7734uItA+lRzr1NpexqGxntEgbJd0X/2CsrB2ru2F4smymEr6Fb9PxDOKkp79sIVfed
7tzVzcpsrllRrzdHazQlCE+sEO314VcvfO+XL9xFy1twZVuYQqgAQj1oHMhyzj7UqBMZIsKUK450
zv9cTtf09wtH2psFTTkD28KmyQrOdHVlCGvfn4Z48f2y6evRrQqG0P/VuzSHHJenaPb7E7RBlU1y
A+JyZ5meydCq1Wd0R7Z+9jxWP99gQNUtEmEUJmSxYCGFtNV3hUb2KPwLeuT88xs+r+EpuTAtXg/C
Epe9HDZtp1Rn+PWQUlRXnNjs9Fx8fvr7xfTrlD3tsefzsgr9+IPUJIfl3z97EMDxUkvntrx5kAMy
1oZWccuzBX1YOn4uyT2Rbdg3tAsvW5p1YFOG3iEBoN68ExtbLiR69AgrOkBTpndQTFhmShXVpboB
ph6P98sGZ550U8KQYYERU4nIBJcZ1TBYhaaO4FaMEK7ebcOhheH9TrMeIwsN04nQXdrQw7psd3ZK
KW+Qe52eIq+l34s1s0BxQpFKNq+LoEGGRUBHWD75ahsPy3bmvMtUGiQJa1DLEne2BwvsAH8TScuI
l77u7hE1foh6fcXM3BZULXUClAAsuKmZSbbRACnX6rMJawis1d1dHIzOGzbHpRH1ep/nNAvXEmLt
54KkYANQFnx/VXzN2kNeroQeMw84gqmLAYlH1ipoDQktbKVH3/0I8wCg78OA4Kkkn2XrPekf5DWH
WIZS0t0FycoFNz+fDlCuKaN3UyOEfARAHbXpswHucKyaJxoVvy7vjDkTcCiosm3oOqGj4LRhZ1Ai
rUqaM2m9zREG3pXVmtvhl9+f/n6xw33kzvVK5/uW5m9jFLqk4tlqEOK8Wx7H3A4H7cYjgQDYvknm
xoVlgwnPmrOuIohNe1uCZljcdIdlM7PDMXiETEVPhwfc9XDkoYJ2VYLphHfExjPR8NyqqJaTo1u2
MxOR4oeoyyAAo8L8KWw85Eg1z4O57Jzp+dakS3xUHrriwQqe1XJXrMWkM5sAqgjehySqVcJ4wfuh
A0iTbFIPZ9P7WW/L9PvyYGYmTQEqoxomFwdpJGEwJcDy1vCtHse9a7vDmDzUI53RK1P2mnYTwl7M
kHJRaUKmPU5wDLCnWbHUjswZGhua9ymkDzc1XqTopFvPqncwMn/i0NzkobVF9HFHQ+dWB2wLCyLa
mmBv3zBqXZ+y5UQsllgCznQ5M4s6GM5NcgdiHi440MHht2Ujsyt3YUTcj5HeKp0cDjioZPMpG9/w
+Fa0i+8LcwoVUxgZXjqcQax3kMElyBeunNzZ3XFhQtgdNCrUBu02DAHRR1hD30NHHtAz/L9N1DSR
F34o7KVhREpmOPvVPQqnQXVa/v7aKAQ/qte94tVmzEShkUjnb/s0Ou8da/+/WZl+xcUoaGnWrDCI
hnNgvDN9aWu09G85j/pa7WV+W3FaCRkMUO3CaDK1dQfZzwZYi3aKtVX/HDgGPEH/7/vCOMA0KLTZ
sa2U8dBr92G88lSYuQ2uvj8FmBfzhHJTAuigHM7euHcVGqlopDgsL8WsCQP8iEnqA1C6MEWa7SWx
30BNhXaMlu87hHiV/bKJ2VW4MCHMEi0WfVIl3nBOymfklsfi5X/7vjBLfonknd8xBOQeEczj3C1/
f26KwLFqJlhTjStZ+L7cUytsa3U8GyZiw38PeUtL6Qq+Y/qG6PQNNhMgBm5JgFTXKz3QVpf2QS6f
AbVCGn32UphQwnvLegzafmXJ59bDmPoPdEJ2RiR4KqXK/STraplnybtKlrZVO6x4qbl3CA9EC9gT
RUhLU4WbuITsJfN4o5w9HcY7TnkaKfLGqCEYsGAXDhFkVKsfTWA8juEaoG4u5mBcNCnAc2PcgCfg
c65hJg2Vs1NNOHA7fERQNtYPDp1m7spA56aSpnYiQ4OA4AbTmkC+OZJxVc+NLu8asIqwpC5vvmnh
xY1xaUHYGNVYt5BFY6GD4fM5PPS/veQN+5uavmVQGJPZ58J+6IY0oTVfV85yskOEF+q70Ft5IM7N
k82DlBIcRSqexNfb23JdvYfcZzxnUIMkMLFCtb48T7MW2MuUuw3dsMQdJ4VS7o9JNp5rWDb9Otz8
XP7+nBOg+mSQOCAMYhTXI4DjSatpOh5Qcwz3MO66obSX2jdM06WRaZAX/j6gIVtX6nw4j2jyaBtV
fYMnvvy+sAx1PIxh4TAIzbujRRxq+uVJmtusl98XNms8qAhOINBydngeKVAMIiNSG2iGaivucm61
KRGQq+dRYZPnup4oTUUTtova4RyFEFmrFSf7z4dCcg7coKJQ1rrJpBBj9RasBR1pKLRvM/lJQzom
7o090JSV5/Hc85weIF3X6NQB9SKejiTxNei5iu7cu1W6k51e2WQZzat6asMSrSbBFvW2aovmHpoJ
eu6cmqovPqommlQ9+XDIpeS+XfFsM0t59ZuEpRwMGSxMzW8q0mBbJz9b6aVQn2155U01d1Nc2REu
16CXkkJWyu6s0erXRyc5hJwy2PT5sbBPrbTv6k86BPbL+/S2e8SyVF7ZJGFtiso3NWVDIfdaRqgq
RSh/oeIaqyVMvDs6AfP+zvLizRjSWJt+RAaj1PIV6zN3vUoZkAykzYPKtgRXIjlx50i21ZwV53uI
7AuoO3qs0+yda6wUaWYXkc4OSrPEFYQX18ekgraJboe0PY/q7xjmhQkTk0PsjITc8oTOnEcAkfKE
hOWy4sl/bSiMqxHWugaVqvKAArM/rjiuGe8LwJbryQYxeJsWsbRCsjOopM8NKoqEzHejUm5Lba2c
PWfGYDcQPZB+uQkd4GpJskIv+nOQ7JKAVvgXRTsvz9SaCeFcoXkc0T2Eid6BwAfx3EdrLYOwZkI4
UloIoV4/YgI18SF4R6udsraF59abgjybioSvRo3her0hH86gDKv6M2w0MjRm2+VJWvn8q9O4uAd9
1UpzWePz3Wdbf66jlWeVcCzYpI5GP6RNgVm16V4Q1iCvHF9xRr+mQ7HdxPpD6O/H+nuWrfh1YRSv
Zsh7mZbOPQLdulBP5DdkMVw21YmyL2zB8Jv8YSnsxoJwDfYqgqgw3lYnn97pGqmb3R+twz/fx1cZ
OqV4GR9yvcwkwYtM5no9BZ8z6VefrTh/YaP+83nmhrZGncBGrIQhc1rCDRfWJzW816FFQJCtvfvD
EZBAoz2FXmhCN+Jb4SxAtz64RgM5LIyT9LIn7Vpi+GaRJwMEtiBj8Rs3L4Dc9WQ5RhP+CKeLt4Xc
Y/n330yR8Hlhqxbkw0g68nloL5WGflrpp7dWVVkbgjBHFc+wqHZD9+jCgmXAoY902/Io5iwAegFb
wX3L+1aw4GiVBzEMjEvZ8N21gdzFb5imSwPTm/DCYZiZAwuWU0PpVGbyoawmkTtL1d/nvE4flscy
tyK8aqmmUPu87fdINakPUYtwjrrypKCVVcD+2g1/Ft9yGqjhTa8YdHlwsraw7HRjoNYNb98xgPl+
3yht9i5GCGflcMwNBRIColua+tnFQnjQJtDDdn3hneymP+mO946I906p4hUvMmfGBvg0xTpTM5Rg
JnCQFOwCFRb/yDw6bfccInzhIKC+vDA3Xp05w4Bh0DWhgYSffsbFHsjV3JIS2H6PGsVcO+2gFaPM
oJvbMVzrBp/bzw7pIIg4FIcyvrDd4jKmghU53ilNU/kcy57+yXAde2VAa1YE76uNypB0re+fdnr1
NyyNy9M1+3Vr8r5sNuumTRtRpsEslBKRsKG392iXmTvoZN39spW5RXF4oJFcBI1OKuh6URyFvp/a
MryTo/422x9Z/TWXv/Xpjz+2AtJhAohOrXA3cP54MJqwhgr7ZE/cvy5kdLDNQZBVh+OKo5lW9iId
Mx3MK0vTrF5ssiaAeUmGtfBU+e57q0xOLWyQE23LD1hiD/D2nhEQ+/mG0dF2oZFNo/otwrq6IDRV
VBi906BCFgRzTWTcycNTYK01OInPon9Gd2FJ2Ne5PSqVWlreqQaruKOhEXFuzcz3lS4Z50Ca0DZD
HoIST0eYZIz8Hfz6aNPEBbTuMQLEK5M9s3kYLq0TNE/anDdx84RRmvhwqZ0yJCkK2Hgn2Xr9q+b8
Xp7gGQcFqIBCKFlwmaYQ4XpS6kFVerKGJwW5q60WwISjOo23TfOgPiybms7szf65MCXMcA09vdPm
g3cah/YoDUO6zUboH1Vof+Jy3I6QZY104cdt+WdtKP8srW3901RGokGYyyREV6fTJekYGfBqjUH+
m+asE//bB9c3PstD8812VyF1sxM7wZDACMOBKDYN9eilw+ife6dAK+6SDvWYBDZ1pDOXJ3V2n1C8
ALBBRggc5/WhzOFv0gvT905xPyTbEWGuZ/Tjin1TDEhLJYG9cm/OLSIINGrjMsBnQxXm0il6mbAP
p0aTXvWYkPA8mN6QPbfNk9RDNrpPFVoCIdfs7pcHOjefXDmg6nl4wXoh3AhpO6aqHyveCRXpO39A
LqVAyE3X19h35u3YVM0mMzfpWteOOsJmPI5qHIz2uWx+1Gupzrk1IzD/18T09wtHSlxmwgDs+aei
hPLV+7uynhzjfeR8XJ6xmVuO+frPjLA1arIJUp8jhYl2NHThcfS9jbrtso3Z2VLBPk0rYtwA+mJb
7rTWtvGaNmoE1hPURZCt+StWZkdyYUW9nrCiiJsGZnPWHnrKY4TC6UNqI+j6v41F2NqVq4x5O7iM
xZukIDV532Y8kuvYXNnK88OhZxrvTp5VzBjpbQvBNIrip6J3Tp1s3Cl+teLy5tblFbFg0KRl3oS3
RUSdqYLw7WgTG9LJlCZ7vxs+WL0qv2FtVLLR5utYZDGBa1q57UMXzyPQ84HFm8fBU1d8zuxgwL3J
JFyo1IhBtN+MhifVmXtMysHZVfrws9MG6IZr1A2Xt8DcyeQ5QG5U473G2lxvNBjp9BQ+CveI6h2S
w2pp3MGGuCUWBcIT2/Zh2dzcwIgkNHtKiXLRCzuu7ONWQwbIO5X9oYY4yjTv2/AP8R+vt9+lkWk3
XngbanS1NhTTDQErvPkclRBIvmEcU0sxhW4y+Kp4CWl9FploLeIz3b353Y0Oxq8/n6hLA0LoMPC2
AvTrQWtO4/Q2AaK813u4eI2G7PH/Zkq4Z6xBigw3YywyztKK73Tjl/yHudbXJaH1lvQYhHIkmKZ9
cbEkSZcaiIUSkPjc1vE7tTpVb0hsTPHOvyaEOyaHcRMmZVM6ukiihQ0ZJm8l7z13Vi4tCGfF9EpF
9XoGgZoZQoeoBuX7FN44rV9xl3Mhx6UhYfFHe6RDpWDx0QfLose8fXYgu9I2ur0J0AyK3+DQENkh
BAS9B1uTMHMIv/cqayMdE7p1012IyMzyDptz/2jX8naefNpNq5LqAowuBloRkuynkv+9BkCYcyp4
fSo7U8bpJiLsGgNG5tEgF4D8rTuqz3H9KQuMlctymnQxmKcmoeH3Idehw/t6CzeseB0EKTF1midQ
YMayeVdIGgqaNSK8fecPAIfbbmphQpnqDRMIXAS7oIxuOKuMSI5rBc2Yox7xbFCyjRGubLnZOeTl
7gD8o1YmBpsRTK5yV0bSMbdMFEYy2X2Mw0y7Tyo3XvGdc8cI3K5CpOwQVRuCvzHrIE/bfJSOBiXp
Tv4CefQuiL5yfldWbHbbUTPmouGpcMP3U9XZaBch207z90CF/LUC+Nr3hXNTtaOPXEotHR3vvVVt
rOLTG1b94vcL/kbLoZvJrOnYdDunDTeJ/XXZgDK7py8sCI6mdFFFryYLgb2F0X8Sf/gs/a2dpL+V
139baYeGZvmbqih8xMjCuuflXzC77WiO0aZyOIgroaYhBfagBW6L024gn97SbaykK9ttxgTpTvAo
uAdrglRcn1t1VHrAXr59HBp1h7LR1h21D9kaJ+a0FoJ3uLIiBOxdWvWTgq11zHztc+Ikh6z3jpC/
IraQdL/0YI1iZ9YecQcgAhALN9SshWy5dWlmSJDC0w4X5r1BD+uksAHnu/ag1ug9LK/UzGbnAQwy
DlDPDJstUmha6vulfbTC7vvgJDt5WGN2mFspaFRsEjO0fNAudb1SBX68tsfMOlruk+rT4/6hLVaK
UHPTxk00BdWKQzFTMFG53TiEaegcTSkLN2msPEs+kj2NnvxlWG5Lwil8WJ631/qiuDMuTU4TexH6
VKpWwNkcOMeu6e6kGKkAI9v7cP10I9pXvneQEPDzw/pz01YfgNLtuzx+MQf/fajGD4ZfPgz52utS
xGFM4Ri8wTBYgRIweWMILhgp01GjcY8bs/POuRScuiTaw9H8WLvjLu/cn73HjyvSDtkK7efyhMz4
HJpViZuhYSN4Fm+aHlOuAlrxCP1DfYfEab2t1TiHbgyJyqoLuo+5H/4IYxRclw2LLZ//jJovg8XA
Oh1t1ysRxug8m67kHKFJQQGDJOZ9XyXyUwC/9Pu2MMK7rI+g+S77/CXpS3lfG6b5oCT1r5UfMjsF
dC2wD+ng4g68/iG9aQV1UFLnQxLR2JZRpW8gcO7eR+Gg3AeoVHxLihhxd6VT33tN2O1sLXH3zFy8
m7RaPrqVmu28LIQNHO3XO1CfKOb5pQS0pPCiL8u/du3HCkemUXJNoyHGOaqa4W/9idwdZTnzUz0g
SJ7Xpn/XVTJCXD5kL8uW5/yBcTFNwslRio60Ad1mx3rQkNV4jM1hJ61VvWeiEXr2/luL6UdcHM8e
LLEZ9xhJ4o2l7n37kLUoxq08Hea8J6gAYNdTl8cNZCayaDLrfM8BYAQ2tS2RulvLi87P1r8mNAGA
0OUeaju5ZEPzE31OUumzYkanrluNg+fswDdAAkQHCwL88nrC0s5Gwrf2nWPrvXgw8BboRnvNr+Wl
n5svLgEacMAN3EKAQrXR41HBaaYhVYAImWTnZdnC3LpfWhA2lzlWsupGWMjG+9y+L8wfyd/aH5Jy
v3ocoOScclJfFk2o13NlOWlqlLFjH2VEs0q0Z0Lnm9L8HNVkz3nZWsF+eVCz06Zb1F4nsiKeKtf2
XCWNEWVSnGOhPXbpYZWYcHbtyUcZgGlAXYudZKGjw7jayc4xhsBzbyL2R0RVOg++hbDe8lBeaxTi
vWle2BKcZEIKLC+Vzjn2uv3L8J33qC096c7wlCU5IB7j1FXBd9Od1HHk+8pwdqhuImC1xoczu0/g
AERn17R1klbXU9r6lYR40cBObDT4fPRYM/5GWEbeKGY6fh+VMF8JGNYMClF/GJb66BgjG/PTiEhE
pn8PUEK9X57d11jqZnYtmll4lLM3ZcFbpPAURTTlOMeqsboHpSk+j7mqICXdx09tFGd7uYpQ1ihM
45PpxtoD6p3gxcc437YIzB0Dv013Y2C39+Cwmzs9L8oDIgvt1kgnyYkaicIOwZZd1qKrVfnomFDk
8FcGMRfMEcOQg+dFTqeGOFNQcdbQHLjHSAvvNPPeMO4NudiXXYRUxm55wuZW5dLWdEteXBNKFxQQ
jzlAczIrf0FO3r1vBs//ibQR8mxt8Ye9Bq+eA5YzMoxTo84N47mUtQoSyIl77DuY2/PozyEnr50a
pBPANQCyvB6OIeVxmlWggOzonYmc9Armbq62DNcewAw6JaZeI8Hx2VWvtHmiu0cpoBUI3U7UsC2a
dTtaVbaosHyn9dh8kgbDOtpWav8YpEk5MJGV9mQlKDsuL96cW4T7DF5hioZA24TNXntuOhZTbUDz
dzJiotLK5pgLkaaGChoSwKiDermeTTQlw9oofLKbUvatcLvPaQ5xa9ZvKktFqjHJf9NQ/BabFLDR
5aCsZYglFauFuySv2ZCdBLfHrtH/yotkK7U8Pr8Xsr9SJphz/BDmyJR2SQ5Z4iM6p5TiWS5HTRuP
o/p3SDbCVtdCsdllujAieHxaT6Wggtz1KNcIdvvJZq0wMGfABv8EZxLZQuAj1+uUhl2tNQGx3rBX
tAc7W5mktc9Pf7/wEY3S5MRcHCq/137bgfWBst1ueSfPrcPlCKa/X5goui50Ew8Tg/LBMR697k5v
Vs7u2iiECw9RbH/MFSapepbbc+mvfH5tBILT9hotCC3Lw7HJMsqj7rcxlZ+ho1vJmK6ZEfy176aV
MXiYCdI7V9u5zbb/Q97eVxdt41EoA8FFcJN2dqpUSz00PY/ISdrSfWtTqFuJBWbX4sKEMIq0rsu6
qjDh88rSgOKsOMa5W22ijtLtiYKLOtb1dkoiE421tsWJyHeuR4nhUI7fingFGj1rhX45+BoA9xBJ
XVvRQqR9kKfmMmi2/ocEtbxzUq+Fi9NPFQOaiXDi/xsRbrQGX9gCPnSPZZo++3q+KSLtCbXiM7F5
vUGdEaWLMfnVjP3Oa6ptnK/xcc1FIxc/QLxk+ilbW5f8gCQls+QV7/rUeN+l2hk5+51pG28o3sOw
AQMLdWhaSMWSGlqDfWTSIHesA5Tz7qRxq631FsxuPw2iFwyRYnSmv194m8hJKjtDGetY+tYhhiRr
MNeUfOauTrpyyEJxvQDlFHbgqAYgNngBHuO0NL95fhV/pHisHmSrVh69JqrvSUmGu7aIotOyK502
xM2GoX2FdhmLyO6mqyy2wsS38XNpG36htHfSQ8Tt+/JYIEDpDIm6laxxk1bhimeaPQ3QkqJDYMiQ
KgnBSFVro2Y1I/CBaGjvY0kjTCCuvutNSd6SkS8Py+OctUc7/ERirlDlExZRqYnFwoBcX6B99ILf
vvMcex/L/NOylbndj0oYpRYiBNgshONnEa7GcafaR6B1e4XQp8s+dNmnsKCqoKwEryu2xExHS44/
lEKN3HfzI/Y+ITack4ny/U1XfF0e1dwBuBiVuDtVT+7MtsNSq+4Ue7tG1bP2eSHgibrSlGrSBsfQ
/t4VX7QVnzj/+alXgRuKCFHwu1IUkwp1TTJC6MhGm7bbv2V2/vu+sOYwGmmjKvF9Jf3iQuURhGsV
trlbnBbT/xsB6aZrB+QpNjryuW0fzUk07c5w97L7sDyI2azwpQ3BA5W9pfGOnHI0sveQRcpODepH
nk2fqkx6sZ3uHdzML0rUmrusVr/Iab9yB0+zJPqhS/vCJigrjdouN+exhfQwtj8l451TWpu2fc4L
f+N3p274uTzk12v9xiRpfxrsyEGTYbueVhdvENRpbB8luQjauxzFH9LJY/DSlK7+0+HZ+UEJWzLQ
iBz7T7U1jHdV6YYUZaJm4+X+l3boonv6DIoPJsnyfYvqxofER+Xaj/2/Mi8x7qTMLMnUdP2fxxIU
ciGjcxSaZyHxvP7pid3o5uDqPBs7EmrJ8z7jP9YayG/m5FCdnho/QH7yihX2hDyEmtL6inXstrL3
xY6/LS/AzLYm9U/Bk6ZDkLIiemgszYG+b0qSuZefjSD4Phhytank5H7ZzswwIIb9b52nv1/c32WV
VfQGhvbRaB7RB2/clatl1hFDvkTuhpwjGZjr77eFUxae5U3fLw4UQO86+tjH7E5Psl2ARO0bRnNh
TVh6ntDgSNrIPkbJYxg9wCvwlu8joIjiuz41hl6Pxs+0QmkRQD4WCImjOPupRSF02cTcXczD818T
098vFqRSh7IsrMA+6m6+keO/SWxtdfdd3X9ctjOzwVSHvMuUAjanAvG1HWpGmW8UDIWKdAiDGfq4
ZZj2+9yR4hX/ObsH6FagM58NQJfMtalQ4xooQ9ynmldPOfyNJEMe29h/GYf4oe3Nu+WRzW5p+oKJ
2WC+lcUnvCdJWuyb3Dm99VCG96vPiMn13bhG0gNwAZBDx8dcD8eQStkI6pKQtxmiXwM14W1mJU68
6eVOulNqR30cKbOMoJjZgPSfsVXC1jQ3RagMG7/KpY2nxfJKxDO7nkCO6V41+GmGcJBjKavM1qRs
Par6wUXv1sx3pfTyhql1oHGBHmTqbhScnmR5YYUgm3OElW7zXOdr9HAzS8cNPiFxSFvRiytsykSv
20IuCabkbyHAonG3/PPnLnINwRIQBBQoSAsLt1qepWqljA5Xg9J/MEL/p6YnOzMOd3YgffRj0NNW
AneE1b4UqYYeeLNS45urqoMPQ8p24o2z6MC/3jsqKuVFnplgQFBGs7QnLQ63VX2Okglb3R4KRJX9
1NrK1ml55DNe5cquEEGMau/lUmxj1xp+ONnwJVfs+173xk2thWstsLPGqBugbsKrk/7/60HSYNFn
gwXQpdZr88EPB7gUfHgkdav77PShueJeXh8OwoEEMgjpDkqBYO7FfiivUBursRJcGU3cHw3DRxhS
bZQXK9GU3xB1wnyeq8NzH7v5zhns8TBmKvwOMiHOE+V35r6tlPIhbwL7yQ60bhcGlvdQ+IgL5FLV
bfJSb7ZeIfebuoysrV+V3XvfGJVTr5fepk1qqDgc10Hje6LUl5WYezpYI82acaIAeYAmcJVCEixS
nXa8q6Q60O1j0/ET2nf62CGIeZL137m/cgXNuBJUiKFc55jDoCk2Tjra6CVmzS0atLumKpiofWR9
XN6Q8zZohGdIIK7Ek5gRk7iFzfVjN9bWc/pDUnwwqjWuwtlJIwLEWYMmQXTheieWstt0RUF0o43l
pvP1e9fT4SyxDn4USBtllfd21sFMbYc0MZBuuWlsHu1Ar1Svmaq50rc20M5mkL/ro+Q0jGq1iROf
+8/dyCW8u6H+EjvpSuw750Av7QsBUJS6kRwYHXdf3Ty2kfeuNqyVFPbc6aanktAagJQFF8D1nHZe
PZYKp+oIN436KDmw/PZZY98VZmQ/IC2pr0SoszsFrUcwwYTCNHVd20P0O1MLtaAMqT2F1XOon8Lk
+/JmnJ21CxNCzEVN3M0KCxOt7G4G52/ZX0nozBqgsRYmUm63m16AQG1bXfFJxCnyswE+N/TWYARr
FoSFj3OEHgpZBTLVH1RzvxZdzH4eOBQ5ImhXYNS6XgQfPnon9TNmCFyzNDRrwpVzpXx2E1rAMEuQ
ThRTlYMklVln90Dg0jsUvprfVsqreh/Ym3LYdz/cYZ9n29jaSV+Xl36KKMS741WqkZYjvIS4m1V7
VOus4Gkdy8+J+1k1PuptBjlHthmyL934o1k7PtNC3BiE8lqe6LGpqwohiC85mdwnxGlpmBwo07xX
peQxS2y408uBxqrINfYSgLflYc6tH8jMf60K6+eUqZ9UcI8c+0T5mAzNlyan4L5sQziodAhNHAj/
csC8+saLl4tu1knvwkQFI9o+lN4RxqRr/Y6C77kxIYQxcua1sow8wtn7XNY8IzdNs0n/sMZ4Y0RY
oXGsUwc8Qn9urF0XhlA//VqeKGExbgwIixHQ2dZaE6uQ3n+TfsTp7zd8fkpX45xptBU7e/061+0q
gxtJSjfxRBHivoF0dsJn/mtBGICqF55cpVgI8q36oEX7twxgYmuk22Sibr52Nsmg6unoV905H4ut
HCTbNcZ/ISz4ZwGICv7PgCU8Mwo7bm3dhWPMtp5jIOVoCHlgV6R+k60VGUXH9mqLlyhcyeQob+tn
WR+OzlgPzTkuz4qx99oHLfzk5Het+r62tH2t3nlBsTOMfUevW2h9Xp5KwdtM1icaOW5OqhcApoWR
5p6WZqUaFGc1HjZOW2y6uNmy83pS4bkH9+ra2s1MLe0hE0UJDyzt5qYzh7DmD05+VpJsU7n3uv8k
lf2mJE8ZmWuXnuC8X0d3aUy49Apbc71Es/OzDjtqlj62zUGqTl78M/I/WZG2Mfu1fPncfF5aFOYz
NpSu8QM3P7tp/IXukU3jq4e6Gh7hatgU0rBRx+78/0j7rh65cSbaXyRAObxKnSZ7OnjseRHWa1ui
MkXlX38Px/d+02LrNtHehzUWaAxLJIvFYoVzrm/hgrUACi/nRHVMbKIIikSYR71B1apDofvjz1Iy
+oJFnY0unDWjU/SidTB695INX0fnTku3XnG6PgXRLf6zUWdzEEwq673CrA1IGcddnya+Sd5YRFat
97sGE6Xn+cqwDdk9k7YvyxZPsFRWPbi5PUBw1QYtAJP/Aphstnz8Tjy78xTGaD6BkvwA6pYm9yNZ
QIT//Zm38LFwKClEjA6dKQAIE8YP47xrwE1SHiz3O6GPuntfpz+ub87SEqEUE41jKucXFlNlWdM5
xIiz6pA9KtPKGoL/NrzwBFOdBFTPY14d1BEJi29de2PFzp8l4r193LVGxpRr+NkWtL2qAcbCKA+j
+ewxAD7Z/vUZLJk0FD94cG7g+KJ6ay6gGJnRWQCEPJCyfBhIsmkSBsiVyo+Yu9arXhLIWzqRnLEF
jW8maG/EyD8QvlHTEYPttnP3ShkGeZmtWvUgKzdf0CxeoovEPfoLLtGRMqIgs8AKeiC/o9oHnpBs
XxZMJe+gQRM83Fz4nsKZn5puUpopo4csSVHhppj3ZY8Okrbd9J62qqsGRXayUoEFXZ7JFI57iqeL
F7o5PdD8V6goqzi6seiSa9tMgnAgc80JC73HrKox9N18k7qyHMOCus0kCPqc927ZIidOD2nN/Jhs
2g7xgi1oVx377bpiL6kAymHwkkdjP0JnwmXGXMUZ+jCiB2s4uM0TClRba3tdhBjw/LNenzJEzMNB
6WifIJVxqNldw+LAUk6Z1/qejfzGS959SegXS5fd0otq8NEWAMlIjAoTU8vOTidHh1/grkJ3azSr
67OSjC9S95FGh0GrMX7mPpnGig2/ro+/YAIQIuZtDR/fL5bGxh2pNTsyq0PccJh/3V2l6SMW679J
Ea7+KO7KPiIGpOQBi+9MfYVnZ2hLwkWytRLMQKorACpxMZeua75Ro3wMK1ljskwE//3sBgAHBv2z
XFW8ZiDZkD2eZdshnHmi2MwsDSzUxIC+v1bofaT4k+w0ymYhnPswDBuVqpDiRNs8C/RqdX27ZeNz
u3O2Sm3Z6moRcVcIT08fcFbt44Cb7Ot1KYvW60x1BZe8ZtVkdzlmkdKgUxHc2BN1kyRfEhkxkrZo
vc4kCYe85MW7Ro5D6AFjn0TJtp+yzHe1ZqUbxFynblitp1Tfhmp65yqtr3vsLSPqjirlI7rG9KCL
ne/XJ39dUZD9mC9xUmrofQHW06EEskwRNOwx/Q4S+etCxML5Pyb1fxNH3c5cykRzomYpTlTYatoK
zk/mh+jsWqUMLcRxlU0+3L19is1ekxhxb5cguNR6FvUjNxolBn5Zq0AegbidhoCWoFVabHu0p3jv
hfUmLTeKjKVy6f0MW/gpQFAor6q0CT58dUiMeu+kzZqYyhaV0z5l2toEUKxieptusO4RPfT12NsA
CXpbU/X1+qovb+3nZwjaNqnpBE4O3GNl++gANDavDB+8kHhAyzoRlk/Q/ySJ2bMiNnrbqiFpMr9O
8UOpfiniXYlIvowNevkAfQoS9MhzwrptO6wsKtdSCrIvH4fi+qotX/+fuye2saZh2gP+BC90Wo4g
kjmhSIvmz0R9MqvHGsUg0Y8xHtfXhS46nmcyhRtHa+wc4LJQySEsjpbX+2qcBkob3TFUbQLd7Njr
seQUyJaSn5Iz2xrpblMhpgSHw3s02HPuIh7wV7f1527xTzgT4TTU1msuQjG0tVa3r5Yd3Y0l29S9
s7m+gP8fC/Mpix+GM1lTNILjhlrwDOLnRv+ZmyfH+dqHSJmi68Kr/u30kze+Z9bW9GTaLzlntmBP
HBZ1wH+CUjJty5qN6p0AQZq2khku7hdKazU0hVnohBQmqGQozyiaCfvlsIC84lESSG5bbg+Ehzu6
fT4lCPNwQ0tP8gi3k1Xfee3OLAOrOqbKhsbrSHsY2W15vz93wpk4wUoaXe21ttPj2rX9sfIR6Luu
Eotm/mx8wfxVWRpVxMaC0XT71sguEcliiSEIsOak6qhhsWJthTha/YVEv0LiO+UjELT/6gX3ORWx
YDdzSAfEA0zF0mMAAEZ+LLkqJMplCH41zTST2e2Ik5pt2ggcly9Dd/eftkPMnqdZN8RJiwUD9J+/
7xJZwenyFEwELVFTcYmUV+l5MoweXAyj3oVd5yO9G00yTKZlnfoUIhhNayg91LVyt7rejcmX3tr9
zSJ9ji9YzE7LWVuUGH8EaCW5yzXJ5bZoqtBa9/8WSTAiDDTxcAuwSBp7TZV7J/6uR1snlyEMy/ZC
sCSOh/SEm/JlitaJtS1suHGS082HuDRWQF7UwfYEZkdBY0Ok7vqeIkvgDmul/50WWysBkbPzXuKl
cH1TlhftU5RwOXeqMZLeQswhSnaj+dZ031rkWpksy7q8aJ9iBN0qHC3unRxOFIu+2WWg2A9purk+
E9miCeqltwXgiG24GX3zSN01OFl9M74PmRvY3l9ZlM/ZCJo20gIlnB+BGs/PKDJFgdL/zb4A58Xi
FYQAnxC0DFiOyoAXFQw8TVeR8egWTyV9slsJBOfSmQdTrYU8BjAuLgoIBycvqzYZYHyBYj9sVdm+
Lzqc5wIEVXa8ycuSEBdhWz+m+Y+23GZO65Nu3zivFvvX6TI0nEsmtaTT5zIFnaZoch7Q514dbGtT
FD6gHnVnnddvt+vbuRRBpZFYilOtxcx05Y2O2yQHGeeGaKvpRjiDD1/iXJCg2HljJzXLGAIFXogu
vP6eonM/Q/mKnxajxKtd8tXPZQma7TitlZcNJmWVPrz0ML0HupE+APPti6ufri+gbJsEFdeGCJXu
Heal6auRgHlyNw1P6SAp8VyyPOczEjyxolWZMWbQcHBqO9XKGBG3/YuLx/zAYeT1zRdVshoqEb3U
xY3Q2vajVVV7ze23BJ4l+rJlADvLi8YxHz9kiaHOsg2jQePeUn0X7VRQUSb+jdwW/1ffPkUI71Cl
QG1cDgyhg5ujevrZlRWQLducz/EFk9BGJAOiF4/KZLGv0n9YHUk2RCZBMADT0AxtEkOCczAmX/t+
XW9lowsHvwUoHoot4E/m5dZma2l3kWyLhfPe5lEa2RFXJ3WntF/t9Etd/SCyErjlc/G5C8JJt2K7
TXRbrQ5R+SVPv6pkr3Tr/7ZQwgEnQMQF1yCO3jBuIiOQJeIXI45n505slrPUMO28ENvcpumKJmQV
pV9jcNMV1YOSfzGHfAO+SN91fpjDfac/xd4vw9jkluyJLNMH4S1WMhS8OgADO7Qo4miijVofrq/j
dYW4bKmrqhbkPFA4nZc470i+GWJ0e329LuX6NEA0Og8yAPU/nMocUgy89IydMf5F4uFzt1D2Px9f
s0mf1QD6Pug0YN1dJqO4W1Row0BDi+Xycl/h+0ExbbtZVeOZl3dgKTR8d6h/hJUuccwWl+lMjDAN
QDXpo23g1mL1l5q8hdaNPVN/zO+ZAMF4kVFPaIyVOvSAbXOaX3b57S82+kyAYL8mt+mbbsAM8mGl
TX4rq8FYVFcDkLtom9KcC7B1tBWj/mqED6HlQVL7mb3VlHXWS3xwmRT++1lMTFdchNcZvwjBJzto
6976XsLlzxxZ8lImSLBiXleQLg6xXBEQ+1h0NItjZ5r+2H/9i22B+4A+NpglwxPMyNg3qTMlMPuT
AgJIE/qLiq3rIhaPyP9EoD5jvmYlMIlJOMHmqx5CO/4UvtWy/MDi8TgTIZzC3OnCDJWKcCD/nXJf
BsMoG104fKGjuMMw4onfRHtU56USQysbXjh6tVKbVEer2EFxtoWxk4a6FlXpbHGEkxc2AOsnDnS2
sLcALfz+KoV/kO0w//3sVERVl1ObZ8KtLBiTZySQS9lttLxIjgbAT6A6AJh1LkIdG1QtWZgEkuFA
n0+lOYrFOeAAuKD7QRO12C9M4YDmWUoRJ8oBVUgG3+4fiP3cx9oG8IK+gS4Yrdw7zY/Juk/Dx4oZ
wOh7RLnl35yWs+8QDqTRNzRjXYXvAHZPs7HZN5SYXD+QS2vporMONxaoo/ACn69lkYQNepT6HLVF
2s7LChCJ/bouYWkxzyUIJ6YMp3zw2i4/TMbvqHw26Z2hyipkLmQAVhJFpiCCsoDjgLK4+SysLNT7
bmTlKQUu7S4uI/sB0R7nrhptL7g+HRH+GlAxXJYFPgqgj1xWXw4pgAeycipPOdODJAEb8xAUOVu1
+a5lj21m+KWSBmDBCgBgts/GF5JVO40Uj2Za+aGjB4ykKIhXJRvJL4FZxA6fxZuMUNCEXsILyuA6
a6dRAabcKWKOb9jNWkmOwB7YasmvxpW8aC+siCBLsCKgnnKpkw/05LpvMUhgMqMM4kT3yUQks1ra
2PNZ8d/PrMmo2imlSCef7Chcj3ECPIp83UvZnhcXD7BzyPyACPSi9RkmPbfaktKTWvxShyrItRcS
Rf44KauijFbXNejiyGH1AM/He1vwfxf4SdQJAdJnjNUptcuvYCB86FIZVrNMhHDmwAhgo4m7r05h
U/5IFXfXhqEkTrMgAqgt4DLCf+jT+Xgane2MOQL7WMmL6tSkalC9uQWTHLQFJZsJ4L+fCUDCQdeU
pKxOehL6aX8PqwECDW9tye7cy+Qm5384m4rgX0VIOoByOcWGTC+WFj9qXuMnAzy5mq2m8i6JtE3S
NCv0kG9bL/FBDXOzQqATkSMqcrr6CxgcapVOV8YAvjGm4i7GZFtV8vJZ0G9eYw/iM8TywdYg2Ecn
rzRrrOPqNAzhtkv0wQemud8pCsoWmBX6JUslEhfUA0RXKLRFnAjFJSLMpqu4UZyEkFgoOm7oH4PM
+14SAAgrIJGg5R4E04JlcMD8YCaWVZ7a5n2M6brzZNwwCwoItHf0F3LEE9TaC4vWpB3IlEKzPFl4
7qqv/kojX69vPL+/BZsNCR7AvAFM4ODmmqt4Zpno/i7V8kSsPDBp79vk38JiD002BFpvB5q7HkbJ
22t5Vp8yBdOQDo2RAf0DV+VAgsbcN+oRZI2BNWyvz21RjgE4CWicA1eK/352fPOuat2uaaHUqLbq
h6leRwmq8frK6YI8kWaRFi4KUFGhocBA6TIQdwV1iFkLjskxS09TT5FuydY9iqCoeiOdNr/8AUWA
2mVLRRc7EqHzWSkgVlLQ2J2cYutuXJUyxqMlpT4fXtgcPYqnFsgpyanK6uKltswKoELS8N7lWn3U
eYMIlfcPXAAy14ApU9BgEJ+aPt4ocbG2dXNda53EgF9E8tGiAOYHlBEDZRcE2MKW1OC7QjP50JzQ
crYCeMOYvjvxvWU9qN6myH5cV7fLlYMxsFAfi/YmFLCLqDLMztvJjuABjmMUtCjzljGfXppQ0ESh
Bx5hCw5IKPZddE7Ztv2kVKhzMTdW/7XMHhOg1RjTu9N/v3kuM1HC0Rl6UjV15VSn3PY9UB/KWkgW
1gqw1ABHcFHmrV+w3gFqJDUYCnBPSR72PpDZAU9QF5Ldvzz/0BqDtwcDb8W46GqFWiVjozbtqQF8
brWx690QBe6NYGg4j4BlxT8u+tmw7WI3G0M1o0b6KT6FYa8/1wMI/CyXVLc1a0OKg1AS6q/h7ABW
QizAs/AIm+qQhseobkBagGIrJkPmvdyTuQjBsLhqrPRa3IZHKwaNxIHtblWp+fCCYQmVdKRNhOGr
D63NUhmw5ML3g3XQ83gGl2eMhcNuFlbeDQ11j1oLaK8vETPXN89gJkA4FLaRtF0d1e6RDYU/Ab5y
uDVnixfw+QwEL7A2gIKI14Z7HEq2QrWODxZlIGogJL26PpNL88v9CTw2wNIKaB6xAYKkvToWlZuf
ivFhLOLUN0Bn5Ou3K+1cjKBR49CXI8CX8pO+pfGwAsa1ZB6XW44yObQKIcKKFydCJfO70Bh1dap7
Lz2h4dh3dx0o229eKAjgoUgccXh64pZbYZgarZKerOwFjWKJ9k7aw3URl1YKFwawK3SO2wawfmGR
CqaVeep2KfaiQcttUJpBEwPxKpVYw4W1mskRzl+ihdnoRZADzly/+ocknmStZAKEzXBTh1VshIBq
wEN5MAONSLrQLiSAugGYqzCCwPiAPyzsRhpRY9Q6uz8a1Rpv5ZU7yQBtLg4GJIBvC+rCbwxb7D7K
Xa8c3Kwfjma7aqJV5Kz7WuKVLk3iTIR49vDUSgo7gQgNmbkXTwZhf6FO8xlYgjolTQhgux7DhxoA
K0IQsbvVfXlz3waXAhMLV1TlKJeCpcqsNLeTEVLIvaJmfo+O/htPBQTwdyiSZbBUrujrDOrEGDGm
7ji+dvZdF57C8a2NJfp02QKMqwImCr2svM30oiergHjgjPY6QA/oeuyth7yjgZk2X6a2WdtmHyhK
uDFH83eJ9jBVkd24l8nbD/kArcHzEehoYqNCQacocWmuHwYgtVWWtjKMXQY6cOTwgt68r+Knbnwk
TRRo4za0cOGQnd3sW5mdvtQZvgxYbYA6AlBbfLlkNMYLMOn0g1NGQTN2KxZnKwc9foWMIfRS+SGJ
M5jpHpwyYEbNDTZFH4Qa01E/WG9qt1OtW8MYfD3Phufiz158U6+ZfQYO+YPRD2uU8scNlZzeZZWB
vgDbWUW8V6xJs6jCXJdamEGPF15f+iVax0OyNj30Q6xRK1zZm6J3/Erag3FpmzC5M8n8sXM2uXDq
UyObTP3A1Pt6euqjB5e8Xj91i9uDhzKmBxBBhAjnItDgSdsy1vUDYX7nBKkM625B0XQVRxq33Qfk
nZBNAFBKGFXw2ZHVWDd0lz0wunNkkceFdeKPZGDbw7dBK6kwCaBtGjExCvOg1P0dUbpHYgxPlE6b
62t1ETkBCDHv7QatAeJLAD+br1Vax2qjqbWJKrHvrXlnGb8btOCE3gvTNxlFRZIqa15e2B0UWAGn
mqMRorNJmBhtpqLwCsM6lCQOav11oJKA6sL2IJilc0Ae/mo2BA2baqceaBjbBxa/9t3kl+81ajor
63h95RbmAXsLrEFYPM/VTGEeljE5Tpkp1qHzNroSGJJZyIYXZpHqHkXUFsMz9dVC+CWdJLmHJQGG
g9cYRzDhkILzna+pRwDiFloHG3BFP51UVvywoMA85KeaHgix4BIK65N6YVcXbWYf0uFUkxAYEdrK
cyR338IkgHwKFeYQY3wn5pPw8gmJqnKwDypK6T3AWEU/b95lB94Bx2kGASfgOecCRr0g2tBT52Bq
mzZemdn25vERBMHqA+Cf4ywI56/Q1d6IEcs75GjGQV5xnaxvFQBkNDQLwYhACHZjPgG79Wg2AND5
YIQrVgRSeonLHZiNf+EIhrioMsQTDqr20PzKSol9ujzMgGlG9Qk/x7oBptr554PPijmNrYWHPic+
9aZnb2DPTvfumBJX7VJd54IETTJrN+5sHYKSaF3eK8NaRliyNBMNxw1okuBqvIjiDboTg1AR6P+m
VwRa8h0Y51Hna0y99YXE8TQgA08MAGpcwAQ1aNjWErOKjpMZFOFDbB5uViiMj5Qbp/4C7rCwUFk1
6JS1TQQ6gyDtdokMiGxBobhXhTALwgg42ILCuj0WqTRIdFT6Ym81w32qge/t9jmcyRCVtgAuTwSy
0+gI/FS3VzeeI9Pby1mgNB3vefC64FTDLZ7rrQcYOqUAwvGhWaH4upFpK7f+s4QHogTnw3NlO/Oi
DJ0UMYIi7mFM170+BEauBkb73BhOEBpaEN3+3IM8eCMGsD4XfOsmIhXtdOIdosLd2I23kdjxy9M3
H1+Yj+1NGSuqEPOZfIOCMOhJvf2+m4sQ7iNrzIBZm0KEbm+Uxq/0u+s6xf9e3BIP55uDnwFjWbxP
w2lg0eSkykGfhgAgvUFa7txo14fPXhjd7OEiTnQmS59v/0DSrB5GyHLZHmFhr5CVCyyoLydKRR4f
j0fkHQXnIHTArFQpVnhwvyZdhDbf6uYTiFQxf62hlhP+gZgTVCOzcyynCQ/svjS99WTI6DEWTshM
gHBx1KiqAGsCCw9akm4jYE2W3cbKV7W+svVmFxru5vr2L2jwTJ5w4G1lyDI7xYQyS/0JpoYdifPd
mGW/rotZ2hhgByP/bAKyGNhM851vB1rUJMe0kuwViB+2JHa7ODzoBPCugSbj7TEfPslNgmKBKjzE
7HuBhv/i5rwfR/cHPDeoADUXXpWgWD3RGLXdIjzUHSqlNuCnvH19ADeKmlVEOy9DX8Rsx9ZmnnUw
6lWnBdmNFHB/3krg7sajDLRJF3HOrkThQVTZJniliufUzB51o91G1Ls168+fZGdixAMOzs6+xfMQ
2D4r9V9V1pXItUSwVbPhhQAGcLyB4YMH7gHMjAElKSiXkyCycFHJQAuXjgVA4U1YKxcZUjEC1gCh
KimTxEJT4vRDTb0nhs6gJkludqOxXjbiqsDQRUBDzFp2VdM6tE/tg9Y1ASs3PfBsryvW4kQ8RLh4
ZoZXUs1PBrAySAVIJyjWNK1oRYFfuh5lRmTp+AHg8X9ChDvKVPPM7DsIAf+vz9zXnNyagON6dSZA
eFVWSeGm4OWzDu2Yo50i8f/CUZgJEAyIykp0b/BlAnrZyntyvNvfMxzzTIdxQnoaUVvBzqpllphx
6BgHo5zueqKsp0ry8l7Y6ZkEYad1s2tDOF/GIVTeRraus93tqgTjasBKARpQQx2RoEplVulqQ+xD
FA53ihMG5UB9vdtcV9gFXQLXiYkuChQyAllN0CWdEWDuqaF9qOJH88WUdWYuDY8IKOgwgAKGbIM6
n0Rus3AAC6p96JOv7otivN3+9TClCGqjlAtKK9wTcamVRd9CjxAuNt7J+OP68AsG0NHgdXi8Xgi4
/4IBjAwvz6ZKUQ72u211gZbZQWWNQenJ8uqXXbOoEtM1XNcwgGASFp8apeZk02S1ykEl01rt10Xx
oNJnMmyJlgaOAUZc4ku5UBdUGOWXqMEESKBjIScw35xJr1WFppN36KM3altrs6p2WXTzQxAVY2dC
hC2KDHVKIi6ksF7KTXZzbSzwibFwKIlE8AK8HoL+joaqxBMQfg9O2j6Zbf2UxuqadfkTQGSDm7UB
cXALgQywOeLVzHX97DWV1IpnVVMWHjy6MlpfAfPMlsjKMPn3CncuKixQMIRCHgfN4MJ8QDeXTqQN
vcOErnzH+2Hb+zC7M74mmqzsfmH3+Zn5wEBHClDMx6g2KHRwg+F10I3bGo81rUazHNO311ft0gIA
dtnm6KaA7oQLL1higw1xbYZjc4zBS7nv1frmJwLih5rNeYBQHn4RGhsUy5pKUIAcC+NnvrWqf2//
fEtH5BOT8JAsFa7CtoycYShcdvSGL24caOV/HF+w8mE1lUbNMH7kBs6p+nrr14P9Bc4Of23iDJrC
JdV70zANoRedRvWutjbsZj/BQXkOQqq4YFHuKoYlvTxE3ZRD6mO3c+x87YEp4Nbv/3gD4ClgcnJE
sV5A0ccQMfWcHlHH78UgFrw5hzYfX3CgGzWyQ9PKKICB0ieQIxZUIuDykGHlOfsrbnDUnos5QDfV
oskFCfix9Kp/mnYMvI53JJjv19fp8qLCrcGtIBLJyNOIF1WMXgW16DJ2ZP331DSCEZXGIaoScirL
al0e54/7iZPuoZINSfG5EfTqOu6tqsFx7rbU86kM6lE2vmAuCOsUYjQY34hWg+OTn9cXSja8cCAG
C2w3Wc+ao4JEs/U+WjJ4lQUBKIs0UU1hIR9giK0xds8qGrpqc8yBiF7fab0sYbIkAB4C2oc+ToQY
QCqLziTTCAreJP/WrIvu+80L5OC0Id+LTgnkrIX1n2x3tPOqSo4tqLJBIyG5DRbOw2x4Yf1JpMDN
KjH8KrPe6V3R/sfPF67PLGdGqPQYXwfczD+VG2+uL8/S91seXCYw9ukogRQMxjhq+jQpaXLM4rU5
brVwPeiSIOdlSAqVcWD3wfkCbzSQYOYnrPVyN5rUJEFh3NElZdDUcdAkAHB2HVQaFX4va99d0ChU
p6KYG1ZKvSy1Bd1KVk9unBzVXvWL+K7ujtcX7VKAx1nxkJfRUfyFR8Z8Rj0L0QOrWGijTV9D32xu
fonNh+fiz/yykaQJ54osjlMybKxh9Eut8YlqS7ZeNgvhZODEsxLRi+JI/TJZTTJIY675c8dvPgvh
ZEwAasRrCcNn5uhb5ldlDZIYVBTf7C4hVIs0Ph5kcPmRcJ0vFgoMAZRBsuFYl5XvZMSvJVfRwjLx
RCIaRRF2vCxmKjNwI7b60B7twGxfM/1wsy5xslTkQuESIEQh7AJTJsPtcrU/auSxzL0gjorb95m/
WFAWwhkmL+qUkDKpx5F545GQ+2gbezeHHvmL5XN4waGMkyGKow7D6/Zbmx/t9fX1uTRQ8MMA44FO
EAtPHPF6qKuRKpZdqkeg8iv3parlPuJpLkqdmloKYCruNTLFOuosUahrwRiiUGOuTGaGx11OjelI
tbsvmba7PhXxRHyMDvcOLOwIDcK7mY9ua2M/JRWdjm4+ui9A5K/2mpKxrU3VTvGzNKTBdYGX08FU
wJD6kcQH7p5wNlrXmdANQvp9/K101xGVRGsv5zMfXrg7YtTnJ0mN4Y3R80nzTTfR1ryJZRkm2SyE
ZUvVuNYiC2I6M6hcf/IkGiYbn/9+Zm7x4Ig8RjB+4SHXPj6wTPKqEFUYniXqg3H2UOqMHj0xtauF
eMJ3Q9/tNXrUvBXod+NbM2OCCDHcEhmxktaIoe413a9pIEOjXVgiToeBph4Q/CI5JmxB4hktTY28
27fq1i0ePVled2l8FEsgM8KrEVA6Ot+CVqm1siFxt0cYFXh0if9680FAGchHJ6GB06AJ51oHYJNr
pDXb89ZFgo7j/N/rArgbdn7ZYf2RO8JjHRe/iSovYYEa0jFioUZjb1V3SoheUz9073DXpcrxuqCF
leJU5GiMgjfLiZjmK4XqY3CukrDZE9sPo5UmcT1kw/Pfz85C6rijN1YYvs/elP7dvBV64WOdzj6f
H5Xz8UfSFX2P8VX1u1bvk/311VmwSKhvQOAXYXbeIy14y4oNws8xLdo94GHeacU2Tq/4SutsQK4g
8TsWDvVMlHDt5UZuIGORt3tCN1r3M8vWZRtJZMimI6htaXWlbQ+YjhavwmSlZGuP+gqRPGFE//xj
Tz4XTbQdoB8h4AfHTIa690mp+MAG8ieLBQn5rdG7hsimtXRY4OjxjULrxEX/4GhXbGqjOtlXkRO+
a+4wOkCZT827OAvHhyGh432m9ZkM5OGiYBsT5WAYqPz7gz0nLKdSJSjyqJxkX9ep+aLVox3iNikc
wHP0IKxxvN99E7ebMLPpY4Wlj/1CaUbmD67db5S6BUFgmEwFGFpYvqktJ5LcEx+1gYIVgb+qImIO
lxCF88J97WU0z5I4T/e0qejWQUcq8e1Gs++rojfWow4k2MY1AZ1Ih3ZHXTT9ZpoWbcAg8x0Fm+qv
LpvAtaVUylOBJ7ufZF6KUtCc/rp+yhZUf/aZgrXW0HsUUvS97NkYP7dm8UsB04feOXfXxSzYIpBH
wWoDCQvEb64gJkmawRt1WAn91dHWNxNtQRtAzolnKWdFQqOCsNgTaSx7qPV632yU8OhV+9u/HqlZ
FCyhOeEyAxzrWk5NRut91gVWtrL64PbxkTGFR4FLE+8ewdTlfeeotEvZ3iQPya7N/2Lxz4cXzFuY
MKs0GIYfraOVv1FJTGBhbzmmC88LoBriou9yzAmopxWV7Wtj5SbryJGEKSXji5kgypSCxCHG79OV
Gfq9xJ9YOAHnny+SrhcNqcoegDF7k7G7rAUJo9cE4+Tc/GDQ4C2qDt6diEnbH0m2s9syofXYlKpV
7wtrNxHLn+o9serAS35c16WPKI9geJAJsk1AitjoUxSTToUR2jTSmmKPrzECt3GNQCvsNPDKTN/E
CvGCCqBP6wyW6yH2ihoM90MH2wRk3J8opa8PTjx8N8Ix/z2NJHkBiUZ/LGlMtloXuS80cYYNS3Cj
qNGQ6/5QG47MuC/sCLIZvK+ev3ORpp47Fr2Sm2rkFtm+a/s7Mxv1Hc3ItKpD49v1tVoShMZLpH9R
xWOgGG0uyMzL3PEIy/asKrovY+V1D2AfS18nrZI1KSxc/9h1FFOaKDu9hHcw3CEjeaUU+3TYteld
VD125HWsJK+4haPCKzsQLuMdF+AVnU8I0XzQduZOsa/Io+ZuUlnr8NKCnY8vWBIKPkjbLTF+Ql91
74kmz24qOY6yKQgXu0HbAS2wEKFq2/HFrlfXt/zSX0FLCp4NAGyAy2KJNTBe3upxYxvDnpi+bn5H
ZlHV11H8Y/p5Xc7lNHjrC5q40F9l8OjifCeaieSOBeCYfZnsyDqtJdZkYXgUbqHPHRV0BpI4wkYw
nRKXmWzaD+3veFff2jIA5gvusuAiRSE2dEnQo6GzulSNvG7PwIBgvBU3F2f+EQC0INSZIj5z4Q+A
8Rxxm6zf9+yn7vzMbr5QUWaPKBweiPCVENKar349TsjLKSOCJVEYpFug2ksEXB4ECOAuL6rCkDMw
BC3tnTRCfSkd9lZq+VG9d9VDmN/ax4tFMgFeh1Ih1JHjXhVKIDI0aSUOJda+AbEn7F8jiYZe2iSw
+gFyBuExgKUgITRfpanNYjT/5PbeemTqV7fK1qlXri3t7fpRuKgf4fPAAw6nAUvGPRxBTmiGTUyJ
s6/jvfYvcJwVc1P/7safwALaRaXE8144GpDGgYbwor7MufdFjCDmCGltDMTSfVn8xbZgMshbI5GG
S1YMQEyR54KkvWj2mWb7Tx69FcEXy4XxkfVAFgeVI6I32IF5pI7jptmjsDnQ12BikigvNw5zD4En
0aBUro42d5TIzvcDKEMOQW9ys7fjHqWTLw15YeWDe1K+Vum0vr75C7sxkyXoWJErsdeGkKWUCGaR
QKG3FoLy5QLKBMofPP4k1AXtMgfFtEc2NXtLfW6ZsXPTzh8cDTAmMl6gpbkgeA2cHJRJ855GYd3q
LMcTpkZk65/G3kbO9valwvMIhstDIxUC5fPhIzxYlShJeYTAb521zW7201G0cza+sBWlFqOIK0za
fTE9KEmQOZLC6yW1gnuLth28BC4Di1VlgHyqS7t9Yv4qx+8s/lnVPzL1PR9+W5qMcugCepFvO8rr
UbcDhwRYPNxCn/nTVqf0E9AP2703eH5hrtVkx15HoEk26pudBV52V2T31Q9Kg2oM+nCV5Af06uL9
hpbN6/t20YksfoqgF2Xpea2uGO1+dCrQfD93yvtI3hPlOc0444PV7Kf4RSfH62IXriAcYEBVoIwU
bqUITApIdqPO0xhm6Bt7RzUCagauC1jaT4ASIr8BpeEJp/kKD5VqKCbA7vaO06wp2dVefddNdaCb
u9wjm9L9fl3e4oQsXpcOVAbegzKXp7qUZEzz2D60rJdaCVdDNZ66m+E3+G7heYFoBGATuBWci+mH
pKB6hecXkASUaqvIqnv534vWFX2c8MzgYSLYIbgG5gR4AiUK671aP7LYXvXjl9Z9tKuXhjab21cM
RXKezXNpvMRwPpWiMsM20nU87GNqrCez1P147CmILR0Z1CnfbGFWgCXkTckItcDhFERZoVXaZOjb
fQ/EqG9FOrC1Fr+VYW+sdBrJQMEX1pAXhenos0feH07DfGI2iiScHDBee4WiZpIAFfze1XfxBMi4
m19MWDuow0enCK5DwZGO/w9pV9bcKNJsfxERUOyvgCTLtmRbbre7+4VwbyzFUlBQFPXr78FzvzsW
IkT4fhMz8+IIUrVlZWWePCd3U0uoKWGabIquC4VnB9cXaeHW8N7LzShD4uUx53TgRpyV6eh2p7iO
cTFFabvW6TTtqPnaAH+GfYANfSlB7udFLmutGk5dUm7Bexe4uTzqIr8Ro/9A3frgmE0T6Im+sv2W
Rgb8HrBj74yF85EV6INJBPH6E3XlzXfN+SxHBU4qnlDvHJUE7aBzEKgxyNZStRQn+ldLt/oamnXB
3+AlDpFzvKGAxtdnjoDoyQhtDiVOMjYDt/8GueMwGY3PL//0hELmEzjzqSfpfCu3souFyZCazL4a
P9XbZ/cWUMVoxcUtgD63C4j51LnpMZQ6T0LQO8R0d8jDrdzql7N0bmIWlfQ192IOfw9yyCFUtXcD
XfADdJRWkAdk8u7nm3gCSCMVg5XGo3mOpuwbaY1mwbNTEfMa4l9SgBE+tkJX9UfXr/eW8S1peMRJ
svFaJ7lvYjq+JVle/fQgs7D1qTMEErQju7g338AiAz6QurKivvKSrV9Ya1iry8sRnKJYzQkPjQrV
PPxISDFYo0qyU5aXu8RqQ8/YVWrcC0/uHQTtwDheX+qFigcswsdP7HNTGnG2kXrRFD4IO/MTLXQj
tAwa1OQ+iDrmR7nOho1bJENANN+Mcs8Bzigxf7WNJRGBULEZuqxfCQ8uT/9EgTdxB1rI/l74NS1v
8pEJPT1VfF+HjO6vj3fh8x72Neg8gOlEIDcbbmWpzNDTgp2a4a1At+vP65+/3NZwXB8+PwtuQH7P
Us7weZqFce6HuTNEzpqHubw0UaBCCRxNKs7UgjrzMNg3Iva4qJ91K6orFoHhLbLzm46snNHLuTq3
M7vELElZqfWw47bPA4MYxO/rk7Xw/elsAjAKjmc8T2bj8J2yQN6MZs/dL8e5w1Pr+ucXpgnOC49p
D8Ddy07dPncHXaDkjlyZ993Rx23+qKXtDrfWpyNMdBIgCYG+f+xYqA2d++Kkod6YlX184tpj1W8T
tXXyT58KUGQhpQx4EyAEaHI9N0Fq05cM77jnRG7Yz3oNprOwEmefn3ljq7Kamvj4vNa8ej9Zt5I7
WXjKwMlM3HcuILbT4Tv/+Yo3QCugk/KU5y9jgVKuvmnoXR3fesMh7cygMPRN1/70nbUS/GXEB4IB
hC/v7LDOBWVCqsigGpfSkw0KasXkK8h1uyAdvDagnflUmTy6vukWHpBTMh7peOgNLjwgCWGshBx7
foJ8ZjDyO8VomPo3IrUjS7723tbSDtCEi0xyW4BkvjK++T7ohO0Ixe1sDEn57foPulzaqc8FSunI
+KBBc163oSWYaFQsKGTMtzy5SdbSVpce7/z7MyfRgIPV12lPT13zRHkV8L4J6Cr38tooZhuIUdun
4KWgpySzN6x5M1bFDVbGYc2eibIcncQeOT2NXtjWe0l27hrcdXEQIIOcHqF4hswPcWIif1S2Iz2J
37m39Y2VRMziCD58fnaIOZ6/fgESsROyVAKYabBArjFUXfDYg2t3gmSAnhFbCpHKbB0G2ykSR7Po
KRtvB58Fnb0txT3+71o3VUkjWoVu/2SpbzJe47dcOMrgA5qapRHHIeM0Df9DZqayibRbj9ET8e9t
us1UGbp4vOkP6PVZeYEsmpqi6ilBgerazJRFBMqTVoOFYlESRz0N4viGxgETn65Bm/Dr/xqahQs9
sZvKYjBkGU8eO/D958++M0UKE5048lrzPT20oiFd8X72e7odVjbc4jQ5JpYDjW5ISUx//7Ai7dCh
Jdxu6UkzQ+iya0fzDUqN1Zry5NK+RjYKZRcDRRdU2M7NOJnVsMLC5THKyPUjIgIQVlyfqMWR/Gvi
oopeGyURjpOfkmqD1a7Jk5eFIt4Uq4/qy6AEK/7B0uwiz+MxHlLHz0++EXT5thDbEaK0n1W8nY7p
RyszV9Ay3niV8PITSIyHIajXSumLo0DiBikOQD59d7YkVPcGTXdSeopVaCInLoOq3Nv1SgC3uPAA
6SHxC9A+GozOFx7c4jUQDzZWBVrjTvLVlXsw/l1f+SWfDLrCidQfoCqYOreB905vjjarTpBUM7Kt
WEMOL83Ux+/PxlC1aBFVBq9Oyn+xQQCcoYyQoF+D+lpwfSTvabnZUxdcqkhdI1MOlsz5dLGyjDPX
S+pTXqQ8cAfre5F60M8hoc7QwdHXNw6Qe9RMdxXrgq6xAm7mG+5+tsEQmw+NqVD1hstBlnee4M0K
i3pOjlI7iTetu/XWYuGFbYFAGAwsSFOjz3ZO9EKp7JvGLssTKdiRxfEv6nf7Umaffv0AuoF0IXJr
E4ZjHtWTkgNVnnOYSX+92Wt4moV9d/b16e8ffGem2hZdqm15SskjdU9rLRFrn59ta1MCPNUikX/y
1au/cYqX63ttaQnAEoAwABEl6Llnv36Avlsydjw/2T1CjS+a/eWzXbzTJvpoYTYAhTY2wpvJgrUp
rc3wen0AC8fy7POzY0mFmWVdA3yp39xwuenEwbHzqK2dlUO5kM9BXxBSmahzAI09z2+3nfJsyvP8
5HT3uUz3lcaiAULnGVSzyhNa7v8/9iCHMuFQTHQoz65kLqDnIc0sPzVlGoDY+Nalr0Q+as4mZnsy
rGWPlrYZTjpU0aBgg7rH7OWbj7S0pUoBl823cQDIy/VVWtpmwEFMClaAHl1cAImhi1KKAjd/yaLK
u+PVkyLP120s7QRcYFPuawou5oBazpnVpqBOOTG3CxlUmmPxBSDxkFItum7pcjQT5yewClNf+oQp
PT/ywmp9PGNwnRHa7kj10hMDIiJ/rxu5XJFzI7MNMDptB9lmRDJAhYeF+cWq1zLPa8OYPfhiGWvc
krBQiAE5oQffD52areQ71ozMAgyH88qpEsR8ZnuTsr2q7/Q1ivNFEwAJgajhned1FokZY6JAyYPl
cLWtUkYwgG7EJ59+fWM5Phgh52suE5+h7gUjQ/6apb/beCW/vTwIvIumI4gk2myeVG7ZjS4xTxqh
YVs2IEwBIKJbi/cWEjjTOP7PzrwBAO+UHlIMCFu7b3kfWDSqmp3stt52cEP+CjlqstYBsADvOTc5
Wx+bCJWBhyE/ZRUP8jFF089elPcasqrASNTGtgA5N+0+7Q7Orc4WzJSD6gYJq2LiWozYeOMWgfV5
yAeSeGh0BgEm1CQvpMvGtnOTrtYwnUMSyPhopL8+7wYgXerjcTlBqOclXM1q6z7NtAJPszQw4sc4
XXFmS34GlSdcMkCsABk6Wx0VD0iw50150tht7GuRV/W760OYPNV5OGvBRyJIMkBHBO88syDdkSgI
uBenvosKqwi9/J51tyrPQj/7/GCmMhfyxHiKo7g1eyeXJTpJHDYkp8SoN2Z65ypnZTAL03VmYTYY
P1Fj0WmwUB9bc8Pc7fW5mrkBbFmkZIADRkUQPuACrOQIcMc5o9EdO795HCtsWiY3GU9X8riLZizo
raG4DWjAvE0fcDxU7YakO/ZOddO743Pru+HgxWt8D7M7+Z/hIGiaGuenFv3pd3wIjlFzGFx/7Ltj
44Nes6/rOy0utxVpxkBv1/oAJhf5YZ+9G5tk3fCSQIx2AQrwcwqubJl3R7e0I2lrh3aoHhMJXe/Y
82iAed/qlfeb1GscBHMP949lpGasiShlgvSeD5Masd2NxOdHCxzR2k2LCyhrqwhKSijpRKn22g7J
TjiP1/fKLCT9xyqgjKAGJwCrzHPxPW0KoPR0fiwNFjGrw3uUtUVYaXYSFLa/q90y3ck4XXGssxPw
j1kb2SjE9dBAmlc2qZ+rQWtgVoBZOAUfIUCKP6+PbF7L/McGOuXBoj8JabnTb/iwb3jbmWlBTEyo
EmrjD5XaxIaNlqxOM5GX6rwomWCPwDgVX0RVlJvRclWkidYIVcrsoCEofzK8jm/LXl8rbC5s6olB
C5kGyNuA2GcWmRmpJTvwNvBj5ZKgjtPATG41civs1+uzsDDRzqQrDaePBjp0ss4mwR6bOEPXz1Ho
r7L8Y7SrwcDkDmcn5szC7I4c84HnA2hHwDi+ZWwIoFsXiKwMfP7cGjIUw1ckwAOHqJWgcHYjTMt7
Ztc8H1lZCqcEfIcfOfvaWJB6g4hWfIOUfR5/vT6HS5ZQhp80juF/cAudW7JjCDGgkMGPNn2r9SiV
R1H94cNRV6frhpYW64OheYa2J7FlFmPPjy25j7P7bOVeWPv8bC/4Ok9zK8Y4ZF4Gli820D8Kro9g
yYuhePt/c+XOdkPGkXgyNdjg7DhCutyt43BAgr7svipSRdgpITXy7eiuTN3CZYSLCMcJ8Qfw/vPM
HbFjrbe9lB9NVo6Qi7KAJgS1431ixp98jbxvPKBspmQT6GkuQCSgNy382oDv8n16D2TXTRrft/ZK
vmlpPB+NzOaxKgdSNcnAoWevgqR85e5bZnyyHnoxktkRclzu68IT/Jh6+2SsA925sciLjXeiH13f
F0tH6ONwpq35wRc3oy06Btqpo0qjzA2ZFnI7TPghXysuL+3xj4ZmwYIwlUZSyEkdS3QG64mNQqf5
8/pYllz3RxPT3z+MRRZ2GZsaZs3xWJhUPzMQyZN2R8eV19ziUMC7OV3NYBifF1RI17hpU+Ao0Xy0
bxNUmCOpqXpzfTRLK4MgF1ACNPKB9GrmFCBGF5dONvJjUpT+SbRjFrZUr3eTYGvkdWq4tzKzWDmt
S1P40ehsd6dDnsq4whEyIGo6/E3NL4l+r1Uvnx4aEB8TpAQiD0D5zfx2m1Iv8ZKyP2ZjrZ6IauSN
XtSgWbBzPxLe2D3lfr/WtDMvik6HCg3CiLxRm/Qxp7NDJYD4gw4itofSnhz+1rrOHShPNn1ZhKQD
ZZwjIjs9xGl+iGMZtWp/fdALjsMzgQUF2SzUZOALz3dn3ftVrPKuPXITVd/EQn3hKzFXjCxsGhjB
v/D0KPzOmyd5bOhN2ZTtEeIKt1mShqBLuO+lHgjA4VFtvj6keb5hmlJgNBH8Q5kFzn3+frWyoStp
krfHtsyf7CLWA5K3O5HSN5snRVRTmgWJsF5K0Qatk4aybPLP351g90dWBT5/wqLN9pIo0hgyxn5z
ZEX+w2++Z0O/hrBdCMU/mphnVYCLSmqHu82RGjfM6w756AR5A5mEPGDQgbOslUWcN/H+M61TohYB
KCpE81Iq7cfRTpy2ORIjMW5dojlJACqP4a5ou36fIraCJpilNgnPaNBXmjjEuk4jtLGqQMt58acX
njIjX6T6rUjQ1OxLSNZJq4OEsPCNU+cDVV2YPYSyWmHXHYKBin4yAfm/g3jfiOhQBFfS+X43C7M2
E8sCVXDF3pxevoieP2sSQej1TbjgsuBB8H08JpBIme/BXtqkVZ3THCEaE5TyUPZf+u7Jyb5fN7Pg
9L0JFAVRblBdoKZ1PhzhQwLKTbAm8VNnH7xiBWKwNAoUaqYgdtJGmB/cseoH7KcGs6VthuZOiDfu
BvaapsSCDwIz5lSPgzrfJZ+eWflMH8sCl3Bh33KNhxBY3CkqN9fnauHA4Gk3MfchLocbmi19Ubm0
glCQfhRS/mGp9T3u/N8d+iDKUouD0Y9ZYOBPK++OS6tkEmQDrBP9R5f6JZnb+SOaRvSjrUaw4PXK
ixqioSJt5QGhSYiSfjQYo1jZf5cbYzLrTKrTAMOimnO+MQqphkarCv3IjMh6Ecbu+ly+T9b5M+78
+7M4AM9jRCEM3y8hxhE4mmLhmMZd1MvimNT6hpbWrh+6XySrv+Fd9oaK5ZZp46NhqCoEKVkcKcPe
ytE7ql4L/JQ8cdN6zGPzJvfkExM+zgrhh0I1ItLN/kUf2BeZJCFJ2K72xMYgzTOtmB6kQg99ABvj
Zgi7SbKnd762tXuLhFYWlHX3tWqdGzrYYarzyKTlLRVih/t/pWdjjhWHY0EXCpCc4MCboILziq9f
OV7u0AETzlL6oKjX3w41J4dKGuImAV3HKYutTAStJPUDUru/NBRZn8eE+k7g9LvYOagfQ9qzItIy
jx782Kkih3m/WgatigFMuCun4XKDvP/MqQNgEiicl640q69dqyidw+h9a71vSXR9gwAEgR12vkNQ
EJtQ80hSA48+7/t3GzqmY83tQ+U5JVo6vY2dj994P4E+ho3S6iwwmiRqYmfrVObWscpbuzWzqGuq
PdJ3Px00KUR2Gz9prreXVn5TVe0en4pqoHF1WkMHNUPwOXYk7Hz1AgWGPholUgitlzzoXUdv/UzZ
gV1Yf8jo3SU1cQMwuD/2LLkvC/+pqdvkTtbtoU8hbCqyZuPUfEPybJebY/83MRsGoa+cR22f1QFz
Kyeo4mEnmfda5V0eZo48prIaAmrwjWYUd2QKnzKzMYMhtXAD+orvm2zsg3KwSCCgHLyRfmYCxUEj
4mp/PZaHEvp3XlaFuarDtNOawBV6GaA/PQvomHXbOCVZE8Rp8R0kQfei6l6BSY6GytsD+fVgG/xg
5zmEYdNT16V7Get7q/Pv4swOs5zfggTgFXzO+9RybnoI1DZFHymuIjoUWxCAHUrJb/IaZNFxu1d2
cq/SYlsj+au673VtRAO3N8LVDin6+kM1+Bt7YI9VMt5AhumL4cSnIhXiZvBbPaLKuU9aPQkyQOOt
Sn+tzSEimnZ0SrJpBj/MuuJY0SHdl5qITHQkbEiKXeCRTZrZP2ND3epJ14eVnydhpXwUNsYi3dZG
grqalh2VmacBH1DPkTjFnfVTq2x3a9GRRci+psApVT/MxG1vmyzfOT00+ZCRc1gd+uYY0b6wdnZS
7i231CKudMy1pyFX6sVveZa2t0XrG5Hb6AEYv4YIrOBWQC0Ehn3CfsiuhDRXbK/A3y5vVjDiorCP
ogES71BKPvfPWZzqbs8NeXAcFnJ55BlEQ9izl6Qr53y61c6P4bmhWSQKZDb0oEyow5Tqptb+6CJI
P598+GjiQrOit4eJgxpjAQRZ5V9Ys226T+c3zk3MrhtWFbhEp+mi5UaJXa390NdinfdezvOZAnvF
xCOMNzQQQvOYPYN+CFitXPvgtG7VBIVCod3rnyveoK3QROHID02/p5HS1QAAbka2aNnsImhC/CJ8
3DCzj8DEWG4Q2gZKiAJqBM7k6fdCA8rRqb71so2yuBr2CqJWcBlJep93VIWj7JoN45azoap5kfVg
7h00Q7ex9l1v2BPQcg+GN5xKZT5pY/U4JtZ9Ngz0IIkoA5eNJ8evNqK3dgQerWfWt5gWP/wyfS2S
0g7ykhmh0bZ26PjyrcrFD9vo7onODqNlRJlgB7dg+2RQIU19M/CycTt22Q8UcXAv2/Z9xiBaPCZJ
HRSE3HepEVBufdFHG84ZetjCDPW23VqpQO6p7HEfG3exRW6yXD0bhWkHQ+7fI1f6fP1+uXxSTlQj
kxYxOMMvO2bTwkOlJRPOwe4gpMbchgWsH089yU61rgWxswbGWbjO0M+Pwgf6QSb6tNk5KqvaGDgV
9sHS/B9GXb+mYuWkvpdsLjbgvybek6UfMkUg0y86Lnv7oPtcP2ISk22NxN7rqNXVGLrURyBhm5Gh
b2M/VGP0IFqy17Nc37TlX9Dh7aoi6jXgjeWfpok63AKHuuf1LTMb51jqrYxiJ6rMUWzqiee+LYX6
SnOD39OxpCsB4mXYi6TCO2oJTcA+nijn/o2OtC4FVQba8iow7aWpF9+OleyeBwqOwSTLYjgiMLwe
Kj5+UiQSoRi6RSbAAUHzAsoYk0v8MI9620yQ/5ocKAL+R5Qk6RaI12Hl6eVMQzhfLtwEDuhWpn4q
ANqnLfrBjEdQ5nH7GE0oteffN2bbvLhlV+77rjFDgSzcTuAt+wLdEu2xGTTnZ+G6/a2R9uSpSnTz
NovN9taGYvjXAiRc923W0a2HtKcV2G7q77hsMhY4fp89j1UhNzSxf9YtSaAxVaMthDCePMpcFydk
QuyNXSQkDVCq0r8SZuq/eFwyHM4Olz2c06NhK3NTAFfwPdbtbuvXrv/ixQS3wqhVSEc2w72reHxv
cSbuGi/NDpqWQYzLpt3NaDQu3EsM0fvGyO56LlkgCXUfuYjHL3HsDC+iYthmiLT/GITzbQd3EWbo
momDJnW0EjxfThLmUC7e1LE0d9Su1nLT0/GbLQa89ju5GALxC/lrMJoPeId74mDy7ltL0k0D/SGv
MaMKrru0m60a4lNWmith7sI2d/C+wtMYUipIG862msddDXC8bDjUHT/02d86e0m7fZGCgd7To9p+
u+71lqIGQA0MvC8gF3oh/uxA0crXClMcBvWELGHQuXeV9Wpov6+bWRqVDQuTNimkSua+bsy1wpNu
DFxjDeHTxCqDciy/uZL+0qnVoTmk/Kp60N5dt7owOGQYcJiQVkY+YK6Ai+eeJzwkmRCpANT+IMp9
bt5Za5HEpR9HzyPueBd01bjr573PjSsaBiK38QC6sLF6ICuDWAi30MQJXMvUwX3JnzuIjHboV8PB
8qFk0VBLC4w+edWd1a6mpelCUASqLbi7iWzh3P2YOSldibaggyGfPbLFiZLu3arWwZqVmR/HljfY
MDkK18wCjdNdYX7vptqP/XJ99Rcn7sNwZnlwrUnpWOswpNd/8QarANrTX/87E9PW+OCwJfGkTQlM
UKDA5IFboTasJMwuwxJ0Bk8ZABRhUEWfp9M7asVGV07TxeG7adSnb1B84W1QrrHqLiwM4FlAIAJg
jvZ0bxaPMEP2qqsNcaC2K35npa52NHayhyw3yQbaQ/7ncTVonsLgkGvErXeBDi7qurV65ohDUiQR
F/TGwrDA/R/Gco3YY2EWbSSupn8nzsU5IZ5uK2ssESwcBHfIXvWZQtcBa36XqS+fTbDCh64cxrWE
+oJnAMRkSnYCEIUbZHafm7GkfaMV4mBbbbNpR13fCnfUdp/ehEBYg9TjHbSDRPr5JrTNtkdzNprB
jKEdHxvIDSMdlhgQrzCr6Lqpd6TB7FJE2RnVuqm8BIrb2R6hupF44KsWh1SJ/ChKqw4Mh2oPvdPw
x5Qp8xcdO3UAp1FybCHT8panNLuxBOiIx6asvgOAnt3GCEk2LE5VWHWND5LoHsB34SOjUUPNBV1X
NDArpQKntEkfJl1ZbArQfAWySMs9kWAz7Ju62QKK7UVDq5J7RDN9yHw0YSIqGG5SyX91zBKB3mk4
M33dQLWl3kld4sEuGAsHE4SgJoKQYHTkpk0LfzN4aJEXVCZBm4C0P7eTrSVtFLAK199DDgmeV6Xg
DIa0w76v2jRwcqt4JaX5x5Cd/ceXygk567pNZxn9LTGGeJOlXbMDDQ990KseoLQeBbM/Kk60Q+F1
pAhMI2de6LR8eOryeKhW0sQL7g94SNCKTxLz7kU6jpUJUXo1Dgerg2jXUNf8B42r9t7o6nElVbkQ
KqEqMV3vk7rcRdyq2piZqaDDgWt9tVWO7T3QWMQPjUbHjelq5ibu6uLeJUX8Bw+DNWqqpZH66AKd
tPqg1DmvKVBONfRNtsPBM8ZfbV+aWJz2a5kUa/0FC17kLMUyO8+9UaSm3eAqTmPwagdeEnniacwf
xJoAyoIrdkBKhQLqP+xKM0NpMZi+lgt16FKgV5IHZf9IoEKpyrUO2gtD78IheIECdY6c0fw8+13t
O83QgADXv7eql7gD6dG2dL+vuI15KA0roDuBoATqMQj/pgX8cE0aoNl1qWNnD0J8k3QAatKA2oAL
gFu2sumXxgMYDrQ0AQICrGvmn3LKLNRh4uwht81bLNcO0kpBX9Robvdurg/qwrljUKiUwR3i9Q7E
5myNemGrwWmc/GEs79wtUyv3/sWmxud9YE0RjYG85yI7MBJG4lLzU3CEVVtwBnwZkfd0uFrB0L6X
Dc88+mQHzSwoKgLUfIFbkr6OPJFsswffLCOTba0KiernjB5iCAU4u7x7ZpUMUPgJcnmqIUZxfRYv
jtS7eagUvdNmXpB7eV1Nyw4auw/N4E4Z8mcmtR89Cit5zICuzleeO4uzilfbf8zNAjYAa1mR2jx7
oMQOi4qGhv0tVbvrY1raGRO34X+MzLa7bsmhtEeRPVQDGh/NW5+vnKeFUWDXgasEESG6LOZ5xSQF
vsMaMIoms0K/NMLS+lrW+0+PAkbQ9AaQKLD7c3Zcjbppb+It+mAU32Pn6xqmYmHhgV9Dkwj8NaRm
5scH+05vcLPnD0xHMkBDtfOuSizx5jPHifICPSS+B0LD62NanDhw1IDAHfHmxVNtmHTdBlCVPYAk
IiReE47+Pk3XeHkXnJA7CRC6GBbmbU7y5NiNxmSisP7oduitp0p+zfmI+35lhS4e1Xi1w8oE4MV/
F1kpq0xJkdkufejeEY2e1Lcdi/1IH6wX9GI0wYCOj9DKmb2ywS/xMJNl4KbRbAf+Z/yEc4euNQ2w
ryIvHswm3RiatUOVfKvV3g9J+F7U7E9r2wfqqMhqqnvS//3sKuK1PXWToAoNbsw5HFYHg5bX61n9
oD9xdJV1QfJpsA3gSx8szGvdFdFLizmwgLKxDSqRpnqTlIi1jXK5HafSwJTwg4tH3n52W7V5Epup
AW5gCQKr37L/43hP16fq0hWhKX66nfDqmchcZwsleih0qLZiD1buQx5lsNoILFpsc93Kwn6AmUnL
DkRZ6L+cP0FMSXLaGi170IviGOskksiX1f5XM3+pcuveU2gtNBy0EaDS2JUrh/pijACqAK+Cf9C0
sAApGRxPNbmhHjgX/p7nGt+ids4/G+POrEy/4kMMo+V1YpSeUg9VvMtGICxUHkEUbdOU+7rYWaoL
cHlen9YLPwKTSMQAKYO8NySmZtujUQm3S1LpD66Q8X2FN9FDKaGqA1Y2Hvlmm69slplLns4ysIpT
ngzO0Qf44HyIVcsr0hJePPv5i2k+p+U3v3h2sihe6w+ardhkyEPDGTwjnDBeJ7MUkA2pDnewu/KZ
aWVgO1rguis7cskCiCihNQIQ5MSBdj4UYZmZ01te9fxQFxoqv2ussWvfn6byw26AhoKlobhXPQOd
Zg031bASlq19f3L9H74PKRMkn6ffT+QNlVtvZXpmjmdaADwsgLY1oeAIkOh8ZxmNjma5unjOvbdG
awM7h3JGZkXX9+/CID5amXtRXsmqRVdP8az5Qf3Lef3vvj7brdTiXl06VfEMmVwlN3wNnbj466H/
jhcLiCcvkjeiGbC+flY8K2js5dG4JuO8uAYfvj9bYtOIO1rYafHsWptWoOc3LNc4itZMzJZZKg2M
iCBOfSbW1gfu3dsZn3xw/bOT/h3FnM44F4WsXTDsP1MPScMxt8yT1YxjaHMWb/DgUCuvrlnM8489
DxVaiHChsWp+oUmo2GoKKlHPtpQBmAWiRO5q+w+3aVCZ31rFVt4nl7sAgSiyBwgWwcZyoSNI8QjL
Y1AoPrfaW8aHwOpW+t/WDEx//3DS+z4tTMIabLP2yWn2zbByiax9f9ojH75v2zKpkf0qnmN1o6r9
Kp/75R47n6CZp62TvFG9jwlKyoiZkfCPgAR99qT78OETd6INYDloXM6HUMX2YI4IcE7g9gHTeF2u
JA0WpggSiCAPArIaEfE88e2mSV0mZeKcSHtkN86amObltYqf/+/n5+28irHWqqhmn+qWHT1L++O7
+S106iOwFuw8ka/M1ixqwLFAvADxXxPAAh0c/rNDXwCSJY0+Hk9FlP5k6VZUeOWs2FiYMSR0ECeg
V3zq6J5d4GVGC5/bQj9R9ijlxlxL1699fxa2Nm2GXKGG76fmiXWPxFxZ8WkOPiQ9pjlCuD1p2kLo
DPyVk/2PhyKfuq4LR5yq+snUk3YvM/Qr+PYfSKP9bWR721tdeuuvNZ1eLA0kmBxU52EfJfSLXtfU
ENqILHJ/0rs8qFGVRx5Zd78m4vf1A7NoB/EiMnoo5V0MrzV7qXlIOp8yICO4iMomQl4sWAkXL04+
RoF3LplIQIkJuML5JMayd5syr0GMXe3ATJe6U/ro+kAu9gFMTKKYiOptuIAL3nJi9KkhG36imqfC
DHDM1B9X9sKiDVRu8ZRG7RFUNefDyAGjdLzB6kDJvCu7m6+fHgEieECKJurqiSXq/OseZyzXxnI8
QSFSbJNm81993pz9eE0IwQuFzw/evbHr88+GoYCvffj1c02bvIqRVxf4fKdtk41tfX558XlkhYkN
QUCs9fnkFAWDaIpDxpO4N+obkeyvT87CBj37/CxCLIiDIoSLz49043kHKz9ka03zC5sH6SSCAAE5
1Mkjno/A0TKox9WNfsp4HJS3o//J2gaB5gcMoLCB04yDMG/m6mpJ2DCmOgT14iBB3zhai0IxrHE4
L40DVhDrTiTXIE88H4ftg+QA51k/lU7EZITc/KeXAtCpf78/2f/gcKXQfZZKfJ/rD2X2WNVbla1E
hv506Zw5dUwVUpXTOoAh7UL0rM5zDwqKpjo5pEoPtoEHOuGkiGIukhS+lj+l3NtZXv8Nd8vwu0Ef
CoKJQW9oQOmEptcAm7YsalibOnFTSJqCb8HnPN/naVKEjLTVMeVp9huvVl8Cz6sP2pYMvop6d3Bu
PeWKrUhJtQN9B7oGxrr4AbXO4iGrBiYhWaHA6SB9HnBNS0JIpdbP1CQczf02i3wX8DpzbACp1Aev
jNxq5NuY6+MmHxPtCW9lc9sXRrqz7bqImD6kaNgHw+k2TbLkJ5Hp8BRL+4fGhQTWC3JmgHH1ChBQ
F2oSJAmBHylulN+ilcskuXEPAT0t6NBPxMJWs9xX6rXVrkv/h7Qv25FbV5b9IgGkZr1KNXa33Va7
J/tF8PKyJVHzPHz9DfY+Z7uKxVu85QsDfmlAWZySyczICNYe2oz1AUqiXVhXy/pvbBrjfZVAlDIr
1iFwU5oErtaR3YpOIR9KJvZb4QJh3eZV57sFHXesMDsfiAX6k0wOdIwr23yajXqdfGiiR8GyVPaj
7a30Z+a6MwvqfGlC+H4Sb9AKtizQiO6854nNDFWP+J/ejFxVWV7iF7juGxcfMnBDiqlndJnEDcmi
FXSU23Q6xobfFLdVbz6OLZ7YQNMA24nHthCyJlaZmLRZV7AF7TH9wDakN/aDfZgAwSL8AqBHeKMK
rieGglNtZNYKSjobaNxdpn22gAOce8XRlbmGUzs82Dg5um1kV2uGXO4ThYjmv2t3++c5Rgt8JxxO
AHHl88+nFQP3ndZCwqwJ1nwDDurrnkfy88++z73Gyc9vZreH6+mcJ+C8LQtSnrmpCCA+FLEEx8MB
GGiRBiMEZ+86NzH3iQ4GERY9zXSNf3RZFIWF6/zIoZb0VqBJNMiMSodKG4jW/GLQ1h3XYvE9pt9H
SXkcdRKMjYaUufYVbSXP14d/udcR4OISAZQRzh0P5/Pf1q652ddjaj4ZJsSho52ZbiP753Ubl1N8
boP//WSKoZfTtC14cZ9ouvE+J83NUQI+z4nmkdCTFBtcozaqanaMJ3vW7rqgAlX7X/x+0EhzJVlw
tYiXuGZWbdnHcFMxgmRXfxpU5QR+RM43CEZwYkA4QiPU22I6W+bTav3KXcNH4h9APoh4qdKeUkPo
0wX3ElIjKD+dr8RoQqwmjxrzKXO/TvPeiF6W5d3VmeJMyTYVdjowJfxKv+AitcdcnybkeiA72Pno
dmHgzGfty/VVuXg2c5116BiAkAisXhesS02WZEPbzsbTOhub1Sn8av7cmEc6vLDs13VTsg3MoSt4
/QPHhtfZ+bR1FZl6Mkz0yWieZ+3LuL/++Q9uMHH9DXwX2g+ITvAOOP9+rs8ppdFIn4Z89r3ld9ZM
e1CiBQk6ykDl1N2x5mEicaB1zrau7+f+BfpTfmO327V8ouXnqf9cNj+Ndd/cSKGFSwS9q//9ZbhJ
zn/Z2g2uEXsYecq+NKu/gMR8VDwTZZOL3ljeV4HQ8qJKmdsge2FTqz8ReiDL/frl+uR+5DPEyUVo
jANm20CBibc5IQPREb5hzxskcCrXL/U8mJtnyg553gX6km8a7ZPj7hI93ozTLq/dHU1/RWi+iavv
VXnQ24OmenpcDhqYK4g6IQDAs/KCxcuxV9fukHgICWsDH9GV4s65POjn3xdcbk1HdOMxfH9pfk+G
szX1frvkR7cfFYZUAxE8St5EhllPMGQgDBv1IEtXhTORDoUHShyDgstT2IIJp6uMARgMTbP6wprl
a1/Xx6npv7ezijhHZoprCMI7fjApCbHGgERDlA6VHU7j9Nnu433XokLfeSDG0GOF++ITc74tdfPU
lhB3VBFQtCyHraR/N3Cap/i+VuWTZIuDyA+VT4OTE4sZmMybJmCdIisEBt33+t4nirWRDQKFfvTb
8lLkBZVImbAih/6kFYItDGhKA+wM0xaH5/oRlg6D16nRK4cHnEg5oGnzsmamZYVemwTE1+ybRUHA
m4EcLNTJ0IMKQ4J/B1SzA7fdimEM+bYb0VzKuudBUzXmi2VweNNzO8L+cvTRBcM6scLUjYKCK0IU
dAtM0wBZyXw7jkOwkMrvinfDfb15CjFvNrY28mSccebcj3uUJRYdbRI2MbIEvkd3178v2Qhn3xf8
TRL3M/oN8H1tQMvixsyC9O26BcnZPLPAf8FJEOmkmZfGPSxM7Y6639DXHv9kKk0SyU7DWwOpPlAN
gKFWxCmMeMsQd5hI6DiPefKokgqUzRJelNgEOJUgAxFKelpsN8BMjST0jCZoxi2LXJ+parcXFTAU
QE6NCBnFaKo1AHoxhnQtfS36J1+qwLG/0GbH0kPXKJZFMSTx6LStM1JSzViWtHlEx/oPd2ru3DbZ
Xl997uQFb3k6KE84OUuLzv9pwaDW8d4AwKJ7Iukn3UtAIKxKdUlNgewWqpu8nUYkcl11tMkafUZC
O/u9FG+rXmymedyn8VNZ54qclGxTIwz/0KQAQlr0bFBZ6rolKUkIFsZNSX5EPCzBjUN/XJ8+uZ0P
uChiIKhpC4encEFcYfckzOM9ddKgYtvE/Gqwf6+bkW6G/6BSP8wIW28xF33Q+46EA2dc0tLOLy0N
KLNYMRyZHc62C2QU9K7di/KMbjI7blIaOu4h1jf16nvPt4/k1AL/BSfeBn2EJkUuj4a9AzqA8gD2
kHpRjELmbE5t8EU7sQHOxrUsVtjITN9ZNoVK6Vo6S3jao0CCbOfFqyVekFGlUU7D1fxh5g+IYtDO
e32apEMwKGC5kLcAN5Swr4p4qkCuVNKwzkd/PLjI7P3/GRB2FMBNmVX0HQ0n623Y9d33658XOVT4
jQzd6P8O4OPvJ2tg5mCX0ocG69yV9w3qx/2AdJzhTO9OMx5sIEDttdxHc/9WDM6GackG4dCWQD27
trMtWhPBmlF6QcLmTWIgRdulmzyrb+PZ+8+P5PRBSNFgjsX68zKtaWvVHg3HZIueAkglXJ8F6Sr+
+b7ow+NybZYos2mY0j1Lj43Ko0q/D4wMOIGQer+ocaEqkcdjpOP32y9u//xy/dfLfBuaxHiUyxO2
YnbNXr18actY55cqeA68YLH3w5Rsp2ncXLfEd7N4CaGl90OWHtKAYhpAHzrLiDsCb72wo+MVW1pa
x8V0g4lqg7/M0HlzTcXaSEd3YlO4+KzC7dIlg00UyHzNO67lvW6AtKX9dX1sUmdxYkc/d0YsskGr
1KwEHaqvUM+10FAS/8VLzjmdPyEIHWnXY6PBBl7kn4Zp+TRQFMVq1FwiFUW62LbwnzNzMh6+J08O
dpENTrSMCwnJnG5K67ECE2qzTW1v4y71dq1qH9WETdm+V/NrTRAXfb0+n7J1Ay8J4gc8TZHRETxj
T8rVgBw55tNCTvfRy3zi+iPbX7ci25EWR5CD0IUL1AtWTJAdoSqFUU7Jp4w9tv0nbXzukmcoYW9J
pwj1PhD94v4/tSY4Y9agYRFdkHwvkjtr9bYplLVnswkQw2wpqY/ogD9Uab1x2zYg7vp9nvNN38QH
YtDNUKzf4tYN+qZRuMePc3fld4lOfKnjPjH4WjtZ5XveLyM6Zg4yH4NP8kOSeT6hbBup5OSkK/xn
7sU4MXF1UEo0OJm6uWzQVPRqT9qmTrttzFxFkkVlSjicPQCxdp7h4PTLrpy+1NOmag6GSpFLehme
rK8unM+pXNbGcPE8AaX7J0bnXWTnfl1UD7QFW10M4bQYQjPp8mSV+a7Pyy/dbN8tDYQ6WbFjMWqD
UDtAQ+fGiNENxOY2aIr4cH3Hy97Q6GtB1czFdgcNBp+rk4M9pbXXMY9v+fyuqg6Ore2oeRzah6WF
mF8RPSQNYk+w6cwogV63LbvHTk3zl8OJaTcbUhvbn4Rtt83umLa9/nnpYdZRquOZSqBmBFdvo16r
4TkAl5X/9hCkF+C2QW+1P/ffjflHkqiwIRJ7wPhy4lJOtgg+kvPhZNnodZrH8FCMtlm1I7/reb8Y
O4s+xyqQIfcMwgnFYwqsAWgBJRic4KeSPAMoLSkwc/byu3VXn9no5HbTJzciEGMZ0VmWst2sLbvr
Uyq51WAXw0OYh9rWRadNPSVtVCQkHOO9zUBrGxiZYtUkm+LMhHA2kUwarcHE0DR06NLmDci627fd
mQXhWKZkbJ2swDo5EDSHeC0k3W/kbuS35ZkJ4bbMS22a9AUmouxr192BBeb6OkgnCeBJ7GocIEfE
CelxDPJmluNNzfQNtA6AidlctyBbafTTAQDKNfAuanT9aCVD5hlrWDbmd7DNQSaB/CqVCD2pGSiJ
YFOh8+Ii4cnahIHp11lDzbvz7H2jpf4KXZ/rY5G4e8AP/hgRVkMr4YVRKFpD16l9DbS0UerP9CFL
FVtXNRj+9xN/lpdTybzMxGDMbdKhURAyRQoTkmQKks+gqQRRDThyRI7KGUnpqje9NYzpcZnvEHKN
r5N1M5gCcA3ANZG75UXsCzBF29sJWAzXcKH7tt0DqVKrgIayeNLDMJDWAJQRVE/CXDFidLiOliVk
un6IOO1gNjwOQOuMDFRFFfDmVN8X3fC7N7p7h5nB2BZBb6iWTHKQ8DNQu0VeivNACb6AeKPmmo2x
hHbA8iwwQeJ48947MyDsvYSa4NtnzhKawCCDhcH8p8uJX7SKbinZOIAdRGsJOAhQjhamM+pidM6h
RhyufYDSRLa5PgpZlAAqZLw50TlncNWq862N4lqPviltQSgzBmgWPTRGEVTOfWZoO6hZ+Qv9bEe5
31pfiPNTYZuvgXDZcTUTLBIWiNenz22Xdal32ZoZoZ13RpDq9K4FIaJv9ehBWNrsBcKu25jax9xC
RNU5/3br/Hn1ptfMTBSzLHEk8IigbAGyg1/xwm4ZIj1D/oQYYWfvevenUydAMu0MRYVVcsZRPEH5
B5KEqGiJDDQjQJRrk1EjZPlD0bcbMPRDYvd3WXmgJlBAMaQj4sLwNuC4SDgJTxA9L3RQpRpm6E6P
awQ67cecAqjGVAgGmR0ATgHLQNFfkrJodTPJ8xl2WLc1wRFd+cbgo69Ecdxk5+DEjojP7RY9d0b0
coWT+9kB7+qQhdd3o8qAEFSiFgD4igEDJLuDnleu6iYQ1QR46ICdhTuXV5YA9RCC4nRKprWpiBlW
ek72nTW0fk1BPY+CZPFgxEhZRWvXQFWg+qF3E/XxigX9KEq9oGAeVZg3frTEo8epzy1QFCFBYwpx
ZmFFRpVokxVW/UOjH9BcDOLJ6xMqN4Hrn9dUISTHJ/zk0hz6PkZRuLYgnVD/yM34ARo1h9azttfN
SNcNsN7/NSM4kSmLk7UnMJOa3RZcnJv5L1Kr8L5/LPAjcDKQInX71LYrK8zZ87yd9a/XByB5XYBa
HQROoIriou7C51O6JiC8p2Zo9xsrujdTxEs7lt27JFCiHaRrcmJL2INLN+PWwn0ZloMOztDArQG5
VWWvpCtyYkTYW8PQLqz7MNIHv8jtQHEcIzSdQEICKmcXMYzNUHsc0wQOB2ttVNqD7izH6ysi9Wkn
JoQBOJNOSg2MEGEF+sh7tPl2ga15g99B5devzXLe3W7PQfUBZOu44U0i3D6A03T2QErY682N24Fk
2hyCrBw23e1tCJgwCnFnXlc1QSJzvpWdBaQgXl2bodYcanY4XB+HbOFxteEmwBsJjf/CUcwMOy8K
GsOF5r72o1ARXcg27+nnhYNSVoO9pHxZRnNrZUHfPrimok1D8vxG3PpnBML5gMRMNI0FRhCXe0D3
K6j1GYdS27r/1JU/q3hrVQMS9pkGrfMYysSABIG+arE/T5QCd7W/vij8I6KnB/WN4XCuV64ffb7k
YN0x+9JgZphmX8F27BfoUgZdqW681u6XDG7gujnZ2eHIADS0IfJACfXcXMXcFkQ42MvoVUE3wKs9
apt0Yv6sqt7zD12O648hYfIiENTljQ5DC9oC7zo2Pw6Jp/lZkr8WSKxsQDCqinWk+xtErC4ODv8n
nNPK66Y6mzMznOcvbrJNB0XMJv8+tGnQBIMeHhFUUWUzYnQQ7IVWsq9z37tRzOMjAnE55xyFEBU6
zoTziTp+4+Z1rYfGtAO9GKojmYqpW7b8pyaEM5on05SjG0kPkzGwVrBX3FVJkLmKTSabKFc3IHeD
jgDAWoWBDGvsthDb0kMQerZ+So018PpGhdmS7TBwvoEHDdU4DgM+38okrQ1j7lI9dKmxTVf76OXe
xljAmdsn7c5wmuD60ZGOCthOdEyCoBQth+f2JhDa2WDV10OrCJK3UfXUky4NWIJwKgH+hrTV+ef1
tvXWhWZ66Cxx9OoUs7Ftq7ZIfWsxtcCzJusvrgNkG5DIhNivedHSNUFHAvInnY6y+oNTf7ZUx1Hm
PvFdoBtAVwJ5Xz6fJ3FZi06osi+IHua02DQJtJB/Uaby0dJZg9fEIwo0whf409YZdK2cbMwaVAvI
am+MiEDc4NHoFOGyzBCyr8jWg74GjQbCaLrR9hY3xeoPI4WyopW96JPe+ToF9MnIaK/YbLLNfWpO
OEI9WOxYMXBz1rfEfcmLXZTvyvHF8N6v72rZKuEZCjpBSPsgKhRCDopHQAYOPtS0h3dn+h6tuzZV
KBDIp+6PCf18IzQ6WlHWESac9ph623o9mt2RqlhdZbHB6UAEd0DLzmVFhRkD3nmdd/E9JIwnZ59G
vvE7UvFrSY1hU3vIXAFgJx7Wutb03tBwWIumX47Ezq2vjHQOHggFPVqzh7JN00z2BilWRnzIzzmb
68smnVPwdSByQG0W3C/CnEIiOUrcQg9pPHxq2uyfuYtQKkIC0R8j1WaU7pETY/zHnJzkuAFydtFy
eL522/5bskOlih1lvpX3cfN6EYorljCcwsrXyuO+dbSe0vSzreJ4k4/gz/eFEeSZXlQFYXqIDJvf
6f+25WH5C6gVl1P47xgEB14sbO28ETa6aJ2D2VrfsPN1P63Gt+trrxqMEFqNQzwwauM8AQ+0R8bY
NyEMk2qKHaZaEuG6a5KZzbUJK/Dvqd92ziEq3b9xqqBuxXME/11A4otxMeoR7SrYWJv4k0aC9tOs
ItWQztaJDWG2INBTaxrynADtfE/mXU8Pw/j7LxYExCnApvF/YnUu98o4oxWmSs/vyuhbZaY+mVQc
79JxnBgRvGgNJl3aGxHGYT2S1gNL5dZMbcW1I130EyOCE2VDA6J/C0YgvMDJO27PDhgcSwL5Hp7U
IiJ+E42+I5snC4ncCknrHxNRBR2XAwCNKAEGDPgynrvmfz9xVSvRgTDQkMOd79caslNQm7q+1jID
KDGjCgT0KShUhGMR0WVutczCIwDiIe6cBYmKqfTStaO0jCYtEL2ACoaKTEPNPK9tPyMRadRL/BBP
9AV9+YCB5dUTNAsVQeBlnIGUJyr1kDJCtgZkKufzFUdTZmdDYYZNv1mzb+0KRxKQ+DtYW26fN5xk
2ACQE8k6vr1PFqZrwWiRtr0ZRp8AtojK4998HvhQD8ppeHkI45h7vRsthrcZye4h7ZN2X//i+7wC
iAQNVl+shbTlGFlaivagbgnycd/rivT25enGvKC6iBoP72EVxYETJ59d5iVW2DgoiB1SG3DMm19l
MGGgTwtFZQmZKmRBvbpBZ3JIi5k+16k3fddmiGpfn6iPZ9f5wx95PxSLeJ0UjayWcEC8EsDPvl9o
qM0eUKitD9apH/PsIC55bSzTd+di36Z33fy4gHBsrf/NB0WWSHJEIVgPmL2FVwcqOcIvAPlMHVum
RsJdZJJ9ler760OUHNDT74s1ubVa44HowDsvdNnFXbedy8TXW20bRTdnHJC9BHgf2F6g0ZFdOD80
Vr22EDDC3WVCJevz0Mzb6yORzJQOSVpcvwb4CRHInn+fmiWr0gkVPs39NoaDCjso/TwOPbY06vwX
eFnQbBTgVzWM0AXMeHo1b4+4UD3+8/2LolMMYVK7dQ2gBn8v1QPAgr43KxZbNgZcKFAJwSsZWTNh
CVqrTNFxNBlhhjOZfofUmOJYXp58lBpRCQfwHH4Fx/98DUg/G31fszHU8h1oz6HtmKoUJS/HABPI
x9sUjf8gLeWXwInvjZMoH2sT1Bk5e4EcdtD1igDo8kTAAGYIJFmo017QDTuDhb45RxtDI692uKSC
ptp02i53FedBZYf//WQgNSD0NJthJ0YY32obA0RMkXUolB1u0kVBPwbwCcj1XTR+91QvwPenj+hn
KTdtT36Og+MbdvLz+vlTmeELdzIeHdnKxWJ0DMve3Bltdszr6h/XyH9cNyObNvB/oHiO/glyoXdD
S7z913oYQsZCLkZTVYXPrGXTtbcjy/EURHCEcB7u6oIOBL2Hvd07Rh9a9r60vozewY57382ep/jH
wt6vD0s2ewCy4LWIzDlY9/nfT2avs/oMyUGtD5v1kDhhnh2MTnGVSE0gX84TC+C8EIEHaETU86HJ
hjCBFnVNnniR3lWxCsuNgFcDErhQYBNJ5jqIpGbgcOtDJJbMeWNS33I3t08VKIsNhN54ol4QMJNE
GxPNxH7O6+cepTJw7Zqq4pVsl0GCDy7ZtgxOyXa+HKyFbAS0bCd44+zOqc3PXmXt6rHd1JariPYu
o1ZEkJwSm+tNYj8LDi3NnBqpmXwO3XXwneI4pVvw/G6M6Zm1qmS2bHVObQnvx6j1+gmQzzk0pxfX
hUAyKC3S5+vLI586vsmQ+L1k12qTTJ+jBlMXz99pupvZXb0GriphrrLC/35yXiwal5T1sGJq857G
40enj6N/Jp0CSCO7bziNM7jyUAu+YCqY4sFLWqObQ2T9/RV5qXxR3MrSRTmxICyKNddexrx2Dlvj
51zdRQyQfRWuQIK9MoHQMSxQRfNjaQvzVUZ96+ZQXgwj9lZpr4V+t2b21vR4jzvz4wpq3Ppdqz+0
Q6MYntw0xzTgLY6IXSw1ubGbsNHRJwCe6vcR0gqspF+zunlcXWNrQIJnaYx79N0T3wa8fbXbb9c3
5P/lB4DvEASS6IgT08I1msvHScdecdunUv9NxxGil7tGO5LhzWXboT709ME0bs4HYcbR4ve/VoV4
tFz6pStsWF2s2m8QEjWbJf0nthTuQ3YQTs0IMV3D8gGC2vYUNu67XX6rq10NUNHN5N+gQTm1Il7u
S2UlhFsBDaqf1KmfKJr+ZF7QQ6c/B3MC2iV6wbZYQUq7TNgkLasDAnnneM33muduUxJ/05z47fqm
4Ifq/GWHAeFZx2+QD77xc/9hwENBqH4FAxuY5PTmSAtIzsxHOkEuCs0pebW9bk/mRtCjBo/IyUtB
zXVuzysMBtKWGJr27yx6MVVsTvw+uhjOyeeFXZCnke6OFT5PIM09JBsnBrWn7qOYBMI4v/DGDdEU
AN/LjcdbqPDU4gw5l+8to01SJG7jKjSrF2/SfZNt09gI6vT11pnjiRBOpg9qDpT4hK0HjsNyAEdS
GVa+DUp4T0kLf7n18HFUwVDERUxxobkFbtdyZutShsnOo1v7t7egErbNFW7w0stzKx9NvwQ5LjGi
QLtlsqYjrGTgj/UhweGr6uGXW+zMgviUr7Ixt1xugbo7TiZoBTcvBN50IMIFSyMib3Ehks7ohhrt
0Ygfn4rAiBVZI+ky4IaF5B4IjoBLPz8ha2GtU2JM+LyzQCcR+tLjN03bUG9T4XV0fSiyxYCAId6P
wMYCQsT/fhI9zBCIM6wkK9Ef8tXBO6LcAoFz3cSlg+HaXOiGB8wOhTWRQ7YdofGSjFMVkjTbQF2u
W98tdA6gX2mbljuNqNSOZdN3Yk/MHzB7mOs576qw0Uef5iDvt9KvZuFRn9TFIS4LVUghm0PQcSAN
x70A6C3O57C3mWeVJilDRtI3fWYIkFiw5N7u+jzKdjXPfXHsKIhmRNkJk5VuMaQOjj+YM47gZVCs
k3QYeEkg/kYN9ELkVhuXwi0mrQwh9AcYjPOLlmAYnaNJ1TEkSSYijwj4OTTvcPNg1s4nDHorcAEJ
q3DF5X5fH7XmWK6LT6BmaGgH2z52xfM6UPyIytfnx7zcXp9J2Q45tS/GmWY6DOUK+3ZW/2hN+lBE
rPcBetjFbfnFLD0F0F02s6gpA+eOejy9kO/UWcTcbonB4JoHpdMiyFoOjYqlT7Y9To0Ik7oO2dCl
M4yUZKM1fvR0fc4kn8eeoACuUfgLZLTP16xbjAEl6KINLT9FjUrlh6Sfx8d1ns6CMhOfwhM/lHh5
u0blUgPFGPvd+FYpQl/p93nvFYoIABd9sO+efL/VIlCytvh+VL8We8Jers+OZIWREMX1D7lmbGwx
aRFF1ImHgtWhNyQ7m7TbzH4cVY5NNgZcCECyI2uB2EnwM/lUdw3SZHXI4h/9mPr9rAhkVAb4308m
iYydNSJ6qkPdfmvM3x79en2WJIESv9H+OwBhkVk3JtDNmepwKSJ/tPZztPGse1K/XzcjOd4ACgKf
hGY7ZF7Frq5qKsYKdFlVWJAWrWmt2figVA5RWHyLRvddi3vF2ZCuvgtUJHE4Lb54w6ETpMp7l1ah
NVbogZxR5Gli517zWpXgpWyFUGtFygrE4uiwEjwXhO4bVs56E3Iy+edyUlwBss+DbwQ4Rc5EfdEb
5EVZXrg2Tklc0/puXgpoJg7J7T2pKIGeWOHb5GSblckyghUZ26wi2l02mZ/qQYUMkQwEiHoUQbhA
H+//ODdh2hFNxljvQ/J97u7m8uZUCKoGJ58XlmFt4GCSFJ8f7E3yZSX76xtY+utRAwFpBkdAiuVu
CMchodPg8/F3c/hmaKpOccl+xR2OUAzNgsDYic4Qur1QF1/yISSAJRNU6/Nq46iQW7JBcEJzDkHj
bdVCj5uTEm1spmIIQRAeZNsoVfG2SLwJKrfI4iOzwLPSwiJUVVokgxX14WLfz/VdOt9DOhpY/utr
IZsrIG6Qx6UU7l3UmvL6rokZNJ7DBaTHcfmr03/pAHRfNyKbqxMjruDZR0BZKnvEXHXWexMMpeLy
k4wBnQd4cgO4y881N39y4GZ0HbUDoV2oRXumB+2qeLCovs//fvJ9WhO3qCx8v+7vNLCfG8FaK1ys
xKfjUQ8dK2DjQHQsLoOeIH6f3awPO6xwS5eNqb935dNcPsXD282LATlmvIe43LqEkbVr6TCXdRu+
Uy/MF8VcXS41YAY2nnUeNORQuhEed0PnWb2eEjMEmLk7RL0i1JR8HuEZriC0BhocaSIsxapbdVLO
Bjw4tMDBOWFvb50dZLI5FxxUs/DKEmsnA9GcGVUmQEviX3dj8u/tX+ftOACvoL6M8vL5z8/HpqeU
jVa4fMq7z1GtCEAks8MRSug4xVMXbyhho5pG7kwNwMWhl+s7CBK+gkdJUVu69Eo2YG/YoogEkeQV
03eshDyvWVLgBVs/sYLW20TtwRoUkdrlieOtw6j5ApkIgInY1rhAnJ0Uw0RDt4+3ub1lDtmV9u3E
LrCCC5RTV8E9iYj/xmxmN9IaHfCVya+co7Zs6yUkpiLjKZsyUC/AiUNiBpGt4P2q2HYWL171sKLl
gVh4Ca5x/hk5VnR2u7e3qCOzCqEcgODh0AHEON9hrhsnuRZ1Wuj4ZfuWRK/XN7BkYdDq4UGakFfN
MZjzz6Pf1G1oU7thOvYvQxbBiAE+U+3luhnJRj4zowtmcsuEKHnjhoVe+XT1x1mxJhIDNuojyAGi
VHHZFjHYPbQDKQ6i2f7Un/VM8fv5LJ9naTlbPSAwPIuGtwyfxpMbIzKYbpeVboVF/jPud/U7qR5m
fUfWXTr/vnmqsN6cDwOd6+BoFUyhj7BLswYkwM2WxHdsOtz+edBHwOeiORIZeyHMWS0jWUei2WGp
+wz1E1W2VLYQp98XNpSbErYQmjoh/dpGme/GqqZkyelDWIPkFdBjwMMYwvyAZccrHajDhiXoqSbQ
eWQJ85u6CDQVnahkKIBtIaYFczjy5CIRFsu0olvqBrLHd2z8Ei2KMpPq88JMjXrDUi0DvWfmOxEI
/YObF/rs1wtHrjbSlhQzPp9aG5YE6e18mOgSQiyLFj0Ou7GEJ0vDBmtlMVvDYnga7C9m9n1mtzsn
XN28hw6HDv5WWOpFq6HUUbUAGzPX79BK5Sx35qxYBv4R4WgjykT8gQscACgxUktMkq12zsBZqcd+
NodzZ/jO+Hx9MaRGQHSC+w8wERRFzv1HbbiDxtqIhHXxCFWKCCqBlgpwKLfhAWsIMBsH653bGFiH
FKEFQKCt38UZGDLWx0lXydNITh/PUyCkQikEB0MYCOSwIhZloDYi5e9Kf4iSY6QBa/VyfbokR+PM
Cv8VJ+6WLA70GpoE1HjWr4p8yaLd9e9L3Dl0NCg0ZKBfxZP8599PcgZYeA6iYIs9mexV645ecTSW
1e+txi9VnUey0YCTGAkQDm+8KKNPceY52QC6pmi0ts7kvS2DahNLKuVopOVdQKBS4tyxQiAajSjv
NkVLQp0s/7STvh0KKwHqoT7kKGInVnNwZ3NrV/ZWR19ai9tM8SSU7D60LwDZB8A44kkRK9BAoIRo
nJqo1V6s5ZORHPPxeH3VZPOIagLS/WgR42t3vmp9GtUamElX0F45D8bYf468UfGWkm1vLp7BZRxh
RfQ4NKJ23ObcRPOPXoCA3yv9CZyTfwFTsjEQFBORHEHkLXqdHqtg1c0E50+q1a9Lx/TJMm/s1EiD
up5fr8+cbHFQmufPFOQFwAlyPnNuWuKV0di4yao0sEYkUNKvUZpsrlvh8y94UsBr/1gRbhy3SjWr
hSBAWGjWp6Ia/L4cYO2HlvZ7myhcxOWQPkJv4D2hIYS2Ab5ZTlxE37Zxm87JGrKhRqWcBtQstrr2
fn1IUiuQQwJgFZqA5sWxSmwUsXLwN9FIi0Gxsn5ZpxLMsVWsuIUkrJsYzx9LFzVgki41+vRgiep+
UXyNnDev+G2lzx2oHsiATr7k/yFNcbnf0eBhAP4Ml84Jnvj4T2ZxyDRi5uCqA/0jyHK24PgEteqq
qj/LZpF3LXBXizeG+MiPdHtG19uMU5VCxG5Z8ND/4rGf15fq0jtgKCdGBO9gDU1Xt8UC+rWB3K3t
9GAZnWKDS8fBL1ckdLiggeBkwVAwrHZnLaHj7Yv1UVseB5V4kWQUqAUQ9N1w6pILVcU1Q39Vx7rq
6dFtTR8PEYWbln0fDwtkpYD0hiMVZgkUlUAae0n1ZEWl79LMv70zCUVlCEkh0Yn8I4R9z3eU3lqs
wCu4hPjSZil3ycv1VRY2LLSP4anw64FE/cCUCDe355WIctpofZzRlB5MNS7UsnjwavYTF95ty31h
i8/lyeHwqtIwIi8hj1q9PrpGtx/b+cleVaR+wq76HzNgHAbGBHBlEXqPNpHWSKH495g3i+6j6ypA
Fw4qMu304+a5A+sCDjm2FfjFREZUc27oukSL9mjoD2v9lrWfjf5Hx1TXgMhhxQeEXCHSFhD5wqNc
lGEwmj5rhqnXHkmlPznG7K/ZuvXW+9KqfLNoAzZSwNnb2XpIkNk4jJDQ3rojUvvXhysEef/5Gei/
QVqR9zOJlx5kbioTVDPaIy/Nk3gbV9sRfdha9LXMRr9W6eZJlhH1WmSfcHyRhRWLaplla3DwGHWa
3zH3To9eBlXwrTAhvt29BhesGQ3aY00+a9m7bu8787YY638m7b+jEKlF86EYLLOdtMc8303lLlMx
tKmGIMYIaYUz22KWRrzeGTDgXp/7+qSId2RLjzAHdGLgscCtKsQ7JqkKrdDc6LE3fiZuHlDvy9Qf
qXbvIcZ34xud6sekofqFGudHvULMbpYs0SHrpkeP0/otBW6naVW6YKLo5YUJPuITX7SgjD7oDCZq
UBA/2IXxmk3l3cSs5FHLARPqFvS5ZX3Vtr5lrF90L878eVh+GLO10WoniCLjqUrtzl/dob7dT0Ir
HBUnsN5yEhTus09+W2uw2oyjKHrM1/vKeVjnwnegJXP9NEscP6cJ0VGp5Gg/MdOetbm5gM3ZfVzi
x/X4HN0brYIgAuVo/NCTAPZjkk9siMoNY1KBHs6ADR1Mq49LjvpcOZIFXWMeQB6unvvFXP+smePt
RteY3iu7qbbdbDjH0bbrDR4t35IUBauh4zpnwC1taEcJGlkrO7Aaj23GwhrvKti401lRHxqiD8e4
HDUo1o4AF/a6M+410lV7WuCIx2NGBt8lg+2beZwcrTRim8YARmApxtaHxARF/q5uAt1MQe9gpd+d
0abbGbjLDXAl9qZriJ/bxrSB7qC2MVPThxpHQ/3q/3B2XU2S8sryFxEBCAS8Am3GMtNj1rwo1swI
jwTC/vqb7LlxzwzNbWL3YT8TG0G1XKlUlZnF9FNPqe+OXRXweoh9MXlBoef1fZain9XIKwcxdYkT
Cvj1PUlAN0PPvwZShERAf3+ob/vUKG7N3umP6AigH1KPVreJ8qAK2nranVYmX2XpNBDHAtHya9MN
SveHBGXbnBuj8pux1g5yEmrXkdTeqSwWDyk3yJEktvOl4DE5oOpCwrFN1HVfs+S6rGh+Z7QaCnau
lvp6kYw3jaM3URw7iP07wYMRcOpDojmvcZKTa9Y7bDeaTnltTU16zDy7PrSFLnZeLJv7WK+NsCEJ
3VdFk0dj4rEAnd3yQMoS81lAZa/UcBOzrIMADrTE971d6nvlaEM4uQU0iwbe31Yqtq4TQkXAWyM7
DiYTuwFqWVdTTHWwTivvCgQuMxw9Kw6gqjaEQ93aPjpzj7dirCHdhnvylrlZ4Q9WTw/6pLfPrgb9
OLxwWVQ7Kdv3bCyixkHfHDvpEx/KTNLHShqhpWvu3rLZPWEKbdYYut3WpZsFRqxvvbUWD7v5XPwR
mwEK7o8M7OzUPxzwnHqySSCmFA2JHcTMDTM2HjSH3XasL/w8M7au7pVbYn4n4KzDJN53iyjPMBQf
ZhJXlCaun2vTM3i0d4Nnv1/2Katm5gZL0E2eUwqLa0IXY+pZLqORaUnN1wzza2sSdUCeXxz/wRIY
XECjzdH3kuLao+t5U40mjRoA9xxG9t7o7HvIUl02s+okEX+Ae47rD6j8xUJZMco4jLoRkBqBE2c8
6KF6ZHTDa9qaXy7bWrtjAYmcmc3gOJ+V9BLXFogoOYu8oXR9uOwbK8/uNHPgQelWh2wEeDb3Np7J
qx4auWZMIWABZyGsyJMWYGnFIvO7K/wtnOXW1xfBSU28qYJAOItohR6VKRTut+qgKycJ8wVggI5c
2TlgCUXF3JvsgUVGkV9zEh9ymYalZ0OWCsExqP0b+25tRIB4oSKGt+R59dt1+nQCCh+LNBVvrYh3
6CmxUdpdGxKyfkhLAKDjAnL5ec+NGjXbjvQsKhMGOIt+61QoaBi/pa12seZtXNIrR9adZTVQtMY8
nvX2HVjJoK9keJFhTqE2qfvMTvf5NO4ub+4tM4twK037Lh+7yYsmJ0pM6Wv9FeK/jdO6OnMfxrJ4
KquC9G47wohRRFV/VQifDLfoRmJulWrWjuqHSVtqeYg2nYbOhSHSHnrnsa9OtOB+FRMIH7w39gai
YGPull51okqrkwa9bEjnvRAtPSg63jDcmf+wRND2QyoGZUyyrMI3PEe4lA8eBBzQgO+hIKGmbTyG
1twpZJiR+dOBAz3Lacd9Kyx3MjESzoJOZ76ort0qDUzjdHks80ovA09U+dFK8E8ryyWamNmyK4XD
vUgzb1X/niCcI8l1zXYoavuFvss6vrH3tizOQ/9wpZsM9TsWw6LXyL2oROCIx8H+3noKNdVjbIqw
N4YNm6vb8MMo5/PwwSbtETPXI2xKq4ByLdKaxStFvrEVxb7JZdAPVnB5XlcXEGgQwCbmZhZ0EUeM
aEWr8zhmEQK9ychCjppIz76lya9/sDPn88lMRjgTFBo7xbNC87zIbGg4TDbq0d+51+yZ2pAeWPPn
8+2B3YjkGtLFn6fQ0LpMIzrzIlHrvgmKXbulL7msJP15BEHW2HTAKgevYrkXoaCYk7obaFRbJEL7
jwMQts+yH7BM9qlJx53ngntaNjFS0kl88FLy+/JkrvgPD9cIwj9oeiHMX1woWtZz20gKGhmj0/hF
x6tgnNIeWq3atOHmVzwwTKGEMCP1kBhb7MgM1fe2Qu4totqXaTjyHg+WjB4T82drTht7cW1YBKwb
ZF6hrXOGGkLlrhGVG9PIa5uo0cH1IYRb+86K+eHyBAJxe+5PsIIzpMdCOuBsDYnXZnpi93ZUu6x6
HDWnDUDtNqDpUQe1e293XSCGk9blQSzrnaTJDmlhaGFptXgr9K76kmTZABQ66irH0kNBXNpFnQa1
ARhdxnv0zLOGvV6ILETP9zbggPpPPoI2FdhWZYf4VW9jZvR3rEra1zw3xC4D/wdtxltxlcQ5RRPw
mh6oxT30l2LICtpdE0CTlsV+gn4t91zzyIPJ4jYoeTEGNHEy5O0m+8BMFUesUtlu7IEkM0VcI0ir
uh0vpi7gum2fiprRK1nW1K91qwtFFXOf2qBJT1Y73fG0/1kW+AVu4vDrHjWLAE2ivFNr6uzYW0N2
jYqTEwgDjdd7XnsH4D/Ineoa99YpvK8TYf1hqHDZcDt1b9B/Oj7EnFVBIafhhueZQlTKe/NLyo+T
tU97X68MeWMjPYPGTG5b7hKidXicus61yIz0SCs8+VO9HG8MMekRCt/jY1H33rPBK/MGHcL0nabp
pZ+i94QftwO5EoKjP0PJMKKsJtN1XEosg2jya6CXx8DJPO85qxXSP2PeHPKSib0rizJwOmFc4b8m
CIW2PGgFIPk5UaWfNYT7eM1xn7gNeiFyQv0UrQWDzlJmiOJXFjpsagO8bNCSqUpVaEyye28htXIo
GcTfdJK41wVE/O86SCtdyzpHu/chiwMuiXMr6zoPmJVqx6zrjdcs1kHHN8kw+EnnGi9lXm/pFa3c
M0CJo10gGBKoeC7BFr3tCqtoqB2xeNqV+YvWvnWDCFmW+aL/KZqt0veydvfnffzR4OIyJTF0njSo
nkRdHdXFt4H8LNl9Eh9taA4l6ECuT0E3bgBn19zJR5sL14V4igNTApvFdISIQm37Nt1f9iMrlw06
keDYIZUPQY1lI6AkbQG0s5mDqESFQOL4TGx4qrVBzFxkfAcJKazW5+ss4yaZBjo4UUd+G4zsHGDW
R7qFGPtTC16EV9BmmVURMRpoTM0/40PgMZgtrjvoHEQZGijvWSfQYkKMsa+11c+hba0bjxHyJbco
aJBACgV2r9dhXqflfoLGR4gRNI9pody/D5Txs6y5FgOFB3fJw7R7FPsGhvm1Xb/SuwBI30Dxf7h2
UB7HCw3aNECxzVfFh7GLzM5LqJFj7NJ5R32W34KDku5IBiTA5e2ytpizchyErhGPu8vsqdbmWsob
6EJy+d7xkKvQk2+XTaztyI8mFqGBELkigwcT9m3j5iD2bREb5g233CmowkFwCRkv84wX16eszROa
Q9syr77Rnk0Bq4YRHcP0V7tuEJWnm6pYa94KvetnsiISA2cQA45schZPkxtxN5Uh2r9Adr2TX/QW
nTf0BP2MxqoImVk4O1eCqeDKNDuoMm39LgGWdvIsfk9bu/BR50iDKamSPR8b/Q6XMUXVyxx23Zh5
+6LI9CvNRf9DR9ZI06e0Qg7TGwKwUoyrSlipj3QlveG0oQcPvMzdgFvpNZlisaOa1u4t9B0tlD35
HGnesC0r/D/eQsiLAjOn0gH4qYRCNkgHzAi3ir7vdGcKrdjVcA10uIybofbdmmw5343pW+Im6IAO
Rjkz3MjpgXPs2Ze+k2FCgeUD1+dQj11glIn4h60OtoUBHCrSh4C1fz5UFamo6rkFo914O4rqlUr6
zFPP2bCztt8/2pkH/+HwelyXQznZbtTjvT4miW9N3sajbOWJBEDif4ey8A+ml6NYjyxo1IhXM79p
bPgG6ylGPHb56K55hw92lmBaR428tGoMhcvXlhqITl6qboPm9ufNvzy+H40s/IO0jDFH8OlGokLy
Limfc6r5ptXcg2r8OyvpE0Yr/VRax4wkdymEa6BHGULmZeOZtj5Y3AtAK6Cv0fINpTXliJdg40ad
lgeaMIIibULAEXeX53Q18LAB3ofPNaCFstQbtYe4zHKtdyM9YyEr5XVe2X5nWEdrJN9q2/qt0vFY
Tf2VMyVXl22vDXEW/ob5mRm/LHejIzPpRJ7P6xlAMhliw9bpXyxAimFWUwXYZnHIzLqaisoTbkTL
e70vMIencqtj/doBQ+wB1h+CECDxFjZ0pvQOwa0ToSVv3O0V35glY3WaPhhYnGAbjXRqV43IIsr7
VPtWuGgQNBxt51bP7l22a5GD671j33Z+a9+14m4AcLftf1+eydV98nGYi0MuC01LhgnD1It7fUj9
NHYDdKnMKrR8c4MSLRHYoYvfL1vdmFtrwTRAn5LaqHELRE5RRX1OX5t8i/CzPjAKCDqARoDYLpOA
soitzoxTJ0qHLJJyvHEFIAtWJSK7Zl/tJP+Bd/eTqtmv1HQ3ZvXPFl96m7l0BPDhnFtfnvLY0Vlj
GxXi45ZIPVAOWkg6E2uu3NZqj1SKJKAuL1/yZGRRE+PR2k6q3FEdchsm46WvCe1X03GsQAZlq4Sz
+Gh0prN3p6EP89EpdsIzf4xjTVFI9rxd61FoOKFJ9mtHbQBawPPcZ6M7+LVgQPmSwhnDy2v4h01x
PkbINoKaRyyIeXy+gUq3AWopdpzIzOAo23faaOVtB3Wio2MKY1+lRRa0FY0DOUHOcYRW2V6A44PH
9uhhP2vFo4OU1QHM1+6xl4yigjk52jc9S+xd2rRaE4ys8HyUENiRIzyCI6H69TCw+mAg3RBA51EL
gGiQ13ilW7deAf3TFHK/D4y11U5oktxKG5XUnI7y1as3WEV/ck3L4YOA6gIxhc4DZ6AertBlss0b
pElLJCSk97Meja+Tbb0Wqjo5KkOBkj3qrooQbj0aWg1YGrn3jIn7Zj4hD0K+Fnp2pUja+WCn3cbu
e9wlg6+RrZOwdtgA/IYmFugqYAAsHBmlqk1ttHwAKHGvWw+j+3h5I6y+oYAeQy0JDyWUkxYbQRcG
tN9jzERZIA8UAC9qWVdIEmTWk0VC+Q2yOIL4Kgl0czepjZfS2ug+Gp///kMcBAc61oIoL0qrSf70
pMr3MnXNDWe9ZgVVYKwKLm3w/RdDHFLVTDWCuCiZqh2x2x0lx8uzuHobfLCwGEeirHK0Dbz49DZB
V44m1Ircd8q/L5KC0GKgmgDFmtk3fZ4tO441sElNJ3KFfEbLievJMTdMrDve/9pYPvZEb5h12dpO
VLXadd6is31JpzdXqMYfsi6yjHQ3DNp12ZU7dC78dnka12LWDwP0FmGepSyvSOEoo8HiPidfHfpY
IT1Z8o0cy5adRbZ9kkBLGjkGKd2gi31H3VcyNN395dHMR3PpY2YQAvIfeAeesZycJtZyTZZu1L5W
E1BEqNxLn9hlmG4EVKv7+4OhebgfTlEqbNq1feFGkxUQrNNWs7Wt7y98UFzTpksUvv+1HasZRLTx
VFn7voNcPTIls87uEhXC3MkxaFa5kVGzFtJ46l5p2T9E7sBeA1wEHBsqzIutZVhDTHiGE1o2oV6c
+FdV/sMqIB+DmhTwcucMKk3EPKYdcQAFMX1aoU2A1pnJv0zVrIoFGrQ9N6X6vNTAFTUImAwY6crj
RNTeo+HlXbu6GOgMD8Q9oNgox3+2YGbQEykyD08tXkEZ4AfjW5K3a+dijsln7NGcHlm4MV3qSSmr
2Iu4fvTMn3iL7NLs2qqnY7bFvljzyx9M/fF2H05GPKKLEmp4qCXzO8Mp/QbcFfL0DxOGGiQaZc8J
47NQ1dMrt6wyL3L08QEF5YdROY//YMIBSRllOzTRWFbOvAYyi4bduVGsI7lZ+1OyVTZeXfUPFszP
q56lk5PXHA9O8G2bxP8HDDXU21F5nKWOQeZeLHk8tX1WMOTCkKwaujf0GTG3RG1XdxW0MiDaBf2r
M8kgJozeoAWDCamnQZZ7uDf6XA8hI4rGP3VrHhwzM/7h3seYZm39WaBj6bk6W/GSQOMxysYOQlI3
VXczuO+XF39+SS6vkY8x0rzHP+zhwnIrYCkRoEEF328nxzfaB286lvn93O/Oize282oEMPcjBm1p
fgMtXz89HlYSHAU8z5kpEe8D8Ts7ojC2HRXWWW34bt40N6U3NQfDlO4VIuH6+fKY1xbz429Y3GhI
1TYQZmrdyFYdAFsTGrJbHq5q05foipbbcsPprfkJ16bYmmA6ztJsn+e4q9DFRhNIeliy2ZWp9BP0
dKv5puDg/DQ+W0tUb4G79IArWt5CChIaZsdgZ+DlPbdH5ut1daM8kvsdiR/ayvlRVcN3xezAgvbg
5UldO+NoXvp/xhdnXFe6SSovAYhwcu/SOr3y0mIjsFqjiKC0jyY2wA0CE7k8EJm0tDKrHRrZ+oNX
VuHErvvh0ZyiDGzIHkS+tt8x0wtAxzwoY6smMm+L5fTiwQ5SOVJXgJgu7i7PVQ0Sq7AOGPWeTMW7
49X7yWZhkcutlOTaUn60tZjNjI5w/J0HOMWE4iqqlgfFrWeznJ6VSmOfDxUquu3eGfTDpBCV/f1a
QrgH9Jc/Y13GAYC+MGWmGo3i4aZ5IVvd29e2ysfPLwanM6ggpjE+b0GLeW/jH5d//vl5A8kc7mXm
56NStiTcoVKBjP7Q45UhfpeqD4biaGtvl22cjwE28NxzwEydkbOLqLUebaTnAJyPwIWzr8ytTkTn
e+3z5xcJQDqaFfjf+DyJtW+lqe65rG41QPwkFVf/MBI8X7HeEGpCUvazd0rJZJqSjzSagOJK89jP
fl82cO5uMRYw+xAdAy2DB+ZnA1rTZxCObQGXKQ6AVfly+j7g0d+JG+JuudrVZflgazFvspqStOOA
gJsln0H6oe3tLo/m/ML8PJplsNHUaogpRpNC6NQJS6WCBjkr1IVp+7aZq18bD5L04LAghQJO0mJx
ptxRMZSoILOZGreSeYepf748HjR/PvNrs071jMFFSwrUAxbXE9eQC1TWyB9opUtnn7mkPBamaEOF
27oJBru1rzhxp11h9vVz73RxmALCfSUakPQ6SBo9DJq0r3SZFw9lKeI9dzPrS5qkw1NVqvEAD9Z/
AZXEPiGayY6dwfKjILTzpwn8Cak3aVgn4HL4DLm0XaYbcpeh8PPUlA3WkMXWgQ0xu5VKdofKybtj
Xpp56FKVoFNu7O7Kxkn3pMt6f9Kz+DrLobgdOEObXadO962u6bsD6zeNkesPitbZvoDi+w4o82+T
1NWhzlN0k6gzcau11rQfWGbdtJW0O5/JDrkpiF1G+UB5ZBdNFkzAVgYSogp7O05/DmMD1HIVGwEX
pA0tybR7byz728xLsh1S+B0AOpnYe71uhVPSVyG1puoJLdNzX+Z6FVRDy3wzieOdx1KyH5EePbE2
RpPmLnNeGZo27yHaWxytztYOFdCrN5DGpAGQueaVdKyvAsUcoKdcyx/R2esRueUu0DgQVUYDDKhb
G8WNJvWfaMQXh2WjoULXTm+e2HC4ayfcAgZ1fmCjEcxSlsBRNLGs3uAPkKrYe3l2A5InqD/Wizs2
h9LoNtJIa/4dAAhcIcAMIF+12LDKaQy7N2z+4MTxvtDKPWv4Te5sAU9XzdiIMwC7w5/lfc+VTmN0
ZeYP1mC0flXGt1j8qG//HjCD5AQ6HIHzihGhqPrZP3ZpXBCnAhGucqtflq0KXxlsI3Ra8yOQboIV
F0EoYK2fbdTKLPQWNO7IHFHaRPf6Ot9IgSwszLqRHxncSyHMjEkIVjhgcMfmC5/2NN7wU6vfR+do
NFWYhTaWMUky1ImRukZxmlSPxL/hV/8wgJl+jPt8bjblLKbI5EUOmHFRnDK/YV+raqMocP77oaEP
sraHVwB4zssVmHRAtd1BlyeztAKz8fVyq1ns4mbCCsCCA8lTpNkhZ7aEpZbYpsoAbvBkt0Gs+5V3
kxoAS9+WKXoM/V1q/T+20FplJqNg4Zdng3RJLypd1WgqBU7ajZy2OElr0wUsDRBBc6UM//68Yc0Y
3VTiyZanGEDCggKostUea+G0/gwBkkoo4AKCCAzN4ti1SisnvZjkKWy8ew/glDag/iZ6fXUcEE0A
8wi89rPgp9CdpOG9J05WoYcMfEnocly+wLcsLEKewc0hpDvAQt6WQZ/oYb+V/FgEo/+ZKdDh4W1n
KU9z/gUfcgRe4dhZ5eniJLProkLXj2PTXqt+I7BaGQdoYVBhRFgNXN+SDwz4ERUTjvmpUWJvuH5p
b+k3rVlAThBxKNT/59L953E4cRoPHnfliSQvZfXQ/F0gPU+TSUB19AzABaFEu/i8xqrJyJOkOI3s
YUB+6O8dFL6PGpqDJjZg6i3xiKhkKcfLWX5SsQyZjdBEO17eSisLDZkHSNdB62FeicWhM+xkoqOi
+am19kK7o/W1B5DwFldgxcrcHsDGuZtBLt58737YTowaAID0XXnS/Kx+e8u8X1vOY9WCCQNzNmKW
Zf5sgbaikroYsBLkWrg/4uQZDdTBrN2YrhWHO2cD5jYvLmiTy2YBgEc6g61w5Wl2dpsCSKb1ViiV
tx90dLj2ZfP18vKs7N9P9hYTlwP03oGJV566eNxRS+30rS5ri5Bn3sJIzc2C3OhzDK7h4qR3OgLL
bHDKE5N7F7B6y0Vq7PD3owDlD2UrPDbQNHDx+ieyzS0XWugn83vfB3+vAYfMF3JsqOkA+4Mt9nnp
eWXEZcmM6tSO303zbdrq0b02Q2it4MEZAsGHuO3z943ccdrcNcuT80SU79U3Sf54eX5WLcDRIqmA
gMld6qDkaT8NjSURSKFto5skgQeO55RuJUnWzsjsz//XDFlMlMxQWaxtmKmKnVU+aOkTejcaweWx
rO1YoJSx0BBih3LowghQv8ItVFaepPdWPLVbTTRXP48SKKh28Ci4ZT8vRp13DkTqdWxXD/FOn+/y
NPcvj2CZsP5zJABLRkIVxxyKx4tDp5tSc5vUKE+uriE5frRdFnLxlqbprtBGP+51vxe6L4a/RIv+
MTy3N4aHsYGwXmbK3Twu62ayi5OY3oj3YshXc3y/PLiVEAi3CUJFqHCg6L98+YP33fICXG8QO5E0
rch3h2eHyS5/u9L0Pa42dsPazp7PJRJnBhAnS7dsKShUNQ0rTh2UIYgAc1kaO+L9ixWUsWa9P2iA
LkPTKo1BwpWwIrtb1zl0Q2huUUXWzo4zCy+ZMzvwTChm4MCsOyBfntriBtL8u0QWftPfN/1Wd4GV
BUIpE0VfA/vPAw/h8wbvTatEiXOMT6oYvnalESLQBDxb86nqdshwfvnr/QAdSIiyIICB7NqyoAmE
DEFCo8xPXvGoY7+lL8Ik/og/Onu+bGrl6KKJFOpp8A3G7Bw+jywb8G6fOhuhhvOF+p3591clev05
0GLE6qD2sgju2TixWmFZTvlz0gbtVkFzZSf/SXTAgUL7/OzglBYkqHRZVaeZ6sRCSLaMW/pey2LH
fP5RH4dc8ZzKPqef8GrC4teI61P6kztBMaQHV4EBC7ypfsjHI3VeveZnVd4zcyvzsbK/P5me//5D
hFZTp5kcwsRp0Po7RfvQGchtVbArwrZuiP9nmBC/motj53QWvYpzaTl4XBBDBTy9d807q7tLxbei
9XbU/UG9Z5KAhkVV0G6d45UADoKdgKeB4zMTNxa7BB1/uVFTV5wEMM/1jUdukTrcOeOBSbA6t6ic
SzDcf1Z0blGBMjXKWMs0WS29QfChx0tteoBUbSCAwdRHyMBkRZDbb5QfLblr0A3PRDJUyAeP7Crv
2+Vz94dk8KGKNf+IGV8Oki4kV8EsXQQwiZBOZiGRe+omLTIYjgZ0jEMWJ3uTk2dSmPu2IV8hoIz+
xIVfAD7RaQ3IIeyhGOfUVFmGoNkmfk2qH5d/2pmzwyt/pu7Oq4Gu1cs8GC/cLp5wrJ76IaLE80dj
X9c7Kz7ofyu99ccALj5ANOEkAAFZeB8yiL5F1V48kaIIDoJv6ZWtDQXPtFnsGOUn+LnPB4iO2mjG
rsL3Db8yx3Ao67D51cgfcfXz8qSd+dF5qnQ8OaF4AyyKs7gh8iwFtwkUiScaTMOuiPd//XmUBma0
PrCNyCwtBjIkROaijpunxM5DbZCBUbsbebezQ4hHLZLHWPlZDQyGPs+VXZqjMdW0e7LJe1Y+JcNB
rw+9dmI29Utr44ZbmS5ou2E8COigq70s25mt1teEVvVTWR81/dp4+OvpmhWmLBTCUUoByvvzWJoi
Y52Vx/VTTd75jpTvf/95QE0hYgJiHvLFC788i8i6GTXrJ/QL/6W2Aqe1ufn49XlTf/D6oi1o6ySk
fpLFj4CSjfzn2ZWJrMvHry9idStVvINGZ/30PR1P2ve+ff37uUGWDT4N+By0dFjsVFQZ8w5PTvmU
l99U2QStYW2chfONOnfSxmsG6Wfkupfuu7LFpBkJFjf27oYB4T+97a3fxLkZp6OGOtDl8cxr+clP
I9rDzQ/2Jd7iSCYtjoVm4e4FU65+6mOkJQsVFOXedl7YVlvf81WHHfRwgSK/Nev9LOyg6YJXdbyt
n4xkVyW7fuN0b31+/vsPm2rQ9bwpc3y+bW4TAVLD8fI0nXta/HyKdu32XB+1lklvYXkpmPT4vq7c
cKg46BxFYBhFoLtguhP3+bK5812MIg2QpEjiwyhyS5+Hk3uNcjh4Fk9osOMb/Rt3Xmm/IVa0MmUg
SJl4woA/gbLT4hz2E4eMQoHqae/0oV3VofnXThBa5XhUYMrw/bNGfpw1eUyTtsdG9pv4Ltb+/vsz
beg/zy8LN+znScLUydHVM/tJ7RvUGo1pi5q9cjaQnQDmGZE9SGzLAuBUZDk0+mL7ycu+2+lTUuyJ
vt9qrrey1Dh7OOjILUCadRkcoufaiBAqsZ6aEyFDqJpiF9Pg8nZaWepPNhb5kU45CrsNNpLEDJP+
VZKt6sCK05p7A6KGMqMjz56qVtW26K0MCyIOC3KPi2Wfl2/6eDUTufQtrf2VOcOrEZ0vkdZD7y9r
4YT1tqvQH4GYT+6kHzMdJW9fU5tCJdBROneOc5cSpJYQXblnpVlZtxPrGSVPSee8mnFb3qGXdHkc
EivlEMozTyiaVxFL+xKUKYccanOk1VUPOVToAmqokxiMDkYA/Ul5GOwiB7hA/TS9DPRfLTchq6jx
eqdiO/01GXHyEudMK3yLEav0S1DCwFrsyS9qoeMiWluQK5mVUFr0vCEN01oTu74ttQO0SoZTPLRQ
TBk9+sPCU1j6be5oe2UIw9d1/i5kvG+dNPGTBOr6UmogoRGjDjruzBztwbiCdufPVMvivQBywfes
LN8TI5ZvGUrSt0M9xjelq5Ckrc3ke1zGdevH42hipyp4xBxCMVONPtuBjO3vNXjYKKM5yddaKgpl
FF49GW7/mvcNkHTOlH0pPKcK28To9nbuETCyyiEAWmM6JjlkRFyIVe4E03DZqewlSz1+24yaviOt
9nMaLbf2OzWZ4Dtwt3jXRsiDtrRLdlYm6L0YjRfW69lLLYR2NERtBq7dOjk0YCYK8Cf6S5Jd66eG
/NJmyvvao+LX7Nwi1Q+GaH9ksvtieOXgG1BDvHE9TLpfejoPaiWGb6monBooDHtCP+CieAGzGg8r
U/PY1UhIExRmaj04SW9VAERAxSUsS+I+Wq3Zo4ICqAXnqpv8cZzkjUOq8Veid2+i5s1eiuZ7OSGz
58dE44Zv6TGqLnnnvvYifx0a94s5TQD+oIOo/qicDJsrNfIg00Ye6lPpQvS04xDYpd5Q1UGraeVv
6qItRM4ZD7qGlacEWaaj5dXPaHX23TaGRz6rAod9M+ySRn9TRl/7rKID9LamXoWN29rVXaNVEGSr
y/e8txy2Ry85iMBCQeGZJp1sAybQiDw0FMT1fN65jRu4w5g8Qa7/a0lViRtFowOSOv0pq5PvhnQe
x1SJxtfS8mtviF9DDM0OmcUW+IUi8Xub9xBiSRw/EbG7bwStrzytpWSXJKLc5QLwhVBHq9MbBcqO
9AWRLxblRPh6wrodpWlyqFJQ2wBnFiGYGOJdZIO4yrLiJR8H7utVZu0gDPClbTTySkuzuhrH5rek
qul8Knh5LfJRC1oFnTFOJifUHNK4xyKZjN+emJna9WimX3SVJdBhhTZ00beAAomsQjyTJNCOxfsW
Va1XNH4A3EeTzthej3HWWhHTIWU/NfXkQ3YQygaMZMEA1GXo5Mk7TWUZOk3aql3l2rlvQ5k137tD
N2ED2Sbkp/XbdCRQ2bFGS8qrZiws32ltI6BpL0ErkmPY5JV16xhAPenoVAhaoqFCfcwezRigR2UN
P5OCyAPNC0huMgsqqRWx+33T1LYVNKP7m0xaU9z2WX2XVXVxV/bwPtgQ9YtZFLdjqj3mTiW0w9QJ
8OsaSwdMnCXPbMi/GW4KdyNNHUrOhddWzXXtJumt3dVA+LdgjhpQLq1Kv0jTmPmZw+WdIDqUIjIv
619KveD9lbI1fuxtwZ/G2Bm1sDYgAj1UNsR/NE4O7sT4lVRFmexSaEWxAzZnlNWAqjJoDrRm9tXR
0VUdd2wd0p72QeOIKiBxzZXPMpbey4JbUQ3AVdh3XSd3o93fjFwCVJboR4J+DEmMDZhDnbg7lsPg
/jJxW+6BBdN/sXrf5vsOvcJ2Ouux/aE9EQ2pZTJ0iaDcL5Xu3tfgmiRhVtn1F0hIjM+om/5sU0O/
KVT38D+kfWlvpDi47i9CMpjFfAVqSypJJVVJOv0FdbrTYMBgNhv49fehz9U9CSmllLmj0WikmcaF
8fIuz1IW+CplKcYftVOlOFp4m4YwwzHb1aSLISzgP7FPHFasC4cMv3qwgTdUMfFIjOFxKrMXGDjK
HbNqZ29BLXnPaqwObGGoMjsKmC7bBprSIDxCgTeG5kg5zrIw497IY6O8BvxNDUEhplfpkMzYmJCc
j49+J0Ys324EOEwl4y9Q1qwo16D1Qjx5DIrUdiP0VO2od8FaHgMIa5CwcCs/0Nr2IcRU/FY11WEx
a3QlpTf6u8bJZffmd1PsB/D2cYLEbTO2sQ1Bzairtc7X0IqIg84iuIYsV+PCHu7riQOOB5V92o8v
1ViwyBWw4pbWJK6Tqdm3Ou2AjCtgCWMWrz5DvSqV6V3nTVbUqoauHCdlj0TDgMTRyg5aWxovuDb+
jjZUCsOuqvqIWWNTBpNCpBeUPZFyA3oLNzcebr88mopiyDfjCJsGR6UgheWmn5khomYH6xeI3L3H
UKujXQx5ZFJvM88IpwJGy2ZZQrAMv4xQgYVVaLqpDGqteGqxkPcsu6EDlJOLvthIJw5iEx8GGL8+
wv3cH+GGRQ5Wk5Qh9OuwR8EqmcpV6ZjFWo7gqDockglaxe3RHQbYEcSyvo8BLIDMlT8GTjFBny0d
sj2MepJNMYBawKDMOGIGQ1yzMmRo5B1cuMxDxswi2JlUQzhDqx5zH+uXujD5mpjZATCeeFUaWfeC
w0+/FPk4RjiXqytowbUPTIoKZ4Nn12Hs6fzWKsbpBxTSKnpj9Kb+2Qt7toRoaAgLnypMgScDDlL8
NiFvtXa5A9egnEMnptFjqKeMXLktpsP3+j827R4I9LYsadfAxRjsyCRwiaxP3SbkA7AAFK0V1GXc
eGvSpo1imUIM3CE8tGPf2o8puOaJW7Y7nMJzsMSqVc4b74QLrL7V0BC7cvIJB4iF7dFblZeFAtnW
Rud2D5m2XF/7PiTFWDoASpuTbgpKVtY3MLq2X6jKnjuLpU+6y6rAGVh9XSTgwEFyF7agLaIl6dXY
MAPJvQObal+uDDXQIMlo+aftiBfht+IWb9tCILqq5zrr6ISulVZDkKu6cbbC6NvQcFXe3SnbTH9X
TUwD3BvPjW/dd7bge2eSPlqytT/lG9OeVBNOVbOH4s5D7uocC9ksANdvXhLWHWRWV1sD5PMQvLcN
YjXmDBHgw2scuZum7dUudw07Mo3B3RVj2YXwwqqhP6csteYVg4S4Oc3YLVzXdBRtaJWwK4doz20y
0WQV22mzGgxT4U+0kZ/8alpPhMovzFUM+RzSKQ1FGxpxKbNg8NmEpsHwl47mq5Z6bXpJCfsy9BVy
f2NnLKpj509CSwLbjRgucPCQDTzAcgMvE6jM8TTwM40XcWUXIrubbqTiR6nTN7jvFutB5i2aOO0z
zWseFpb7Mo0Ov8o7505TK408Jv+KqmS3WUJ6aBNJsucs7k8Ti2OcfSU85Q2dPZZJV61ETMZtIl3t
r0a7INlN0oMyYwg/uSaY9nXB4ITNPF35kdX0ThfQykDoleWOt9LEXxGGu80p+wqxmyEdNObK7Icc
cfEFpKbp0SbdMIYGr+mvIYnLF49XvzxD/dKJG4diSmfxyOwlZfoUj9XwUDcdgr4UB82etJ2SUZG7
BQmh9Ts0IcON9GdgE9sMLFO/EDs0Eeo2TiBsjq5M1jX1Kk2MeuXEBSQwcyu7hqV6c2cJTQ4tYLNr
4PkdfAMX+hOQwYKmgYTsw2PeSSAcY6stvH3Xe5UVJLaapijxDGttWORvnHbqrrDKx8Z1xQrnLvIF
wuutWbpxAegR8FPKEMkv3pYdAtTGbdgKFpjppsLBBHnvwvtpGyAHIWfwcFQY6aD3pS1q62QIaUPK
VTK7XLsIbMNCxdk6LyAXmPP0hBbhnypHiFc5WQi2+4gzsEcy4U9/fV91OMMdnDoefn2Or78SOcsh
kUYZrGMskLszWG+N2NfHzp0Qvld195NbTncybOOubhRQX77XIf8ZoeHY1sJeVYWARECZmid02Vm3
MUcAy2OgcVViXFujKNMiaJTh94hM0Zro+rpGvDiV60QTqFb1hvui8IFe4sJ3khunQ1HZAyBvS/hQ
2TupzFv0XpV11SgKOUa7J9sic2i/SlmDCk8yohsDzzD7FmqXDIaYxW8rcxDLlmN3a/pcQ8xUp1cq
AeAIpBzRP9px3u5QddFoOzuzBHTp+kHHwH68sm0OOIos8vQZcHIG8cQC8wCg0rrAn4fxnUmrFYQJ
f7nOlBNYoCH+tQd2ADteBm2TwmGgnXiYJ9mJmCMPs6Y8CtI9VmgRXNm+nCInmbpg9FkbxqmAOjSB
gOOATuhz6ZaHSaaIykjvhW4PoifcnNKdiZtjw03JNsCMW9jLlEXwwyqviK9I8wA7RStgdlyXN4lO
a3Fb9WhFu+QnYNFtv4+Tzmb3MSFNgdXXFwDMF7+F058ILR4tnKdYr7Z6TokjH8HqM2VgWOP0LO1+
uMVxu2cicSPg6XKsep/9VHx6ttlrmZa4DaVBoOzhGD+zMoMdBQJWYJYThoJC2jqlF8UeHNHdBD/f
rirvVU09C3qb3scpnCHGUT5VWc/DMsPGEKx9axVLsM2qZ1sPyP4n5ILpUFeQNTOcTe0WZdhS2Cz2
g09OiIIfU2bzZ2Kl3i8KYYSryTFr3KWtVwTQ3qtu/axxYUcMrPYVVMTcVQHIwb63ipSsoeIRP4Cz
65fR1HSlhKBn/9CWbq73PM9K81i4SOpSH1JjvY7fTDW+5V1/reqsilpX/Bq96WimJvKryqMTWSNa
e6VxaQeiBr4UpQUUvkCh6XEFugyoIOaVNaIMOmB7VV2FLz5Vk7XzOyjMNHAo2DkVeUUW8Gr7fRZW
5SgCR5BXq4WTjoWzCHRfTAZ6WQJ95SHFnNVx9zQBVROOzIyxhQr1t7YnI4CkAewyGm8Cd6FJk31X
qv5KUsjYBLmW+3hKjNBXWcWvkyF3HvLEfR4knNtMPh6GwvUiZPbI9DTPcLD4p4bEz4bkRuA5hb2Z
eCEh2EuL7aRZCoUYcPUnzut7V5cKKbyc/e3irPkJ1ZUugtRGsUZ6GocwfPD3gidJSHTGgnwq1MnQ
U/Er92X5A3LVpdqiGNTcZUBfBxZuHhVqzz5OccYeayDmt55uOJR1UpLvRxwSjzJPQIBWbtMBwUcg
UYHIkb5IwP92kzXoPoorw6vXZSXcjerrtSNL8ox8WEcCqK1blcGXqhVVC7M3av4qqq4ftwriAAES
KSAek/mkABYfFkakDlvmTxs5sB+Y+ThAZIKcjSFkHSdyqgpbb3OO5N9T29Q01z409K5I4+kwK2Le
33Zd3kDcpuqnVe9w64q3rAnRt24iW3dPqI/SrWtYL7AuGYKh8h8hIgO11twJ3NTZxxk56hhCrlOe
/IbI8AuCMw+qG9Tf6ca+kz7a/oOX66NM0q5bNQ0pwoZoqLIahJRRTWMeNQypTTfGrx6EeELHKERI
7WIrCmtr1e62Mkb4diFshjysO61qSFj5brGlzQ9Gtx1chczReYPzQ7Nua2le0zQFShN11zcHhY9f
KWglkVeSpI/cAtrRY1HeIe98stokh7S5gryhbKEk6HttkPdtsbc16qhjTV5Gg8trITxPRDqWv0xj
0hucq3zbpJN7G4Oqcp/H0o+y3nYi4mUn0U2/s6RyNjlnJXw14bewLyAXA06w9A2YGzrspPzhSdYd
gaVPE6PiVnAV5dgWYd6Z/q4uDBFljqqqIMbF8pvr0nnBhQxV9CnLfqMa710XgPnc8MSto0EPKiA4
Y64nJq27zhQ2ajXCIIGyY4J9bfzwLX2wp8ncNKWtV1XW8b22kgyJM6kC3pd/WWq8NU5lBz7Ljl5e
JIFE0BzBSfs1jks/KGIgn+KJe7vEEa57NbgOe7In1LtAQZEsTDU8z1XSMBY6idnd2U02wZHekYgD
fCNF3VR4QW8quaVtJh95mWCo1HtWvqUiVTDzQWsq3yAlDi2KGAcnzsNp+iFxHWw6iux2PSAHvG9c
C4mj60r5u6W5Fei2fmjMzlpPrvKsEGRWDbKSVZ7K3B2ucMuidTf6xbBXBffWg5KvI1C1IrT7bESN
rYmfa7hHByxvxCppYBQBIWMS5Ql8AzN42XpBE4sBJUL/JyoAWZh0on2egEWDrYCSI1Ihl6ImPSHh
QrLAVq5VcxLkZQxflXjUIekze41G+NPYNvzNR8nzMKr4ucdVtFUAroYx06YKm8Ggqyl2n03U7Aoc
xqHbuZ2JCcp/9w3oV6OftUUgbZXxSEtjfMhpm795M5KBxxqnoJ/Qnx3yzmtjYvWfuJ8/O7EP+PEt
7H7iEVE2KmSR5fdqBTRTfYp95LSm8h8slcJWwIbXEgjX2I2l0EEBb59wwKmzzppqQF1TWvhX6dA3
ZgvvGcA7KH9qi8+JhZFDtTOelZQnjkSYSp1teWsAwgYIM/AKEjWpq4m6w8YmYjzAnpXd2Job0Sic
cjOfEg9do/0pgtInbHZ8Q6GwMAEKmVDtIa/IbTesTZpf6L6eay1ASQvCJNCkhRLGAuggpW3GiR7p
0VPPk7dSdFvp7/etGIDcQKFA9Rfgq0U3JvcYogqRUzTeIohso0z17W4PjMlhQw9IF/5aAvihLZfT
tC3pURir1gkvEtTPdJPmTjHgICA3+Ggffuy7Qas19vPWZ8fOecX5iQX49e8/8wneP3+J33RbT6PE
hucXEuTIeGuXuwS1tq8HufASSytBE7oILC0xiMn3uEOMzfcfD+CED6QREGfoH32cIwsFnm6AsiPQ
zldvCdt99+mQYwL4HHgWZqMBulikbPSpQXlPoR14beyYuNDs/tz3/Pj4BbwEuZtttSkeT+Teh33c
tNPjxoNA+f/fW1gf5whVSfQ3DEjZlNPvaTjx1/+/xy966JZsZYKeMD3KbouaNr3whc9OErqQMNxF
x9N1Ft/AVaJ0OY6+I9SEWR6MMrDfKv97fEoAyByADQAvRRfSBM9g0eiEHkyaS5QcjmLAtQjdqrL+
Dx/B9mAbAJEUQLPZ/JrvgBM8a0vBM985ziIJ3F5BDfP7n+H9AHOP9d0ALkTxMtligJ6qQLMoJpfw
3p+3MigkcHcExwDMbYz1cQQD9GlUmCz7+ISaWeDGl7gY554/i3iCWTBD85cMPu2znFPZu0eNexDh
uqeNCx9hnoOPIBx0/wEuAYwYyH9oF3x8gz630S+1O++o9O2URL7Y6U3z4Jff3xEfhpmb+O8+hSGy
PIG8iHeUaBdESXEBZXBmR1hAOjpg9ACqDEDGx8fXFWodaVp5iI6dm3yIHLGx0RpuUIH5ekl9viAg
zALA46wmAWrJEsrXuSZVQvpILOyJ70enPKIb4dzJXn3Tomfef//EJEB1hcLHJ3RUkqI5beWMHE3z
bbDyUA9IBdFtRgH3wjudmTzAygCH9mYQNtDeHydPczbgjd3x2I0WcoFaN+oamALrZ645KpApi7+N
IYTn2iy0CJV/CyCwxa5BV20EyK2Dmna7atWquyTu8o/Zs1jUgKRagNCCSD3jZz6+UUM9pChwqT6a
Pip0iQH/SsELBvBx095McIgY4CQv4QCItk4C0Kepd0itYO05wZNkMlm+Q7eRP5iAEQQJkucNKkze
LULWcU/FSIzN6Lr9nYmG7C0dfo5w+FSdu81Np1sXJNGrsgGpiRMJxbTYydo7MnnQjXeI8drCFPIh
yxB6fr0uz3xDsG/BE4LMKaDXSyqN740pcaeGHhnOUr84jRYwHtMGNbyvx/kMZp9pvhgK3T3EAFg3
H6d2yEEd67lNj8rhAdWH3kjAoXsdWxSn0OpOhn3fbyyxQw6IIvOFw+ozVQnQNCxSuGu44IuY9mKp
0rnoVDISH01YfzoBJFAwwb+l/ejzCnriIVQM5DetFbERsVQBwgHfBgPDZ/fjG8e9WzFvkPExTZJN
bBjr+6+n9PMZj5B59j+CaAGkC5YXrTcSaEDHkp/qSt+Wprii5gUnwksjLC7aSnR+azkYoUdDtYOl
0bcRkHgDQMhmKJmL2Vp8FTh8p6KnOT/N/juQPLv02c/+fhdEJKw4WE8sOXZ+L3tS9Dm+ugUUjNhA
Uvg/fIJ3AywOpDYebDnWGECiGnki1oUD9vPvR8ICJPasQDz7xS4eT2A9SiuUxo4gIuby53CJ53/2
+fgCHtCCSB2XtILcTIyu0rFxFN51aW70JcHJz5cecKf/th3ifXAXFt/XMjoG9J2Tn9i0K/1T5q7L
S649Z17hwxCL+KAcaocA/5KfHCMCGUtcErI89/yZMQtWHmLaT5ssYUYNiSaWn2yyE1dV8u0d4EO9
yAZPwQPn69OFo3RaaDEZ2an8nQLHfMnl/NyvRxSOMBNCiUAAL2Ynr4Ul6tHPT7DP1lZQPX93+c+U
/v99/OKEs1Tjdp7C40V5zfqb5pJbx7w+Pl7HH56/tNm00ULMlY3nm30oPSATrACleTTNQ86KCwnk
mbWKyglg3oBOIjZfwpchJOWmhS/Kk+c+VnAPGIaNeYnm9PmyBXXn3Rjz53oXzNYC4oolwrOTsZKw
nlYrcy5brr79UT4MsrhomVtCCCHGIBWtQY6+nr6pho17DW9h4WoDWQqyHctTta6deGizsjwRL183
0riKi37zH97h3RCLg0+3sVvGcVGentrxZsi+fa35M54fUR4ssj7HrXmhGshApt5R5K8dYFfWhVjn
zK6zIa+HecJEgXG/+MxFBfTPUMXucSAR3wEa8+3J+fD4xQfODXBvAex3jxC+Xxf8WOXj9+8deFA7
uBgY4hbE9x/XaWFxd1KTxgQ1wDbCwtHRF0aYf+NiZwM0hHsN+lsoJy7z0yxuTdDZmHfUzRrwNjeH
idj662k6s9mgV4QcG2W/f7v640tUwPJYFZqbR6hmhnZ2WxnXEm6Nhb4QW5752kgeQdaF3CEkYJZB
jESCwCnr2THJ5HV8JS5GSWdOwQ8DLA7x1EpTuC4N7Jj/Baoo9dcOD70CxNMLm24ZJINZwSh0oWfd
gzn5WfKElGnHrYQJ4anzEI9ZABhYV0b/5IGk0Pe7yR8jgL3QkUgvHL3/+ALvVsNMGUEOieRgzl0/
83nLjlMziQd6GgfgSoA9ym24YlnOoz+NdMNLNHSbuHrinaPfYmH1b7py/etS6viv8F1xVcbkCaiM
ai0sYPkMyDaik6sAR6MGUouubqHXMRYpe0i7Ogn93krvWNtqEXC/Awj6StEQfBJdJwJiBY8Gg5FI
KVt4BcOuEggIuTF7CmgdIIe7FkAVuC3mA6Dpws+LPUCm6YP2nRM4oiT61hL+n3mhKJiCMAlxm2X8
l1i+Eqmn6Ik71z82VbnPf3w9wGLt/s8AcGcAz9M7E35ATriDF1JPTwT+cgDWN8q68AqXRrA+7sJW
dBBNSvEKdv9ibOL/8AIWRTIJ1i5Y+WiCfHx8WqKMVrUmHm8bG56l2wvxGV2cIvMMgZ0HCqYNSiT5
RCKlmqOOxmp6SkrhrDxYXt4mnikfza5KDgQCrVeGM9l//SrOALwA2hGgUucG3Wi0s5T22rVHe+dK
Wrn74DQl2/bwyvvtaji5joXYEkszFGeMLKozQ+6g7GxuMscwtlMHH4tEkXQ1sVauVQdElQLNAMC6
dAhHDgJciE5/G8i8J3/qGquxj8GfmMaBXgOWNFzQFTzzGWdnKhzUKCdiqSzvnAyM0dQd7BO1/vq/
Evr09TpcXAfzLOMDEtMGNwpiqMvrQHYx8wWL6Qk1xcAG5mAYroAF/3oQcz4oF8fMzL0BkQdaXeiU
LV5CTF435H5in7zRi6piE7c//I1C9cb+CSAewN+0ivK3GePuRmL845r3rvdToVBuXJJpNOdC0qef
AjkpSFd4iAiXmZflt3ExjhV0i/vqpqmLlbbTAwxrge9yrkk63dIYMCfoM9DKXFlVdWFXnlnVszrd
/xt+sSsBK+r7jGN41QJECWfb8mDI68SeLtyNn94TpeeZOAmJfhQiZ92hj/tzanvfibF7b1ErvDOg
beJKHOZa5mta1NlKZzCZYvzHYKzMNj8Qm194UWtuabyfaH82A53lQVAyRKVyeUDkmiJHR23tzuqn
7qbqfQClDQK4YCVPoibFDWWgP6VZbs/lPGuHtdMBpQkmTo6KtkO2PSuSMFH+36nL4IcoEgm04AD9
hUbpLeDtl2Kvf4f68hfbaLbOX4cyQOA/ThlpVD64nKZ3bWc4Kz6Y9QNvhjFSGTS1FeqHt6M0y6ht
Sg+2Yy66E1SvYdu8IlL94WWfX5jC5VqBfwC2yjx3SI1gHbHYNTQjRVOIgt/rxCp3UufdjWdyJyx6
oJEn7l7qH50dD70djIgirL2swfqk7UWTVNl9mkYggzXuPQVYne6+PgyWB9q/t3o3ymIHZJYcp6rH
KCaoMhPkqi7xF5dH2nKAxWdsVDG0JccATQyOg/doqodGrb5+ic/bC98GCcas0IFDE82ej2sFN1/a
gPyV3HM9Xue8urUNuvEM4Hll398N1FqbEGGPeXzwTFANSvb49Q8495JoJkJPCNEbTrLFS3Yd4wAZ
keS+SPso4XTTendyvBCknFsQ7weZP+W7rNkDyY+awkzurRFGIhyGbSPafsa9oU7/4W2ADvARSWDn
Lcm5vaN9wGP99B741teUV39cF6QnX124h5bX0LwycKpAWwpSrWiiLSbNLAdd8ZKm9xkUEYM+VdCM
BICOm0dZaDSh6N/avHQOnhvTdlB3hxQGwiV/MSY+T+W54IPf++6r72wzfhIczi9+UPttoL38wsI8
ty5skGtnUArFFTD/93efrK1AQ0t0nd5rAGmbU9Y8ISz5+mOd28AQRUDrlEAaAy2vj0Pkpq5R/GPJ
PfhOzDyW2fd6TVjNnocEGNPlQ3wH+d3H55dmOo0+AKuHGrxZc76ov1cl+DcAKrsWsEsApQBz8XGA
oix7qNbb/kHoFVl7l86GM/MDvSo0G6HHhyzemVfEu09gMumNZgJfv0Ld7pXzH348REkA6EAxyEIL
++PTB0JLk1SefzBSVAeetbiwR87seQbVodkLiZkI7RfrNXONjI6pTu5bJ4iz39QNLR8g5+9BFeZP
8GGUxcmS+AMvdaJwfBXlBlyJX16Tf6/W9H+HgFYFyq9oxZPFPaOgOi5SQCPv3XHcABN63YD7+PVO
OD9X/zvEYq5EAlXYacAQiXVFjYiBK1luukvdrDNbeha4BewC0mHQB5oj2nfryadK1grqMYeicYKR
QgZzVx+/fpEzSxbdDpy+SAawI9zFljNZ3E0NFGoOMA6wmy2Ah18//8xEzd4a+BRQsf4MQRKEs3zs
CHZc9UYMDWT3lVRWCJnCr8f5PFVYVZBENKF0g4lii603FMxJQJTzD9NvGFoWT7369u7DAA6bHUhm
ibh/HqPvvgWol2XjJIwdymTPd7X77TU7l4BmfA3AoCjILBaUabTo+RUWOyChHG+c7ELo9Wl6INuC
dta/njN6WsuQfHAMFhe8tuC6c22/Wfra/KZvHkzUkEsi5WCzhu6shPBxrTYG3E6NsbUP0GeK7Bb4
6+l7CKF/I0B9En9jOc2Kpx9HAA+OpU1m2gek6UrsxCULw89ZAL4wthkFqg393U8mKo5KVFvGcjqk
RR+BiYxQf4PsNTD4VQl6Xs5u+XjU5CVxVk28jesLS+BzZDmPD9lQ1MgRqECT9uMLKigGNCD1TQfT
ebAbK0rhjDQN1xMIFaiJ3TVNhIwoubAyPh0AWHdoj6D9gmIqwtrFoNo0UGWFZt/BBbHUuM67CwfM
mZWHpwLug0V9BsXaF5lhi16OBwJZt/7Gbq+M9LthA14BlyJyehMB5KeWZ1xqn8Y2GQ6F9cekHAzG
t68PlyWQYl56GMFBdX7e+ejcfvwyVgI0eFLrAYu7CTg8fECiRAKjuztjOkB648XJ3JUzwDu4TbZf
j312/mY1Qrgzu0CLLFY9WuwVqbgcDrT3n9RY/shH90ibS2XPc8vAQtAFtX5k77gKPr6hGIEghLT+
eOgtS610lVbbAtYlF26D+Skf8mzMI5Y2kAFYCgA2L+aR+8JoVWaMB0ZB8ulwFpE3ko2hQwRonA9f
z9zZV3o32OJqcxMwVkoJP5i0BWtAwKqWXHidT9X7eV0AafLv6kHfZvk+UJ/DfjYcLG7/yAqQldxi
09cv0tRBY6WhGJNAtGvSXojDz04jgg8ISmNRfirdKTBmc5T2xkPat1ngKvc0AI6Su1UYO/2mLciF
k+nsTKI6YgJQgB7VEjmZk9rRsvfHgwe2Wp6K/UTb/zIEtJ+gUeiBLr8M/eVkm4kr6XjQrfxLmvjK
E2zz9Xr4FIrMH+vdEIsljugjS4rGGg9598sszUCUd0NZBKlzYVWcna134yxCEcJzxqoY45TQ0fDh
nw7h7K/f5NwIKLAhBUCeYSGi/rhZUxyGGRhaGKGj4ZDYIhi8/pJq/VwmXOxVdClmmATOVUg6Lg4e
MtaQEYHH0qFpQc5G+ImKaT2AuFtmftsGZZrWIKdWxbWf9fRQpLm+8L3QFv50+HlzuoBUEFAWhJBL
8KGS1khB0J8OxtTxdRvnIyQbhJeA52E24FnlDRgw2NmQArid8rKOjKwoosrxuzBHkwFaor0KB9kO
QefG00oqqCKwBCylqYQcAOhEIg0K2dZbBTBZUNCyPyY9BYemL5otFxZbJbq1b+1Rm/d06GnUQW7n
phoYXJ/M5InKVj8Lmw5/ckf4WyfhxlM+2n8MD+LfQGpkD26ai1U71HbkIbYITUfjRGDlq+xN8GQo
maSI+qoveQCNtXg7+VKsDdDOdzUf3G1iNyroeneKOleLa5+P46omTvXotVCXsevMXvVpY9yhH0oi
akEuRasRTJRUypt+qmDPhSLxui167ypWoLtBYUVCRgFqLtCpI5DxI3o1ZTVLAzTbOHCkhhmmucse
WCP6e00afufbYGjadvK3YgS8Oacp4D7ldCF0rd0wJgYPkrxC2xLc3BtBIZ0jweCPBujGRDVYcau+
6X5lFORs2xEmGHqjGeEmr4IqFfHeS1xyK6ySPLTC3icoOEpwB8dyAH84Fivu524A2fFk5ybdCKJe
foO6t7lOXA/Ftoz9cRwxRTxreAC1MYgcub6E3JFfr3qdGSu/b/MfJTi5UdLnRTg4JUG9DK3jwHYH
z9x3nD/MwtOQLBni+yzzX2mV621c2EZxS0Csgqmx3aeQNUlf/LHB5Q6x3B/mxJmGZIid9HBanV7G
Bn6lYWkycWcwQ0cQb4fN7zC1dqSxd39ylpAXq+vaFbQ+jSw0Rs97tEarfI09YZ7Ajq72RGA11pb/
1pCye54odDowNUcsjHEVi+5NGINxnCoEacMEuadKUW7tOkhGzRTrxo1sh7MAa9Gqtqh+/lVl5j6K
EdOSQqIrEmxMIC3jqlCBtbXNusK8L0nGZOCDkPrkG237yiVXITFSVPsaS/+KW0huo5VmRDEqSkmY
eSmEZIbCu6G1PnrGkF43XE3lnbT7ZAN2NASrBljp6sTXQeUmU4RfO15x2dkrs8MFn84rZXQg6DXo
8QBKv9qOOf+d0zH7WSasv0vpJIMSM/KYoavh7mIw7ddg9LnHMcYHCCCLkdx7EP64NcwyORW1/Gl5
Ujy30nrJYxfpsYZ0sbInF4xdKASDAvxjMgZnjS813GGC/Wc6dlYIWJkZgWLcRQAHV2ugtVhU5eQF
lDHHgS5TC8QW72WIdAz/aNCvTorOf7LBrscmEWVEEtquvIG0PxNsTxn6nkhu7Lrr8aKsCDoGnur4
6mWvCgEABB3gdfqWFM4Evm2eR6YWPb60xP/ogKHuwituY4qsDZn2VTS5cRU5nZ+tO2hNhCW4jSEy
aHNNVVPv4Gdqg1qYeo+tDZEUxSHbVSRjAmkCaocjFl6gpxg0v2QgoYwrwKEr9EqbXhtg6LogZ4Mm
D2YChy68ndP6uVW28QqmIKzvbBADhSfhP8sL49pNud5MBROhAN8T6luKhNzJRGi1PTCjNbfbo1dA
y8yKOdvAqKoKm94b/irEpdcN8ufXvuLFDlIbDnjFFXTsrBySoSPIVFucPiSsnFRHBVHmE8RQ2ioc
q67dQ4crf3UMhD0BRyYf0qyZZtk6dUWz2tlIbXirrPTa30Y3guI4MGlGhoLIQzJqtpVwDI7qKoNw
L2R1oL/R5CdLdHzTcHQZlavSawX4xf0Q9xJnuQHyL8hxYWb25LbPM2cNJb72AdTU8T4r2j7qO4YJ
LCc36lleHZTRuVeGyfxt1/8f0s5rN3IgyaJfRIDevLKsSq7Y3Wr3QrSl955fv4c9s9gqiihCWgww
wKAxlcpk2ogb5wrjDiBI9BVwQ3IMh0Gi1hEKVR2LwFeDLDvJYdQwb8SwtX3JjO/rRFXBMg0lOVbv
B1SmdBO6luMJkrulBOw30jFoR11a2WocfyG9kNiZJ6B7BzO+bYF37EUBNI1gpeNT1NVUjJqQY6Ki
4HSAwfBYFTAWeJK3thz3SIdq+Hil6qY7gF/4GoAoCE8WUB47Uqn7b8O62Qd11DyOMmXhOHqXOwWp
366I62GjDkK29bVBPXqeKO3d1LN2PRn/TeFJzXeO4Hg3+GGwG3ue4YaQU+gZCOEOW0Fe5Zmq35UQ
nDe9riLuEOIIroFkPeqFFEFTr/xdZal/Y0sfP5amV37Iwzw5VArNcn/R8HgBX2Z5Uf85rWNjW3QA
d0yIlU/wReBJNaF4F1lufciFKt/5RtOfrDrodnHS6vuSsmDoBKJ2V0ZivxHKSL9TkYx8bJKm2wiV
BGlD9IqtkTdYZEaGvDP8Vt+OCQl+YUALsqEwNuTkqrytV4PJgzujPsSDKRyp7BCOmmuAIPChBVgZ
pllJx6YxCFF5Aqcn7YCzRR+q0PIOCsXjH8oszu+ScmxeirJXttJgqk4JcWLHaRZDMG/rH9Hk0dmb
Q2FbEtr7UKs7iENW87dJ/V9lLqfnkApfW7a8dKcBrbWj3ErvYtlVtmABi/t84iwog0UZOZOZpR3U
H9VeDX6FehNu25IifTlgN3ZlWJHh2PzONKWyURmFtiwx3fook+5Zuu6GmLW8nyh9B4OKdHuozfGI
nAF8jWt62/DfHTMpRlsZY/WuToX2iXekrp5IQw6d7YfwWJRK/xiFXn7qQRDAfRCZu/roY0aQZTsE
4fop95R2XySaYZutnDxS0Ott9CoHn5dpCbIirlq+Qf5d6YGyuV76LUrF0XbVUYUKMmEFqUvbd6ba
QKqMTXtI9QpIfZNTUIenat6DNUkL/Zc5tr9Koze+tS3eAK4WsPU1sngo2wxgh460bghy91iXuXof
Dr4HvdAPDnCgss/RKLgbWWvqQxSnyiapgOcUXhBuRfRAe03MykOKgOSh5RbJwLeZ3TcANkp8kXdo
C5zG8y3NlgwZ4hCwkUPgZqihMh1y1TAdOmHdlttwAlESU1I/5IHGfh3AMKACnrp9tcXJM6oqAxxO
zbqrquCYUl15HqErHLOqqZ6SEbGEUNb6U9FyM+hDz3vOqkh8KtPM3yKaEvahJHSHrCN1PaBuMeyE
TWhLRC3fh1Ht1tumMZqPg+z9ibVsEyvaczExjqTG777omJAPm2wUyu+KMVRnqWii32peR18tXCd3
WkiNdSf6vyIpggUkdPy17qjA57CUTdVyr5XxQDlmWmvtgdOJO1SCkEHaythqo9nv6iboN24CQr/N
VW+PnXNtj0WnHi0JpGEsSEw6ogbUlGffhsyS2Dis5NlUx3CrpD4iMXWkplvPTbsnhLfz1EzY9VA0
ww2Xc1E7qekwtvuywz4hbXvXVn3vizeqmFPXdQlNIve1nUqS++yrYfugId+JT6EV5jmXWnRMpNib
baiWykkrrerJ8ozfXRl1dp4x31WwYnvQqVxOO888ulbHyZNwEgZxpu+GsK3v0O80FP5J/t7wsvSb
IoNKIpFWfzJqIT5VVTaedcELdDuqxiq7L71RE0kOu8UmrKqRazfSjOeqZ0/w5bHfNATlOFWQa8RD
BPEx1qJzhaAP/8EUtpKbx3ufcP5D2rfmC5AvN9+EPNFPnC9RaNeu2IEkldzgT9ymzVkVjORjDMfu
PgHisFUz0A927ev5puCSd+CqIOytcmBT0AKq5UewO6Msdcc4K/xjZnXVVo2M74Ru6lOkqyRROzf5
3Bd6+ND6ICaiZApUDm3w4ofNsKeeGW7raCq2UhTiJ1POg7PsCaCCtMDnRVQ0h6QdhB1MoOJTGxeE
f0Y4MVbOJT21AAJ55DxOfg3pLvPyL0JVTjb1evIQFHr6scndL5IgSA41tcWzFpf9R0PH/lcsQ+YH
UIe7Qgv/8n8Kt36nNGgqWZCaP7QHi3qkOx5cxbnIC+solJKJLEbt3J0fee05HjLBFjoj3ClyHYPM
4pGR+F73orhQivVSE58tVvMnfFizHZ7kyTYNO38biElrZ33R3ouQ5PaD3g4fAjWpP6gRdCCFuIad
dk21LyN3Y4bmHWS4z5GrCtsmRBfjyR2krSRtn+Se11LFHrgR1bTaw/xQ91NF3EapxO7ga620BY/y
x41KkC96W5wyHEifMhmqRAxwrddF0FBj16JgMusHqLz1jzil5h7qh/IIkwk2goFjT9QV+NtkfXTy
IZ0CpPDzbTSKB18SbNNKYSKN8njqSDTvajcsTqCsvL2iuaXtjV79gZSUjMHvhLWry+ReMV1rD3PV
gyTYmQ8SNcjbPLSsfasHnOllVn1SpfR3GNTms6hAgOOFxp2lA+kaCEp8N3iB+UMusQWOArfZynVZ
Y8udqvdSatUnoxH/6FjRbuSmlE5hj79zRcW/TSA4npzu271Phm9jpbVqa2WGCV0DZMn1TX0n9L10
gAMIuik2w7+q3JBzUjyoXnoUnoKsSfYRSK4NeWjuJB0ID/ZtMAglp0GgVYAlRAwNFAs1LtWRJQBE
DdAwWGGbQmtzS4wH0orlx3dU1mn3/UScdLvct7XAy7/VRTjsxM51IfS0yWYU4/FkyUP0A5GZvscF
uX8YSzCMYRS/qIrAWGrR5w473H3WuL+aqko+lkqYn+vYRZjby/I5k43W5i7q7VpZTw/cwgEMSZK8
JULSwQHLFFvi+9w1AcQ+WS+EU+MF0KWJnYhPWDe4m6YG2BtL6ZMvddKdCyx751mD8KzWhCX0UM3u
yXxkj60adk4SwBQFevMRRSSq5FxMrI+upcIsEYUXwQqAckRxFthFaPln4j4gffz+MVOsjFCX+9dK
o+be0LT+JLdFeqdyTm0CiG62L0RjsxHlMf2cygAEMwZHoPlGNO50aBrbKAwTu0jDfJMGoml3Velt
3EDDmb2QxEObiuamyM12n/hutCkU7TNBMvMIqyn9G7WQjMcBgFCr+PEu0ryWd1hZPMNBgW0rW6Nm
Z7k0ftDRxt3pjRRuuO6KB6g8f8s4so6tDFKu93QuZUGl3BfyaGDmLD34eZdsTC8Xz4XSTkNoDHe1
JVjbQIl+JEkUHGJeXoBO4oaIAsReEKQT0xksHhKkUjuhpelfsl7v9+4o8pzsw+RrJAjlF7cP9BM8
Yih1oVjag06tmcAlygbq6W3NoiDA1SYSYBF3fGoFDKX9TMs+FAG6OZ6t7j1xRnmX5L1wpCYcVFMH
jcFmp/b3olcCGovjGnJZYmFJzg3Ta4o/JnwckOOjDAcyB9QHscY2+lLYjXmeO9yWR1tACWcXIjPK
szSsjcteejSbPn7wkzL4/MY45hTeo7iYFPZkKTaPK5d9B1sOFOS5ke50+WHM3hqJ5ffxxpgcEiQu
BcoU4rzI2WLYXulItcZz3Tz14Z0vr+S2XsVhr3//lR8a6l9TCvh96zmm4PuNBRvoGPgP+U78pijY
eFXr3RsmZ1zvjmeAAsQKT7gKDOGaWfpSHy4bmUWrKy3ROr2lkcgndma/sRz0VR9mn8BCrFj1NT9v
EHTMnML79vYpZE2JRWp98cCYi2IGoxhgeJOFS6rv50r58eZfx5KJ4DfmORP2Yhq8iwnkll0tlK0u
noVS/i4TGyIG9tastmH9UxKS3GOy0sp1E1TLdFFe5drZFZNnUo/kcwbl7+1uLITRaQMtDHk9HiBz
RTCZK0tBpaqdJetZqs5lSpji0+0m9Hm2YOqGMnknaZMscc4HadRMRa+eaeeGM7KSjY9a3BKlj78b
qbwG/pmm5FVmYmoLERQNQjyhueshGwg1FmOeahyQ/TFK2tPoNg5klE+w2H6JQ0NA8q1afBYiTeoq
mIIJHqLPmhRzAaKqWmjnjOrB+OR7v28P36tkC7+PLIM1jjwNmcxsFsRyxH0G7NdZTn+P9SEJBpvo
LZg8LnASISB/JYP0OnNJgwgpUHrRLKXaswa13LLiFAzBOW0NaVfIrkaKpDxprn4g+QskGUzakH7q
FWHXpYANb3d3YdNBwsaTnUFFdzQXixDSrQX8c/Qz0iDeb6dQf2PB3rTvXLUwyzS3nOl+F8r62UMt
lzAljXdM+KmImONFnyy2ZhtbxmUZ2+CaGUGNClmWTiWHA9rYa4S3Dtak3VEYLiTHOBQb09K72IQG
iXt/Z5Bjq1Jr4w+2QBD39udYUr5MLlLUlk6kFGs+/cJRLsW6KOXzSNLM432WntOys438NOYgJYHW
CXXyVXTVQ2WlB7+JN2r/5/bfMOUsrxY10ifcUTWM11DsGfNa4ETAawK4JzoH3qGGHtomhhgybDhF
qjZttFYlsdgcrUjYmU5gk9n8CCuiShMl84zh207JvvZNZcdEUavmi5qtSB5fLe6payjHTIrByUDP
R9fA4s2Q4OCd+178LGvevtRxT9FIFbDXDyFM+hQ0dvxLGs2VD7vYMpUYCLK4QrzSBHeqkpeuJHXn
hoKTrjGwIcEPIr1zlQepdUBRb1xo0Lc/5Kvdmd5SQTGpiTDDeVVL4LeYJLWS2Z0pBcWbYkie9CTH
SqLYZmat2wMzapfI8hoYZ6lZSGeUt5ITn6bR9SpRq6oRrNLqzxoLERaqD9E2FGQeF9KW/5nlKx/1
1RZGNydVDps2qsNXB16MiQrhRIX5SgVjQlBmTVA3zcD5gkDiPxH0JmTVfEEoMc4WGBiR5OdlY1o+
JhKE7Oo3b8VTP8h0TIVmsgo76HrcWAJkveWqP4+qse1H7VmKyrvbM2JxqFB2TIpx7mnz0mZ/EIgu
l21/jvKscQaTGB6XQu/j7VaWJgBgC7JLMqp7pFLXHUkst9Q0IevPTEmSUEcNJGcRn/IGw13t2Lff
bjf36sLDuF02N/05F7ty3QztELhFf5Z8Mun9H1P+hK/Sfgx/3W5nGv/5NDDwkaCxSfM4v+w0Ym75
npb2Z+ILHzQ3v6deF48h9bNRSbY8+bG3xlOCoHpl63h9Q5g6qFKwjwAEf8r5gsqASFO+Gw7nIEMf
4Ao8xwHHa1Cgut+F9ZJxQfCUn+pakdDStKcMgPOOWoDXIkhBsLS6CiT0iOMLPHACO39z4fftMV06
7/7VqUvILJnyczmsLgZkkDC2P3vis8YOLFfBRoifG1cHFg8IeHT09KiIj778V+ju3l4IxVbMrsx/
Y3xLH6cFczF31C4rYyUQ5XORYrBC5M0LVuu7X0+bqyZm55tZF1PwcJTPZlLZfXIQZOf2GC4coFcN
zG4lparEjebTBykkaK/s/eauw1MoDL818s/bTS3sH5PeV+f0nCqmpdkWJY7UUofkZM6G/kt3f6yJ
Eld+/l8548XXoDx1NIc05udBLYf2CNj29t+/MKUNkTuGOu1/3OVmd+2gVckiBBJhghLdcDE00kuB
WOMUdZL29lMJmADPYYS8PPn+LeqLvpRRMhZN1iEhlv7WmGCka+QFafpjZ/vRVQuzzgxZlY5SJo4U
DFi4FH1TlYdRCPZ+9ln1f2NzQk6kOJoImNSVh/LC/n7VsHy9aEItUrxea8ZzGXofES3vfOWL251r
ucLX79jEK4LEpf2P9iiOYOahN5/X+eVCqiB5q8ZzLns/9Uj8mcv5jnQFAWbfs4MwPWCz8mt0iwel
RdLwpimD0o0tcHJbn64XlBvMRrmkXBbnmSB3hOqr0NdwAj7UlH7ebmQ28V81MhvRvmR796Qwd6x6
h/mA/MaHy6vfV66/mC8Q5TY1OqEr4VZrP0SlvtKD2cr6TwuTYzrlzFPhwezMD5KkTRLPzJyEvPU3
XOOin7eHaLmBqQCHYuapsOG6C4aC31HSjpnTtPqDNuQns84eCjf9eLuZ2dz+bz/+r5nZgYC+RpFx
Wc0clLF22x5Gnexf39iD96RK3wJ/5e6y+OEV9gl0thzsc5pQCnE6EyV61QX1hgcu5997OnTRwmzc
3EwTi6oSM0eCv2CN1kbSnysv3/QG17PQDpKvtwdw8TvB1OB9rHJVnrOgK0/DykfPM2eUw6Mhj3+H
rgBu5wp3t9uZnXr/+VAX7czWZYBJR66xwzqGnOGAJrf6TqoG7PUQh9otud4P0IqTFbn3cucoV9SI
D02k6OtJCFWlaD2d2dEhRysOjXvympVzY62J2W02KDIpx2ktcywcMPST9ynM37VWp+cMQQxIyPMa
Cq3XW4WEQ+aEGhn6P1bxFOS7d3ydiyZmd5I8GQGu5n7uZNlIttkJajD2+m8/+i2F27c3RfzqX7gC
4Ou8N6kLXQPxTOo0vrWRs/jRTTLMYySiCKP6RUq0Nc330hfilaaqaMyoQZmfCEoqiLE6GKkjQ6cI
fEwOuZZX0VrEYK2Z+ZnAli2RhE4dQf4dZkiUi1+a/P0dY3fRldnmkIzZQKGTSRsSGV0532qxg1eo
TcnmTh8/3G5s9k77t2Ivx222tQremGReTIcsvo1aftYG/CLkbOe+MSDw34bINREQ1ClAnN9S5QTM
jOhljpxq94LiPWAg8o5VirSKuhn+Y74CGqMJHkIvYA5EVoYE6XkUPjfW/vZ4LZ0Nl23MxquUOsHF
eyh1kn6bk/WX3nFkX/7+NAEvbqjaoKvYZ/H7QgBZYMQqrm0xZFzZp5e+OvmOf0EoTaag77qVljqu
Qtf7xJF6+SBg64nZq5L8Qqn+jtHSVFiV7MsimczrdiqsRQkkRonjCh8C7c5dC1Mu9kMHFMwb9d++
ef37StJVVoAPkyOOhzrOIRcAjIoPv2/3Yun6QaESkRPqyyihmx0w4I28HjPUzBHGdOPnx2b8rhSn
1m+RGnpbtVq7eP6L+Fw8Iv6tFaYx2RtKmCaU9XW3MsWIy1KPM6cPtfHeAOe0CYVS2Yq9JBxCs1CP
etu+QKtDPShrw85T9HDXdg2yVrw6bakAAYOZckkARMg2gWxlJ5fC+e3tYVnaC4kjAbLRAPKRLrn+
K40WZtRQW2y56edIztFYfpWbd5ztl23M9lu9yUVBEoXUEWVHKJ6x0LGFfGVJL37ei37MRhuIXOrh
V5g5lZWfDLn7gJPXZNN2KsJ8C7apsNUwWoFXrY3dbBtJJLmNO3IkTvk1MZ7KZNsW72mBfClvpClp
Ma+Yhp0zGlJhceXLECe3d377Mx3ad+xWU+r3fxuZdaNPzNEYBjdz2jTfqNQwFFppV+Gnd0w0bnek
FmHOvQq1GbhmYmir84GwQOxGynaMjcST5nYrS3dXLl/UdFEiO8Fvr6dzmBdK0w0Gd7wWh3V8mbND
YqE7KT758e/bTU3DMl/fl01N29rFJh+StZX0hrte33/u2idl5eeXJhdbO6ArmIlIfGaLxki12IjA
NDu1Fz94JsSdzrsTfPNtdcX/din0IyZDRVE+++91Lwy3CHKdKhdHVEnsZaJwFkzz5+2RWvooE5Jm
esDybplvvTmaBgzBosxh90rqvYV2xz8oOSLg3e2GFsaM4ny+O7Iwadp1rztTZl7qCooROVH9Kw53
hbSPjJXPMt1wZl+dKD8XoAmvMjHrrpuwslDQDE2IHD3/2yGy1q2NJWDvmd7h1b5Fe1AMK3vAwvF4
1eLs2RJFPAYjJgHzDM9c5bHwSPaO+mYSQ759+KZMoUpeGe3tfLfxg5ZCHMzInRo5fR/uS7zlE3Pl
frfYHZJ18CswgGMBXQ+gkiT+iAY/dmTvq5bkh0g/hlW9lbLuHZOBtwtqhgmGR9bnuqGmLFI8ppkM
qvAFLzxbMr/Wxcotf2nCETahetQAL/qqftSTdWqvfb5NOjm6boGrid2f2x9labymBz+F0JPryjw6
o2dFYJqlGhM20TZmVKOV6LdixDVpWFmm+sKOZhGDNim3BpJGavN6xLC+bseyKWPHUoPqXOjN9yJx
02yjKWECTzoRzsg3nsHS7gUnxM1EiLV9xgWIaGEuHPGqSL4akhjtsD6v7CIPdd6nY/o1cYfg2I1y
9DdW/GJvjbL1GOmo0FtMZ7G0F8qdlmvVFqPd+ghjoXfAxVKj13X9IRLUcMtEap0yDrvHthOwQBQ7
+XcW19Rw5ZKAUrxSrF9i3qg9ds1ms1UaigZHdPd/azUsN0o+dH9KrHpfvEQLf3lZZh0zN5BOWpZA
tcFr80CG9yVsUzTOCEyPgaCPVAz56r7WMehpBX/k9UsthOSqEcSAIP3TKGmAbQHEVg+W115W9TXT
rIU9k0VIfogIN+U/85RlLCdphXlx5AzDp7Dd1J6dInp/x9RirWs85HjQzadWFapRHPg16704iIL9
1E8Vp4fbbSzOKTpAnAxQkSrP9stsjA0izLSRAL59EtNyZZW/Xh4oRxhfiAs4sLFEruesjg44VStW
Oc7Rf/CMRe8Zf+l86SGRjZXhet0VUtQoiaBHTRn4OX5Hy3C7aSlwdNyD29wJa2G3OYCDo5jfnwhu
E3OWh9CsK1kmjZjRNwxVE2R25VNrWlCngGVzux+7+uRl/X1fit8H13yIo/GAF+FXMYze/Kqc/gro
Z8ThAKDNhRxilJYiDlJsm6Ll9EF4ROhQ2VpWHU3tjXqG//b4/9qSrz+eBsxc0dATO81Y7jOp3urj
XTTW+7ykOtt8DNeOhMUvSHQJERCJqldBxq4pDZXHCCPcunsc0R5Qmr95vk86BjRnKCZgXc/zYAgL
rNokmulMBXrUIFXoQt66omgBshtvSpw1qGu6HrTWF1LoLErojHtLP5VrxhdLC4pco8S2AM6W5PH1
z3uoQKlv6kMn8ZvnOLZ2UoiRbmCEn0rTWLl8LrYFh0icjucJmnLdVgcOLLIKN3Rcbezux5YHcGlU
/baFwQGQvMid20M3/d715Y18P0EMXlPoZ5A5XreHft61LNiwjiofInMntITi9rebWJpiOBFN4Rge
OXisXDehN1QMZUZGE71n7D2DfFoju93Ki3r6lVcd4Z6pEQiWELTN5kAWS2qEI23kxCi7xOSzVvw0
x71E7smj5Ox2jxbbwhAPIpjIzqTN2qrqUq+12o+IaSftJ5245kbjtU0uTXHdgzhYBv6oavieT3XR
6mxrsLh4SC4mbU7t98fpBrHRlUba4OqbrfRvcVLAbUaBDhroVZQbdkIUVaEXOVr2Le0rLFk/yGvk
s4U2mG5ogxDXMorzidf1pjKUvhU4Ae+4sd1aqbxV1zIDC1PvqpHp3y8epJ7ZkYMMaST5oZrFNiTw
cXsmLPYC6DKfBXXwq7eiOGRinDdF6ORdsa1r8Us+xI+y16w8eJb6geoIZr9OAB0N9HU/IKU0FZg4
+oHx9IsQfLzdi8WfRzmAGemEuNVn7ylTbmsu1fy8K0QbncJna2VCLR3kvD750giaSJHM7yT9kFSj
LPaBo+jm8AD0+SOGIcm+5P65KQqu70af/SxhMTzqbdfu0qxOT2YW6w95G1LI847uIrvHYxdtBveX
69FMhQF3c2qmnV4Wtm3fPvqd+3K7idexN3YHHkCTCRt+FfMA8dCVUjFQM+XEymfcboAeqAe/eqB0
aiv58jZXVr7g0jzkAY5sAXU3efFZl/xcp+LTSEIndMsPiVY+WUVwrDvv6+1uLZxOkwUR9xwyHQvZ
KLcfmjpXAkjL5RFm/nc/c0Hp907QqN9uN7XYI2t6c7GBoQ6e9cisglTLAjNwDIr3RZQQT121ud3E
4rS/aGL694vdoZju4ejsApAnUrYdBNCnehivzf21VqaOXrRS9qUHgMBgo4uOsvKkdcf/Xy+mb3bx
+0ndUm9p8vsjTvMKODwNu4S3N8FXR/iKKkVGFnjdRKUprcu7l+0n3SVUs68cbAvHqUTFJcFWNjfe
drOfh6zC/qqaxNnqo6zfy+ZHK/gi9veG8vabCJvcJKvnlvA64EqQNKz7OvKddhT2rWXtFOWNdT3T
/Z0miLjxsiMGMo/l4FJRY1US+I7/KbPsN5oWv/r12beOrSHQvYBfh3SFR0m1Fi2cy7xeNTC7q5V5
NcRaNf35EsLtxAJNIG0E6lqzuH/WffzVk6b/M7T1o6f2L3m+FhddOiiQPhnwjv/JrOcusez50Eia
AsJuJD9r7Tmvf6ZC81mOO8o5QSWEinZIa2mnSOFe96SPkfSO9Xr5F8y1dL0muoWa8hdUunoWM/el
Day72+tpYW9Dz0h+iTmCe5U6+4wecIiuK2XPEa2HXnhMSmewVtbUchNThQ+xPrbr2d5GMXQBqkcH
V6/tq+Q0Kidhzf1s+VvJk48IyhtYouL1tqAHWtRg9Os5QmKl36hVLqi9ldqjYNbCA2Rg76BqxIgy
wxU2nUVYyi9UCk8HT7iLFIgQ7xhUVh/Z3+kFMH8EdnlGNUuv+U4tnePkq1b88dYqOubiwGl5ABsm
xD3B1jnVZ8sjS8SWm3EaOOy3v0la/vI9dRPVf+qi2Ut6ct+k5YsSyY3t1/gg3e7fwjlCcJg7CxWP
MsfirO3axDlDiUzfMdtg038ZA3/lOFycMhcNzG6BQjmM6oCxjpOPD1L0EOSkJd9GU/7P+GEqbOC6
QfXvfHdsqI6XxCrnojkWu64Gxlh8escoUZolYRBGjmB+0TSjJq0roQ0cD1rFJlJ60QYptqbKWfwW
F63MVlcdqgqWWLQStrKtomFpCnnlcy/cIDGpxFOFQCEp8/l71srNzDLKJCDIXQAyDAZu/eHYlvfj
6EfHIZeGZ0v05K0C9mal6Wn7mT2lOeRhA/P0480+T04VwFesTuWyLhTNSe/rU2yOn+SuffEGdWVC
LM65i6Zmc87t0buCxuAKZtSu3TZ+/kT5ULcxxXBtei9+M/J5U6kISNv5pjtqmSKEKbd+ozmkH6N6
5Rq2NGhYF0x4Vq4wr+qf3CDycqsZAwcbtTjrn0xqreJmU1T6/vYMX2tIvt51gUcCXTRpqIxf3Ea9
B19Wp/1dbK3JNZYGDPYrvFEdQjzhgOuG3D6swzQTfMeND6V8HFYCNos/T/CEOxI20QQCrn9+8GJU
6zi6IU946l7c4h0HIMnVf0Z71Fdbs5lF2iiXwiH3nUaTMFwbvfyl97TuQS/HNRv4xYOQEiSczFmq
xAFmXcmHHApZL/vOUAn1xk3RBvZASp8Mt+5zWwmhGgX+AauhLSGqdquFVEzkkaj/UbrGWgkVLK0o
AlNcKsj2TwKW62GN0rDVJAhejt6b91Ic2DC9tn58eMckpI6X8sYpgjO/pvlJnvpjm/qOmNW/zDA7
DKP1JypIeUH0u93UYodMhKMqHGIAJdO/X7xvMs5ErTPxU5EiC0R1MeTPjVakp67ompWNb2nPnaK8
UxUx6qt5xdogNG0xBHxHX2/65ypGJqMVZ63SYYniWPVYehBdFWwlVmocFicQNgbydFnDPlue1vxF
Hy0h0AsRti/CqPSc+9Z2cn6o4wHMWb6tSQTGRhtvjMqyNq5cbztyA+6gvF2qa1KtAoeZmBnahHnp
FzwZMx/zOOHJnZNWh6H1rVh7cy/tXhdtGLNNJXdLw5VN2ugbgGWtrek51bB3Sheu3GaWthckItjd
EVKi3Gv2qJTNppMiIASOGB2BUEDCuj0tFztCsflk1sWQWbOOhKE4lIMeJvgxtYeq+ErS0Jbqz3L9
jhNSYRM2yNCwx8zNZTw5EobWHRJHAdLnknxFPk3F68rMX+oNzwT2MImn8Su2gqZ4AB/BzjjlsB9l
PJ/vamSzyf+zlembXUxznHpLqmtwsOlKqFVauY37H6FPietapd9id4hWIMvVGbn566eFpQWFW4yd
EGxiuaFkyc1+DHW/0p+lrYmYxfSSI0b1KnDhokEo9aKKnUZqGtsqk6dMqb83WrQiEFlqhzaMfyQK
Hk6zq38YQOIE9Y2mAoicnSleYUNdOoxJ9XJ7Ui9uRJctzU5NBAttaUl97EhKsU8xwQhF86EDFxTF
2l0Q6FvdE/fjaH4cYe/mcfCiZtLKwlpauFOAkaVFwtCcZ8C8iiJ9IR5jsL/1d+Ac5wwf3pVuTgfy
/IZLyoEiUERRKONmh6SUa306BGniWIX2SS1GWGjBtivoXpRtOGyQpquVbXT9g4IQJ+qtU5KFd321
Ztm6+GG53ZMUpUgA5sz1gjAhMCRY3yZOJhf1thKK7diY/rZC7nu7x4sN4bT2TzrHHWW2W0UAqwJ8
KFl5fRR+SuGV7du8GTK+ofeO8Dqp5IknIU5Xg/kpGo2lV+s1gytVB+upjt9xb7z8+dkUTVwDt4Oe
E6SF7QqX0W6+3B6raTW9mhyYrE41eOSV57H7Mmz0NpW9xPHy8TcsDBixUB9Pyqjtuqre3W5s8cOY
lJQQWYAmMtcWSBbQWUCgKbP9mdISW6yeY0Nb+frScitc1rjZQMWa54+qJrDiIqlSp1bF2Lay8Vlz
zYMJ1Vb12r0aRDuIqnaTbyH8yaPwmPnSs5v5uOV19cq5PE3p+eji3v1PVMc9VZl9vh78ZNfUCRU0
MaUzSGTqzQQB30tmam4NAzZc6hWx3aTWC1CjtR176duSRpMNpPukiucBiMR1Oy+VitQx4/poDdK3
IoM5MvBY2PWF8bfxY+EdH5iEjPFPTYrYZ9qKLs88scMdm2SGMwgPk+DHCr6q8o/bk2jpuIO/JCF7
1NEMzLezXIfR2PaMqWIe5GgHjVS2Dkr7jqglnicQiwha0sz0V1z0xPAsAVypmjgkEA9FnQBLlJ7G
+I3+if9iRBohLsJD03XYkK+bCQCXRDzjEyeRvlm6DxX4j1hB1Da+NjoejtKwsjiWzpvL9mYfSFXa
0JdNk+0qBi38V5bX5txSA1NCgFpwDPYQQFx3KGtZ/YUWTbeEu8C71863P/7iz6PfwGySGwgn5/XP
J4nZTs68Ebd2wDJAz/NiXFmzK03MQ+LE2sfIM1H4pn6d3A19ET/B5V/j3i1GVycvJzoB9YL363VP
2GuGUizRWWlBYnwbACUehUBIAI/i/9tHbnSAiCXdFQAykeAE6j5thnhNS7S0VRI2J3VLKJmdcvZH
eG3RxLXectcSxg2im6/R2B/TuH/HkHKfgwMx+QgRN7juqzH6kAGSqQLOdTcD8YBuLSqx9NEuW5j+
/WK5Dl6V+nFIC9x+J4eCN/rd/FunBmJ8vhMCWVWc/b7mVqZvZELsjOZjvG36lXfP0jlBQnuqUyZH
r8136ljJ2rDKuVu36oMZ1rZuaJsWpQsnky88WCE8WmnlWri0jV42OdvgPC76QWYh9q1h+5hZjw3C
nUwWT2mPt5fsHETyn7G76Nxsko1qjdQuqXmcBsYxLaNjquq7Jgn3TaCdOj1LofZ6J7MabEuov2Di
sU1N4VPjhiuBh8U5wgWYazRH4isSp+EZrZf9D2nXtiQnrmy/iAhxh1eoa7e7i7Ldvr0QHtsD4g4C
gfj6s9Rnn+MqFVFE956JmJkIT5AlKSWlMleuNeJhYU3sxS/GByDRV8a6ZAKtFCgPIezEX4qj263m
1E0JCCdav9LPXlzGj57Lpy/3Z1RGDWpUASYAGbQBfH7DAsRrYGaEN+fnyZk2afJiZci+PtX2h97m
kCv4eN/aUhSBcA25KEnQc0POk5A5YVMJRJvpVKAo5/6hLPxjmhdPSW4++gVfe54v1WWRzPhrUdls
EGtB/TwDuk1k7Ik3ZRpWpHsQfEZXQjk8Tm2y0zhYtjqeBJ5rQbKnHzf3B724kBc/QR6cF+eJUYp5
pnOZn1kXQNwgLVceucvfRxwMEVpU1tRI2OaSVVpvcY8lH43i16ytUZ4unezoU/l/A0pgYfd5r2Ud
Vo2WIgZ8tzoOpPhlWmusDkvHCLoOAQCCSpdUVr+eqAJc1WaqAaeXoMcvsOfho16K0MyLnxa1VxZl
cUwA4oDRDlv4JjPgVZDDQBthfkbq6MkV1mdwkG9cs/p9f+0XHf7CjBK05xCsKB2GqbOdOEgTI0yk
cl+ibfO8Csq15/naoJSIRicVFHwsDKpx9E3ap0GTtgF13tyoIp3h/6bOJsoyDThhy6KGP2v80Ut2
pDvV7gqZzP2BgMbh2hPQivMfE253MMY9+22sZdQWz72LQSg+3XRl17vyJCrM4cOU6t9LwBy70kZf
WXxyk/ETM9ba+JfdG/0LgBbggazmZ5y0aLzMn/Jz52Nh9nkNOvaAvQM0jioawNyA2ILOW42PUGcZ
Na8FLt3XvuWRV3+979CLg0D3BXKEYB0DyfL1ysTMHnzopeVn3hjI28b8mBCwxQ1ovumqlXfTmi1l
jaaq90pHMBxsZmhMB2sMRnvbzitlksUtejEi5Z5tUw/Q0xIjcmM/C9p02vSd9YHP3hE6DY9cQEbj
HVOIxDqwH4CwoEx8PYWl1zeCdGj0SvlDIZtZRNhBOayY3nMvgAEZDod0+w2iKjHr3jHasjh701Gn
hzUS1MU9is4S2bgIunBXXksX15qbO2gxSfF86vyfRPtoNr949uUdM+XiDYa/DahUK0sTNw0bCooR
9FAFsI+Z1DE+oOX+vpXF+9OXUAH0Qcga9/VA6sQseCLXoy+TP2VNtrVm/7pvYtGTfTSsoc6NG8dQ
PFmLqU9zNyvOORRj7DCZA0cKtqw41sKZhswvqA/A3Y4yrZp/A34fAoOIdc/60B4xWgPaRH0XtKP9
kU3ek1tpX0Q2r1W7F94bV1bl2C/8oAbwzHETYN6BWXpGM9wDDo/QsodPID7715i0n1oz7Op0rW1h
wf0slDUlGS1yXaa6alVjj7zw0EHleY9dkwcseXQAdbu/botG5DMK4F2UbFXipwRYZ7v08LBuzf08
P2v+M6X7+yYWvA+vdomBh/fhvab4eNMPRdV0Di6iIgRxr3i7c199XtmlXlU1uRHj8xBXEclD6779
kLFAiw1cKIDNgG0qh1nPU1FUFvDTUFbtRFitBAJLs3P5eSV+GhqmscnB55NyW2QvYN1YWeGFnWkB
y47nONBCSCUrmx/N8BARywBuwTsdT9cE/DrpQVC8DqDgdX+lF00Byy9TWQ5esspK03JqWsMF/sSF
ylJbJRtm/EumJJiMdsXS0kEAIA32BUJbAAyVODDOMwhjpgMFhAON8oVzID34nYSPymSjbY2M7rOR
fbk/uqWtgp2NoaH2dFt9mguTI4cOhJqRFdHkG48j615GsXZ5LjkEqHdxVMMQKM+VSdSNuvEsmgG0
3Z6T+dl8+3ZBczTalZFBlUyjSnjDZ2o0oPedzka3877TtaLF0nP06vvG9WFZemPrthpw/5p9zG17
11jPkwHdTFCClg/c/5x032ZopZvW5v7qLAQ5knzXkBBPpKHVVGpZ+Q161Uxo1XBQxI6/CvOx1I5j
dWiSlaBtwfdQwULGR2YiJdHP9QjdkpsVSZIRNCNnbXiEaE/QzD+MLmrFV1K3K+u14HWwBpALTmhE
U2p9xiwLKrhm8nPpp09a5oDz3X6hPd/en74Fr4NPA3aMt6kkhFCWbWrt2YYIIcchzQORfvHf0ad0
ZUBxa9/vDdHyAa3pdTDUO2teWf+Febr6vhzgxSXN0DaNZDC+75X/JNpmIlt3TZJhYeGvTMifcGEi
g7B04s6jHMJnMtJNU/Q4ap4dUmy9CvKLZGVICy59ZU+JO6DOl462M3E8dKBSaCDzJwXv3HmX91Hn
rRiT86OkyYDjQ5ssYg70PampCeoPYwHKP37Ouk/2Xuef7/vX0txdfl7ZNMNArFjKyZ4FhNTyfdZv
/OGZ2SFL9+3bqR8BIUZ9FhGibCpWn6FQKSqZ19b8bI7Pel9u2vlLYqwVPhbuOnDqAg3mAuVzC6Yz
StBmWZ0xnGNnw2tQAVl2MHhxILw11fOllcEjBOBRXK23FVrNyzODNMlwTtMqoNaveeVeW/m+uvIN
9DvRflsM5z5ikIOrN/dXfmljXvx8U1n50YT+d9Lj55uAiWSP8/TA2pUQbWEt0LoDbJwBSmgdk3S9
MRmbSO9ClfkMngrcLQUEz+dnyIndH8gCRxnUSYB+BiYVtTTA4a/NiLwodb00+rNncTS+TkHcfqvi
f2Ljy1i85F3wJYVqfOBG6R/NC1Nnh/4YOznc/xHKYkFHBwUwtOQDV2mDHVZtiBr8xvbKgYjIsIMY
ULzv/9XnVegar3IqUgOfR19rULfb3vv3HQYAq0F6CB3suNmu5zBhlGXeOIioTEBVOBEoeyTeGqhB
fuTiLPvfSfprRPXonpOM+GMrojSGgZrUH6vcfoFE2+8phbYdId81f86Cypv290en+Pr/GpZUj/Jo
uK3ndh2U4vQ4A9k2++ag5Aoht7VzWvH1GxPSQS4uIYs5uBFYOUfU3Vg/Ox1ddwdmv+1R8h8jaF7G
EQqct4oaYPByk80wYs4bG2+etXlaHsTf7yvRRiw00tjA0ERjg2a7faLvRvT3rUk0La/GXyvKfmW9
J4aKw4rZbokZ0G/m2jgWLbwKZUiSBCTZrxejdgQqB6khorwnfFN46Y/CYM96Z2/f4Vd/7agYLS9N
mTW3QkT2RL5MAJImEC0N7JStAAaWxwNtGLze3Nsye1wxKLkPLuzUTxWH3GyEvrr7Q1k8wLy/JmSg
cOG/ftK5APHARAIta5bXgb1GorPoXLLREiQZPnJAyoWjQd+2ZpmDRQEfbjUaUGV2NiB3HY3uHWOR
Pa/QlQKfFQ6067HkvUeF0Cwo5QGSDZH1lc8vrcbl55VrrYA4jl9yfD4d3I3xh6MZee3VtDRXEvIk
OV6A7VZDJTQlmFRkNYnSdkObMDlCadhZ0/9ZWnKpAydZXnBBq491l2tzVjOIInozVKhJ3wSZZ7/c
d6vFgQAXige65DBX2++8Io5poick8txx62fdIYvrgPr61st29y0tjQYCAJKGBUooyENeL7qVS6Ej
TUC/sPP4Xgf31CYBCnwlZ79kRWKHEczIzI1ahSBgQHU0SnBCsh1kreeVA2VpuuTTFcgj6L3dgN2c
Ekq48WzPkTB5YCRtWLjudqgPTr8Smi35MJJnoJXDc9m7YeYy8Fq1wKEwRdBvDXj+s4Kac1WuBEUr
RtTjsRtcZkIFGkZqdM+0X7kF8aU1WaRFI2CbQkEDQCRArq/XHZogFUeoMmFFurDU/oWtoO0/vd25
ZJJedlYB/6OGmAaI7TLfg4aUl8X+A5sbYx8nw7/3jchfqoZHl0YUD45bNx46B4I6JfRAivZ7lTRB
Y37Hyvj1e0yhIxY5QQBJboRORouX/uyOIsomIIoN0j36EOrm9fwEwruXTo8394e2uG2Qm5EUnQC+
qUdNU3RWl7eWiIjdBJ4OAZq1/NnizvlrQe1SyQHYYoBbish395m2mQHsgP77WgCmwnJfIzALGmKy
gQCxtoqFjcEu2/QWJq5KBXp8vKfRgbpAwb4mXdE/xkNrhvPYDFCoK71v2gD24xI1k6CcJm8/+ENQ
g6o5c8thJcBVnvGvPwuAKyk+i5fQDVkLB5dSrg1URE3Z/VPq9MluhjTU3J6GPbQPAx9t0Pu2Kv95
+7JemlU8ViTNiN7nVESdPYaQoN+24uN9C699H+qmAPzXxKbD6OCu19vb9engp6U2YWTxCGW1BvLa
wit3CLadRyJ09ojWYf95ApwnGCnEkKdKK7dZmbfHFtxb+8RA6k8brGzlRbZ07EiQMDhApV6Q2nFr
zwBbozUVO2h8TL8N7Yak2/tDX7SArKljAx8lcz/XI6dpwT1K4Wq6SIPc64JYe6nZGoRzad8gGwOe
ejzSwR2lWGm9ubC4jzO6mPRNNfcPEJVj/Tkr3tii/Oqil4YUX0lQEOp5BkOxgEovqTcQwj5N5QRu
ed/6en/qlraDbLpBTgAyVMhyXE/dSJMZ57WJXappT8YILgxf2wMpeG516FMWY/aVEPrjvs2liZTr
JFs1ZCui8uZIWp7GXjfPURGfagtodRKgQw6suvfNqP0+r/N4YUe9VIkvMqMTiNpy0MvVVN+xlgU+
WC9J/sUtHs0aQkvY8NkDL8ix6df6X5am9tK8EsWXoo1jKKbPUaVvGPAD89eaPej2pjQC4q7ED0u3
Bi5dTCbudoD/Fd+k+dRSZzDwUOwMIFesPsDLka5M6OKAQBeLDkqoOt90hHkZdWs/wbrh7cX3pqbN
H8w2icPY7KEilRfuNrPG/BMrU7G5v5SLlhG4INTz8Q81yDeLKgHdKKayY4fO6MMO+oSz8ZnqFjgR
I91dCV0XwgtE+qDwB+oSkYwaunYeHf0hhsC3rZ3xuC/FrukeMa8OCe6Pa+HgQmCMSAxUUBbSYcru
s3pnYiW6LaNMc8O5+62N+z79ct/Ggmt4YEwFZo+AjR0sldc7nBFd5AJAuqieP8fzzh6P7/g+6BRk
qI+XpIpoaOqk1PnU6hFDY7gIWm9ljhZ//8X3ld9PujmpBrPQI9SAwxzqKujffccIgN+VIBkHqAzp
DhcPeoL8R1kIk0QkzQNQCb+VbEAeROCaANUXxMTxwlMPvMZjY1marh55TyIzA01bQ5XIE1O5+uGq
8tO4+yWx4fUIkLopWGxxI7KK3N0MfnmMM3urjcOjOdmHDujQsBv9OWjz/Nv9uVs4y0HBA9JtqeSJ
YrZyloOTEoDGHltlroNxDJ0vmr/l1Upos2wEtWSwI0PZUu2dMPNYz9wpJVExZwneYP7DEJM4TP35
xTHLlQBx0RhagNArjm1580qyRt/QUJkn0cCcj2gr/JQkRA+0MjsJby1mWzjXILb715b88wvP01hW
OMaU483PfxTFD707g0bBoC+D/6UEEuD+Ui0dNkB0o/cIvWHQZFDuCNOtPBcgtjnibRIiVAvQLxfw
9I1UJK/ODiQYEJRos5fEwtdjMvLYcuMZGoOV2Ye+z96KN/mPAdA5SmEJnGeKs3eJZVcEbWER1ZBB
fMygKXd/opZOHAiT/78B5cQxnRnyxb05R1a7c8aH/s/9zy+tAx52OGlklR/cz9cTNHWj24sY0pnZ
d0EePDOK1+o8iwOQPT7wYXSaqclv3x1TsNwMSFeVv8GsbhdreLLbCxJgLvCbyvYV/Fs983UjLrK0
y9yTTYtNlTwk/jcqktAEMHPKovvTdTsY2AK8C+AeEHHdnM51JRpbp8I51foDfaTxmwsF159XtiAd
c0efK3y++uDVob8WM72+Cq6PZtm3KBn5AMXFC0W5XPxGOIXOe/tUi23a6ZtuPg1JEgD9p9vHxiAb
p/+tV0D9aI9642706fP96bv1tmv7yvh8IeoicUf7pPkvre2FHX0YyjcKYMEDYASkLLKuB7SsmvTh
/li1c45B6vRjO5xatBjl7vn+QF5RKepMgnVU3m+ovt10E9czSpsZQuATcvPtruOlM4ZTYtqfgKLK
vmKWzbCsy48Vmi1ear/QT+DipmmgFXoczkXDH8zeZ4+T4XbPY4Z8eDDHGf06aIO3761peLRomkR9
NZRH3DLl3k66fN+YknBZQNk4nCjkChCKMLGxKzE9TIgdDwkSDQGD7vIRtIHFT97S5IzK0wTNYE//
iu467WsibLJzRdpEPC3Gp6GbiyB2ijTMkzkPKjDAgr9DuJsxH/Rqj4uHB8guNc9ZnfH9WFvmy5T5
n/q6/5eOmhFoKSmysJhpP++QB0uPnRDJ9xr9QY+d8IYjuPEoNNV56/w7Ea7/KQyhbe6vxJJLyZsY
L27kEm/ufLfKrJqUNla7PRXpzqWH7o1gnleHujChPt1MFndV2sCEvxvyXZnu7o9g6fxCPkIS74B8
9SagqGvM5DQkzomQcUe1w9z+aco+sKBCSd6IhvvPUP7aUjbg1PZWAeiycxLc2yfkD1AAK++yhRMS
vZbApSLPhiBQLRfpkMExW9z8J53vmu1qwf42IEJUjFNemkD4QIzr+8pNGqQLEx0t/NOnAU+g1pZq
4gdrLYuzNAwoLSCCRTcYzhBlolhGkxaqUd6Jkh/8sfK+3V/zpWFgHBC6QaR8S/yG9L7WpInvnHST
eefJm/UvGRr4PgMVOT7bnKxRObwCzq7PK3BvyOXHVgHsQgU6xMOQ8LnoKqixt+15bMRR91Jj3nY0
n0NkTgn6vavvHmny7Tjn7NntKxpkVZUGcd+RDaFIFzCP+Z9qHFHe1nOKdic6q8Lkey5kToz8J/pv
jbPovTmstXp4880hT3SIwwDqIKssSmifFHrPNciPnkBzSWSnITOD7s3FFcBfcagjnyBJmdTIPkWs
baX6mJ1c8ipti16bKcjWGsluPUtaQS4G8dBCuFJ1aW1kg5ud0A2l+2k4QrvnvnPdHomwIBnGQckE
WjL1AkyTREwWqfKTWZLAdtE3SYZgnP69b2VpHOiHwkMIRF54U6qRYy1sFO/q4gR6/Pos1sgJbl+R
FjbI389L8xevkUzvR8D18PnY/j5D76b/sB3jc9sD67bX1/DPS2NxkY9ALwcyVjcrj2qKK8gE7zKq
4glyzUU9rjRZ31qQJP9SJUYKaCB1dD0cE0F8BmlrdmoMsM/s6/pwfzXkeXS9v/F9qW1HEPr4N0Am
apGU+mbGTrrBsidOvPQz0Xj6kNtO98GK+Xg0NeIGUzoWb36gSMuyXC8bK1Blux5ZajUGK/qWnfrf
gApnL/fHtThvF19XzmEicpaTrGOnNoMKQ3/k78iHoBQC/gGEDyCEwz+vfz84pNsWrAvsNAXaKILM
XItHl4aAIwurgmwhZkrZKGaiW5VuYelF96zFH4i5ugLyFassPphA0L8n+R2lfM/1EPTBSMEakRin
Hra2STXaYdzpAwlJUbr+IZkH+hnvvDp0/MoKGw2vjNDvOZhUe4hbGDgbbO1nHfvg7yJxF2Jnv8Bj
dBAagnk+qMDRt9NQRz3n3PA2aZ16u9YvtKAyRLFBxSELJ9P4lIy9/ezFtnbI0ipFl8JYzy+T7wgn
0GsjObCkgijEMLpsR+psfhyNdnwpoXIVjA4dAS1hmqsB2U7EpuqatQbR2wsX+D6QUCFdS5AHUOsl
VSbahPe+dQLDutj0CFGeDZSB9tgo1Yd0QgHw7dsCCTwdHgUAA7jelFWfofM9t8i1noxi4xAobuRr
fDcLfgVuVeDJ8PqApIzquDlC/iSZW+vUpOZZF/3HWVvrdFPbDxAw4CfKJDsYbwBcU8MtPjt93Pa2
eUL8iwoMsaZfdVnZ+zGrhlC+JB/tfKSHNG2N77mVpxs7HuMN6vpvxO2//hBUoZEYxbAAfFHu/5gJ
ZnaxaZ4sezc3D2LeCbp781EDaWk85hBn4CGhXv8z1X2rYI55wlOnTjeo3t3//kIJCCVBIFDAsY97
5iYGa4tRdI3u8lMax2zXmXH7YhZ9KmmimvyjmafG57lxfkk51B0vJ32fNrx/zpyy1ILaR+fsyu+R
d45ybMh8DNIAqIfCj5RjAyBfbWStNp4yKx82DXr0t5XHUbHs6snDUw47Ue9RGc/0qoyI4WrB2DM7
SGIEhytzc/sGsgGbwgkMhkf5bFeWN80tt2hAC3ISNQ6hNOj8YVMnW+ZvLLK9P+yFbQNTOOqhYoUq
sJouYp0FLCbghyfTORbOWR9XhqIvXMVoqZRiozjzwTikTGtW9uh3rjr91JG8fCAZEnf2wDmQ7WDT
505hgv+LlbQLIEFGDoyPzkMmPBQE6wQU15qwP9iz3++6TDdRHxfdtrbT5HPiuHTXtL1Y6zKTP+ee
F8iT8yLQsvOkNND+PZ3m7qj5u8T8YHpvn3IsLPggJNkp4itldTPBUui0wISonk1BA43/c39NF073
SwNq6SpHjgRcBjBgf/JjpJIP7hz6b5T/kK5yZUQJ4Qx70MDpByMgacy6AH1K9wextBAXs6TScTkC
u8vIq+nkkR8ljZx0X9Uf75uQE62u9SsBnov+bjmc67VO43729ZH0p64QoxXkTVmO0Jkg1e/W8ZNf
DqNJ0DX+HE5ubcwBLsi1YOh2kKAAkEVTcPJIPibFFcx5TFPam8NpGo0h9JPkpHfucwxYxptn88qQ
CkABhcps57ExnDR9ozcbUewmJ7w/m7eHFi5uF+goPOIlDkOJfG2rnKwRqqgnhI08Bw4vBP66t84A
7tw3tHANX1tSouBmnPt6Nml/8o0v+ry100c2vRjVzk73Xs42rbOn4I4v1zgvbo/Ka7PKYmnCGUpm
wyy0QOZjmTr2gyiH4Xh/dAtWUKzDOxK1bRBBqiUUoqfU4joytTFwhnP2tUw29w3cng6SoPavAeWE
K5NumruCDSeRa22YNxoPKa/KF63Mxx1krvnuvr3bXSaTz2j+QksoWhfUiofnaXqe5z0G9BK/6GXo
iX0eWlVoVvtufHPFAMkEMHehwoU2/hsKTTp1iDNdKLjU/Yes3YPQ+v5YFuYOyQowECAGRPSihrHN
mJe1azXGaWQfsmznQzed7cQ/940seACM4EzAlMkGMPVkxUMV9E6pcYJgFwLxYS3yWvu+cX3s0a4Z
GXPk+0h8Kq2vlv3z/u9fOAiufr9yrPZcz6rS0vTTWFASjV3PnnTAmatgINxsgzE16HOlk3Ylp7Bw
liJlYUj8IPhMb4DgWq0nc4XI7iTIoc0eS2PjrtW7VkyoFytLSM3ARKSfchCmJiHeivqawseaCWXx
BSv7CoqLiMemx/wHz45dvuLDCxaApoBcm6S5kT1/18vvFZVWm201n3LCrE1V5MfK6IrAsbuX+36w
aAhMVKixoWR7I+eRG4XmZ7mYT17XHGfDeORJiSyqcN4eLgMmh8QxctNI+GDXXI9osPGYjjuGEdFp
680vDAAEg1ZPVtoEk7+9P6rbeBaBMvSTkG5HavTm6ZXGKRtrsGBHTpYFifmvHZ+n/pszHGkdh+4q
xOZ2Eq/MqdUWPtC5LluYG+YfTnGsax4AZ3N/SGs2FJ+bRTUVtqHVABo+FRWIgj6l5tf7Jm7PnOth
KGfOBH2kKk3jOkLj/uiJgE1vPjSvDSg+kDl62xs6KnmCZ3vW72LyRjolBLw4+JEyQQ0EqOkbd54N
aOJaZU0jdxoJqHvTQ5KYY5A07i62ircHG9fWlBjH6uOJ8a6lEXXGretlz6m9mutbcGVJ34b2iVdm
HfWZiX52ShPqppEoN7UXcXa2s3BAFYmdRfJy3wEWfAzFPGROoIoAOSmVtWmoGBva1KURSFACF2LJ
TRK4a0fbgpehKws5XwQ4yGGq4ECLpwOzOk6j3jx+suPDO4Zw8XXFh4nOIE6r4+uol5wBOHrWa+0Z
YKe19PvSsqC3DARhuMskg/P1cVZRwepp1GmkQ7sle0yKY1ZlQa6hiLzp1vCUa8aUvZ+23BxcRvDA
sr4DiUBmLTAKigI4CS37T8zWIEiLfnAxOGUSm9ofa83B4HKOvrk4CdBHENJkBSW67Ah4jAD/BpiN
6m0lc7MEkSKNCqfLX5qs7R5cbdBXfHrJCqjofDTsEAgHqhkj2iDTbNkxRePkp2EKfffbfYdb+74S
qc9mDL5ySrOoNMjZKL/3hfHlvoWl1bgcgfJmI7U5AfuIESTlkWSHhuxpvRKS30aDLvgeILGJoEPy
2ygHs8tpO5UcC971n/vqMc7zoLSMwKFNYLE1HN3yjP01Jv/8Invj2RoSHxTeTJxxI2ovFL/uT9jS
drkcjZzQCwMAdrljQg0axdqnyd4k2RRASCwomwz6ujSg2ttEB14vHbQdojSOQOqWFsiIhV7h2Z5G
8YP4XqydNEvTdfl1xcEM0tc0L3gamZoVPDftWjC7tPaX31fcq59LMeo+fj0dECsNW6P+kZOfPDm9
PVmEcsbFNMllu1iW2apKDypoaXQatV/eTitWnjRrE6U8/TOtcmlm4fuVGbQ8dLb3vWppGyLpjKIb
sPu3AaxbV7YwvSKNZuZuTED0K+YGs7nWu7y0HHj7Iz0jufqA2b+epVEkKIsBVRpl3t73H3Ty0dTH
vWaY4ZT9vj+ihX2CXK+HGBk7HsAvZcLqbBrT2BRJBKK5II3HneiNBzKxF72pDgCmHsu8y4L7Nhdm
Efzp0EJDLlvWZ5Th6XFF2tb3k0hLNto/HgNM7HDfwoIbAJaEAQFzI4MM5bLMwT2pUSRPIt1OXkrz
qKPt4c0WZDMWLi4UxVHCVHakaWqjRi0IKYMIMHnwp5XD+HaKEBehGQCIIfSAQin82gOMiXqaY2lD
1OhOoCVTG3oe/5wY5cqxJX/mdWYVdgBARYcGhPxuaMasEgBAgPl4VOee+Yz2KL5B5aUN4ql2oenH
19gMX/OXtwZRT0IfMLgSPCWssGfCSTclHMQVXhC/0rVvvf4XdT/0kBNNJiAm5rBfI26/9Qc8AAlc
DRUOVGlUsq5iwAVqgUgxqtz50NXVKU3L7X2HWEh2ShsOyMeQ1UCXgrKTPEO4VNCJR0XFg0QLKKtD
vTnUdR0UVR8OFTrRIUYzURe6WVq4Yv32yEDzCLpEof/12iqueLwPmZTWQoo6Al3A00TTTQ5uKN2p
dpRnD0461FCfqoPWNLeiIlOQdMj2OqW2tXJwrzTNn4Za+N/Jpm35ygmz5MoAtkIzT5aXboAWGhNl
PdttHyXE1MLSzuzHNPWA+Iw7f2UWlrwZ5TEgSdA9dQtZyDyzYIAQswiqXjX6UIZ5V+gbLr7dn+wl
b8LJhe5vWV9Gtfx6c6YeyFq1zGBR6UxH9MJ+hBzVSly8NGkAQ3myLR/8OGo2IXV5R5y07PEM3+pu
FnCWA92z4rJL47g0oowD6gwdclhFH/nFB248DSurcZtPloVvrAMgStjwKsJGI72OgqIxRLENDab0
z1SkwUx/1pa7bwnEVMBetoapXxzRhUklvCjRdCAaog+R2ehoutQ/l+awe/viX45K2eY9yJJrWmBU
ZH7S7Yfq7WwiV7PmKI/KBoqtsZPh+0n1pzR/NcZ7fj+yrtiNgIneyJeATMRgFsl5xL0xzIp8U70d
d4wRXFhQFgEEOeBh6DIe5cVh/qh7m3csANxJKkSDTEBtwSkKYrcOmvGirDtD7bJeUbyQv069oKDY
IFuKEEKAa/F6c+usA21paw5IG9JDie6evhvwwOcfyiJ+Sc3sZ66bKyNavBQRCQEMJbvbbqD/NLGc
lJU+bOZ7f/pWpM+ghgjyxEKPebKl/fe87Q5Wt3/7REpuc+OVz/aGK3N03FQHRdYQ2cUp/TmJ83/3
eblXL0L9VNh6Nvgztj/QVv1PgHPvf3/piEToZYFTBunkm+pLD5Ugz5yx143uCx1QtLCnoBEr2NrF
pbm0osQrkCkbdKFjkmJPFD8LzbKOZZzYn9u2057rWQeRmDPFAZ3T79Rn6ckwxRt1L+CLsvVR6qHj
XQ5Yk3LiWJXTzP3sDFFu8aDY2doa9GN5Jv/fgK8cOR53a/DmWUNUO5sM+m7e/l2+djEGX7lqNDeh
ZJqwq6yebg2mbZo/971h6eS/NKCsE3KJNAXlxxD17j/2P7H5ns8b4GbHowJNuqq0WZfRXpvtCafy
QYcewOCtpZGXQhcZHEl+V+D9VPJC186prvkCmzH9nohkW3r53jGOZrfCG7A4T+gQAJhXwpbUKNUZ
wQbUDjg9SfxMH0jzjtMTSqf/93m1cdE05v+cnsQrH8AlumeGf3Jy9P804jmxUSod1oK+5REBsQS5
PgR3qkyHX1QALVU4PP0DZdB/m9eCioXQGuhUNDyAbgHgbvW5SuY67grHb6LcJSF4X7PuOLTtkQxx
MFdvhzUhx/9aicNzDMNRHn6smUeNx6yN/Nrajg3fExDiVc1awmdh0vDuBnIY4SUKjCqum7SpMYhe
tKhWHd3ss7fGxbn2fWU7tl43xJAPbSNenmwd+OrpcH+/Lx3MeM5JSRskL25b5lmaTOPEmzbSs4/g
5JaoNND9PpMiCQvtqU0LyLV+F1W5uW/XMG/jA1RHJAcLSHnkW+/6WotzT5iF34ETjwPeCDpeB5wi
bZxt0+lrFz/OyV6Pv3HnR9xkKD0foBUb6tknj7/MwAfqyKEXzIWW279TMR3LUYrxPVl8JTmxcKBf
/kb1QGdezXtn6FkEOclG29Tuoc+39+dhzYRyoKeFWTaSgjIaiq8otZltFjDy8t/ZUJzIRaNO2pkY
hl2dkZEszT7g1Uo4vBDuYapsFKWhiQEuUiVY1YTI+NBmLCJlOj6LkminbKBmUNtoxucoum0mrr2I
suje48CXlhVHMhof5G49ZZFbZmFrHazm2a/6bVoYQWZFbr/Lm2hOv92f0qV9KVFfQPHiWYn/uPZe
yHN2lW7DqIUWqQ7dsr/vf3/hGtNfiapASosnvy3tXwR9I0fQZwxGE2UFC2n7g0GDftJ2nP6XdpRx
oGHAGxPdbCLL2hEnKJ0P1N/rdCU7tuTkyFOCMAVdjojPFSdvTDsu23Zsom4I++ZYzNt4jRVxyf+Q
gAOF9CvBn4pU19AK3LEYl0sBZi9b/+jVp5xvpu5LWh/pmrMvrf6lMXm2XaxOnJGCzB6MWSJo9DBf
a6Jcuikvv6+sviVonoBAq4n05uyX30V7SNhvCE2gQrmSH1nyM6C6QNUjFSbwULseid8B2xX7hEVm
+tOl4EdAQRwtb2b3674/L80Yom5E4LJZ4cafjQZMauPEWBT3WhAM+Rq/0sL3UfmEg4E2CtV9VYc+
L4k1134mIv7N0B9pfXzzz0eaHdeVfOxDX0g5QXM43lg5tYiKD6nzw7W+vuPzrzUvYN/RjqQEK7TH
y7KB1FeU0K8thUzy/B4DCFTRhwQgFBLu18s84fr19NmYIm4VoQYGTLYWCOnymFXe+yZBXRh1T7yE
8fK/NuHphTOVzEEGfPD1HbW6T23Mvppp+zxxN3QpD9jQfQBXcQBEwSOpvN8CmWtvwtu8ng9Z7odG
4TzQsvvdWE6EfvO3P6Mvf5+lPM5SEKcAZ2jyyEKynDRNsAaVXHJBwEpkaIszDkn56wmweteZpkbw
yIW+gCR+6/OVVZRuoE4xaiTygQm4502+NGvrchw6jUfOPOuhsNtP3lAe2rYP3DQHxplN/0Pade3I
jWvbLxKgHF4VqjqX2tnzQrTtMUUFKouUvv4u+dwzU80SSug+DzYMGNAukpubO64VX9fLDeuAfhlM
coOaA7OLahQCSjteBhMTKekA+tuPyw/ht17EuuJW9uL3dWFb+/eneOI5KGpgqvT1/lGzyYrRRanG
C7v5Iah3LN3GG4R14MPoXkBCQ31RLeI0ud37Y7o0Cc8PQovtvZTm1naZpu6ieoAWd1y01yuwrAYE
dEY5pfNsnLyseh5zoEIs5QdZ71VJNkWB6xrTSgCivOCTzXvN792lmtLczr+1C4uHvPzkS/9mGK0d
B2vzXPBuo8kUlDDw1l+viqLuAOy/ZUr7pgyTBn9dP/etCARUSpiMQqUR+Sc1ERnYMABkFAII07YR
6qN4lHr7aFj0BtHVcouA5DAZxZOTW0cQ773DLABJALN6IKZEuWn1K86e8qIuBdo5Rpna5rPrfMij
64vb0joU+lCqRwwKAFXFsmM4Uu8qMYu0B194nb3o9onkOzXOrQOCy42Bb1jxdXb99RKmruczsmhT
Sgc3/qHtcpls6dr595XHr1mQPQ4wTYwEYX67DFXKh+JFFNOnAM0g17drcymYEkIcijE5TFa8Xkrd
jCUw/XIBsLuXqbgxs+P1728eBypNa0kYs4TqIwXKe6kDxQA3dHwwu3uLncb+HQq1FrP+X4T6zmhZ
1wVzAREc7JB2Bn7rHZXaOg504wPebp07gU4pezRrhiYHALI75OBXT7P5JMYbfefSb20UoJlXDNPV
o7q49IU7SjmAWGI0n832uWfHbq+7cOusYeUBLrxyWqK54PU6jG5ua+b0c6qxz1o0yo/Xj3qrjoyJ
M9jjtfgHTJJ1iWc3W1q9DsiLVk8XD5w4Aj3mcWl79EhZa4UgOOMJClvz3bAUbiwAEBxXvGufOxkY
8fVfsrFQG/TECBUxA44eTcUG8MaagVwFPExjRpY7GMKqS65L2PC9XklQjJgce+G7EhLa7gA4bap9
JMZDARdnBDvQg9hjUtoYcUQr/dmKFBXMgCTqAdQP6G20jwbwdFXWwcP0dwG25+xAAONWzx/oMB9G
TqPWSljWRxSExrpzpJM88jKt9b2Woo1rgSgG/jNordcpXmWXPZ/XNtMbvIhm/VB59c3gfmsJYGpl
+eX6bm+dJ7x0DPPj7TVtV5EEvdKdyiZIkXdT5FSJzfZA3zZuH5ZiIB23Mp9ftBBmgYVpWA++CgX1
TWs+ltqT3u0xCW0sA0jI681ARBMAHe/1/RBWD2epRwFT5i9lWE/f3rxLrz6v6GQuuZd7JZvQOEij
/lgDKOrtAuBsAfNgdbkvmrs6OUmH1QFoluYoPxjz//j5Vd/OzIeXzxZrG3yeZnOonyZnj1Zna//P
f7+y/2XjMq8pyZCyxQ/n70u+VwHf0CJ0sqA2gd5wPKbqAes2UlQCiB8YJY2kDzSf+2GPMnhThIEh
SHed30Lk+nqTZmnVYi4Q9HUNO3LY1UUk9TtqRmjHgX+4Mh9gsEZ5KGbGPOYwKtPWiYATsQdysHUO
559X3CcKSKx5CTSRGjSuefSea4bmEABWrV1aF8hF5eSNujALOJhDg3n6Jt7xN7aOAKUu4CsCHQld
s8oReFm9oBMURApgmBlARwrm47djWawRJ6INoIOuGRxFxJRJUnhiQXrCMcIEtZC3e30uAmcP9bo1
uaKCUE4+tcfJHWRqymjUwjzbKT6vpkaJmzEMjIov2BgBlKEyTyMkdHNZ4oQJfVyQ/G6sLrLYo1/f
5xg2LeROQX3jJXolTtku5IsX2RMicLGjH/pLP4WN+54dA0Q6HmHUuC5GTMupm3Rg2Yt0KA9Ldcw+
XzetG/4EJn9x2zDEGiAuUt73YeIABOCtTJ12KY/BwrRjkfn93+bS2BGwSDQgGc4VvadL7SZL0WZv
jmiQZkM8A+krg4AaqxeBZhG55moE+xt4t9J5ex/4awHKEVXjMDjAQ0cy6Hk27zN5e33/Lk0KPg+K
UUAerI+TWqXnhgHvs0AY4wnUNu2vprOj0evve63RrwUocdI4VY4gQAZP7Q6UCkmXn6R5fM8aXHjo
awPwRU5SsKz1B3DypEX7RLXTHgza1gqAa444CbBwaJxVjLpmO4OopnpKK5s9yAloK3DXGfJmb6ct
Q05hVWUbE2wwM4p57zp0oDtdP6aVXidexY46/sh5LyGzceTAnwSvLAJLmBpPcReCuWcc6HFDOpxc
jGCa+l5yaU+A4i4MYK3kdmlBgAA+J6gxM2tHqf4EdYpWwU9AgtvBwB96mBUREx2ybgwgIq+zZHae
G+dT2f92xLdqvtHtMaRDC4b4Imr6MhznLp5Jl5Rv76uDx4J+MQPZ2rUfyXrtUiABxbXZb/yT1orQ
99vIdXZ6KzZUDxEtENbdP/ZNdVpMb+zlOA7eyWysEB12Ca/ND07J4zdfIKS1MNwAvwWDx+pCdDEG
dlO23gnopJFRgRRKDm9+BlbwSIC+obMKj4DaQGsTv89IkPunym3CurKiUt+p3G1oHVxrZJUgBsO/
jnJ7LBYIXTNYsGJcrHNf09st/avvK4bM02riBFMenOw5Gsq4//r2Mzj/+YoyMd2bxDzg86KJZMUj
5u/1mWxuEEAjMcCAxmxY+9fq2tJBNCUAe05dVUVVhQbdvWHvPQnKW9V1cy1aExIy/rx8QZh9fYsu
nSO8sQA4RbcMymcIE5QFmE3PfZLh813+ONtaEbYsmEJXc38yf7zpAu0WAHbvUNxzocquYYgAwAJd
EZxkC/xgTY/43ujP1iU/l6Ds2lCY3Rw4kLCUB5pHrL9lb3dbUYNB0hiDakB/t9W7IbO86HtwTZ1A
1xA6OiYD3pxowLnAGAP11ABBnq++KVYN72gk3gksTfLTQD9eP/lLP/X15xVz3zhiccwJn+fAZEJj
UQZ6+fa28N9+1hjtBRQKBlOxT2plnlHLKoVdkZNeA6TgyeEv15excT9efV9R4HrhaFRHdu+0WFHQ
Hqy3x4eIaDBCgFQPEjsX/bE2X/ASLR05efJDHlb5m+O3159XLGBOkcXgEz4P5KpxDP0ltt7ujb5a
gLJB5eSU9jJCAoafxqR8+0wQFgC3AbkGKCsGQl8bkAmZspx7A8E7p4e3drHHS7OhpiinwktcZ2qB
nqc8QT7TdMJlp8H+8S7kFKRFNU/7wQpRHdopEm7KQg/B+pqiFqk2pRkuKwEPJ+DuBj/68btjfZzM
79peO8yWxuLR/q8UNaFhgmBH9BWkLH4Vu1OAcvQ7jhzvES4dbDsiEcW+SgxGMWsU5BS71Rj5wx6X
6vYK/v2+Yl3nJnP0zJ8IkKGykN5byzseCBvTdIih0MYP9VIiUDRbasWEMagT11787IXF123Gxutw
/nlfiT7s3u6JKGC6DXlfOj+o88PUdrzprS1CVQN5SUwkoCVC2SJg4ja9NTUEqPT1wVj0R1obn66v
YjXQir++gkgj54OnG93C6084S1GapdeaPAuCU1tg7G/xaFS5RuLUwdEz6QG9lVV0XeDW9cAzhJwi
moXwRzkV6YwOnQysydDsqBdF6FsFYK3SNttxOzdX9q8gtTa0VLIcJwlBGvtgiues7mNraADQG5w0
smfgt1cVOH8gezAiqqzKdLV6tg0oszUkbjLdlMv97P26vnOb2oBewf+XoSocGjCpQ731wpDvZEzo
8nZk/7WrATkTVE9ht9R4ugWvKUBS4SUuZY6UUNiggfb6EjbOBNAc8HfWPOzlwNNIrFzXyto9Wf7n
vL1pgUqaZd9yjYVOvSNqY7cgCpw0KwzrylTyWrHrsfBpxyf3ND765kdn/H59JRsHjvIstgp9by5Q
CNWr2foazf8wxlhGzKqfFa/vfJEG0x6Z1x89VW4oMLnX19dAaywkvl6ICeae0m+Ee5JTPYd8ye+L
jN+NrhtnhfwhhdBvsa+fTUfEwuXJ25eJsXAkCf2Vjk/tTae8nE02ZN5pkvwus2+yp6A+0Cp4u6ED
1R/y26t/d5mAxhiE3Y01xIzGkSbjHkfq5h6ef19RBkdIpHAI+H06kyeFPDr9rQA92nxXt01Iqyac
xhuyh3208UC8WtR6Gc5M69K7dU46LEo7ucEX9KmJL9cPZ+M2vRKgeE1IuEltsiBAjnOkF+iLRfYr
a1iI/kn8+9N1aRsXCrjw6MuzYbwxyq/4ULnbkcxwcaE0dnK1v1q2l1DdWg7QZ1Y6HGDZXzBgcy79
GhPZGhAq3bAhnx0qQseRB6Pkh6JoD9eXs3U659IUlShy4g+IWrUTNQ2Q9lIAVNDiHqDBO9u2JQcu
58qjAKt3kTuseEb0EpDmp6Zbbsemf2CAqijKvfL91uYBTQcDvnjEMYaneCNtYImFdliOyUDHg8nz
E/IsAhQwA3t7LIZ2cuTQ4JEg4FftkeaKouxtDQBYdot0XlQEO6Z1Y8cARQnQK0A6oBnbXv//7N6M
Qemx2q6CEy1jJwDnb2LMx+uHv6HLr0Qoh+/x1nRYw5Eyes5cIJHv6NbG5wF5tWJ4oBB1iaSkL61m
j7XvnwC5etvVTVJV2U4CcnUolFcB9UBU0uC7oRtePYUFvq2cMkRMga1Fgf25cZ9r92AFmPD8i/RP
/e7k1daazgWu/392KqxeJOi9IXD41tMywhuwo1cbxx5gmm+dgAJS3EUdmCKT0OgDB9AKQI60m6AI
Nevjm48drf1APUT9zkcjneKlTSIXXFgWgELuFg+NJTfXP79xB4GhCUcaHgfwLVTUJoSV1UIHg6ay
41Y0Dn7YZvKmmX5pFljrRmf5dF3e1pGsZYJ1fhDQJ2pZojVkL9GTlKXCvwdDl3n7js8DTmUd5oOl
9BSDj6ozk/bYZann/S2HPAx2fv7WgeO7/3xfyVr0bG78mTRZCnT6OXLnJmZkSmZj2qMP3BOkeFA1
BwJNW2EhqDwOZVSVUT/tRDUbwPyYEEQaD6yrmLe/KHeai+szrwdMUC3pofeaB9CQ34zSiivffCi5
V4aot8WYNmxD8EimmREg1TsDBuT6mf1Jtap24ex3qFFPTuloLROhqe1p/am3CqdOGst8DgICfP7S
KRJUNZp7W8IJ9wfnW0nd4X4BbHjYdLP5S2/3gNu3DNX5D1K0qF1Z4bwaG4PH64BZx3AoP4EvgNLU
XOHyMEsglp3Ib2OOYB3XRE3eALEeupLWi3pmq2p4k9xzcTECnDzwc/5C/1LoGe1HCbiQ0G6m/uiJ
uokMv6XgYwua0KwZCIvHcQrbrpKx3jdtzOjIYkTMdpznrLxH5ao7BPabp8Aw74BCNUCYUOUBerVi
k6iwWbVggCol+fy5rOyPYFPYeY4u9P+1CDWuyxGLO6MLu+RkDwH/orlRyX5e17sL06eIUE6ZkbbL
Ra1TIFkAqq7/NWZj7AF+h31jtrej45vL8VFJwiQweh7Vp8/DOCXRh56mtYF5Tn5nzr8H8vsd6zmT
obx2Dbr+HKseaTpILa5m4MeKH3XXhP10L629Lq7V27i4s8jArK3j/mWVb8hzIKUA1D6tffHslOID
2BBP1CniIGh2kpMXe+evN+NfUcq6jIm6hTbkWdp6FhzelwxNl6TYMYZb79JaB0LbBzqu0Jf6+vp5
86JT0S/k1HMzcsqbmu/5CnsS1h09u+AakQ4Bmww5TWM6zUnuf7l+/HvfVwzI0BV5Vrr4vv53lcfO
tOMo7H1eCdxm3QVgdYfPc4KSTGQ3O+H0lkKdH4BiU9w+1/XKN8hJuPd9OYMOlERF/lzae9BIF9ce
6gScFCTs0ZeMOta60LNz4CRvKtMn5OSQRy24FUYe+6MBWm4A8e9BGG3KgkZhdgmpfDQPv5bFLKmj
xmFrWFT2GGSYBWuem2EG842RmG/nelrH2FEyW1uBwSqg7GDTlnqA11I7AZQvafIqaWzyNau1X4K2
x+u6tnlYCKiB8h8AzEJN8rKpHTm411D76Flk0QeznxOTPpQYfP7fBCmXRjgALrYWCDLLO4Zh+XK4
rZ0BPB07z++WjQnQ1Yz5CDTVXiQKGnsQdjChcLBo2W1T5Y9gjL3pZ7pT9t9ozkdv85kcRSHEiCiV
BONaVAs+ZQV7EQwTc6MZJFa1PGrMjGoQhdW9dRh0/ThY1bfr+7mlkDg3D8yFOL0L3AbqaCVHNQsh
WDGFvBGh1hSh0D6XSP/yj9dl/Unuqm/EuTBlsbUrh9qcXXKiHFRqpW1TeHPeryb3xzuLTOzYNoMb
WS3TI80yMJrIAeB3E3Sr+YJGheY0gNAebVSJN5v1L5Z5XzWjuveJC6ds6R+Ia1ZhMJfmg2OgiQI8
WflhKDUnnHTgJNQYIos0uIqhswxBXMGFBPMLpx/coiC3Td8F99XM3SiogLcHTyeIeNGTm04nI/xe
mzxlPAc+1GwE9wGtXppCdvcLGuhigOnkRyFtPypkIW5bbtdPszv1CeGDGfmVSx67ovwtR3YY2ThW
oSOqLtJzd3rShr6JumL2QuCakHDm/XBrjiiEYXzAnmVYlff5EkxRFsxWVBNUpqmb06S2aXVTTOzb
rA1ZDI5N/GB3+QFvuQsrNmsnAizcw7LYQTj1IjvaS4XxbEuK3w7zRXz9WC9UaHWbMEXkohqCkPTP
kMSZ/bQmbvKuL+E2Be1PIB8MSTvOz55mPC5tFzE+7jz/Fw+PIk8xa64uyWIUjKYeyxLbzyIm3uMI
rsPg8GTRu6+SfZhNrrlNpiHl6X6dAz0aqnsHTdFL8wFgWtc3b8twBvAxgJuGJMsFeloLzqE813w4
AVNoL8+HaDL/ui7hwpKt24V0GpISAOi56GuxCHR6HKATvpaK6S9AM1bjzsXePJEzEcoLqvloMumN
RTuVZVQvYVO81dVQlqD4YvaM4i1z8H1AL9/X6fX92fzxKA+so5drIKSo05CDaswKiHbSWTaGS+k9
an63s0HGxTErOrveobM7spDeRB00R0QrwTQFhnB+QNWP3PmjjSoVFajs+mAkRYG6ieoqnw9cN7sj
GD/zyDEa9lNvBiO2WBUkzlIUc6i1wd4w06aerGOnCPyxEWoixsSMiu8BPT0F81pMzb9EZR5aney8
31tSQKIDbIoVwPECrhWsZz6QqOAA+YZ2pPLWASqV5e14I3tCLGW3Kcvs9VzRi0YjgKz+6Jl80WV2
e11z9sSoas+mpdHbNSvuf56LtF6eqr3+hW0RASgNVpKLCzTlCaEOICNQTpiaKY9mbbwx5JSHIGHf
OZetWwByTh1Z8XW2RHXgbAvtN56N5hL3KJ0v3NgxQlv6b7hILWHG0QBSpKL/jdCATDPCok5z8GQF
xg1l1h2bs1gXdvSOU0GTJoweWMsvUvuw6YARIi7us/HdzX4R7yZ7M5gybjPQhnWQPSNJdjExlqFO
PmRmh9tcHAmLbTOhTfKOVSAXbWAsDaN1KohC2xq2BFaRduqbPLudQd11dCdJjrxv9yLdNVB75ZXB
/wR8J+wNHgkkkZTbUvqgoBtqTOob4/yxCConHGv6beHsI1Iuf3cLohTpG3v4dJtSkfhFj/PauKsG
JxzzqiCmG4xTM2YJ1Y85l6HTfslJ0i73C7B2r+/nhpMCaiofxQyAKkA7FAV0fEK1qQ70E6l/Uw5k
BUZCgbFQy7tvAbd4Xdj6ZFzsKJAp1o7n9UopTwrRZzDG5RxsUVyQe89CTDSzqTx0BlCtbC0HZLLn
JHblstDOvT2atw2bgQr0Gl1iXy+r+kDF7URBc+M0GUOkm9+67gPJtJ0lXlajoTWIGeD2IeFzCWVE
8yYLWG8YJ998zhYzHMWdWeshnQ65F1OSwAkIih/X9/WP1isbi14ojDCtpQ8XY9mvDftAEKGUZeuc
7LpoE5AzAsvc0rKEtYN+U+m9FY+V8blYqm4KvW7pj9Mw8GhZhv5vv/Nl7LLaeAqarAuDxhvDQneH
o9ll3ffJ6oePvOuW0Grn4lG0mCDDK2V+MNuFHwwKz0CfKyhqK9lzN7vf5dxWN9KTZqTr43RAbFFF
HkBPyrguWZ24nZ4dtKWQSd9ifjIEegiNJEzJiSya+3HsQBbdGs1eI9TG0aPHwUYSFjAVqNUqBdRs
kI3PMKV2GrzqcTSsg1GUT+6SHa6fg5qgR4MjqmgGkCXhH/sAEFVu09RiJMaUbpF6c3vrD/foshL0
gdUs4uxGr/mh776BVUzkD4330QjKneBceaxW8UAhAiwz1gmuAXWQHBlGDqQ4s0qJl47YXcDZ7Kj3
noTVep35a2MhM7JMS5WWVtwBP36vTWDv+4qFWJqa2HzG9/V8ihdQ7xh7rUPKi6vukamoAtoQhnKw
9Cql5l0WmKjiZSHTAWNuDfF1bVCU7kKSkjbvZ2uSFsNpZNqS1AjObaeOSnMPVHZ7QT6sNyZIkUBT
dC7X/daZXKtKx/7QTs/UuclJWO5xmW5KgQ9kA48BdAxqk60+VkOhUa9Mcxhns37p5Ida/zXOH67v
2eb5I02GIV7Qinuu+Vq/Zo8LAH8HZbp80/JoeiN8yH+OBIOq4OFAiRhjN68/bxPa94vXYK/ox5w/
4Trt3I+tM18DYzhZGOm58Od0WxhdQAaeZsFR+MncJ/oemjRcXPzKM2v/ZxVoF0MwAjcI/XaKtedz
P43zVPAUQKrmvY8RGZANExsMQro81NJYIk+CgXscxGc/EE85C8l87L7brI5Lx71lon4Y9RcX5Dm6
N/7dyFGEAVjGe/euqNjhsJTLk7T4Xz26Swh7DkxyI2ZPxKZelNEitSpuepTRqO4Q1Jq8LCSV4KHn
5C927mqht2gsEbSrQtTvjBAUwk7UL2DQ8oMMA0gRoaz8tszZEvPc/EXnuYqI37mhT089He5ZXv8c
lk4/VLNWgvLFo3AiP5p620djZmOEuQusOBDmV7+ef9pmZeM59bInrczKpK+n8msPrs1HqzfGm7wb
jkWap5i5vhkC+rBUD9TuYr/Qb4PlfiroB61cfFQL0ScGaNsyxlCrliyUfmt1YwmHBkPx1c+gzkJP
3FklmmZvZzuIAuuQZ220BKE/2z/HgjeHKnPsUO+FTKQFDA+H85CQhNJbwTUt1rzcAcB4HUrhxnWr
Ra75ExmzHF1JqILxcJFWHjJZgDair40bbpTWGKIz8Hejdd2JLqMfE82yv2md9lJZSPdXXmEndq8b
UUWRYgus6lfe9yTsKTGToQN+2WyjvdPUpRHZZOoiPjXagSz1z2mUfrzQOkgAI9ff9XNbxtJt27Cz
0WLY+G4W6lxnj5XoRSJqm8eB0ZkRmfr201BijHT0e++4SFvGBdDSHti0sl8MxTfaij72tPLHVOpV
WORlfRgmkkXmlI+HhUzlNwRxRsIHo3qqe6jt2LR/ldNM0ALEQRUF4vIHS0gvAer/DyAEGtE4e995
SXtso19HThuYSW5xGXnDmB3M0vmIw8O72lN6J7jDoxaVsRsv8J5np+dRCeSEpLVrPZqcuf6I+XR6
lEXwGVe3ONigYI9IbhqgYOJ27AvR3y2CkVQfiH8AGbl9z21Bv1vC8ZKBLzJuMbI7RJ0TLLGOnMvL
6FIvmadVycfCvvda7oZ6WfqhxfU8Gelc3+U99277ipTYg96NtNa3wr5F4D2K2X4gOUbBiOwkhhT0
JgRzGo5PAJKl1kYKIhpvSljecifsunb6TRu3inr4rkmwBNULWrnNpBCkToxexxCkd2DG4TAJgVJm
sZDYNGV20nCYCSu6LPY1DV4bQ0awWOo8NgPNO/Sahztr2H1Yei6PelIhsVpP1k1JFj8a7LkIja5o
AZFvtGFgLAFoEIf+iGwIwEx72SVu7jtlyObRjLshwwBS3RUotwPHn7tLmQATYABQZAnprBxvM9Ps
I11jMpQjoclAa+tWBh2PtAkJ2NmqSDRTC4zjU05jj06fuWwasDBbX7zS+XvmpXWsdOvF9mHMOul+
LQbTOMraANacx357Nu3jYRJjJBysSBvnE+8aLbI1yhKkye2nzMOFtjkVMaWijNolyBMMlxshY65/
nGvNj6eubh/LurRuO+BExs4ocSkNWSUYgTIStB2NoG0q2R2vOa6LJ6qwo3RJ5gpt7mOLa8yLdgpn
YIqHboV6hYb2tgLdEXdovMb2a9188PWO35iknG6rcfkOB5JHuR3QGDhEWazJrsChdjTGzEaddE3v
3UyAPDy0uZntPFObLwhCFDiMAIgC+sfrd5DPJesWILAAsu2XheGPauIJWX5Q2NF6b1Jj80k8k6W8
ud5AYU09wVMKSC1wac5mxOY9pqstvwEYv/8sSHkSM80mMDkQ0jtfvfJj731/u19y/v3VPTrze/XB
YJg+x/errA1x/wP56X8ToHhxoKDpiSlwImDo9ZAqHuPr398+BXhVK40DQH0Ux3rlcSU8M3gqsgjm
VJNh/cZE6X/ckhVfCbPZKx+YsoTKbvzGCyYcNHlaqufG+t6Z7whwAPr2jwgl/JCDPmPsByIyFoNP
ie5NbG7uEvxbxzScNfujpHzAn5SNuJA8bVxU+wh6FYHGZdR7QPeb2oq+YYRoAEy5SGINLR4NT8t5
CpucNPLWggW+ftzmlr++Qpn8V4Ryw/uRGoY/Mp6aFuDL+s6db/3etsPOHMY4E1N2hKPyGe5JHg1L
Ix4LgLPeODMecTPvMng2uR8uRvaXV6C/A82bU9T2mR41JdpDF2Y00YyIPxnnBTVHAaoB6ZM59gRA
AAI/pyExvL1M1d6mKWcj7cxmkM5TPDSh6AHMt1Nz3jx89HFjmBb9vReZN28qSll4fpXmzsuA98+t
b3Wz3DmY7VX8I0Rt4ZtafenxwlYpSnUGhqiNSKfwaq+f/raQFb4AyE64iMpN5OAcM2WdcRBCTeFJ
H/ZCzs3nA10h//2+cg1zQoa86RGAYByB8qP0DyQW453xHqN7JkaxWbpFBLq0sIyx+kHyByf4fX2b
1L7O/1isfwWoQ1e8wOD83GtVWpD6ngH/r7CXBCyTH6rWiB1ZJh4x7wqiexEQe5LMHYBttMcNtq11
/+ylOoTjWeMABgeCjEp7cjNAO5PPwtlLKm8qBGa+0MYD0MaLrnvkeBck5zgHJCQ72GYZWk6341Js
ruNMhPJC2mVhwjR3PNUZC6UcQ+KBYXjvnd+Tomi2l2fT0ExYSCDaqONVNAGOnsrDdcXY2y5Fv030
tBATlGqpsyA1Goo9ZLpN43y2V4piB0s39MTFkDKXX4sAzrJ9F9Sfimzn/uyIUbntuF/BsntYRgHH
TtZmuFCk2c0f0tqBiNjZLxXoAA00mIC3sZ7OIjgN9tAu2s/rR7Jz8I7ynjECfIW+wVo6o0mmAkmu
jsVV7u/0UGyLAdyQiSz+ZbdmBTGVKXqeGvXjgjGL0vxksOfrS9k+ln9lrLt55ku6hRgssrQ8nTAK
lQ+PmuZFtJwTW+y5+dvn8q+kdbVnktjg0mbOsBqyfMds5tdhyd7lygD8+78bti72TAT1gg7VV4io
5wVNUl3zYai9m+sbtl6Hi3zXmQzlOnJjDkrbhYy28j7TLrU8kUj7e8YfJmZHQZ5Flthpslw/eU2k
ckM13hStsGDN4CzegzAudpAx0Bs/DrTqM3ExGVUb5Pb6Mrd1b8XR03VgGagvwTwujdlTvKouSUYT
fKLH8u//TYJyiai+sB702YiSqkT+yrrDIHc8jy3dNpH7xGQUKmyXFT4uaV2YsASFcSR1GQLPI+AJ
LffK8ttyAKcDANQAkA/KO9AEggYu97GSfgjROhYN7hTW80PD3tYF88dFAAjnP4IU3WttbRidxsVT
oD90Hvgv5jcyU1xIUFRNzi4SsDUkBM6dnJG5f4dJO1uBWvAgHdAluYnvD95P3fxqtffdXsvz1m05
F6FUOkxmgO698mBngMReTaHZBg89Hs5R+44kf9SOv67r8ZZdA/oGYEUDkEdiruy10VkAowzUTAIL
On3F8AMSOzttGVsO7grnAmy7lY5M5dsIJrBaV0FVp9wAKrtznLKXbCriMfjB6z3fbHPzLFSKUbxF
5c61Xi9GCMMvcgeRuend533ssFB7oUfrxTTfo8pngpR3x2J5I5Dz5CkaaeFoyiW5fiqbC8Ek7Fr/
MIwLtnEzAxhkULtValh1TCzQgzUp5z9QOog0caNlX66L21SCFfwI0EdgbPCUxw2V3sKoeYDymhU2
9LNX7ijZpg6cfV9RsqJyLUb46pizcNEi+JoyOBTtqXkjw9d/DMCZIMWW2aOwSuZgITWbw5p+0DUO
JoCdkdKtxwUwiv/slmLHTOYDM9ODkG7uPk9T/1TOAJ0z9iLPracaSQd0bqILyAQ49WtlJmh1MFqr
4mk554ciuxX1L32pDq1XhxmG4nqHJ3NB3vPonAlVTipz864z13qYG6TZXMUz2qctHjtWH19Xuc1N
BJoXmiLRTIC/X6+uC4KJTKuGD8aT0yNXemTjziVdf6vqeAAMGK0/aCFAZkhRBmkP9dDoBjgUTBmS
4KFrh5BVJ9//dH0pm7fnTI6iDwC8hctZz1WKNPlXcMO85+vAuUTPOa6mCqCh05mMPh3x9dZ4kPb8
SfPnnZhj8yxAMP9fEcqhC+YtRpuBbGL5ZmYfneEhd3eOYk+CchT6NLfO0kBCQZ8rJ53GB5/s5DO3
RWAVKwIpICcVhRq9nNm1NlVoEf+h51/EdGTD1/ccxb8iVkU4c9BLUdVEM0SVCgPl3ZdmD6Bx68av
9Ay6i4F+YHApPqWW6aXrUzjn86Dfur0AN1WAouGX2fldi89gd3LG94TP5yKVXUMFH1NuJpxzRtuH
aShid2li6Rt3ncw/X9+9rQOCN4uBJNxHQMIozhkgmYbJ8xY4Zyjfzu2L1VsoL73jtoBJA9MuaE9b
EdlfH5Fv9bPb19hCn9TPeuPeUp/veRlb9x2QC3Bn1qFsW/VoXDqORUnaMi1Cczk61uH6Pm19HpQH
aCwF5jTAI9Z9PNOyoZqAJIMiRuoEn5zxZO5c9q3Pr6mrFSfH9i7QQ6bKn6aR454AWLaS4f+RdiXN
cePM8hchgjvIK8leJVmULNnWXBheZBLcAO7Lr39Jf/HG3RCDDGkuvmiG1QAKQKEqKzPdgm1sfV86
TMggsiSLcBqa2d6G0uhWDUz+PpjdwXyHhALayHXoNkibBFGkWsdW39zFwDRQ+wfv4t36Asj3hmxB
2hN6MvS2KobmLu2PivhkOc/VbWoe1o3IBMCYf3C8z6EdFgG0JzL6doBwMrhIWHNX9irYcaP9GEZP
ql4csvR7Hn224yTIAB5FVH0m5Iupv3RTG7ttvgXNfZO5nX8IyOBRp0EX+FtYdsYAlBgggHEXls5D
rjjfmwLdSCkDCqZNE2j5WqfBMI55Eh1oqfzQ4zRGd5PVbqRy5MPvz8/ASx0iO/g9bzDVUAoqUdnE
z1CB70TP7KGrjdhvxv55EEDUgOvQ2NlmHrv6ZG/CWedX1WWogM0AADQYSEDt74DZS3p1RXqYgW66
re4mNOwcwq7Nz7Qu7qrJHiGnFx6IRb6IiNt3YqzPUGP5p9K7VyOqfqlD+9xFKPQyJ/ys2Cx3Qy1X
PoVqU+0rwON24Yg2ZaFqfgZVQ481k18xcorNyY0HIIzodNad6ROuM4/WEM1pGQo+Q3FoLaBDQ5AY
G6NzU06cA9ZAX0Fpc2t2aB5tmZN4dsT2kzAPjOaHLkUNr0aXvpIAkaPhqlDaz7lGY4/Q7Eektqm/
7r9vtyGCEURW9A/nui6346OdcNLtKavu6i95dNajjaSRtAeRi5jVq/+icKVTJAKsMK6NxrxPVN2v
1X3MPQuSs2iYWx+GdCnNdnAlQbsIQFb0isgxYoYSJR8q1b437SNXbwArtbeQrAtDuTIhhYcCwWme
cZggqqsDpzSc4/FEfq2PY9EIoNizQPbMBySdWckk0rRnnX1vp58N9ZiUHk8BQN7Kgkqb9H/TdWFm
9orLu6mMp1bJYCYzcx8Njqr+Gvf+gJecGN28fIES7Pq45NPpjUXpNsw0QnjNG/s+zBxvamyPArmD
0suucTjQcjfauNfRVqqpPwAvaa3Tuvkl91DBn4BODDBPvEleDCWNhEYy+75k5s1QWjchq596e4si
cwnpDhwWKtgzR81bcvG4Gg1UsUHEnpbccwZI9gJ6E6NbgXDXir9r6bkwTBcCGh8Y3oVZ6S7NUwjh
ACZj31P+1FUHZH+dLXmJxRm8MCE5JoOeBWunErTpEf+pj+mPDrXuIafu+kiW/P9yAiXHbPOaUzXC
BOrDV54dy7m/VTn0+m7dzNJogKgF/wiopACekMJLysDgLUaN3kMLzRXaY8eeMntL3nVpLDrIkRQo
wahvW0MVNAvQeABdndHpu2J0PH3SPJF/r9nGaIxFS0C/Ao6DliXIjl5vZ5PrbZEoEUiv67zZD4lN
PTFN3bOeOxAlsFj1jRoMaEdVGd1mYP1eSYv4XKVmeRrrHAUQDAAaZITo554V5amIgDRrdZrshBmn
56TKirPFwGXTE0PzJk0fX0yLD55VCsUFXWLvt0Nt7ZPSNhM0UPdFhAxhUj023WS9AoRU3gxmZu/B
JJLua2GgHRfwT2ijhvZtGludNzooWSacDp/UKWGn0UnQAVG37FMzol0AXNXcFbVF7pIKuM/3ewKd
EV8zwRvS9JJfJ0pSm1DtA6MDCO/JK160w9ZzcMnZLk1IPh2TuqM5YJT3jXOnq49Z88jtjWt2/sRF
3PPndJ1hDTOpDqI/ucnCSBiw3SUL79lQ/pOQJAEAkh3XZ2qpMRUAdICrQd8zg3Sk4IqaVj0VloP+
Y3tSXSN3Y/XopR3wsUmRHEnFz3VmnjhLDqEKwYvROVmk2bU0/JplxkbYvTjgGXo/94ZCK1TawH2h
K53OM3Svxyr0rRJgnIFwXR/w0rrNkrR4x4NV6c0LhTRVGRmFBkJdcxYiFeW+bI0BiU91w9AcOcir
N8tG/v/2lSILY6rIRAgOirJ/NqqDUd9Wlu629VlMD32+Xx/V4lmBEh0OPqhn4w12fVbwFIhrdDBZ
912CYDQ/5vw7Npnbq4/rdpZWCNHYzECOXfWmRxi1sCpJasO6n9DiEav/OPk73+9/nH7mVJ7p56Aj
IxOk5MiiJGMb2fexV+FJ5Ww2Ai45AHKalgM+FHiA/ILPwxZEMjxG1DC/W/wkPSr2B1bj0sS8WheB
mO6kghiziVp9SCOXKsBg30bf3r8UBgCCkMHWobsgN+yaWQLse6KADdZ8JGGQ7N7/eXPuiZ9pDGe9
6Osx9BrDNdvVcF+g7K0UykdbRM3zF+QNgqbmP086JNTk462rGpoAxxMi59t5out+IcQ78RrQ8hgt
XZVoNlZly560IZsuV9raAKMLydpPemUciqg9RhqYO0LnzJtmI+Up98j98eTL8UmnWRU6kQ4wdHgf
NqKCFp2qPoQxfUUetDjUY+XsWZVVABBG3Fdo9bsjxUuIR+JxoqN5z/V4eF5fUU3GSv7vQrnoDpTP
etQBoz+UVk6ns5tSJNZeA2r9kPXhV3SZT3sFGPWEVPrdoJNyP416eGraTuym0LT2RVxXeOSXtT+p
HcDBArg+JMh+6uBBOWRjGZ2LibZ+gze2S7Qw34F62tjFLFehj+R06CquCGwJy3kxe06DDDUtP645
SFQQcB0yqrCdGNvKrdCA4Zcaq72sVAtQoICYpXC67iZjAzs5jTNwt7LB20pDbvkg6qqAjhrNfSF4
cW4i3dkbbBr3QzkA/9WahUsGaD3UgKYdUg43jpIauaM4oS54OaZne6SIbLo+PQwVA95GVUPPUsDI
0teN8mhQ9N1PIGSAQqhLhTJ+UsJIO+nm9Jzjv/pUd6j7T3SaDnVuvFAr+1GnBr5SFvUxypJbQ8kB
EIjpoR0m5VxPpTj3/ZB5eoleokHoittMUXcLpDiBilw2ehlEAF0bnRWPSongDEDUyqtEEvoWnfAH
NNfvihjEdK0W82eziCu/VQFxbi2eHUA/bXiE62geUYzmE6QPrINBWmvX2kp0NAc++Ay9Ha7ViScn
tXsViFdV2+GRnWte37SWBw48kOLUAjwDEYvuaCqYX7JhcgfkK91Mn17LkU44mlUFbTNaCZrjqkFH
AOJL0Gu1n7qCKztjGDN/1NGohLal7qbuGRp4rLbDjwz/aStLew6TTj07aC5wIAalTl9K8Kmmu4Lo
IMvNwmenSQsXGV5nD0jK77xDfxwE0/PfUUu+a31V3E0Z4tvGKdhjOwJ7V7d974HBi3rcaBQPxKnp
N9vZx+q5Dz8Phe0EBCrSh0JToUKXTRw0iI2ODokSFLDO1DY+byfzNi1YfpfHyuR1rXDcsRaNrxW5
eI41WgaTncEZ4UrFacCucZV+UPDGRbpcqCB7paTSwMHTUXWvMAUkmVX6YmTNb1pV+Se7bXUP1Aja
b6OMbLTlRNEBWjf9bQ4BBp/oWrofDC78rCkAjDBofZ+V4ColWiT2RVl3Z1Zkc9fUVBc7q26JT3Fe
3tRmb53RqIKBDjnzMyV77auwPXR9zB5IwuamoTp6roWi1a4+EvDYRVGnnChPx0MuqtLVIzU+qwlx
jprSmB6d4viUh6p9QOfS4HO173alqAzQrtWhNxV9fGJ6LQ7d9LtrNS+G39Yg+vB1yHttPBmXDmvU
BU0gHyCU80YsVOk72luch/cc8EE3F23p1kW8x3/8m4fNrVV1v9ZPx6UICv/3rPOoAxctv7aGqNWr
qKqhDTM4R70E1Skf6iOvQpwK2hbB6VIYheNm5oDDhkXcdn258lG3ORSCwvs48kEvJLYIEhe/D5KD
ORU/CydLV09bJVqRMFDn5Ua70yr1oR43Cy0LcdSs9YXXFTJz4MGY/34R5NAitSunZtZ9mh0UaN4m
O9Kf1tdky4QUR4FTLiXmCBMtR7VCc7WIuMUWpmdhriAdgiL+7GWI1+e/X4wjwyWi6jFLAscV1rlK
NsKAxc+jDoDXqAZJij938sXnOw1PpjE1kyC3Pcu33s0hiXwfCGzA84cyBYouUpKIoH9T5PaUBCyv
3Z6C12B8Wl+EpQGgmoYqBPhbMAZpfnKVxFY8qiyoI69CT8275RznEVx8X/KjQRVNjZw/C+jXxNgP
ZMOHFg4SkMkDPwVHhS6z3OkiogqECSAmCITpnJnzBWoTyTR4DQVBRPPzA1N1YUuaKlx2ZuFMNQuG
/Wh8VpSNx9fiUJB50iB0i/HIEf9gE9u2Rp4EXUYfQHmHf9HqvEeA7qM1d30oW7akrccK3RI94pdA
B+u7N0TJt6lTQIrbWGjzTNGuKRLj67rJhd2OiudMdTM/y9/UmIiCxshmTJIgLqBNGt6OjJ9Z+LJu
ZMmb5yeHgvZ+DWaU690eUn1UusFJAsP5hO6DbIs2cuEaQX0bbKK4ukC6JqdTNIfpCSL9JAgrijZo
1W2Un2rY70JnA7m3ZUja+HbHbDsT2Pi6+su2vxXEcMPqyeQboMoFP7gaj3RT5WgXLxhafSHh/A8H
aSGaNd0cGrVm9FBr39fXZsEBrmxJ24fYIk5TVUuCVgTA13ciYP3hAybAtvyHfXUm97xefiOOG0MT
WP6UfWuMXTLuLGXDjRcXBkRKELlRZuoC6ZFljrlVxFRgl6bZCGm2PImfYj2JH8uaKX6pC2WjnWvB
pSFFDqUJULKADkUmxqYTDSttqpOgMnaT2xu7D0zZxeel8Sgt2t+VsEqCXgvBHJ58SmzlBHqWjWTn
8rT9HYXkz2Hc1U0fNUlQT64d/iPYPhb7MNxImmxZkdyZjQhsnbBMgomcTXEixhOv4QLef5syyZFV
A+vfOFgRloauKEFQadzWzn7dyFLxDeuOIBmrjkNTkY4yXoNNFciFJBiFmuGxUNi/NIZiFERYx7uW
o5qp234K+bPcyL2kzRXfwMHn51HKN8a77IF/f4nkIk7FScRj/BIa+vq4I8rGULe+L/lGE8dgyKQ4
hDTsVx96y+szuXjGUTA/zt0IqDdLy9X3KdGSHss11A95eqe1j2Ea6OzURFs54cWBXFiSYh0oaKrI
AHS4fcgr6NindyuAQgAZqtX/jmR2/4tgs8qJBf0cbCIwDiC1ZBiplxpbocH8eJDydjACHAgwiUDH
yDyRY0cgsAacQ5BneOkPXkx+TG24mymz66gDCOZX/W4pmnlcuFQhRQkJD9ys1+MSgFxHSDWnQdah
o++hMDYQkEvrAogBoGlQ6kHSR1qXuR26mFInDYxD2d5P6Qaqa+nUAUsamm3R3POWYVTUcekMkZYF
lfnd4F6/d7S9FT6te/FbJmlMEijR8OoD68/bymQGngytHGFlljSqPg+JbyU3GUgXap8A3dA3kzsS
r9G3mmQXJ28mA0MrufO2JmDNPybtJ9gFAfNTX20E8Eufh1w9OhRmbZI3JEBhVlhDUfUgZIIkTbJn
7Mf6vC18Hx3wNrb+fIBR2bfGyGwmW2csCNtH46UsNzASW5+XzkZwtRZ94uDz4DtIDObHwxaqciFs
uhyAHHLyHFwzfQYpKys0znWlfB56lArNauuUX7SjA1YJSBoSF1Q6XDQ9g0C2kbNAqSu/tl8bZC0/
QHcKbNFfG/NRfXGA5UlHiynDa60ZKtfogFBkAtXI97/JUUsAO+MM8sOJL90norJYjxidBWWJgIk8
Kfy47lMLGx6v2jkABLsC3p7Sokc0NqIs1CETj8baKPydNuXeIDcVuL7fbwg7D1haMHjiiJHmKzGb
kreqyYI8uo/136T93QzUM8atWs3SgC7tSHGzVqF9u5gwIF39UWRnzn5WnU+bLY2jpc0ChDjgl/MD
8M1jXWmrKDcm5AJ6bfRDJ3Z5vpV6WxwJOjcAZkRW5k19cVKzSrHSMQ6gnAYCG0Uc7aR41ik5EjG5
66uztGPUC1tStKmNJWiJ8FrCtaU5rlNGIQroBLRFZrjVk7QUDToqEJImMPa4ZeSyJsmSqDHjDoJ2
iPocpEqhdfZq1+SsFdw34/i3Visg7bKQs6bOrguV19QIN14ii+O9+A3SCVE0qHiPNsbbqZ2FrnV7
V7PiwUn0rezwop9cGJLcfqqnBBByBUeebd0i1FY8vbbJbn31Fo0gGTEXimc6QGn1ijrLm6kx4qBq
vdoDuO2/fX42f3HUUWscoii04IggFkNe7QPX2sydhwokHqNUxhyCYpuFdQS5sI44PeQE2K06gMJ+
fQyLm+nCiDSGtqhKte/bOFDKQNe/x5Z+0LTcU7XP63YWHQulgLnWPZd9JDsczU5mPdtx6GlsDig+
uA7Kd+tG5o9IcS2yaoj/VPDmAvAnGaHoHCuaMsXdo/8G+ClSNqLApUHgXQxULrABoPaRbh2Qx4g6
S2wseLHjme/wXbZ1CiwO4cKE5LJxkU9Zk8GEU4JNzqf++gwtjwBB/xzm4VaTtl0CVXoRjUiVCytx
c1N1x2aX840n+sLzAs2uf41IVw1XsjbpLaQB8Roza7BsAGF/S8Qxzb635Y+m24jPtsY0/5yLbdik
JejmIpjjylMYM1DFoWlkI7exvCz/DklOOhZ8yFMFwJkgs04pPZCNZdmYMTnayMlU2LzDsgwmSu1k
OI5sOJZKu7Oz9q428seqN/YoKG8cYPNCvNkvfxdK7vUQJTjJ6yGFWfJPBCLHJAwcLUiK/jDUoNJT
/ttCaZJvO/3YWkqOSYxGcuBkiiGBp4EQ1Gg3osMNj9Dm1bzwiL4NB9yfMGTxX2H8YNmgbhyO6ztp
6eC8cHI5lU8jTa0qFV0kVbRj7FiKO6d0yy0c0qLfIZiaMTzoG5a7E5MIpH90QMGA5OwQponffEA7
A6rafy1IN75KdNTHAVMNKBdu/wK5hY8cyhcGpCPHGqvUtgmcrEnvi2MXfeBiQbxpAfo4x+qmtNYV
LZBytAgCTlCGseGhHL8W4ftT6JijvzZmf7vwpyjL8wasYSxQHQ6C0tfJfKrbvTLhbf573avmyXiz
Iy8sSauh0zrqTR4h79jvQC3rCigfaWh9TgBkqONpv25t2bv+jktaGidpLD2qMXeEHi3VHdjG+TL/
2rXRSBcB+iPMTCU2qmnqbRL+sJMvPLXdLv25Pow/YOC3dmx0CyILgPyJdC8zOxnHad7vQwTBpabr
+F2lA9tUDVR4GsSfdlCFMiCaCGRLL5zG6yxF/0drQQHXEP5NU3od8CHgIbUyMR/yIu9O0MZ7HSI8
yxhHMzh1GnoAtpXu1M4Unk3AuonlUEFmXPaRazNQy04WyN5Eauu72oEYlw3qfrcz6mlv5aF55JrZ
b0QjS6uHQhi0WgEQwCNYOk4LQRIzH5FSM6o9Uu5ptfEWWFq9y+9LOyuDpnSom/h+7XwGeEmJfyvK
Tyvd2Ftbo5D2FtqD7KiJizQAT954azYbg1i64i4HIW2oCC12OQqgGERz2xPmlslrxgEga2/wZhQg
m113xa05k3YUGUVHtQbmBhC8pi4PH83xsHkrbFmR9hUIeUY1bNI0mClkk/olNsCAyA80/bI+mq21
kSIri7ZxxWqMxha/q6lw+y2JdblLc8YzzrQ4/+/DMsdgoczgJJ6lQUpBfN3dpM4NCU8kfObsV6IM
Xlc8NtVP3Tm16l5XybnbUmDfmMo/KdmLo12lbGrQUJsGIXgiwRQeH6MJYhGn9YlcsgIoNNoq8XwA
ZaO0Vcu2tUs6DSh/5A5oTfkNZ6DzJ5OXpMb3D5gCe8acs4V4vQwnicqoNGnnsGDK0cGBZprmlllT
ezDaog/svCcbZ/xirHVhTxpaZjKooWSwZ4KbPSRou3TjttnYVkuOCHDPLBuAaXyDhkp5YySgtGKB
HU8NqtekB5HOVuF/0QjSiUj4QcbtjSLGkCFJDZwPC4zyRxKCJLn7sb40i1N1YUDatlBf4+D/0HCn
RPTIbXSjOdZnM45262aWx4EkrAooBmrY0oqwLKugcomAK0FDEUCQxYYzb31//vvFlqnYZPAxxG2b
fimBOHxng/ufI2G+xsFrqqFmJBen6pg2rKpzFEXTr0ZzwAP1A9Nz8X0pWBhQbU8bgup+OnlR94Bx
/LfvS9OvDbWw7BgFarv3nXy3lXRaPEps9ImADBRdk3K+eDI7yiHUigLh9EszR28ogLS3vhaTsjFP
i96KVAfSKSBixqF1vcxOrUcCKQQ8DFQLTAYAyaaqZ/a9vz5dS+MBinymmUUIT2Wgo2iHPkzzHuA0
as9QmxzqI5Ppt7W2cYaoSwMCowEAKqDJQI+NdJvpiRBaNOCkquLuEIfFE6mh6tSRBE3lKvDRvEy8
NO78Ij702QQGrdEFi99dGg4HKLkf6AcU15Gkwg0ISUcQBMiP/igCPKuwUUoe++NL0x/X53Vpl15+
XXJzvSirrgtx5TTf9NHXycZsLk3m5eclLzdGIqooHQFeivdF7Y/Fvd68rI9gyTNQBwdxAhC2M6nJ
tQOCGyDv+xKvLic1XPFEb8CdN1RbdZGlABF0CI6J5A64beQelpQrQ9NQ7KcwAjm++amB2Fx67Pmj
cMAmnX2gOWpWtPvXnHQHVFY1jBD1TgKVPSMFpzaP65M2T4r8FAIADyAiCyDoN3VwJ7YsUEvYUTAp
+r0O/QY/DlFLqkE7KRrDdwDMisL2pe22/G3p5QrhaBxM2MTI8s4Oc3Er9EQhiaNC0R236z7vB1/n
2n7Q6FHTms9V7+zWx7llTjqdJi0fbFHAXIwmOdEP+9QiPsCvHp5E9xDQ+sApBYVX9JyBjwEoVOnO
SzvBwm5iMcpayUupp+hGTQHbJK7ZFhumlnYW0LSgooJ4EU4qye0ZqXqz6eo4ABl6Vx4gmoJugfXJ
2zAhR92KAFtHQ1FZEMWLyr/U0c/B+bVuYp4Q2Q9nEIODLkA0psqHbZOauelEKAOP5U1af4udL+vf
XxoCnr1IYs96uKidXrvbwOI8sk2WBkWJDIkx3Bjqo4BIxbqVpVFcPE9kxih4GfLk9vzQCn8U0bdh
6/Wx+H0b9zhaTMH0IdMexxnVSK9xYJXMgwGo/2n95y9tEmi5//t5qYid105VaugVCdBMmpj79BWy
HaF6YFvszW+HAezaH6omoPChPSq5bAzS27ybgCdCoO4aSBx3G7fN26sAHBEA3YIUEGJ1CG2vVxt5
iIHGdpMFIAiAPNE3CFRXynnItt4Zb70KVJ1gBIQhYLDeXDl8TFD+pADCCPHSjY+VftbMjYTEkgnD
QN/5DIRCSneey4tz0gCusFeqjgUFadC8DBWdjSz70mJcGph/wIWB3hgLnRcwwPPGBda72SyKL1jA
KwzijegngPCZvBqJanegZ87z4GYUz1X/tO60CxMENCQKUYD7I/SUiZuQ8u6dkhCsdVYjPVdA/jxz
nWKrAP323odDQZTXwlsPCqZyJcyKSmtKzTgDyPchD3foAnvI2MOA2z+vz0bz7kfBtTXp2ieFVZmV
DWvp0fzEtmhjFhZEt3Dj48JHBxrSkNdLPmhOPpQREwGBFMbwaG+qKGwZkH4+WivRy9XAgJ1AoMMf
2t36mi/s76sBSAdIQQaqTALfL8S3wTz3IEkezon5+f1WKKrC8ysDMDtT2hksGZrS4UkZIJ8pjh3U
k6JjKo7rRpamCrE86A/wD24oaS1EpYaqw6gIzJ+l88XQntc/v7A78PP/fl5aibZnCmTzLBGIrPN4
7eWtb4fTxrW3aAQ8YWjZRA4Jym7X/kQpmZgwEhHQ9lzFDlirITw5biR+F41AtFgDEhVR4x/ylItz
ilPGSMw1HtBqHI4pyzrI/iXts9GXjr8+aUtrAt1qzQI4GC17MrdCLkrTTFgqAp7eBBp5d7URqJ2L
r0uhaA4NMctM8fXGPFdMuDpE0qotlvelHQLIHvCNYPgAiZG0Q1I1izmYqzGEaECX22kcwcH72E4b
i7IwU8BNYI5w+qK/RpYZMckYUgqyn8BQHmY1hvcvxNXnpYCE4OIldYbPh9gfIug3woQFlwIwAwkL
cCqAwFB+g0Cxl9Jy0DkQM2gDLgH+NlGk9Z1JbTYiq0VLoKjEyjuzKSkgMZUkN/Vk4gF8Dlx+uqt2
zOvBJrXuuPOqXkfR0A+8MDMv18UeCZGd7kIdZlLxpawGdHE5rmbeh8oNIYFOGq8ff65bXByYM6dA
EbUbYKW4tljWRdFEk4GlH3J30P2R35N84xxedLILG9LkNR3OsHy2wapfkT75jf26PoiFzTI/sYGb
UmZ+Z9kPbGIVadZPUaCJ22l6JEUL9mN+VPp6Y32WRnJpSNr6FKoeBAVJqMh7LEUT/bAV+C4sB0hQ
ZyVwC0QhiCGul6OjmQARzkgg0f2i0H2jn4wtmNnCZJnY8migRfX8LfHMCE16lKw6cq85n41kdDXr
R0NLd+p364uyMFdXdqS5AhGEk7c17BhW7/LspRQbBt6+dhBR6wCBg2gJkZ0uXY1FxEYgzKIIGJYS
O8X2RKS5da16wE+6evV+4O61OelERkkihJ5qSO7T9Gtl3jnhro4PkOhcn7UF6rr5nYBE+AzSAJuO
5AENrw2l1OIIRN7QEqs8IGj2qtEirH8e6DeK7oC0eArF8H7PhlkEkzN1I3Ca0h5NAahCzkhEARgl
8hfoS64Pa9EZLj4///3iYJu0NndKJ40Qfdceg2ikyDZO6Hm1paPzagDzzrqwUJtK6jhVFQXoDst8
ix8I+6qA4FXstjjdF/eoiXaaWVAdCARphRDFQEMWVbD7LFceVeLEJ3vo65MKtdiNMS3O2oUl6XDW
KQd5RQVLdgVWRogWbEQyi9/HQWOCjAjMSvKbSAcxdWv26NKofirDgW1RrS9NFJ6MyGqBSBUcmlJo
PPYVj40UoP0h6l6ahu9S3bmB578/hsGV/NeMdA40eW80Uzf3BhDtBbI7n8f2I7sD4C8FtySCV2pI
JkJq1lVbNCyI+M1YHYfD+u5YOsk0B8E3gmMkO+Rgr271hHPdjIOCQgWLQLY2cfyEn3nMTqq+cRsv
rspfY3L3jKFw4RScAgE8pbs4Mr9mAFJ1vfG6PqYl30KeDtTk0HpEV600ZWAtUnlGYaZrzq8g0f3I
1zFfDuDzM0vr9W63I6GD7wRI7xEKkt3dJu/50iSBIOPf70uXlwaRcry7AFc3mkeHVgfw+nmgMto4
FbesSBukiEy7hPBKHJj8aU/irxbdMLDkWLoDUAD4AkFn8Sa3rLCuqzm2BtXAAVPlN2aYPzbKcEoc
sotRx9+wt7TooB4zkclBWg2R0vWy9IUjdBpinyBccz+1eEquL/vSeEzQNQDtDRKTN1lmJVcyg6Er
Oxias9Xd2SqIbCBF4bNf63aWFgaH4hzvz5eKXCQy2ykzWq2EHTtPXKuNjxoRd7a5RRa+OF+zJA1y
UshRKPPfLy4tAt60aigxX+I27WyXQTBofSDLBkDwDm4iHF1U8jDudDl6jQegNap4Z1u7LjG8dQtL
4SQSFHNzzvyIkNEHE8B4dLQHnF0V8ZM+dFvjoe1jH8REG2NZtoRYDz2ZCI5loEBUq3ZtNyPiPdXT
ae520HIX7mB9aEB/zWjXazJBLjKyKcxEPfBIAFSUgM3zuj7Yw5f1qZsjRjlkoTpe3Q4a296W9gWY
9rRhauYA1m30o9nvDfUWBB5Wixe/F1Ybt/1Cu6mKqsNfe9KRzEM+NmCpioIRgXKB6rde7UEGBLL1
fQaaS58BoMQ/kGG4MjpPwoWLK1YZJzFgroGeQaLXJ2LDK5a2KoUqMpghELi+uQlU8DbqKu8xic4d
60a/KG9iu/yPRqTroFNGK8lAdhBM5VNHK4+HJzpuPf6X9irSiEB+o1kb3a3STIEcfuhTisclt16a
7nE0juvutjhTDkWPHnIMOnLg1yvROrrGHdLEQauz+3YYTzNCrBPidd3MQl8bUhhQ2TNM1KQBSZIm
i4xaaYM/EXYEqd2oCc9RGe51kgaTOXjjOKP8DI93rWtCrLkNe9/K3s+Fef0bpHPP0piZcLOMA+JA
2v5m7LaAn0s30eUgpb0UGyZzKn1u1upvEv5CjGJPJ8tPFQRwyob3LTkGwM54bMC/ESJKD452EFT0
IUWY3hyn9EQ3Yqklv0BfpYaL24b7ydHnfNvayG1FUJTLH/rBuiNa/1CjEWXdLxZHgZcA6E8VZLnk
dsdyQliuAsmERuGx3qcJob+1ymRbL82lQxUky3ibIe/7Nh9vqtEAzjjE0pWBkI2rh0KcnCx2I/Aj
x2bvm/xza27FWUtX06VRyRtIo+WN1qhxYM90mkUMTNFLGYderGz5wtJiIdM1DxDHBFCL15u4zsMC
xB1AC/Q2nyVbatfhzGNO+/P9q3Vhx5FKAuiVnlq9Q/9e1Bt+NKh+vMV4t3gdQZgJPd2QSsFiSXvU
VMkQavUUB4Ni3YhJfA5z+75oiat0UQBitCdwqwKAZgVp2vokKXfrI1ycSWS+EbxgUwEJdD2Tit2N
oZKG85rFn1B7DLowOoS2/pELCizL0GBRTBRY5OMQpE8DgHV9HOhiRJnr99C8UrGVmFwYDLwaXG8A
ksykGNJgeBJ1hlZl6FjRyH1vktNU9weSDqf1OVvwc5ixLAv8b8CyyeFkBFbMXNcwZ2ygKGYPoMmx
vIg8RFsymovjAcHDzFFhzKX568XpRNwz3oC5QKuSU9Tph0Y1Pa223t3mB7AKiHgg1wM8GNqJrs3k
qgEqO1AJBsQ+RvFhqzS/OIq/n7ekTaTFQ9JoI55fgoCJdmxcm/7sNHXjetiyIl0PBUBzEUvBV1Gb
NSITxyVIgI3FVgy0lJkE4woIpv9ILEG27XqySAWO1QFZ1yBpvzok25dd6GWG8BOI73RgZlfTz6pW
usaWKPXCVXtlV4pbIu70ptlgkUw0KcY8Biftc8hPxQSKW4iFrnv4wi0F1BgeGHPD7Fsc09gNEym7
ntyj3PNPlhdezfrndRNL4wFqDt1r+BdN6tK51zZWr1nGRO7V5lvVVjsFjTDOD4BVfZJttAwt7FdI
emHFkIWBupe8X0tacQBOywhMLIjy7RtTDXdTi+7F6QMl5PkQhaQiNBygsiYNyogM5OI5Uhn5WO/S
ST22ANM4pblbn7s/eWjpzXRlR7ppC6tpBY90QNlGchcS0yurfD8o9YGVj+DVPOhq5hlh63VonkPZ
6VjbwhugL7/+M+ZzYe1XSOdGk5RhAYJg3I6N7kIX08sh4sWGm3T66oS9myogVpoe123OI1uxKWPH
klrNAblCYEOtGpmCT5GdeEPb3LWVdjB5H1jNRqJwYStQRBngWcXh+JYDqS+SsikEWtPhYX4qar/e
egBvWJCH1JaJ3umNg2CG3QEZ6VrN6wfmDLAGwNSgIIGXz/WRNaa66JHliQK1AD+zP8a7SPWd9Kns
D/0HgF4oBvy1NQ/24qErekdJEl2JgnDcRfoNzT4bw0ame+HkgAmkU0GqhGBCrg0NGkoPsWPiGdrf
qMk+S+9AhmLc048Uoa4MSUduZ1RRCLgIngRJ5ypt645KkDgPLLstlO6c09aDwoyXhF/Wl2vRHy7G
Jy0XadXICOfyqu48TAIaPT/Wv781f9ISZUznoJTC9yu2o9qx+j/SvmxJUlzZ9oswY5KAVyDGnCIz
a8iqFyxrYhJITALx9WdRdk9XBMENrOr0tu79kGZ4aHK53JevRQOIlcif3t8z2E4Advw7QdpQTJvd
lJVWax2PC0wfdeK9q6JPYrA/ptJu/V619iED+d6KR1oaGp5WNt48wLRfFaV6vXSFMyBw9kgZP7rK
i8MEvnIi4K+CTI7e1utz/uv2fC5EHiCvhAq5gaoFaNJmbrBubLOBhBmMak+1qL+hpPktilfusEUj
SFyhhIC3Av5zea4aA3JloKePQWL1rfU0Pxs+gtx2ZfqWdh4YYKcmGyTdcF1eGiHl0NJG4VkVZY0/
EOGvvdsW1wcP6YkJGOH5PHgqXafRAGxMTtx3hrvUu7MrVHg+/308i+wOQI6Q4gFIZf6mcTgw5jwr
8abRv2T1Man+vnsCSYg/BubMpXBydj/qBdIe9EfqbOIisHJwF/kmCwYS3t5di2sCp40CP0YEDpbL
NYEobON1bYyXvHbUNq57uP35pX2FznvcK6i7XRfdWhBVdWXlak8VBduREgD3gwT0vuujtR6QpSjs
zNK84gaqQquNIXX8NPUfjc2zLNrAhqoFI3+POnXQmglucVTcQGAwO4+t0iMqFa4gN4ZcIfRf3Ds0
rZfPtyduKRA5szK/tQsCHdViyhc5LvtiWvKRd2Rv2uQ1zt09Yt7Ay3/ctri0VBRFrCn55eKpNjud
ldlWtaK4jpx2VyStH5uBZa/M3dIioSUIGUsL1Zgr0kI68hwAM+AuzG70Df2xMBDHOY3vGpvbg1ky
hOoF6jGoy4G9aDYYqbE+GzgMRUQcIx5HfmJrOxDDhjEf/6Egh3BhSrFMaqzOvCAXe1SCzQI9cNyA
lAQG9Pf8qFN594+BabRnUY+HdmoiIdR66okexFCgkP/gBmABNGlQ03WgrTZ7RI8ijjQe22jjyyDm
oZf+yuZaWA/AE4AinJS/0Jc4G0FMxraFhjOmKFHMb3FEuekETix/1s377aVfekIDzDm9yLCdUbme
HdBizPIuoqhfRjK6d2v+k1RdkEBzB51b+zgeT7LOjp6wNy2Xa2mC6duz98O57bkXomxI7ZjD9ogy
jzXcF8AX9vpdq/Wbknyp6jSw+hVPseDBYRKp66lvZ8r8Xm4OhtyLFzOkfKsUej1qN+hreusLngH0
+tgbSPdjTueHqSl7b/CiGm1HDoF8YezbPQmZt1anXTSDJhEgZUB4f5W7Ri1ySPV8RHrNokejMwLX
jfaJ7a3E90vzhaoJMv0GNokxP60AhlCuTcIKlrNvYkjcrEQ5C54bdx2w178TXlfPoaKSosGuRCEm
LwJSQZh5D+43SV2fgwyoIE5we78vBD0ukpHIC+Adia7O2dG1iqrRm9LK8UzmgcpyVNLBp2PunSTe
186KX108XOhRmdprUQ4ELczlbuNtVFeZV+Unnce+BuXMhHl+Ig24pd43ofrjdZB+/FmQtWfZ787d
+dFCSXpKsnio5c6PNZKhTtKY4DQBxs25A9iK+Uld23ctGwYQVupFSC3hogzGeRAhrwlJrS73JenV
0aUFyARpeR+ldVb7beJkLyBxaNC5Sb1Nxd2fiaPEsevtYSMQv64EjEsbe4KYTwx68LLziKE03Y64
jchx6+UfuK2AobJxTfA1ANVS3gaNaf8ZmgcNNOdCgbktP1XUG3yup4emSu8dvGD5UyPkHpnY+7ov
wwH6YNBX22qEHRqIjt7ekEsHDOgtJOMnukD0yV1uEVpWsQTFUoEW7HbXJ9o++YfCI4RX/lgwLy04
g+jGzoEFxv1Gv+vWBDeXFgwREMJJF//gVXT5fauuLIbjVpy6YjzW7IOL3vbY/P4P04Tngw00O4gA
5lxnwjDzwnKj4kTkRFsSsjV8zZIjgobSfwZmd25a2VYichgA+mXbsW7TK8iB4bT8Qr3o2Nd64atC
S8Lbw1qqTCO7gObLSWcWxcGZPxqAfa7czGOQ+uCBlXlBTMEhlv8kaem3zjGLNp58opRtnepHCojR
bfNLS3dufbb5OiZLQiIHjW7iPqq9TWHFW7dZA3lMXm7ui6AsBAkuJJfByDv9irOADHhLF9oCcYEc
SuODBGYPye1DlFQgPWDmoUdeIJ8q7rZ7HE35uVTmnTtkD7yLf94e7VJY5boTNntqSIVrvPwdraUl
XZGX2KgVSItsrxYbLW7FBvx2nZ/EFl852guzCzb1Sb4DkC3cbzPvr5WF1TYeL1FeLgNgBoPUeTHk
h78eFNw7Mh5glcD/z/uDPb0sBjXgAm0yAJ2AD/RbCvn0DpEpZJFv21rwVRe2ZgMa84EUUeTmJ6PY
2p6fm8Ht7y+cQQwDlAFTbhf6sLNY1OrQ4EcGtChm1ktqkE0k7lv2q2IPXfEVutAr1oyF8PPc3DwW
iLoa4OwI5lzz2QCxdnUwQNCbsAeid34+PKQKUiXvwkWuUb228YsahrCECn3/LqNfJd1q3q/b41+c
3z/jnyfprM4aJVqM2WmQ2/HZkIfbn1+Z3t++6PwcWlAfrLWcgR9BC7zxuXWhDvks+UscfWL619vG
FrhOEDGeDWa2WZzSaCT1UlgD+7oa3+r4TqivuvZTuHdN1PpadMd440etGfDsibUHlIX80l6J95fO
4PmvmKb8bMyVgfAFVzs7ac1rJ3wW++MaD8CCW8FAp5QQnUrdzjTtZyaUQ6Go3mDVctJtyKhtic72
uWc+ATW4vz2py6P5Y2p2QDrIbRK9gCmd3RVZEyjoi6xxnixEyEg2AJ6JuhkK3fPkJqBrIi0JvLVw
oaxKv3q9G6p7FjTxl9uDWdrtiMPxQRuNfsDLX85bPji40FxcfSzbCgh1bm5/fmlZzj8/C3sSu21r
08I4qmyfslB3wWILsMPutpWlFQFMCde3PnV7zSun2BRea7VmfhJJqLNDX++rv6eSRfbnzMRsfzGv
GQXnMMFTO2TxA59i+X+QzIYVdCwAuY5OLH3edadXVNm94eDB4KfOfcz+4eqYsFy4efEYQurncrE1
N+vQ/qoQbIvOHx7BzbHykFxcCLwZgLnEK/Kq8dLumoxUeo9nQ1xAsEgPmLy36Yo3WQrXECOiHRLP
blQg5228umFKVcaYJSHc+85ID1wH5puMgYBSG/JooO/UoNIeg5azKl9rWgamF62wKyxtbNASQKsI
dG0U5+dyKiu756LvCwaJu07fQqyVbCAYV+zzAoqsLZXl6+0tvmgPUTcAoHiegCLk0p60vdKuBStO
KWZUITOzk8kbClW3rRhLtxMADv+ZmX7GmRud2kMsbwClA5g4jwV0jd24eGR5silt5y4BvaSe5GGJ
9FDijEdLmAdZQoLAlu+kzb60JnvsUrERFn2glfth5bdNrmgWwaJjCF3iaIADqeE82zulyExdReyE
rO93WrUtIld03HaQhDzGObhGZG7nfqUrSJga2T1tqh04zuXK7ltciLNfMbvLDD0aTWg4w2Eq6MF/
GnXuj4CzNvbHfxoutvfUgItVnx3WBNezsCrCTpbKHjQojevM2FkJLu2sFBD6Th7pYL/UjnrKi/Ij
VWuByvJA/7M/R/qxRIEzJoZ9b3i1hpfY8vUagpErO27JY6CwhlvOmc7S3HWnvKiq1s5LjLIKrPax
RB+1nm5vz+WakZnzbmzIQ+ssLU+SfCvbvSa/j+aKa126sCdCStSJAae5qrNWjfKcOKbFyUSZX6/u
leYFOh32GjtWNV0ZzxJEEhDWP9Zm1ypooQa7Kp3i5CRfUdpBm1YSIEnuSwtd7lkSxDUoo4ujbT+g
qXdlxZZcxLlt69JFiMoWemHCdtYRv7BfpZcEYMv0KQ5fk31EbW7lUllK4F2MdnbkHOQA9KR2i1Nk
QF27AQOh/moM5abrnt2pNb3aGDbUf7pkZZqXtg2hpjdRGuloi57lVGTNY4eNLXI2aCZxraNi70a3
BhFe2jhI+GPPIHMzMYVcTmcvnEaoGB63GuvXkXh3RWkcW52imjU4hzRaxXAsudFzg9Ooz1x8AyZu
3oPs/dTV27TywX45WmHj7tKJtdqX5jOj+/YfcKg4GJCYBs4VQPU5G60C3YOhXGAEHVYEJnvX0td8
jeVqmqn5/TCFA1NJFb3+8yK3RceuB0cCgORakO+4ubntRBY/DzzDdAUa5lWbkcfsuDEpWqY4GJAL
8VA1+9sGlrbbhDr9nf5CQWG2ExhtvXZMgdeU5EXyg9a8RNlK1LI0ht+eFlhGA0mYyeefrX3L2yFz
LQijmOVdIT876UqWack3IBia7qvfcpbT3jv7fjSkJk8khlCCQJm7JBSd9owkEDo5xpNVy00xFi+3
Z+13e8p82c9tznxhxsC0XaWABEMAYMvKPADD0C7mOqhD800OztIYmfSuYCG6t7a8SrYRTUOknZFs
xnvKLU8VG4MUf3Nbfl+0yT3oVQ4lESFGEyRt8iOz801qdnctqKG1ogrdrj3wxruzIudQ2XSjF2N4
e0yLO8GCx6F4vaPnZ7ZMQKCPICid2iXloeMbh++Kf2ghh2w9Lt6pDgfnM4suECVnxE0FOpe7EFkk
ja6clsUr6szAvDxroqssloAfnyhxfWIdFBg7Scu2VHtmzqZpnlvtew3iNt1dm73FTfhnaPMMowWx
LjRIAF3dadBOgICi8yEeTqI5RbwN2BpN4+KROrM2235F1FMTgpDQbWvla5uoUOb52rNqMY1zPpmz
O5cOAF16BQqmEc33ZUN9WRM/p7WfpvaBgi+wKsc3QCw+2ma1zQr3mRF0URErSAbwpff00+39uTbm
6e9nx1zmqEm5U/3WScHU36J2Na7c+Ysn4GxWp7+fWeBDJNFpgkNtNL2vov3YvlhrwPW1fTI7ZbTV
UtPpsHIZl0Fkf1Ag4YvZQeVym/PvhrcSN61N2iyaaPKWCCfCgdC6OwvqKlm1kuxbKjfiTONlD66b
35X1y0mLM/Cgjh6WJTbRBVu/RdkHJCz06HEwnkv56JIXbWz8Kv8oxeeCVT7jG7uJAttqfSZ3nL0Z
/Fs7bMtqpXxtTDN55aLPftjM2aTKKeJK4Yfl9FHyLHTRDhDXJ10dzEaFwgJgn58689sofujlu6y2
SfQraw6l/HJ73/5/ztH/ztCV0DJYDUojZfB6bDSCSqOPAyCEfmqUW4LYZ2x1vwEPUWzXoTa0uxGq
iDZ+Loh690akHxHE/Lj9gxYnBkJoBABAIAjmrx+pIH8nFJqkG9X5VntAG8W+h6xgQ1Yu/sXzdGZo
Ogtn52nsO4gxDmg2sk11LFH7bsr6rlvlVF86UsBjojseBGsAAM2O7ZBpUZIw3P+KkABdgw3tA0Eg
zggZ0z6Ndyxaa/5e3FvnJmeneFRJXI81vD1rZJB2W8/9OiDX3XrPeaoHg44elDwJh+ZtSLfohApM
bdjQ/rHhCOm9Nc76xacKROEIuGiB5bpCahieBm3Vqd+qHD8rsYNKt1/0+048EZn6Urzb7duQryDU
lhzLuc3ZDFAzYYacHAvx0r3wkzHZ396li6t6NqiZ5yp5ExljjkGRXmzQyhaU4otHNX9s2tCwX7t4
d9ve0pMIISTosS0ULK/YV9umywZHYRfVIt3Jagj7iKAI1D/QqSUmN1eGtzx//5mbRyqWKbPONrGD
wKMmgJuXK8NZOnsOmLBxvoFIAvfJ5dkrc1CkOzqcjgkMMZE7gg7ntNzenrPlc3BmZRYiYC/bXQfs
xElIVFjUi03vyiLfgV1nqF9L+WJnT5F5n1mG74gPAvy8UfMytNuiONz+IYub5ex3TLN95mnA82Fq
UYvfIcf74pOXBbLxdWtTu/fUWRvz2szO3E3T6SYEkmErSd419izJD/jPNH3LlYCq5KeKnFq1o9lX
t9pJR/hTUzG0e2+PdzHQhSIbVhgJdQD7ZxM/tuWocRA/nazyWW8/6qoJsnafZcQnwJ55EYQIHdun
9DlbO5dL4BkkDqYmLoBWoOM8M+2OYkxB0ofmKtZXm9Y23JdWqq8ZEYUP2oCflFZsoydGtCW0zQDG
zn6lyqxfu7T81mfNWqLmeulNFNgxF4DzgKFyzloCNay+KcrJERHlW+mLO7q7WFY+b5+N7JM9rAVw
k2O7DCsu7c2WP8udMW44Zr4yn8voQ9JrUCbaritGXDsI2PHQbgocF9Zqjg5KItmmYgASNOsCUDtG
7l87iMvvzxyEpreZAlc2HixuEPcvYMRcYyW4XhkDGwWtiw6UOoCBm73LnX5wimZqlaztelPF+imB
VK2G93Fa51tW52En197lC5JOlzZno8L9WHvCmVI+OnkEzG0jc3PDynrj6mqrtTK0i+ypKZr3IYv2
Ok9DXGKhaNN7aZnh7TO6NvzZOaGuNMt+eqPZyvEh9RSkk3pnDUlytundvS4+37a36JfOpnvmAw1N
lpo0cYHpDW5ksBpACOaXctj7bTNrw5rtf1cmvZ5104ui3peWF7Luk2hxt0RVEOsos8IL3DY4xemX
B+5ySWeRBimrFjpzuCnTuHyNqvJHMQyHJOJ+qUA1bQs76Eq5Qdls/w92UQLRLfSYI7CcbV9Xs3oG
bQ5k9pLuwWANus3EF8jhbQqW3+laeUjzMXTkP3TJeki+mBayflC0mGPquAPUrVGiq9308n068kMF
xGYLpJQgZGVmF3fMmalpqc9uTZ4YPLITHBaLqY00tBdj7EKZFStQs2uPiQVEL5NDdPQXX1URi6FN
7UqHmbxs/Sa9MwGkKTb1Gsbr2mFempntk1J1ptA8mDGj9j3X7F8Zd1ZGsrgVz0YyxZDnE2bFUdGP
8Ggg+HxIrOTeFB3zNUUk4JVoS2X15zFXG64gBHx7My4NDobR2gavjZmcnboYnLKyb6B4Q+o8gP6E
H1Ur98GSBVw3SMoBGn3dCdKLLjOkDbi3Ux7aR5H9Hz8/805erWVIG+HzWvFVpe/RGqRr8edPFK9A
4eAZOC+Nt72Gnz+ioQD0A49pXONu/pfKDJAe/5mYDQFdjczqDMD7bTdMSVDIIFmbpaUNdm7iapl5
m3akQzzdRnceuOQcIf0I1dZCdYFh5z9xjT5pcR3c3l1LJxTitVMJHgSfIJac7et4jOsyGZHpS5Ev
HduNZXWfvB6ilZlY2QfXplDFQMCG3hkACvG/S1MllCNBVw6BNWxBoF7TrxVixCZynjl3aXh7WAtR
8lQywQPIssBebM4xG1pajF42yQKB5T0Yxx8Av/ijynyN75r+s24IHCNk4Wi6ybS1HMHiQMHSSRGi
e5MQzeVAna4dTTsS0AiiPbqHgWIP9F5YO8TOteFTsCitWbx25xgtoBqQZgMc1JxXDoceaHlhIt1S
9dpHUJFD2zpHCm4lqbM4romZ30Voig6DWVgT9WNUQagEFHsKesQdqTfMsI+s8+5NtUbnd30cMKIz
W7MTR6k2eqTGXZg7GRQZtLu8MEOpvK2oozAtio3eVs91IVeafBeHiLt32jFQB51vmzGngoJfBO2x
nR3W5YBu5bj3vbQ95hWk6G5v0qVVg/QXJQCBoy4yz8aN0SAIL8HWZIofngKGFyfd0VZimWvviPon
EkO/qTf1q84ks46MKmmQ8iNqHJBurFB2rdbi/SUj5tRUMQmoYA/ObkfH7FRvtwiYuPuKPhufFGtM
F0tzdW5hFrD0PckjZ2LIGUHGVHJgNxD9pZG1+fslgdoWoNsUrNdXamKxGaEZpkNNd4yOlXYoqT/0
Kx530TWd25j24FkoAUq4WK9bRLWKZ/7gQdjkU1GrkGa7CFKmvfkctY9qaHzD/nB7cNMcXYbTiCDO
BjdbJZCJGmy08CzJrHojCttP9C8J2o3FmKPALEF7sbYvllftz3TOVk1rjbiWBBZFSj50Rb2rJAsz
EPOtnKSFbNTl0GbXWOI0QPkrGCqKXRV/0LMy8PjeMH8lybea5WHF7nr7E9pHfds6FiCCtzsZWN3B
SV5vz/GSAzmb4zmKiUPdDKLZKCQ5ep34ek9ezLI75jXbdpV5uG1rZT292T2TVrHrAVmB+ov3aKh7
FF48PfcjZKPp+MVZa35e27eeeblv00bGNid4/o3eU57+1M0a7WTYsOJ7Bz3rqATzTDl1dnw3+ufb
A101Pbt5UojqmGY/zWoV6vwzkPKp+Nl7J+niRo++WOMD9F582rP/mzuYg2UMNIrliYYhe+2mkM/C
OAzdytimQ3fjUM57Lav0fw8loqJPuW0e4jrZZ4nhDx0LO0dbOSnLnvq/E+nNnM/oDVZku5hJafwC
W7yv5NvttVq6uM8PwMzJuIlGMq+GB9Us6ica+Lha0CPLtAUJSXLXaO5jZ7envvsHlO7kAvDcREIQ
45vDNYeaZ1rBEJ1YbrLLjcQfjWLXSBn0JQ9Gsc3NI4vTsC22mXXn9is1x8VlBD+ECf4R1GHmuPbR
MBoyFHBAnv44RCGN8oCrV6p9UIAF357hZVNT4ZVMHbRzoGYZZ0JKgZdCD7pCM2h5yONdQkOyVl1a
9C/gTf1/hua+zHZSfcgmzEYEGiHjk+DSn+CnRXxv2r8c/nJ7WAu1LCzgmbmZO6tIkeWknKQbvVdW
AtVYcKhtf6TiqFs/GuehyPZ9tfKsX3TXZzZnPi3mYHvgyJqB+tjZVe69WRG/aR+ItxJXLh67Mzsz
B6asRE8gjQt8AUEG8FM1/Lg9eWtLNdk/iynsDG/jysQ46qHedML0rcrZONILFUiFapOHSQ20wW2b
i5f72Zimv5/ZjJXnliVEs0+E7hNIfrOgsMLbJlb3xMxdlZXd6WmBeSPj+FS6aRiX5Lmx0iOoK8MC
b0mh6zuAE/bGoFZsLzoyEHYB2zBBouZvqhJN0joYP+HIyiZwyvsYiC3IEyWvUSa3bvSN/70wGfY/
Cqtg4EZxHm2Tl/PZF6isAlcGsfnY2PLCe++LLESe7uftOZ22wtWFc1Y1mW15UEHa0i3hqVgmgt57
F3+vZz+N409ZZjYOYXA50hiXZqsVn4ceIt40/vb3Y8DbfrrGJs6FufRJk4D901MOItmUbjjS+Hqz
svpLm/vcwmyWOqV1Sa5c+D4wY3golNiW2KGseXscS64crbE6+m9ctPvM8ZFjJ5ysLTW4cvCJmHW3
Uf0XLW780baCvFkJF5cW/tzY7GbmeBtmZgNjaPXf1umT5q7JKS5awGMT7b7ID1yB0ttKeDVzKYKL
zPOLDii/2r89YWsWZssiUtYW1UDS0wdv/Jg5n25/fek2AAYAxLUonnsgUrg8gZEDvtcYmNhT43Nt
r/oABdVhrc9hyVWDAtPEux9Z/qsG4dGWFFrc4MZKi5+iwBFM0wBUkn6OimIZ+1a2AtdY3GMuChl4
z6JlbZ6N8qq4T50e9hQ2VlR9FYYdZO4bN+ydol9uT+Di8iAJO0k4Tjn/2RXOAYgmQ4lkQ2W8tcD7
/Lj9+cX1QSs3krzQp4EoxuX6VJGlMZbj87QnG60dwtF2QNyeBlW/YmlpkcDMgEjSnCiG58Fkhaq1
2em4d0xJgqYHx6D2UPI7UfdTqesxSfJ/2NjQpULLuG5Dg2NO3dEpV1Yg80QGpQylz/Tg9syZiwNC
Eui3aMUkIXQ5dR5nUVTwLD9lqtPRwsBQG41HZCMtggra0I+hSMFmhwLfZwOg9q+yBPdBQqJqw8Ye
6YFYjgH0wY1d32T9RgPBm49eXwF+E9U/pVT0/hijzzbyjB82VxzNeEKEIH5Gp5LmDShIWnrItM79
IkU0ruzwpV2H6hud9CsmAPMsEBFZ2xEK6uGTlkAgRYfqGvbHWhlm6UI4NzKLRPjAtGpkmEB4hirP
fBcJu976Bxd9bmTmopVTp2CjgBHNL93tsNa3ujhRiOcBlUNMf5WYtkoPHP5JnYO0gzZHvSKQLRm1
bAWhsnRKbRdEVpMomYNs4OVWs1VtxwAWoutTz4460/xClhu0KfmjsFdOzeKigC4LLVCojYHF6dKU
4zZxTxKSnXRbqP1AGQf/buT4uiPS/e0T9Du9MY+bAPwDu7mDnlnwJV/asphDc6bZ6MBs0QRERpyA
YnCsJ2KXUJJI3N71XascgL+Luk0zRkjgDY37hqn+oqu2DHRp87AB99HB0aSNvSNHXyfCQhbOqx9x
G9WhpWsg3Gnr/o2lkIxN61od0Uld+zGqd98jpcsIxFK1/VSx9osuVXLnDbII8bC2Ny5L0S1pd+6D
i0JAMCaucypw3wdU8TewVQwvtV6OO2J1b0gAvCtd5S9GjE7LDDCjO+XSfNOi+QfkSwiuVf5NV1W8
a8dsosQBwqtUIxIs5vAqkzqDhnFn3g8OifxWT4kPlaJHkH/Tfc8d4rc9Zz76blK/leyL7qmvCWhW
AtTwx22SfyqGD+74zIEeBNfJDoRnapvXHQRfytFPoqwPe6CXIG7aSJAmqYDHJIg4lMEcw90JryjC
qkGnpcUt9EXbSDpxi/GgMVv36AIGFlSog2wzwat/cQCowQJUh7bsa8abjrOxyyWeHCNYNsy6CEb7
M5crrmzpsj43MrnxszcV75jZsDjJAKnWAygkfzKZtxkLyMn08RYrvnJ+FgDKk9IbdGtN4B/RZzSz
x1qMtWVtdsrMVvplGvUnL9H4gVMvuuPY1IGRqGHjaKZ3Z3R68tpUqGUEQh/6B3TD0q1VZew44Im2
a2NmrbzOl/wVYETIqYCSAK+i2fEWzM3R0E/ZyVCf0WMVfbx9pJfuxLPPz4GYzECqdkzweZUeq+EI
0KdDtlJsrPR7ma4MZclTuYBcEzRsIs6fh5bNwHUQ76B/m9HoFDvxAwUJdMfWcB1LvhdVMyBIAGPF
Tp1dIF3GY6PzWjTxTijoEt2ndphwstW6FXf4u6Qzd4fnlmY7h0KJGLWSDpZo/JR1ve53mnmIoBRK
VBoA3xrmDfO9pt9bzrjpvfYxMa3PNBkCS4l9y4pQ682w79dun8WJhsAFXDQYNBFRXZ6gxNSbqI96
dqqd77b91et+kjVloaVDCiqA/0zMQoHSMlQlMsXAMf/eNq+x92SKbZS/xOB5u71D1yzNljO2opH3
NSwl4oGxJ9ltnQHtKUGzRvKzNmuz1WTgtUzMCrNGbOV7xaEdpsbalSB0eXNi2qawAF0jsxu0GVMQ
i5YNiEyQ04sGGTgAHqbOAUWTFUuTY7jenH8sTY7lzI1qVK/TiMMS+hD0AFwadZClo3U0oyzdRhac
d8oh/hoLXB26Qino9rItzSYgDhTYTWSEr8ISaqGbTnlVdhq8MWA6D1MdLYL5x9tWlgb52zeCNHRS
ap7tdFZGIrNrpChSm7KpRbT/4NU6crS1y/y6telTXHRyZyA0vqe0JCuDXNibgAEj7AaPC1JW89UE
J5QAFXcBDioCNIUp6f0YZYeoJPsqo59LW9vcHu4CcxOItZCPA0kUeCHcufxUZIHk1ZPxAIwPZOPy
4Y4mnzXH2GbNI+AIWlRsmuSt8mrfqX71dh+k+lHU313rFW8GH3sF7cbpk+GuUQpe3yKIBSFEg2fi
9FKcZ/4dy9GSOI7UY2l8lrnY0OpNpRagOz/Hxj4K7+X2NFxPO6bbnqJQ7K2JY/lyaw8VzTXN1tWj
SF/64ltVfGHgvS6MPNSN99umrjfYhSkyezOCsLrmVI3qMS8iYCC2XrbJgfF0nY9dfKpUCM682wav
73ucGvRSI/sCzg0UvC7HZjDNTKAsMT4W1jaTYbJyBy9+HqEuGFpRObnKvAimLKUIGx/rmIXc+GVF
r7d//0KdEgNwJx4lFIHwlJ8tDoPUG/KVmnrshie7hdaOedDU59p9zNttY58K+yfrnxVpV66JxYH9
Mfs7i37m7sSIuqzIs/ERSCPqvST/gGgCITVAMcCIAU51paAsU8ISkQE/nbd1YFd3aTq18e20+tPK
BP6Ogy4996Wl2UVEqeqSNM/QPFKigddCBXZLev2bFdfuxwLKn+AP4PStdp3sUDBhH3KbirADyd/X
Mhrrb45ToQGX4Ofpg9NsWzSCoSfDUttCbz7hrUgegZYBA0Ga0w2Axc7HOIp/5J1DuiAdSfR99HQF
IuSh2bqs6t6s1PmQddwMREPL3YhOE5hBHXwTZ176VHPT/JX2sWz2FA+CO1OOxUeX4TYTHYXeXx+5
92khhpeqKGpkSrT2OXG1T4mTe8/Q0Cg2HuP6jqkBiZO4zJPHPqb1DjU3kvvQNLA2TgHGoUCmrjzI
JgcZNE00PDI74MeYGce+BBhyZ8kc6PJOg5xDbFtb0UTdXZEM4pAZBC/HSo5Hm/bxwea47LKxTXYa
NgxI39FK3oAeYCtZZYZxa0YnA3E9WhrQo2PaCtdH2zSBaaWx53dEd9/6stCekqxWlU96Ir/1bs+O
+rh16+5X5NXvNrCvfartx8wKHTCtvCQZre8aXT4nWmvvyqHqDhnlwybhAJ+gPUDHW65SgRR2Gzig
NHqKpKgfO5RjvhAz1X5wNBJs0yGTr7anaXejV42Bslrna0Wn1oi0LZ5IrepdTlWGFTZGFRiKJF/r
znCfOYIAUE6lP0awXW6bETk1l9rpthBVszG9xNmOKeGB50T9ER0XUOSzimjfJ57AMxaaAgAcAPnF
zSEwjDw7oJmF4iu9DOrB/NZxt0RDvhrDkbhJiDC3DbQS9frgo54aQa4N+YveOsXHkdfuS27y7CEB
h5TP0e1xVzqx8SQjBg6MqC5QiYf4kjBi8bkqum6nsIMCBh74ncMi8mBYMfoHAEQHGTyyC8psoFUJ
yWx0ljutbxDmHBkprXddWdovo0Ws6GUgCKBoAD3URd5tJNfLXdrpmOy+gGyF22ebztWhZKB4u3U0
Q4YmaboDjbhx1Kyu3jkxSGPTCO9xTRlVUDWRDMwsM3fUrhA5FS5Z8fvX8RKErsDGg4B9Uh+ed6zl
HYCnhqTJ09RJyYvm6FniZbSGv05MTWaQLULBxYH7n18vHckcmZPkyTGMgOJINvRjpZC57Ffu6OtA
99KJza4BO9KEU9d59oQWrq3pvVXpzgMnfeR9v+0unYUbGgl9MGugA9SeqOMvL0ykC+MhL4f0abAS
+l4RJysg/0SaY2TRDmcaibfOjtyNo7fjHhcjxVhNLxS0qo+OkXv+UOQahMu/ImsaEKiaPAx1BsKU
/yHty5YkxZVtv0hmiJlXgphyiEgyK7O66wWrkRkkhBj09XeR5569MwgssKzTbW39UFZ4aHK53Jev
Jf9lpgZpXqfdyhTN9r1q1VNSav0PV+AE6Ha6E22vbyC8om9AwGaeK7yj91BFHrZZjybcTJYi4E1R
P7ZRazyjJsT3RFfRrosgODLoqn9KJSEBE8XX0RPNIbWQ6yFm5gSd7MALC9rpfVYy+UO2RbUrbe/n
WEGtMOYoYzsq9Ta1FxmPI0earfHcnW5J8ayNqt+6nsuBDszt7oUbeXEQTZnshTYmO+EO1s5swFJg
jJrcd9gBCGtIk2zKAjt8AMcLSucaHqqR0fmOSNs/bUpNX8u6fh8JSBwlOQRieSHSc0kl21Qi4WFf
jWvJ+oXr/GKfzu5AnnMyQhIwOUvvawZCiQKAktsbZ8mCNUniQsIJWhPzFO3IPWbXrkQ4TAefWBqk
H1ZCkoWoGPBntJ9CkBvPgDki1FNeLTItTc+KwEu5CsxNld8Q4iPDGoDaeKOvsZ8vWQRPGgAxwNOi
a2d2FsoRb6VUMJzuwnXuEVw6D8rS1JZW3DslzHZzXytE8qJa/fPSEJhDfXIqANKjWDR3LGldEKuj
yRk3UA3KOvSbVWBru71mC4E/CIyRdUDkiprUPP+sRzGQ5KNKznofGB14R7cqC9D4mMm/2BwfDU2b
50M0GaUZUbjZYKg7R2bqV+XKu2IpTEYGFeuEchTICOYv1yqhI7RjSXLmhjolY/JayL4DB3r/R6V9
GCUW8un6IxoeHkTS/2Z8eP38VE7ZTgCKJwKkeSeCKF3RAVSSngvDeayjBHoekf42OvzOq4p9nETh
bXuLA/54wc1KIvnAy6rSHGwQ5tQPdtoODxwJvG1vSX2rKiu7i/Hy7XyEmt7ZaG3vXqqE3KEGGq0q
TE2vtlmEjVQqdpE5XR2oQl8uL8S5MhO0nNHJUfWY+oldensBwohXSy8Nn0MRJrBbURy6zBoDIR3+
0JSF2PashzTtwLN/QblAHyGFHm0LiIpulM3i15o6ZeB12P0NhI93UaR5hyZy1Q6Byx/01fBH7hXi
GLcxa4DhocUut3j3XBXKDhN0vGyoKMaHPkGzsI6WvMBOnSFAsQVFBOXlw78jdmQYjZ0TgqA2/hM1
bv0l1hDhf36hQKmn4V0NWqwprXE5OcXY5ZobKeOkUz7us97QX0sQJz07uiqPHkcrro30PNSMbLaL
M5zxhKfeTlc0/nP7lyx4aFToAMlALved4u/yh1B3NPpYjsaJFcVdWtZ3awncJQNoOZj6RsBii0zp
pQGdV3kej7Fzqh6oda7WehnXPj/bZWVPhlQYYDxpu7uiOKBEdnt+pr8/28WTkNB/fv4Ugn1wUnVn
FhTt2M4Jqdeq+wVWbrEmzLyUcPJAjTt1lk+sEHNoLnqkTTqWqX1iTpFH6N4lDuhsUqh1oaG3d/jW
AX18OCWrxj1PgcNE+Y7dkQgt6KKJn6H36KM3ydjlnVOHGaHatkPd5Lvb2GgJltwz/wEJxhoUfnHi
P/zo2cSAnTErcvSxnBznOT82zeeAjEg8QbQcewYwBejdoJZ8Oe9uhdpuZEp6kjlEljLxgFfY108t
7WTCQhsi0BBIoBhX2IvRqOnojaVzchNd+l5LkjctiXpEnZ1cMTWbrMkUGh8BV5uUoyZN4cvRoA2X
9PBBHd6JsVf6RWLKHynB6/jTI4JXQXefBc5wROmz+KDTUbdEQNydJLpvSuiky+5rQtfCxmllPxyJ
98Eg9gA5wzsv9RwGkXK8HK1q7E/RYGwLcHPJZGtrD61c61taNATpD7w6ph67OWqNNm3Ua6rtT5TK
6siggLtNGhCFCTf5l+JIBJ+fPdTM/mNuNnu8dtBPZ8Mc55mPZ1AwqHhrWr9uW5k9pf5n9hDFIbuF
It1VC5MuK0eCTrI/df2kHW3v3fFkmr2fZd8FoGye2QAAlO9uG515sXejU78etoZhgE1+Fuk7oCYY
qmaA0aHxB/3JbrifGis15aVN7kwy6Qgdgcy7UgDQtdYQQOiczNTx1VskPtmb9T6KjwZmp8geuTSx
x/uT9galcd/cmXRNP25a4/ne/mhiGuMHdw+1krEoFEzEBw0UR+TXRkXIpvy4vRxLGxvYKzCwoiQA
9abZu73SWjeqJayozifefoCqxs7+q9maHuyASAIlZ8zWPHYcKfok706J8HZISPsj4k/T/n17KHPk
9PuiwKshNwCfAOrN2amxW7fhOUWDZCVwMHcpOnU6ZLcSIDPucwtMUW/jGo/S0kb7aHI2spQAzmjE
dXcaH41621eH20Na+/xsdXpErVx3MXEiDlt1htL17e9fH0ZoDIFIbMpCOYCRTbvjwx7jvdFGpJQ9
vHS6qbRTY34zFV+JW67dDAXgAq84tIgAYzonXXXBlSOLrB5PWUMYCFi0YTM2WgPAjKP3d0lbk6+5
acbPhl3yexPqYWuo/f/pD5mfJdc1DXhU/O+qI1QjcWy1hLSn2BbwNx6oWnY5XmQKyuyq/4GzgfSy
aSK/kRUxEn8J+Hq9HFCFHjWbDeTu60Axb/hStaV1SCmYXQZD798iA6KOaD0QG6kTskHsnr0krlnt
eJRD/cdIjNI33aI+IjNv7Wiqq4cxVR3STjrZQpdWBqqkP9LKE8eCKjuodFBad+bw1sE3B2DpYAEa
UMmmzRrnUJOxAvc9pz6JLe+uaqrXCJ8Nul6jfh0nurkxaSN9mUeDP2RC7JHOTHc2q/BqkUl77yBe
26VOmZ9aXKgvo5TNyem9LnD4+KXOq/6UUk3cV0bjj+6RsqjYJUPMAXDMyIGxgQQDGt9IAS5TqXPx
5vSkO1bx0AaNq0FSV8vdo+5C+jZB6s1P0rq/w3PmNxy8GybQe8GJ79Sj45b8CL/X/5NmE+BJdiCt
GkfK7rqYDcFogm7I7zKQ5uCI/xkLqwAoSCNBrxvFTlR6G3BLiJc61Ybd0HbZqagbtKmxOLd2SO0p
sKBO2K26MIDxtMs7zxtj5hsNTb+MprK2piTDZijsn7rN7aOyebkdkdK7KyMKQuihcjj87GBAF6ew
H5Ni1BD/6mPu50gyYm6L4kjImD2LmsmgdyiQpFApAEu3iH67dpFs++ZMObBpKfih8GwaU52hEA9u
3EHr66excuhvHfwWErx5yH+DYRQP0khx0xfCdo7Kk+NDrINitKhQ4AbFR7PxiGduKjLUfELbxfee
LX+lpWGEXuawo3CUgaIRyU5U1cVRge8tKFuv3ANUh9b7MRcGGAcghNMDZhV6OQTfBn1g0N/urMjc
jW7EUuTUy4l8l6iAAhGn+dwGsNCX7jggZ6h+dqi+IifCae4nfd6aKPIxcydVrWd+wlLQfukJKke9
zTfMUfl+BKvEweC29IX00lf4R77PcuRIEZjGJ95qQ5BlTfrIHavactJpgV5WZUitSP2yIOTuu0AQ
hIz8O4qv7SbVdbV3C5fuhyZJXl2DgY2nfkjdfNOVUfmYKtkgnVcE0J+s36pEGN+aLM5fYlRa9sqL
kyOjZX8nqUxOXg89C2Tl68RHEg8rYyWD5jfgoblPR0hkQaaTf63rVr1WxmYslTiMtsfBKVe2dJvG
I7ZO5Ayh5gDOGFfRv804/IyEwX6Qxo02GWUK2j6Zck/EjcFOn1uG7ykI33OOY18ZUE5Biaa/Q15k
NIJGViNYIqXa43ng7hsuI+pDfzADUBmNplmnf3W7gQa4o8sCsFWKUkHjpShSeMRSyBJExq7Xcv0R
oMH4LrbJL+bp5j4T1e9Yx6QCVudt8ROiP1ZF2G4gcef3BMBDHW3DG+R+/qTF0Pqs1+1DXWjOoWDM
CzoLXlnXiY1VRqsJqaj+xdV5vunt4bsdSf6LNrEOOQgnDTxamY8k8Zp7Yo/VVhkmf4jqvtsy0XsP
QKPYPkAhwu8tAKpHneSBm1JnU5oM6GkgLeOVlsSl+xJNJRNFOd4cAIRd3mfMrXWKrmh5YnA3yVQl
/STL+nuMMannmYDJI9LQZ4/BBkRXMZox5CnJXvXYDoruW1n8c/tWXhzFhAmYcNG4e2bBpcqd0bSs
XJ6Ej7zuxmRk5Ua+vvY1DzS2rgZYACr382dT20cC8gJadyp11AGPubdrq/1fjOGDiVlkIfHgp5mk
3akVd914aD89gglqAAQO/p2aPGZTxDpcNlljy5PX1nesFY+2eAbU97NjoNpEcw9DwExevWGHioC2
th2GE2vvAKJCau/2968jfHz/XZIAmRYTPBKXu5X2Yy4loNQnE7Rsnf1HonCbqLvI7LaFWawgQRaN
Ocg/wwU4qDlOf/4h1HMTk6RaXA4nnNljOT56aF4ctdTXWsvXxF/M3CShg/cdqBPRqX5pjAFz7+Hp
Mp7i78w4uO7KxC1E+mh5QDg5qXfhmLiz7+vKqIq8IcMJRfonQ5dg2nLZBmwxz2jYB+9z472aef5C
uviuNfrX28t2fXpQiaCTYDWq8gDtzILyoWtiUxpSniTV3wqmfUFH229DRCuDvPYCF2bmUF3TbhQa
8np56kvnjzaCbAvZ8tsjmQ7hZVgME9BAQyFnku2d74mc8q6FmpQ8xepba7g7FMlAOCMCcOsEf2EJ
Pge5JxThQO11uSFi4QpCXSZPuTHeO7yLN53FN0mD1EYxiJVbYA7UhZNGQsh2bACPNA93wcxJR17E
uOEM4sTqvt7BUr/RSt6EPY2de6/Xh620tY2Zn9GakPmNW8V3mW0xQECa/GWEOvc20VPPZ8xW21ra
ph91XXu8PSML5/HiN05r8+E8mqqmRdV14tQU2jZPQNBd9NWdAoWSSauvY8m2t+0trTWoNVERBD3U
xPl7aQ9wA7cDckScYq7Xvh6Tg867LXpVH9tilYpq8lzzjQXSKxRbJi1tMDVfGmukVWm8ZuJE9d+q
/52SfxzjtRufKBixK4SUd1pOjlaD0gn/NRgr+dqlmf1ofDpYH2a2wVPMSyQXJ1EJFL71/jt3+tch
17yNquyD0a21F7+nk66HC0cE7k+Ibs9ry0M+CU4aQpwKrRIThoAeuJFCDV0fG3TMyOyeFUZ2xiMR
4N/GijceIijfaqjc4O6xVlZ6yT8hG443lIYX71Var+VFWXSJak9Nj4Ytwcg574rfQ7KGOF7aUR/t
zHIfkGVHiUUDeKDij1RmASnIJiuSTVt9UgDi/TxjOHD34GxDx8bsPLtxwdwoatqTTEj8AxxCws/z
LPl1+4RcOdwJtzyxSANsiltrHnZlURaL0RrjJ8dPhsjHEfqsu50MTCj6iSUWqYjZFSy7OoLIkoif
MiiM1aBNd9wYD6baR3Lq9lDm1VdwZEwYbNDboR8NTIpz4LBXR8M4GG0MQmx68LJhPyTRPXNZAKix
TzK8Dco+bGzze96W6GrRVmjTrrbgzPzsfpaxlOmQDvGTPbr/Kkt/sxKIfndrecXrOAB2cKNM7Txw
9qByvDzqVJZmM1qSnDubQYWGeZ1fl/khbr1XncvQbpxAivFoD1CiJ9bnsFXvc+xBvAqteGjlvOqO
A/jUtVKHRefBKXZZ8Z21+bYYv2dqJXK7OmfTIB0DPC82bmln3piLyrkhIYATnXk1okfsFZGbL51n
s/rss+Pdju0ak9wiHPds0dhYAPIp8ugcFVsjf8zZSgywcL6mVt+pyDwhhue3Mk5E2pkUMpGyfHaR
Tnj+/J7H950JsOtNnJizSwdFLLBzRCk5t3aqY0d0BrImRnynmip+lEbeBRpgEH6StOIwAG2CBrPB
PeBtkf7NQHW0gxq4bK/bz3uo5MpKz7ErReA8Wmt14Hlj87TxKFqmKWLQKW8/v11rs+mNwTCi89gm
bItHutrUloe0YoXsQwZypX/GHj5Yrzhq97aDpEEXZXuWapY/Avrxq9XyZDegXXnjCJ5tGJXF3mDq
X7eJ3SCnyCqAtHJE1Y7E24LJP6ln3aed9Vvm0nxUQp9oc9MSTAEAEt5ewwW/gZEhqjfAynod15uc
VmkGNMKZOAVYvYxtXDghups/m1Z/n0DA4jwocE8S6ZduA6hvXYHFhZwNN/LrItvwFQP6DHHy/5fo
PxbmfQQ92mx6EDORcwTF9yrn/mDq9aY20KCqrI3bVvdSEL/RqyBXdG868qmz3Pux9w4gvz3awGaT
pNm7aDmkrtjmZXoAwdrmLyYbDZV4Er7r1c5mAXV4nsXUxTZlj7aL7oDY52sEL1ex2DTT3kSJDr4P
3OMzn1I04BZkGiXnUT5H2mtVFIGucaSurF05rjiAKd64iMJgCw9qAF6hdwWIx+x6tXOzt6q0iJ9S
hlXlPwkoVpN8L9P9SPSNvRbAL7kz2EMKBTkU5wo3kwETIfA8JecBlY3swH/dXp3FLYR2cmzP6SEN
teLLTSrctBad3pNzP1j0nkR4sSSWAeUDhmbcTKnSR5pXD4G2zh4ix233pnKgwNZG/4ALIQ6UNKIt
ssTFix0V0c+hQKkCBIjIADqkRQ9r59ybDY9fbv/qpQNMgSl/JxIHjGS2p3gvbb0vMCmt+xrbMaJv
9GVFa31RCzciEMD/sTJndrBGkuegVyRnjWJjbbJvsr9H18PtoSwaAY+3MZWq4SZn10nrWsiCVxWc
BKBiARmhEt6mfRQAv063LofM+217S0cF8A849SmDCZzN5XqrIu6RT6nJmdgZ+ClBteD9KVCr4Ykv
tZWjsmwLBMCTosVEJXBpyzCS0hM1xkaScpNIgHZKGdTKxl1AfKfTVtz60skEVvQ/5qY///AiK8xa
Z1aBoSlIdsR0742t73hvrR6mje431YpjWzSHh4KFciP6jufPMaOnXiaYIGe92vMEHtQH7HtvWiCn
XANqLEwkvA6YbTQ8G6g33++WBDcAp4jNkKk5kDj91kXGvifpthHpnhVqJbOx4HM+mptv/KYHLC5x
B9z8SP/jOVT+c3sPrn1/tgcLR5TOaOP7qkac5JdrSMw5vmy6F/EPsjJQrEfP2zzz7LSaIWglMQBh
/kKlKoa0M9R6EJxs4aZBMZP2uPr6SfHRe9Gh36aVnW/RAsGG8zb0/QPA8IdIS1fO+sKOwc9yJrIY
8HhBi/Zyg9rjoGtpjYhqgusDvV3wO9JJPwe5yhCXG8DXVk7E4r75YHD2oqVj1uWAhUdnl3SPVo5y
boVxe4isxjFQhK6ciPeQcHY3gqdxaqIE0Awfnvll9DpEVa56zHsH/LRTyUdDVTtNfLOLl9pH88DY
742oO6BNap/rWPeYrclVLs4xcBkoOQCJC6dzOccjaVEaB8z6zFNQehD0C+47trPbs+d9Lda03Kfx
XI3XRD4GL+CpV2TmvBsGWFA+vc2kVgVmYW1d+hAPv2pguyP4gdIFD/rKM+0dXnJlc0pRWJMSFBz5
5QBpB2iTrJvonNjP9QDOaZsGaWuA2QyCUG3oDP8ANEnMxMff3XbS8zuBCi+YAwRFLy8Y93JIFtYJ
3njqMXe0wAMNd0PNU+ba+3o4oJy7KZWxEZbuD9EBVAKbzEQu9T7VRtwViU/ac12UvhbtXeuUjcSP
UdFPv1vRwcqPtv6deF9H66j4MRn64LbfmIvav59rbC+4XB258St4OzDreGx0aXSOh28CGrTjuQIv
r5Mon6qfKA36kh4AZnwi1qnqM7+GXpwoR/SkDSg/aiA/ycCM4h5u/6r35tn5ikw/SYeqEAK1eZ9y
ZBajTUvqne34cQByYJBfPUT8OW02nBvbURF/pDum7mv2zdBxJ0Ei0OT/Ek1tLEttzexHDOptE2VX
NYRd6wZmhbr5uBvbP1H24NVmEPG1nIax5IPB/gEK0glneEWb0UbckZC2AuEwfk2VsW2CLcPjPxUI
q3S0q/VvFXoHa+tryx7r0tnmxrZrS19P9oa2K81s12jahlqVH0X3lBT7ojkp5wvr9p15FnUovLfe
PKjhW9eiGA19GYi/qdQ9sOR4e/avs6Jw9Gg0QIs4QMuolM58juuqqk1EZJ7BoeV3yYmIuzK/H5vQ
wn7P2FvLf5spACQ78MyvuNeFOQRmA8HzxMmGFpWZadGMfdPFrnkG84hkjyy8PbSFKNeEN0UPPMCT
YLSbeW9T5F0iGbfOmW0+ekOyh/bXHg1jfzMKYxrAlMcDSvPSoThoVfUYb6yzC2qRNnpo6SeR09Ox
xUD+a2F27w2xVJ0Q0jprZhhbws+Mr7dnamkh3KlMPlkB0mw2U8K0q2FoLQuNNaWPBrM1kOTi96EX
joXAg+AqN2ZUYC8SSOqeS+G3h/LnX/z6D1+fTU/TCM+QLb7O+JdKP4F6a+VeXrgTkRBGtg0v12kx
ZtMDsI/RxRW3z6wzH81BnrPBfc0G9iXTo2B04sNgiXLF5tLmRd4DcnrQD0eFZr6rer2nXYbN22UC
N6Jwmpe6G+Jt1ZlrbMpXpnDwgcKdclW49q/oKzIbGZCUyyLUjLumerO7nZKPt5dozYR+eUZ06Ed1
HeNFmFQjlLx1I982MinOte6uQT+uYjaMBrnLKbkAUSLADy5NqbiusjiBKa2P0Vjc7rUsc3zPBpao
zYxfMl7DUFy9QCeDoMYykZ9BJW0eLNOeA7vjsRwyq18T+44m3xscoHQtWbU0LvQho7cE9w1QDrO4
JS6hZSyll4f26DXoXip3zBX3Lut/4s12sFrnz+eXDAga1IIRmYHlarbpuUKbT+TZeShGIO60JP8i
YvPMdPOzRQhMH2qdyJ3gAqJXLCWFXuKprVQeFt5ELoBo8ydvV/zb1QGe2ZhtvyxOEzOLtDzE8/AX
QKxflWHf5R7a/532px7XJ3B/rBFeLdtEbwB6tlH4mPNqKRQ9xnqA2o1FUx/dnVDcCVrjG6ogZnfv
ijX07NIJw874X3PerMZC0CCWMMvIw76LgxIPQ62D+N3fbApoeyJah2+6Llp2JI9zWTRFWOj5phqc
0Bq9UPVrOc+lI2WDcADsasDbXJ3h3h0jamSMhblwkmczVtbXjCf7Tn5JI7jc2xt90ZhDkadCOIde
mJmnHa0qBqw3qsOxaYLaRF2qTo9eX/ojqVZChSVTAHCjGgAFTZQeZqYKkxkp2m1YKAW8Uf821rUv
1E+8E24PaWnvgfLHwMGdCvtzX1FatcwNg9QhL8DYTXIt3hBl7dyM/rL17AUh64PWmu3KRF7d8jhl
E7OVjYjLQ4/1zGMkJBOak8Fqqz9Q8uCtvP7XPj9N7of0FDiSZAVlERZyv88CZ+3XLx2gj79+5l/t
rBZEr/Hr3W81x6OtA2PNiqtbG8G0bB9GkFlNIe1pBCrdErH7dDvNbP5nN18Pzq2yKfF5qR0IMB37
25tq+usXzzR8Hm0BEL8CrtI25ol7radJ59gmC1ui9nV5N/Q7Vv6T1c/VcLD0PZiJVwwunBZceHid
gJEN0ftc40Q2g1HJrKlCoFQAeG9j8uDk4N4B9QkJ4jFbE0ddtIfmFwuXEYrV88hhaFQNTvUB9rxd
9oLa5+/K3d6eQ3fJBkUdR7OBLkA1YrbLrJGmNumSKiztMit8F0LxgHzbOuSRN67DnpqEbLO635DC
e21LsgVj0LnIQR2zGUXe8yfdQsmQpRTNTJ4uv9RKDffSTfIYPGcxe8ESUoW+gMI4ws4ASTdP+qwr
tQdmWGnAuK1tWZVC8BV/BZRoaCOzhUzvQewZbYamB2cat/EtRqBTxAg6QXwt5gByVE2C1a43dgxy
UyRNbaW2FdInYIQuhgJv8Ng7JJqmHvCgI8eBGVGAZcrOcVFWdGf0BpLXQG74qEWgcVzn5bfelfSs
cfrNraN/WUogDpuVLXo/0lzb9gQQdAAvRAdkjgOCBiNz/1Bggt4Moum+N8Q23eLV/8VmIn8G3VIW
ajTxIOFkpxNQP2mOwF24W5M02tamWvTdy3UdbQygR9pANkffgKHVuisLB4weAjy2lJHyVA6Ae/d1
3p+asnQwPX3zeRdp4IzATeLdi4rb3AM43YDOfiD8Lbjg36WgK5nnhe0FvTYb2S08e7HHZplhq3Uh
dW6ZZQhBJD9V32j+mPZ3HSbw9j5ecJbIUsIHoHKOQGD+Isp6gPmjNq1CcET5Xv7AGhcQjpVSy4K7
RAyAFwmuSjy6jFnUllAD3ZysKcMyOUYvzriWCbz2Z6aFVZhKd3iazitH9WgpQTnU0p34tUcXtcHW
NNuWBmDhTYA2XmMhv+ExpqUkqaow5RtLvtlrpdSV78/L16xMxzLq8H3T23pb5B9vL/La52ebKfby
yNJGfN65B0C/zYLbn59c3ew+ATwfDJHGBLa6coViLCAolbMiVLbcCCaPhnFGiA6Pd9TQ/HPb2NJY
PhqbHTzwgVllDq75cKT3LtyJ/nL7+0sHbwKjIU0A8CYk6C+vdjMvB9sFnCBs422dCx98t6A+DOrd
bTML585C9dFC8RGUk1dP9S5pDZR+ShwJFQcGrc5gDTpEg/7tb8wAoAMiEhcwj9kthTiRE8tMyzAx
ZIhCg9/3+oFZ48poFiIKZFWmhzo2AUCvs3A49pQoDS1uwpH0vu7JrQ0GMJM+JupsZy3gvL0fFSuZ
iIWNMC0RQn3kbEEyMguSMhBz5xCCacLkiZTVtqnrlSt+yQBy7MCaYZHQQT3bCaWTgQOwrnloMOTr
fGutZrJwbKyp3QGR2HRojNmpTGvPyPNWZ6GlB+Xz8/DWoE1r5bQs7GbQa6NaqqF7EbC22Rg4aBSK
rIhY6BXjC3inxzQ795K4vsr/ZrZQ/AW2Hfv56kXkVNTk2YDRDBAckfhvJQe8tBpQFQB5G4RMgV2b
zdYosESVlmGLJWikCAbQwtw+KosGPFznaEdzUSqcTZVG4OEtoHZDFIN4UOC/z38f9znei5N2HGBk
l46loLXn9GWDCXL0g2yTnUGPty0sLfZHC7NrtnU4bdy4w6skLvzY0YOExlvS/ajdlaBhaapAQ4ve
YqwI2GNmxz1J1YhGPJOH8XeeHDy24k0WP4/wHfWYiTpJmzktaBfE2mjbPBT128g3uvNJJRTEO2i8
/2BgttRZnzOZGDBglnuq7aMVQPzC70fNFeki8A1OWoGz6TElL02bExaKtPljCAT3evX5kAcPAA05
Fbyn4D9mm8ktmAJUqWehIYFoBtptZYUXttLF92dbSVANHcwFvt8n4piT/hU5nJ0dpQdk+T6/2hem
ZrNlDAI5ogSmgN3Xep++3j4UCxftxeenxfrwVK+l0uuG4FA4zQF+L0J1qv+860PiGLwXYGhGon++
3iQF/18be3Vo2jVK7YD1EG9kK+5pcUXQJw4ebiA1ryQZS0eSGvyZWBGTb5UQ34SJluC23Eas/PzN
ivwPAN7YWagmzpNOdHASIHpdFmb5gzrIfOVps7giHz4/O322xkG6Y9v4vMiPjrYVFE3c+YovXDiD
F2OYRQfULrsBuXAWViV4dnf94fauWvm8O0vS4jXQ8wLt4KFdbfIaKmQrW2pptZEymVr5HCQw5tgG
PWpZntTYUrzq0tMg9N8kjSB3l8fa0TR6tXK5TlM+i+ARf2jAjEEz7LqsV4uxGwy8NMO+qOijap1k
o+cd1GdG0M1SXFZBlKfut8JI9TWs2sJuMJAXQikE/DsTT83l+RRlXmXlwKtwNMtN0R6a4hADJHd7
uZaMwCF7NqJgwOLs2ZYrSq9oZFpXYd78Ltm3CARG7OttEwtTCMDDf03MxuHmtMAfwgRLv9tGeiy8
vRt5m8Hblnq8k8mnS5kT3F1HdArg/Tu/1OW8JaVyQV+Bh3tHCrR2g4xClD4pu6Dpziz5SbLPH6ip
kw2FCdSWAcGdjW80R6jtojIBbnEfjQuBM/5FvI3ivo2EJOp91lUPDYnc3jYSXofgUo7J7975/J15
8f3ZnZYxM2+roYabzg1fH37nKri9BRacArYx+qbQNzJ1yUy78MNVI9tMr6VGstAxNg1maS1sWdrF
U0ITLSNI2yK6uPw+0mkUsCWVhbm3QRs5IVturPi1NROzuKKJo0oDj3AW9j3furIPqeTnlDv72zO1
ZAah8KQPBuwWXoyzkTAbchUobUyPbA/eud2X5l8c+Y8mZkc+kZ4+eGDPCItOsb1bg58l17NomwvI
xP3fRjM7GjwqMmvgYx5i3Z6cPjnZw1Gt6Xgu3AiAVgHR/15ycuaMaLxzPdWgDT8U1TYzDsr2tWYT
/bg9kqUd/NHIbF3YgOdw7Ol5CBaOX4qI0Y9ov7L2SzYcwMOgsYFMIIL8y7XXwatRWTQrQt3y0Y9X
divfn2b74i5DeA9At44GfxyUqzJ0FZlolkHY/GQqCUGn3k8BryTq37INpfksRRaAQ+T2tF1t58kk
XowImaba97xDvXfSzuGJ5T6Bsd3M93ZzLD4pE4+H0IWJeXc6b0VfMpDHPcVZ9sOT9KXRvEnMzFmp
zU0rfDV7SHyhPoQMGBLbl6tjlanJcrxqnvqU/TTQo111ebLBW+o3zdDtF4G0e2W9ri7OaWR4cOMa
Q60GYcClRYaUq+6qzn2KnGjYel07Bl7kplsjAU241rbaNh44A1ERhCJvL9vSWJGAQWEK+Qpsl5mz
iwoejfpgJmGkIGC9GZKgtfaIREFfdtvQ1ZbHEJF+Q/obfahgNJwNMVV4I6ZiSMIGrRP0z1iuvNaW
vo+gBl3mmD9gMGaLprpWm2QNklB3N71xb1orEfvi99GpC3ExpEbR6nO5RJVriaYY0yQ063tSBN4a
OvvKt5mQJ0boCVVcwOOuWjEyDVWljsfOU9cN+xjtEAM0zKshbIeVEGDREG5QZC5QvbkqbHctacDB
0NtPEWShapodtUEdpfmANqlPrzjAMCbaowCFQffxbMZSi5taDaqPJ5lBFKj1PTQQ3Law4HMAtAQh
BlCX4HaZ56mb2Kp7lenWk2n1T6Ch/wKmoS8t2PBvm1lYegeEL0iEo4sAYOvZ1gXsRbYKPaBPWX/f
GEd9LTJf+v6Ua5/ofdDTYc+CspTTshJDaj11RpCP+7p9uf37F7wL+A//+/3ZQoCXiukWVDietH5b
fytFvhVNtnVdVCNRUAXu6ra5xeFMRCkuhV4TutovT0qr2+AmyDzz/5H2ZT2S8kyzvwgJzGZugVp6
Hbp7erYbNCurweyYX3+COXq/p8plFeoezdy1RJa3dDozMiKyDnFyrIoNXymLKa7XANLFCJkoUkvo
75G+ry019FrQuBQZC9Mf53jxvkJoHTUdqxlvkxouzJ2c9p5WBY1MVulBhi6aQ10v2YEOFJ0HrYke
Hc+Z772penMctP649XmAGUee9i/S+iT+Bb1So6PP04qSib5ojX60k7oOXS1+oy7Y31lYUZxIPlqw
KKNcWannPHYqK0KTsQ8jvl02QZuNoZEdXGB3r6+pymnYeJTg/9qZJufalhLJHCaYFREtIm0VmlDS
ptbrslV5Um1VUGkhMkI5Ay9hyYtTWnUW8I52RLyX1AXCXH9Y9NfCuq+1u0H7en1QKvdhwy+tJS4g
neW7j6dF7YAv3Y7sBGobGuhaQrBsOaHTuFukwaozcWpKOuI01h0ClgC4kPnF4s94JG+4QsU9Dki1
BfQ5RAsuYxawsIx0anHoppI2O4uKLARNkLjJQYm1G0fbvU/Tlm4cRaVRsKsCALJiumXH6LByoDN4
fiMkNcK4THaFtcsset9X0CT6eX2xVDtjLd/gekenCyCx517FJryrio7aUUWqP1YK2ky3uhlb45NF
++/oPf+Itoit/IJqgyBCp2sTIaDLcgZKIz26oxl2Y51OQcMig0Bl881EI/AYaB8GDTdaRkAXJd0u
VcyqBKhbK+qqRz5mQLlsXPjKUYCEFLQRSJZfULsN0Oox58S1Ik5Cvd6jewRc+tcXR/HewBj+M7Fu
/xOvlxtZ6y7IbUUDMDYC8kdaBoWZ7s/oPo7V93FJDt785brJy17ldd5W2gVUXBEEyLVPng3dwDxc
A3hd9x+WeUxvs7RwDhaoMEOb18ALOcnsL/miB8vodHctHcB8VAsSpEX+m7t8jook7Jx0X7c1aBmT
2IX+zIAMfGoC3DNS2rfvOKU4ishXgZcKiSTJvVn2aLbutP7mGUUpvzePnhukrj9ucV+p/A3A7yhD
oxH+Mtq2xryaihT+GngnP2cWOGEdZysXozr+wJvgpvcwINRvz1ed6ICuuSCljhb9syDwOi76y5of
pOV+bmw9adUjWgNWoIIB2pMeKqR0B1efFivSlw/UvZnf3L6D7YRsOV5BDpoVHfnm6cqUJRpBkKTx
7LUFaqrU30x9JplYXdzJKUlB+9lraE6KipaAT3PU9qkDZ4kQdpdAX/z6+bjkqVmtoSEZgStwKRfF
YiBmyzhB5T1KusQJalGGptbfpXm1mwbzm1aaD5CT3pEq+zQs1QY2VBUugFUdd8LaZIL1Oh8pX5hm
TK3uovcOGoEUPG87DT0tUW0Z094uRbNxOahcHPAjaCgAAdjaYC7Zs6FfjXIg7IGXeEjQDi2In3vz
4fqcqvYgDpUHDDxqm1AVOzeD5LlpgK7GjZwmirWHcqMCofw8GpeQD0R6GVWI88/PjemmJW75yILQ
RVglN9d/PVnPo5TXQHDw3/elWTKWzi2sHN8vmQ2eaQsaZFGzQIEQEBkL/f8Z+sgbTR/qAFQBX0Dg
m+OZC03SyU21oNEZ+voIS/du4U5BYcxmaOnT+MVp2/xJDHMfpHVc3NaiBqFIgxZq0+P0a12m8cY4
VG7Ho2iyQHILNEhyL0LisjqBURoNHgsKMBEDwc9TkNXS5NbKvY1zpNrKYHpaHzOow18gYEyS66DP
EjTi9dECm/tdhqzdm1POKF+DEH1lDwS7x0XGyeOtYXBS0YiVL2UF+NCI5ck3DqXikJwZkQ6ljmaH
sczxKCIpA3HHAfWuPfOO1zeZYg+DjA6bF1EhCrRyGpA5FYV0oudGnj6+QnIuhKTplkTXhg05Dxgn
iwF4M3WjuYpfkl7c02J5vT6MdS4ujgokzlYqFFC9ysMgSUe8LG1o1E07Blr0G/ZFA1K/C+I4uG5J
tb8wU/+zJA8m13KaGmVHI6/RntLYeYltfkwW80NOxK9/MyVdoa4Za2nBOI1wgoB0tsOFcuBqkR0W
P65bUqwQ7uj/BiU9d4yKzFqd44gKOwRVt7bV5KecNDzZEHTg8XZB6yWqsTGbGOdlyO3bBmx2ursb
evthTrSN4Fm5EU4syT7ZyUx9Xk9m13+vKvQUez+pNYcNuLDN7le+leJWTtyJOclF0zits8oqaVQ6
xC9Bo5UnGwdU4QXAh/Df1K0DPglCbD2GhJ+AF6gL8IzvyfS53LpotgaxvhZOTECwK2+nDibY9Oz2
Pyxr4xreGIJcA4TbGd00xSRx73W2v+kZyOFBQnB9C1+2kiN+OpkoVzot4G6lbSdq5JC6GS8E/mpZ
y5ectvdjbbzotH+xaPObx9oBvQg7q4PCHRl313+DeqBrYh6UYc5FpquckqqnZHYjnniPOSqQiZd8
XbkL/s3Mup6n6wUmWKvThBv13nBfeOQnmlj2aOPYOErK0aDXU0eq1gI7grQtDG/mhGqDG2XJ5zr7
xpM/ZbaRelT6BRtpIwqOMchUS8cnT93KSdGEH6Xagw3tAsfOfZp/JOXH6zN2yXW5bo4TQ9IpAnau
n8CR7kaxaKGuPAcUVPzd+KHRMp+Izwl76gfXB93Rjdjiy1FO4woNQP0bLMryq8tJjWLgWUajKn6A
Wl5mgZJjY0MoD/CJCWlDkMJwsrqHia71QZSTNm8FB/6dPeQskc0B2EF+y5nlkldJ4mInxO5Xno+f
CXjD3rNCAPSsVlakqfQ4tbuUG2ZJnCjRvyZJCv1V3vRQPshKKMyB3k6HgoXXP4Fw8GZc+v28FJ+u
/wLlXkTAhfGtl7vcz1CSDDEspJCjofEbO3S+QBcc/68bWc/MRZxyYkRyUjHXK3eV840movM01Ef+
o9es6nPdu9Oz5unD92pJpl0uut7P8njZCCmVuXj4JwjJIfWIOrN04Mq2QK6ZcTcyZuc2rYuDOxqg
jRgCg7Qf0csJfiXxkyf5L0Acb6DH95SX4y1l49NIxls20D/Xp0M95+hGo+jsW3Hl555smpJlZbx1
kNFlZYS3Gv2g55147lLPOiSEbyUN1uFdTL+HwH2FYxvA4Z/b0wTwKLNeuBGFeqR5R5sQhWILVCfl
xq2tWme4M6ARgbFcu0zODeVFVZX4EU5EEFn5GWQxISw/+Hk1Pi/jou8EqfeJMRzT2Xi+PqWqIUKl
Cc4Uq0tQbji3nHg001soQEZ99a23fnLIHgzN3vGOwt64H1Re59QSObeUL3HjNEJzooKBFypY3PD6
SAzV7vBAtIyqCewAn3RuQI/LZSkHw4nckjMOeTNoKhmibXYtBI2/L2mDFmbIF5NGhw5rqpe3nKXl
/WSvLc7TON70eSqOTWbyQGjCgUK183T9F6pc+8kPlN8CTpprDhmwysLMb/sa73BQe3PnHd731Iq0
omlhFBpSYSgAM9QaQ3MrLagcxcp+tP5DIkOa5rKz9BitNi4op+m3zopvY6f+EvdbCS7lxoS88Kr4
uBbNpWGUdHAdzUFw5Nl1iDb0IOXisXXin0Y1fTFbvkXFodyeJ/ak7en2HuS8ZgP5tEUPY1Y/xs07
YCBo5gFnDRDzaKiUa3ooD/Rrp5QDDE2Qx2HX7MFKB2gtae/MrSeUcpVObK2H5SToG4WZgSwArpIX
1Hfq746BLoOtSF154pA0gTjrmqKXy4ZWQWOWZEiYafwGLMCQumqPTQ518rG8ecfRAX8V5g7ZGtSI
zofDoJMpmD25UW3OP7lAhXJxXxCIHv7JjHypQxkkn5sWZgxLRI2VHZFL3pnOVnyp3Guug+DOBSIA
zBHno8mqYm4zE3ggI55/J2V9T0prA9SgPD4nJqSrsumhseQCURcZo09AD1zsNO2+nQO+VdJV7AFk
hBDm6ahAARcmhcpOZicDNC7wpE1fSfWpd1/66lP2cn1dFBOGtBmK04C7ocglA6g0px3ytSsvmjEa
MyBvd5lg3XLXjDoOIZiTztcjSVDUp2MLxzz7lQjrLR6/dXdKccTZ9yXf0hj1BL2wyolGXu8rl92N
3fQ8VywcTedBo8t3SoqvaMvduHFVSwNIC0QKwYppQ5D7fFhjKuYJVTEncvIMBCHIaOxRLW6s1+uL
o9hqK8sCUPzO3/7Y9e8nriYzirjpeO4gH6DfIKdj+Q6y54YY9mbaH82Fb+D3VBf96m9AwOMAXglM
1bnBJi109PfV6w1Hni3yGVjw5N4pl7BxnRSc0El625cpWBK9QQ9yZkSMFfsYpBngvSv170Ohsxvo
NWzlLRUuF+VdHGfkkTHhMgUEaYeGg3wJQZwDbuWv0EYLTBT/3jHZDpLjiEZx4DzJEaa5mRPgT5zI
sEEekJjlYdHL16VyP2EVbm2UHK/bU27d/7MHiqrzueYNrZec485KCgT2IR0g7lYEuRsImvvZGLTL
zXWDqqNO8MA3IbUL0JUM+mLIn2e9OyNMdEN0clfP//Z5af7mvnArXcfn7eHLDNG893weNQuwZQB3
grr/+XTRqh5bNITjLEAVqH5EYfYdP//k+9JZmxDJii7G98sbYuybbH/986rVNvEIQXso6r5oUzj/
+aKxtRzvDTvqSgYBLFC4Z0v3lVB3V0GBr6q13wYt7EAbt4JWlas6NSzdiN7kIQ1HBOAfPA8mSFmO
UFK0yM+JbjEoqfbXqk29hi1o5JUjCWiSWg5wLTaCsE+5/uQdrs/gxuflCGJqWDWRBp+HdinwWoCw
vx2oSh2QcfylmYBrl5bI6Ug/imEyI8ttadABVHqwRdFvWFGtB/wr+pwBCEPLu2SlTxM8CrlmRoQd
ymU/NUcC3cqtfmSlFYhaAFgOcOzFdjPQfWGUY00ibsf+bLo3FI1E/qxBr7KgW+55DUTkSxjk3cgb
AGG0hl7nezsH1nrWRE+iToDgRUBKlpnu52aov7aAg/ul4yV+i3TG9f2gOlEoyq7t7+DbBybk3Cor
rAQA09kEqJ3fNUBoUs72iZl/F6M2BWjY+mJ6qJ8MpbdFjK3aicDZIb4EZNHBdj+3DNm/QjhdYkb6
MHwEOftdsbCNm1h14yFNupIir7p8ctqiyuamTGlqRlDH1qDBHWvhkH69PoGqZVtRpqiaQ+PtovFg
zDwgAsCLiyQ5uM58Y2I/mdfEPqmc6g/p5+JYTmkSxrWp765bVo4OVzn2C+69i6ptVXe2yXWcAaOb
x2+ctvMnyp0y5GRagneY+guxQinavNA4KBdHEFdrrCgu6oeMsmNhpLdxnW/kz5Vb4j8zcmUFtfu5
5VDIW1MDDbo638zrh2ATJTsA+CjoOBCQn285I3e7enbw/aV9aMTtEH+nxus7ZmoVu8KBsmzghM9N
UK3KuhpvgWis20+2NR29LP7VDPTfzMgqUAuqj/HUOibucbMJa5J6e4EbH/mk1Nl4qSm32X8jkkkT
UkcflrSiZsQBsQCReOZkEArb2GDrzMvO769G2P+ftr/VsJMYvUNRIdNFAlB15gAhiOSAdmRube1E
NxRQMpyREjM3QVeqoSF9ihf72uyIQvv5Yi1dXK7IdCvS2U6zjmnykBcbTzelCYB1YGFlBLbXv58M
jA8is2amA7m8lF+muHk0S7az860+mi0z6012YsYxEpbaNXrfhMaaj0VmZaHNmPZ1Woxht7HD19em
vFZQVEVyDS4V7crSa3Q2dGispIkdoW3a8sfMGvddnnUBpK3Lwc+SvL5nixD7umrqkHYxJDY4OIi6
eCxwsAWgzkVfHHtXY7s5MezBn3S9PHTDXAek1rtbKkD6nDv95C/ukN06oH/Jee0glQ6FdKjRx8cE
jUx7vTDRR1YPPivQSQLWc7j31vnpZHSC5KDo9WfEIqXvTZBXmFKS/NYYAfa01r/Zmq59wWOR7LRU
dPcdeDSYj6qutY+tzNihomFAn043X+w4Mfw8SzOwoEMNs7XrbK+P8VYqURVmwCchKQwULmpq0h6p
m2zurN6zAFrxQtNkvqG1vray2UPEY2PxVGt3YkraJ2mSWo03pXYEqW6Ivbd4cpL9dROqo4zc4cp/
jOFcQHDK3Fvy0oWTrcf+fs3z8jpOdmNtf6hGau0rm25UgVS3Bo4wCm06xCzgdc/3/mD1STdolhkB
4PTddcUekJ+n62NSHq8TE9K0eVkCOdTSRCABDTVh2M/ebBzbar65bkYVS0ChCwRq4Bu41BBd6mLW
qsE1o3lin3qDQ8dtOTgMCg5OCsLbZCjQ0byFz1ZOH3Y7MpdQqYVG4/n0LVpCijFDBOiwZ5H59rAx
d4rvgz4BgEKMDEGmXBQrxarr7XAzEg5a42gGcaRsY1crDhDiyLXOSvH70ftzPoR6jsHMMeOKAk3V
z4T0+stgQk2Wcc3aWZPhbDw+lCNCxRFggrWrUA4rp74b52FEk41r5ruY2GEzbgSuygGdWFh/wYk7
n7Ry8aYSFoY0fq5s7zho6V07LIE7VFtBkXI00JMGk9AqoCrXSzwN/CxrsBS5o9+42i62jQ2PoDg9
uAn+z4Ic1hUQw+A5QaAq8vh74gD7OU/8M53h5a6fH6Uh9AADhYv466JJEoj0qS3j2Iymnv/WQGnj
08WE9Alptyyth0K6A4H1/c+StEAcjYcLEdhx2pceNGufuhxzF0ARlle7ZYtcUTmslWENZExrGVQK
W8GAhiaKBcGR1fWfrLzYUVYBYrylHfL30SwPCkyXLlARZMW1ScfIIkvbZ85Eon6G3qbQGdCmFoOQ
DO2GKIOkQViBXMH3usV8RjPt8NHWZ+GbCNF632nz2Y8dtzH9mSXtLwaMHJAO8bgndj9/KensBHPe
0XuTt92NQ7X6I3qSi8BIYv6CdSvu2ALfamWdHQgTlFb9GBsQRAQ/357EVnUXFyi2+S6v3MBNLefI
2r79YGtteeclcRqK4rj0w02LRjyahLQM0XZ+SOYyhA5qpgVzEoeVQ+/ypLEecIUjJcl4G+ogbn5O
wYgR1Jre3hnQi36yO5r8QdRCdzY0tfYt+Dn3raDZvhrrDv10+hTwCbEK2IezAH0h7h9RuxmIdHMC
rtdBCy2rm3dmDMobsxysV+TV+a0XkzbsR33ZSH+qDi8qDmsNEt4b4KZzR6HxWoxjl+NokVvS/k6q
Lc6jLQPSnignZvYFhwF9CuNbZ4u1UPl5JPKQ9QDA+aJJdwQFMrj4axP4xubPYI4fhnqrD1gRj6BZ
EyqsgEisQsfr6TrxpUvDjNnjBkG4Gh8FDbnuHuvqFaIsmr4FZVN1PcAYuGKhYb12pknTVY8in/SS
4bFE+h0CoY9mOu+d3DugIn40hvFDbiU7y2FJAMTKx+ve7+9zRT6/wMKAvgXs6yt28Hykc98VAE4h
SjGbog261rqD/tSBwA3mEwdhVWH7RsHRIUW1r2S2HT/1kgPi9dlnyaYAnnoqAPgHpBzyprhezn8N
SYchXeAPIqe4bQF9ie3G58kPz+zDOF51fYow5Q+Z/uP6LKicJRr8oYKHiGZ9g5+b1WpmG40hSMTo
HVlukv62GzfqVqpNe2pCigb5aPDFnmYS6fVr/1BuKbNtfV6auAVXfGN6cMPp8MV0v7w9x4LKxX/z
s8agJ8fBbrgxoiGPROSTPfehk5jh9QXY+vlSPGlaQylEDwNsPoJozEd8uZEsUEVHFgpVkDy2UQmQ
UV9GXXiWBoQy6oaD40Mg0Dr0woAYsK5pfkP7LcUd5ZbCew8Ky0jxoS34fMoa5kJPeSEEaUQ7TBfI
BCd6MG6xd6pGhVI72meRDkVvnrQwLLHMjCOvHmVG5bfGM6UPrPpWFB+vL8+WGWl5YtEssylgZgRT
t02eTfdxxrvCSNKNYEzld9GqDYwHEJZr+vV81uqeVG6acRLlXAtFA7APBNE4HYKkXuAJ4i0BeNW+
Q3Ec4T/aWND4JdkrkhqyZxz7bibBlIHTHe7u+tRtWPjbEnpydFiruYMQOons8WXuXwHufc/3Ud4C
T4l3qSgHlsmssSsTJ6eCcJudPXZ5vpHMUyEmcTmRlfwHtCsXZONxP3f90HRGJDLH/hjPXrIDwa7+
WoKwPqy5U3wybNcJdW7xj6MmkpuKExHkZIhDxpAcadOsfa0a3XtIGpK9Xp8A1ZZB3xlQFHiHuHjQ
nW+ZdhnNZMoXI0rN4pB5jIY6GR5I3M5+ztldD2rVd0w5LktcUOjlAKmBtGmQEioEYH/YNGjk2PfD
O8Iz4tkOurdxFV0Q61CGpmitTXEHVoBjuz/SYssXqqYMZG34/c7aEijH7Mz1eitzYxJpc5TX34yE
Bhxg28W6HaZpw++q9v+pLXK+PIK5HXf0BKNJgxgllZIVG/OlDhpOhiOFMO1UzQKQYhK1FGrPGjRd
HrSGxJg7m4CYSOh7u6+qY50LjvIvGkgNs97i41cN00YHGWCaqEuhvHI+TK0gSZG4aMXlxk6ECd9d
3+QqB4xwCEx+KMOjEiFtuXbiJbpgZztquns9farru649Zoy+Y2fDDeIBQnGc0Gh7PooCAmFunph2
VJqBA8lJfWOp1rMoB5v2ymu9EgahBX4d5okzHJsuL5qpsyPGH93+dVn8PjtcnynlQuDwoNJP0fJp
Su6g6YHN7zoQZDDrhdyPW2rXyhHAzSCSQCBxQcwuEs7IHDM76tMfzWQHjtOHxrIxBuVqu8BGr0q7
CCCkW91qlhwiIFjtGh2iz00SVvkuvD5NShNoCsbbZuU7+gtHOlmJLm5ThA6xHTnxzmUNct8ZZIx/
jvz7dTvrxrxY8RM70o5yeZukaHK2ozR/TaHR2e0WvivyKchm7hu8B/hmyz0rl+jEpDR7QJubdQ23
GnnTHm1WzrJPxv31Ualnj+qgl8GNcxGm4MLN5tkbsQt0lBHAs7irUnD7TflXzXozXz7qgbho/mdL
Bl8AuQ6N2hQokkI3jimEi6bq4/XRqCYMdzvIZJDBAQZLWiNiIIKozQUTtiS+VT+vcHZIpm0YWb2w
vBPW7h9U70FKhYT1+dnvZrcpGQUZgjFVzoe+cid/BruA7RNtGbhvT8PPZOTVcYn1BQS2ThJkU35b
2A+TacWmP5VWHDgNsx8TTyMd2o1jCyI9S9v4tTByhFfM/NChur2b6wHVo0ygYQbUFVAxMJAFQxji
/BS6m94s6YhoXIgi24vZcb5wvcyDhHkisKEXtxvNhjzzMR/9hPB28t06fvQQFfKBB0ly0PpD6erD
71Tw/Iks2S9it8mntDKqnT3OVVBzs/ZpKco7BFKFPy31tAd14uh7uHCPepyXP67Pq8rfoXd5pY8D
chAphPNpRbbI7WteOFHe31LvFlm1699XbQ50y5C19g1pNvn7+WhMc2XBF8VIg7SdBuSwc5Ob3TvC
hFMz6zBP/BFY9s0+s7EH9SYYrBCK1/82jHWYJ99fSFskFcH3bVwK46NNngbrHZfbWq6AzgGl1kUm
VGiuV7UchZi2yL9pWf6lwbPWn3tz43ZYD8r5QTKA3EDDEAJx9FjKTQSGNvdTWYInpTQT98YbgLRJ
gUsVC2gPyp7Od9k8DWHLJ3t3fQ5VWw35NsTySIxRVJvO55DoABot3LUix9rz5mVTGVzlVU+/T86/
79bTXFguuEZScY//GojYyN7Lwn8bhXRgUmuxzH4dBXOC6nnYwrKqzgue/Day4Svg05UGMQOHCawh
BrH0PrJ1ffWabqkRK03YmCkojIGRR37xsHzwpobMqNsvCeiKyQyx01yEuplu7DTlgoAjFFgogAsv
ejs0jle3DahX5IE/9Nks7Ww/TnH+fUmS5GPTLu+glcIzDkBGsmowoDR3vgHqzpl7Jloc0vij/WBO
X9+x8iefl/avaff6SGd83jB8445slcmVxwOXGx4Ba1aaShectQivtq3ajoAYt9pjvtWjpP4+OsGg
RULBgSltXOJUHOUreGJxW2uA9SW/3zE90Kv83/dX+ycusiOi0rUe37fRmv7g1RsFUOWuPfn8+veT
z/d6T6Z2vUjGz1T4tn4ot6huVBZAwwfnhLgMd6IUx+DG7+JlwdHj9IYbB5MXh4HzjTOhWoVTI9Iq
57GwE8gNwwlWd01QzBuZVuUYALhHTRq5wwvGe1Sq4pQ63I5M+oHU9x0JhLV7+zqvLzzQBKO+Dlvn
C6F3HMydE7XxXL5BoFS/ZwRIXaBJA64JF+L552NQ9gCjyZ1Ir0KRvWb14/JmLTGExCvPAbzs2k0u
l+5dl0HG0ULMY+TjuLd62u6mqa037nOV98M9Duwf7jwkCS/OmwdtLMREkZYsgNZY6QP42g56MtwD
HhpeXxOlLUC9kMtFMeZCF8achZWDExu2RtoGgESw28yI28NSjoA0ETM1n64bvNxnCCLASAamKzR6
o/BzvkqlPVOjYMhXLDqKLOnOdfIdUkDXjVyelXMjkkdZSoZWsxJG8vbAWJDQ/b99fx3kiUuhGWdm
vH5f/zO2L0X3cv3zCsaE9fcD4oCdvKoUSlvZdsoGE5jjwsjGQ61bwdRofty6KBh0/T2bzANuYR26
hYsXGGP1Q1u2cFGX+wKWscso1JRWeJTk0sAepg355FiR3vIbEwUMX2Rs31bsJW76N/sFgLl1cFRB
A9xGJ6dka8oKs8yX3oz67iajx624S7XjVklMZLEQQV5QYBmplVosra1oNqeAVjTMoYzsLVu158uE
wwpJ/z8zcn9YxnQwbi4cQaRW9u6hsWMWmZNRfZrTikRJRqDUKso+u1lqLv641Zy+Xt81qk0Pelv0
GMCJr+Cl803ZMS0FSRmAKzEy0dUcVJ3YcBZbFqQQc4R8LXLeeGikH8Wq7HTzbwOQXEPc/28A+ZL7
Mw/KaosDe91J8gvmdIokv1BzgKr1xQFkjaRB2eyNDo/2o/XdHbcy3cqpQpxMV5K99eFyvhhc1EVa
jXgr2d4PepMa365PlaIygt2GLB3qitBUu4QiMCTq/tLxxuTj0H8C7SpIG8Ad6jsJC5gQ6Chb/AwY
lBzprtHYD07qP+ZvrzHhV/xFqINaamV4OR8lE7Zo2hTpqOVnZeG98Xx9lKpJRDoVuUgw1KDHW5rE
xGsyFg+VHc16pOWfjbeDyVAfXVsuAMRE3CMHJMXUuXmHeCKaUDkCAc3Gfla8l0FGBMS2TdewWSZa
rBvbLF13iaMMGaTS/LEctW/oD/JLa/GbcauCqXBzYNFGwzu8NfIxcmyitZVdkqLxwGIahzw+VJTv
p1gL3rwkmCpUSNcQC9Gu5GR0wS202EK5wgR7KQqj09vrGeDqQY4e7npVPXSlI9pA+5cPtQad0+bT
T9F8vP7zFZO0Ipdxp0K4EYyfUhDdAxprFpWonkz0vIxhZX7zxg0Tik17ZkK6u2vG8sSeYMLea7gB
2g38sMKFAf6/Ql+xc/FglRaA9hUI3enAnmg23kDOI7CMCCyLqBwE+rIR5mzZkvx9OUNCrNZH9qSl
u4xgOIH23U0fevMd8c7ZoCTPb4DlVzP6nj0N9U8cKb9DN67ZPGQiuXXQv5OUwEWOUMgDJs/vRm+L
D1yxZKBCwKFZk5no7ZLd2CzQiJB07Mm1P3DfHTaWTBXOnX1f2nWzlbOa95Cz1pu9Hb8Sem83oNw6
QmXM79Mbbu3s7MFKNt69ylGhFeYvCgRRgbQR8V4FjBF9FU/pdMt3brPxeeXmWGHfEIFb8w7rUTuJ
gT0jMweSV+wp1x5GZ0GN9WM+gOPB4eGcvBnDhJYU5GWAiUVp7UIrtq2NhicliMLYHOgAddrpsOHX
FI4BtyhSjAg/UeWU6W7aFlDtbKY4SGC/MvqHFlk0zfr6Zu/jIFOyliHQkA1yovMpK/V2nMbMLJ/S
MciNoMjCZetKU43j1MS6KU5WhWd2K3Iw1j6BvjTMp1cIVrQodVwfh+JxcDYOaemLRq9YwzCOuAxt
CsXr0O72CK6vW1FtsNOhrL/iZCgNZXMRC6t8msQQ1MWvbvZQGvmZ5QeHbiyM8oSe2pI8gC68hmsZ
bNGlQcOOvtMA74XAjC9G/jsdxL6nw3eSNGHiiUgr0Wjzb2OVPIQL8iTPyh2IlHdZUCCD1/b3vD0k
zdHKN5y6cvEgy+XSVZwC9bDzaS0zdJmSCYs3W0Afm4+tG0zG3nY2zKi8D4i0/2dGjt0YCisGKgTY
iCnxvbzxe7KBDlJudRtBMAhTwGYiA90yoqUsbQjmbP7Wg5hJ0B9kqz9cOVknNta/n+xBk3l90QPa
/VSlYeYGOUp3oGvbuiAUIwHxPPjU18BhHYxkpWtqcJqX5dMIRLTr5kG1fPTSN6fHEEKfGJE8A+iA
dB0NviUwHI9F9msmt/VWI4gCEHNuQ3IMFZLcgGIhHOH9wXHvdc9HnNUZ+xTYc++Oul+7LZ5m1cnF
sAAiRrMseCJkyrW2NKu2aDj2GSquoKGo49s+uRNLESztveN+7fWjpod6urt+YNdTIr0kz8xKoVFe
arkbJzDbAcC5YIej5DoHRPjTsOsJWvO2wnvFTsRTApHr+sLHDSLtkcL2CgNJn+KJlCF8BPoF8iVw
jI1hKZ4sZ1akTdJTnnWxcIonlHSIuHGtm2763no8zEBE1S0/rk+ict+jfKyDrA8EH3Jdb3Sdtqlz
rXiqyB9DfzXqx6neiBy2TEjrVE21Udo1TNTtfsh+5mynb4n5KbfCySiklQHasGOli4OFJ8fRqL5Z
+ScPyh58/GVXn8v8too3Iq+tMUmLNAs6osUUgoh67e44/951NxWEsN+xNtAKAw5wrfbJnBWaMY4i
pjO8q31XxYcR6cbKfc9ATmxIA2Fl1xX9sMC7lgE6xfo6hADV24eBpypeF2AnwUCk264yIEMMsEfx
NKfPZQW2nZfp7Zgc5OiRnEAnH2oDF60D4FIjECWDNqmngYLihjTHevwQz1voonUyZI8DzCSSIUiT
rh3a55eEViQjsDRj8WSPQTMemf78jpk6+b501RUeX1sf1+/Pn8f0q1b/pn30byakKCsjbLKnHLqn
jhvmwyPLwneIA2AxTkYhBVJOB22LmkHFdel2iWf4ZnHTZ1u+WHEAVy5hVGiQIb8sF5uOMBhQK81T
RUECJvSQ07uGbBUxVFZQiaMr5QjaY+SbjTmDk8R21zwZ/W1jHK3mRqQbB1BxqSBA+1uNMYFalCtN
oxZzaCl0LbbuGJrWsehL8Hv+SsXh+sIr7XgorqPRaIV7SQufQvx8ris0MVle6/fC82k2QLND+J32
5bol1aRB6g7FEzCoUUhEnp8SlNpZHg96Cx30IuT59wyNQ31FNpyjKtCBkNd/ZiSf38wVoWk/YUAG
D9M8BxyzBtXOGCTmrhDDkaXUnxrTF83nfxuf5DJFq02L0Jb2qUSEMzmPzCJ+tZWIV04i2EfAr4Zb
+UItym3sxKkXLFc7zrdjNh2W+TVu3x6P4p2Ncu2qPwo2GskzW33PIfnbt0/1J11H1uUpBhr0+mQp
XCa4FJHXXdMGCC+kbQcokenNLrb3VIgbzy5D9GpuxBdbJiR/g2jJHDIPJgwGKvhk/kWA8bs+CsVq
oBDsAR2BKwyweWmvLRkZGOVp8yTy8th27JGIZg/Z5Q1f8DcdLV0wZ3akrVWWBKhGvKieyrIQt2iV
+dWOLmjjambeF25m3AC/RAKg5dydsKfY/3+kfVlv47jW7S8SoJGSXiV5SOIkciqpVOpFqKk1k5Ko
kb/+LgUfbtm0YMF1TuM0Gl1obZPc3NzjWnlkO4+taf8xetU61rFq7atk6N9EDBTWTKEgPazNbDMQ
+49SZR0QxEFw0ahV/2CKsrhrzPhP1iGpJ0zlldS16XMjoz4fna9p38Om2uYXoWbGTqltd1+5SvQq
mKo/OnFSfDU1mvqEu7o3WBNG9CY99Y0OKDx2HUWe1qgpEiyd61NXsH1CaLOtEzoA4Msx91NZC4zH
WqMPxyDe66QyAhQZGOgq0uSVZTm/E6Wu+smgmV9ds2g3QCmxX9HvyBHUqN17X9POjwjpNnHSuPhT
V31OgJj+4GgVgO0dLX531ZhgtHYacs/EoCjGQ+Z/jDOz2LB0k7B78KXl95gItICS5XbPDTPpfV7U
wAcBN5M32hmSXKOu7DrV4hujUTp/ojogCosasDmd6Wyu69iCgcYNdB2MtaJ0ADDIc7Op1e3Iqjph
R5t99PkzF6NXI2pac5XXxEjWeawAxp2XMZtf57L0kvwxwbgO215fzGceTdZkhDHwldCpOBNsn69m
SuJYgZawY2kKex+ZOQgJ0cng05pmnmWMyk5YqRLoNUUTcF+nnqOPpTemRLtvSdMes7ZM90bbpYcS
WKZ+l6jiYSRtvhGgUnlpSyPzx8ow/XRS0e9odE2gx23hM4ePb2NruTuaDsLT6xonWVc/qjb903c0
2w2j220UFciPcQ0m88a16kC1QLlXTagGo0rkeEWpU19DyORp+nA0o3byKG0cj5d9spKWnnfhYpfg
xsCoAI7dljvxWTc5DuZ/6bEcvmfdHagAN119MBO2xRTQihu+MO0LESfCpCNx3FLVXXDJHs3pO1ce
IgAS5spXOs4K/8bcZ9ViW27+16v2FihuWbyiEkuKdypeMtOjzoBVGkH8gB4zY4+orMgDMaw8BotS
AEkABk+U+y6aaYaCRXUxOPQoCgyh+Vq1yzvPslfu6tJ7MLNRo8QHytyLgVLAwcb62Fn0yMsNYCvd
estuZyXGaZ2IkLZLCOaYnUPoMbHf8v7DtVfe/qWNcqBxGLcGuckFu0mSVxyFPs6OVvpsjjvDF+Ou
yVbArJb0G4VXdGuh2QdRrGTT3KSIwa6CRVTOcy8eIjCeZuxrEb+O/Rop9bwf8lVCAAj6bjyLmOaU
tNvsdIOauQvzOeeoWRyM6ms83PPpF2v3pfV9xb7Nv/xCHHAvUAtBAvcCfLEWaQ6ADWhzEbW9R4ZK
Rz2BWs0ev63yihFzDIkFJDJBabIdDYcHmuMMu3IYCWCnlGLvKo7mAUA/3TpDmdwToyu2ueUUPnqv
C19JKqSvBptUL3XdTm8aEfEmy1z7iVs1fVF5/QpMsBw8Pu1Payq617JI7VdKSBbALR7vRg2p0tTi
FFwezGFBF7vDrybNWp+qdbSbSMTRnd4zr6kEfS31ga/Fypf6Ncfi8PhmkHMgWUvn0Q7csSdjSo65
8K16V6ZPaedR433lHC6O4VyKdEvGIbEHvTEgxfGtch+5wfXvX1708+9LHjIHyRGLbUzdcXHXh1l5
Nw4rpmRlnxypwaJjACvhA1YwqPeOQJHF6wfQNH27eR2zSwGAA3UeFZcD2brNgb86xvGxBZ84QNOr
3diuvGWXbrg+81LjJcNtn8cgcFQnefqpb1OzSjolTOD+ufbvWh231xexsFUouM9M4kCJhRTJC1fN
SM11zYiAdmUAv+XBzb7Yw77s1mKWS1OClZzIkbxwzVCcnpZmFBbKdwQwvuIedZcFxE3hS3zX2crG
XRrJc3GzDp5snO7Eo+7GEKca38osjJLdVH6AQjwzphUX4FKbMXqJgG/GC1vA64nqGjh7eaSGFtlj
xsqmT223cmEutWAWgYdxnha/fFZInBhsMKgG2mvfjs1Nm2S761qwIkFu6xJOkfHyU0L6ARyeYe3h
XdokhMOYqMJg+eVQvdY2qULpiIH3mGy73HoBkfxeYWv8wJen7mCY18TRw4dAzlJ6GqvMUoXIWy1k
hO6jst0pTfVbi+rNAILTmncrd2dxVWALRiMU+rMv5kZENU7lxLGqUunvQXLrOVT1VPXX9bO5vDlz
7zr6VQF0BkgCGUvFMmowOCREDZtkfMjq4YXbTYE3UPwaIuSwhfjiJGuOzOVGzmPXf2Nz6fqQmGbC
pYiZ6+wPxSMJCEcV3CDVcJe4a1nHy/VBFvBmP1Fq5lrh+VWNba6pdRZVRx3N+WQ61sq7gUZJAP3d
Ze5Bux3eFhxNaMrFqLGxgPBcuaZIseHsmDXI1mrpU9au4YBe3qZZBDrdAQmMrO3FPJEowDpu59Vx
qEWPkdlM2bY0c262CpAyc9KicwjxreycZU3KUgxtsmNzl8UHbNV1tVtcxMnn5aeHJ3E1pgo+b/04
uPTn9a9fPjv48Z++PiYg58T/+aEnqaZ0agdSpZi3oAe1WemBjaTxWKQcUMdf2aoldQajNww08DDh
M0vqbCJNkypDAmksQ1Vznzex16rIzGW+gsf7+tKWhQHsGr2RNqyQ9KKaKTV40RTVkdZ3RfFmIYEe
u4BRqBuPO2tQ/0sZW1zTv9LmYzx56BQ4II5CIG0AEFoSCS9Wgtb5cOpjTL7U5Uescq8vf1xf4tKV
BQbPnMOfD08ucGrJALS5AXGBScG+2t81XelFpuK34z4ddyVZC7MvDe0Mifj/0zhyTnWKdFtoU4TQ
EB67Mh1GuCuoF19f1IoQ+Q1s46btlBFCEq4+mHF2NyjaYx2JtcHtT4QaOcyBywiPAaDHCHYkbazy
uIy1wqZHYCMCJa9Mk101gSWDpQRws2M0DU9azpxN3akfWZ+XvhmRo5pkRTAYveNplCp3AI9JgpI6
X1AdzAOji7NAAf/RQx93b3bB1vp4FohQETmf/Ob5Pp+omaaX3NJKBOfog9jRTnl32+QhqrV3F8FW
Y/Q+bSbPNcc90FYOWQRgPrGWvV8ySKc/Yb53Jz9hcqOcpxm2TRUfinJvRPGKJ7cmQLJ4Vo+8aTKv
sftq2V6dr3x+Sb9OczWSXcAAWdlWSPAeWU0DSzxW5UsHOdeVeHENJ/mo+c9PNqnJHIxiqBCSlf5E
/GRtVGJtEZLupqxivJgXYTp+JoKp9PXb+R5gUID8gkEqPNCAdj1fAoa6SKsrXX1EPO2D+miib9x9
i8w12szLrUJcA8iemTcOAZzsV6l6m/QKwvcjc3yMLgMS+/pRXG7V+felK4PB7jYZKb6vW55wtu64
cenNbzREoMEX7z/Kj+CsON+q0cporrhRekxaO+Ct6yW3Dx/Ck0boAU4FZGUQ6p5LKEmlJmZN02Pt
PKBDkdIgL2/udzsXIV27PlZyjDOU6bHvAD3u59Ymvr35/lyE5GJOYPNpjQSrIBzY5YAkDq4f9ZIq
neySnG9gKbLwjBTp0Sz+i1EAcNfYtJd06VSA5C6N9kQaN8YCpvSdVP/1TeOra6M9azKkIoZTVxgj
LyCjq3112hXGvblmPRZIueaDwJUDIxdCWvnOTdmUVEqtJKjH9Igo0Pme72vymNG7LnorUYZrjTvd
/d4lfzryW3H/0HSfdNu84TdHbue/Q7qbrtHziGpRchR60OlbjJ+StfaZpe20kfwHiBwclwtOFyXq
h6lqs/ToDIFBdn30pVmL2tdESNffbvrezvMkxYviq/Fd1+7Rn3Vds+eNOPdVkKs7WcX8E07ekygx
eQPstPSY2t808DPQvV375HbUwHMp0nHgNdBiTCpgr6INH/a1+g/HjXQyQjLMDVxS0AAHZcriHPlA
pt7V2aaiO77WYbhkAk5FSGdhZE7b80KHZrce6rUO3V8/iMXv26grIOPvwN2XXkWuaHkNXOgEbr2n
qD5f804WD/rk+9Lvdw1MJ/UJvt+5T3EJUuEngMRPa9Rhixp7IkVSJ4p6dNpgPPpoFVs9ewCFl+4c
r2/U2kIkXRomlDqb0sZBfHNAaen4LloVhxUh84NxcS1O1iE9i4ODGc4WNPPHIaHbulW9vFI8x/rR
mZvOPiJXU7CX68taO3/plbTGRANENnZunLaRDTLv4H/7vvRE9gawBMk4f9/wHQNwwSuv/Mrvl6FI
lJSCRNrG9xvm8T/F2gTs2uelB9JoM7tpMhwIepbrb+Tn/7Q5lvQ06nlrOLC1ybFt7616269FHpc6
i4yTTj5TozPoqHS5k6R3gXBeqKDAqRJP5OWPCcl+ox72jZGvxZ+XWwVhqCXYcHnn8SlJmFG0Uzw1
nRrS8WtUfpSAvLm+W5eX/FzA/ANO3gyWak4lUghwpt1A+gDI72qbB/8iBFV+oPqh/Y7IR+JkpSCt
q4aTSYNatL5QXky+ImR5q/4KkbYqN4zGyliihS6/a8Uz7vj1Rax8X25PyShROhGhdsBJ79HArtZ6
rBYFgHBVR6ZzAZneIr2lIU2ohbn5JU1/FYjarq9g8axRkkRZAh1pF+3Ulq3XBgduZJikoDF0ooTs
dMsBGRZIa7fXRS2uZS58A4rQdi+Kn/UwADRbwWGYhAdtBHi5NTrsNQmSjUVDqR6L2kGmXa2+JBn7
YmnFWglXWxQC9CfkhdG9fdGbaqjDkCutjR0jGdABMxS/EvVQ1/xNARutrQnTjxv+B/DMlZck6b4n
bI92Vo9jUoHUt+OgAoJ4zvVjSmcGqZDspp52vdqNvR5ahl9/VbSQayHayG4/OYz0o07qoM54Aamn
TpPdd2A0CTMjKffOaJVBXdm3c7NjKQDLA8cwBsAwOXVudnJ3AH4+VzE2jDmz+BXVxn+4racCpL1y
KtAPoVKjhXZ2SMeHf7mrp5+XLFoDruG8mYC7LCJvSAL2/g+HcLI9ki1DJcLqmYrPK/a+BxO7uvL9
pTcM9V0VnC8AQjbknHBXjTQvO0xtV6bf1jvuPrvaQb89UsAhn0iRNimq0ZSoUwMWuc7QMJgG/13f
pYVEJ8atdNQpEbKhsVtONSeKlaHcmqphWr5b2hdK8l0CsFX9SU/ZYZ6etdoo6IvRZ+K5H252kuZZ
LzC6GQANMwCxca7CrBVVk9SOCB2HBmlMg5UgYnZLz91WfB9GByxdNkZgZGIMNLCyqtCECPORgf8J
E4iNbyl593VEbXbb6yq9s4ypX6nFL2kGzLU218dVFMol15KiY5V3GvyBgYI9Fdwi4tHiaO1hrdXd
o5OpW2mQWpKHLjUVhZ4ZNlLWxHTKE6OJOV5VjezK1tlzeleQbRat7OaSJT+VI+kiQOhLi031vK7o
m8ibfcOmr9fVcenAgMuFZxTndgkYWOcRAS3UJAAWynZWkj1aalR6Zj8+gjPxAYx9t4eBM3bVX4Hz
3p74bkWiZYmjQiDl36z+npE6qKbX3hz+wZaipGNhVRbeQFW2RroS1QMgC0MdHZNoaFYFC65v3dLp
uCgrY+4dYCiqMf/5yUoMMVVwRCeEYinAcKtdAm6K6xIWfB8Ub5ChxtMJzDR5Biut0jS2xKzXQ+WD
76oC+2GW//yfhMivGpCVGjtLIIQN2gh+RHNTlTa6L/U1ZKzl1SD6gGlA6VqukWZkjPJyDgvcds+V
31H70Ayv19eycCR4mZEOQynPBWul5F/lwEdLbSUHX6r5LXb/FP8QRqG/xPnsMwGdgHzxmdaKRlF0
AQz+x4Z/A+l1nlhADXq5voyFnYK7hIkFUITMz52ku31da2xSFBGm3MvbZyAeWzcPlAFtEeyeOpjt
MawiZ915E1sT2uREaIzVJi2Hx3aMNnWTf7t9IUD2wiOHPjZ0yEseU6U1pgNOLTUUyqMquG+LzG+q
lZ7YhUMHpiq6sZHFQ9+FzDzIRiqMVuBNi9iTOj0Vf/5hDeB2/sSkmvHBzq85Udw8TpwM17xKtkrT
AwnffQPk9YqtXzrzeZSX4GDQxSQ3qUyDjUp7N0C1en03Kf02r9pvaZKvFHSW3A9iAs0fo37gskYr
9Ply7MbJG0Jj2F/XjbxIVybfKNI7tKRuc260Xpslexprd6QSB9qwX43ucgBVxF+u7+rCu4OfAQ3E
jiJylJ/skSQT+o8zERb9uB2K5Emxyq9dRt6NKEGGa1pRxIVpd/B6fgInAuvVuuBJ6IH6FwGZUYSY
o9S3Anhmv7vG7cHI4KpBUo/9ZnLRfD4SpfjWdKBGYZE5oFvEBofX9ZUvOA+IIOYBMZh1FZWv8wOI
G6dRlfmXxABMaUBXPkUu0Mxz315jPlho3cCiwUDxCUiIMahZ505eqMnCUBKIFUSoE9Y9JnH+nitj
zJD/6ZJdQYBnUCgGuVcbk/ttRJygU+x/CHlx8RFSo2cdmOeyLSNRUdllp4lw5MnGcKpja9g3Tw/M
nK1/RUgPMR0ySrlhiBApAY+Mj6arBE2c+1m81iayZGrm8ANz0UDDQ7/C+YYmwgUHqVaI0DX8ePSK
taHrpe/PjG6fF+MSiiwfwLtgg1Q5HPw+frLVFT95fv4k73zGxAQxAaYHAIIlvStuhhi519Mp1IoK
Le/f00Ld1NqXMo7BnPii9cfbNX0G9cU+fVo2yXLqwk5cGjVT+KDb71tfid9v//48RQwDgrKF9gn1
d6LeXW0iRZ63U9juY1CcJU9Cf0qT7XUhC0cC7dLxwpgA00MC9fzIEcSNdt1PVuiCzOo1a97+5fO4
m/NTD2dP3iMz7giIsq2Qlt+pdZeiW/m6gIUzx+//K2D+85NNQqsYyDMpBMAU7Bq9wSr6wHVedasH
L3ft93ocXJe4uGMWpgdm3wKTBPq5xCR3hklNwefSAPws3pUrz/3CQ4kcHaAbtfnWI848/3w79A3l
TWuHDDweuCdHmv3DAk4lSFuW91VPuMXtkIrfOfrUU2OtiWZtDVLA2qWxzrEIO+yijaZt1CbgK3dj
WQJGa4CsgL9kNEAjMiyGhmI7TPg9UrMsP+jR7Q8ZDuKviPknnGiWAnqwiSPzhjS/65XKbA3N/Dt9
u12bTqVI8aJVOOCrFVhIqu7tYqevFQxndZFsIuAIdEAzolsXBVzp+y5hFCM1hR1ayQ+C8dJxV6U/
zI9G3N7CgUZuNFIjUTF3WsvTyBrtwHRGmR2K4oMrf9zq9qTE2ffna3lyHFXdaQT21gaKbe8P6oaj
3ygyf1drNMXLG/Z3HdKxt3zUMWaMdQwawE32IOU18230EwOa1w9+wU/CemacPBBbYaZeMrzgW1Mm
JHxIqFg/CwXTwc+56Wf/ol0nQiRbVUedTk0nAvR567wnpb63o+7H9XXM+3GpYH/XIT262aSrqTGA
oQdh2Efd59uY9hOaMMf9dTlLZhevIXBUML2L1hdJzsjiwsGZO6HCgJ4QgAn5+vcX1gH2WuS8AGsA
j1IOUGrhpto49YBwd3dWedf9tuPbV4DSJEaEML8BL0gOTXSTAzrdIFbYFff8V5quKNTSAnSkjR38
H4Rpcjs7AZsh5b2Fl7DC1F9W+0lzMG4HMQVFPUpIc47AhdcjaS0ZEOKZY6aHfPQnw3P7u1tPAeln
QLYR9JojipGjB0GsmJEU6Wkg8GLcOdowPd/FCVlxqS8vOcSAEQON/8BLx0t+bkwcDCGyRgNB3zRi
9EzZEvtYaoc23+nq2/UFXV7zc0mS2UpaouasgSRl/OLW9yV6GTX0GxW3j4edy5m149Q8kkwpWeHq
oUYG3zSeu7rwqhbQ5jRomkN7+4AghmcxKgQ3G8gtFzMnjguUhiK39dC2Y2hB4lnxY29rni5WckWX
1/5MkJxiYVNVOOosKHL0zdh9b9Arcv2ElnQB5fyZgXceRpRVegAKBNiNAJRdlXUgzDzz9Gz4WbX5
Nu3zn7oYvl2Xt7Ciea7hc4YG1kxWcaWOo77TxjG0B/t3QWBq7DV+1EURePUxYoBmp4vAGGySJs8K
E1ya1kuyNZOVM7m0NDBhoC2eAx84qTKjYVvxSk9ifN5+z7tDkzwWtzPLnEuQvBbL7sqxjIwxjPLc
69ov05pzt7RDZCZRABeyin4RyQdWE8dODZ1OYZZOftUSr4+N200ZKjZ/RUhOcBk7ZESn+hQa8Bxb
EQzIDxbDipO6kPhB6gGY/gT5QRUnLt37mE2G3nfQpp7fGZFPDY/WOxLvYsXHdbSmTUcCslbkWNg9
1NdUZG7hUBL4SufGJu6bMm/aFqluHcwJvMNcxe2bBwlIpKPsjRSPfEkic+JaZzD02MQ/nYRixDXo
8931i7iQPwLuG5K3DrwJ5D8dyTsqCnB1dD1qNVX1CMT6bY75c5USTy3u4u4xZvdFX95V7GZHFlJR
70D6Hm3hyNWdbx4SvQCe05Fk57nrJ6L/NdTmRqXmd5C+3JwGhyj0KsEjR4UI2fBzUXpqlZraMSRd
3T3t/wzak5J8vb6JS6pwKkK6qVleof28q5FvbZUgH6ZHQPet6MKiCNS4kKUAxCUSbeerqJVSq3Ml
RW4z62OvZ+2Trg4rMub7fu7FYqcsE8Dv6CgB8r90WYEBZIiRYxnK4G4Bv/1c1o5Pyv57AdB84Lz2
XspvZzGATBQPkBZBR/fF1c2VDGE+xekYbexZyFD+vn40C2YayoTEkQHvHKGEZOMYcXrA6kRTyNJH
tc69EbN7fXpzxR3eMvpeEMOCkBuh+PnhDNHo5DxGSq8QSpA1wi/XAqWF4z+TIB3NxIWS9Rok4ESc
j24NomP+z6WTn2nW0do8c+MhB3a+gAq923pjKW2YWPU9K8HPmmnMo+30VGf6kxPXxMs10wOP90qi
Z2ldGNBBLhTN/ATB+bngekwalnS0gwsFAKok8ofbe5PQB4GAArgBMzysnEoyIjKZ3ZR0oQLKJosf
JmU3DoDb2lzXs6U3CHIA1QZYZ2DfyTlwpipoilAgx8B8c8e2KiePqrJvWoD0i73WJkFO6S52BGZ4
ViBP5tO5OD34bXhoZ+Iw2XlDvUoosZF3IU3fFCDfFd391KGzrbi9OQp7eSJIeismA4Bmrl10IVhi
Mn8GMivqtdLJkkZgHBT/A1bFZesMykOpnVXFEJbFu5KjlW3lri5tFqDYgKoHlwcTT5IhLfRujKsc
Jb66dLYtbKnWkTsjdgJRrHiICz41sDBQBDIdlOIuqJViYL4NZUn7cOAvIh42efUjVlC8iOJtWn1c
V78lM4cgBL24iH4vuddMsyQmbaF9emLvwdfI/DJjvxVVXXEXFp4IlC7+ypE0QPBeGzoz68L0PxLz
x+aX8b0d2GP9a8WlW9ICJOqAkQ5SbzjvkkVtWVYWRjW2Yd4HrWeuzdYvbRcm3jA9i9cOrIRSjWfI
07KnnHdhNxXhiJGRqG5ebGcN1WNpFejqgJrN0NTI25xbN4JGBX0AVGko8iT4E2tr7ctLZhtJTbBD
Q5lRYJV02WRpoQ1p1IHUL2TZf2b/Dgde6w4VRhay7zbdXleypasDVUadHOlNDNxLy3EUo6GAP+zC
iGceTT6a6lcpUDheSxcs4KG5iKn/Cpr39SSOdwfUtnU+CyqfDJ4FJh0PoJDcG6R6q43OU+P22czZ
tsQgr28WvzPgCeKQV3RwoYyOn0GQV0egOk+SSo8TVytHtCoeJ6qDkaRtH4eUooqr+o1F0IzeBm1Z
vqtqfuA9dT20je5Tx3j9hz2HrUIxBC7MRWBeDZrbsA4XTu9Mryz2Tn+0beC4r+FAfD4S8iMCPFD0
JaB1C/lYSZd6AvJBJYIFsQYbHCX0gU3jazX0GBIC37Y6kaDMzCCl704b/xxBaM2s0kaqg/qN6vwC
UGqgs/Gpc1DS1PJdZRTPdqltuLo2cLt0ddH3A6QUE0w/iCDOdaOjMUruKTakIHtWH3IMSjr57Y1l
YCABi9NcfILjILfOIIvrWmjanEJTfaTaTvtx/VAX7ALSRijboKkMbJmyv8gSPe7MSh/DlHGverem
25uMETDCvOERRYsmsedNPLlAYkj0yKL4/SxP/Rr5MLRMXl/CgukxjbnmO+MIX849g88vrtR6GMH3
Yfg2ECmm+thOvwzrNVF/RtODU3+5LnBxz04EzsbpZElxxdzciRDj18pB4brnlN/+RQCSujA8OHfZ
uqHGCe6jWB1Dy9w0bjD+g+IiCkVXMzxddDDZ0gJqs7Gm0SV9GNuu9+Tob4m24kwvOByQAM0FQADi
alW6GrHeOsyu1T40muybItxtK9rUc9EYmTMOjigr2V/fsoUH4VTgZ27h5ExMM83btNH60C5A3DZu
gRbqV+kXtb09hD+TI9mmkeU2bwrIyR33UZ2c+ybpXhO32f5vy5Gcm0YbdEoHgRMCHG2nP5HmlfYf
4xpE5ZImA3gVHVFAdkaHkHQ5dQJ0x47DA+1TT1iHiK88GQsWEjM0BGX5uX0R8EHnN4WJIQNabTeG
5tR7XEcLC1o/+Mf1vVpaBNrYZkZS+FHgYz0XQszp/64jBbQJz1/YGjfFkgCk9JCPhn8DWCdpFW5S
NWoxNEPYJXAv+RqJ+trnJQezcYwuY4IPYT0GwvbzNQ9z6S6e/nzpLqop+uzEgO875nZovYjuNO2+
qjbDWsl5RZBMJQSCZaJlwCkMDR40hVc4R3fyCwsZ0JUoc1kQZm9cBLeXJQLqtJbiJGwIidV7rpn6
MZm83H5RReGN3Yp6LemwPTMpziie7kXsNDAF/z4dcfriA7QUjnoAd+x1DZ5PQHJ4EF/8fxHyxmFq
AZxZTj+Egqc74LiOLTDR/IY9FNWBkBQI9ZvrApes5alAyYo11NR4LiCQ9D/K4mFID6z+KNYegeWd
Q8Ml4C4AUi83GymTbaJXVh1CBXBRE8aXzGQmp1njX1i8PzNnyP+Jke4PatxRgV5gqB0LBDd3rrKW
jVw8H8x5IB8FdJILBKwSjfdjE8MA1I06POR9Xz+67VD4kd7QB3sEpWPZqf3e5pO7T/LJWnnblvYR
zj9Sk+jOvsRXsqYc+f0RU5Us+qKp98YY9GuDm2siJI+As5kwxYUIjX1MeRxo7hcXoxLXtW7poD67
GdHQqF/2mZOxpqTkOooIIJgKOnXFlV2qH8yUgOAHnBEML1o4nGiYokp0gJVEh55Ve7z9SrvDVPya
rMxj5IfpUM9O15qrZvWSLy9qvaD3RcXysh+8Ns2xc4xRCzvtA9zsm0obtpX+4NIgajR/hs+9votL
RwVGOBWs8/j7RZ6SGclECl2oYQu4Xh+vX/E0ErN/FpWirBzYJwvHxdqQYsHzjdZpW57fAkgDqkIj
yj5OP205f07VI8oLW6SyfasJWk34AIbzjIF7DZLZirq11Xui7MWwoWXkmdrPaji09JfaYVopv6vr
fnN9L7Slm4mhG+wHoMfmssr52+9U7kQbA6NRwtxFre2zSHs2OuIjTAeC18FMd5ithScMOOUflnmX
10cYC98c4YYYx76/gwMUVMVailyfxV7sG4HJQ5ISGONy0MZtGuVOgWkgZA3M8uCmjgd+M1UZjiX7
qdDsCE6CGkwGpX0YQZ/KfoqkRCtx71Wi2UWGe991lac08cbJnocuOzpc82M+rDjpy8eL7ZvbLjAq
K2dreU6jnmo43jr76jqJN4kntX0RNQi3EUxXDlJ30cYd/yutrUkPpXFf0TAZEwT/NNC1ZtMUxLfs
EXDdkYeqwJFkx+vnu6Dr84jFXAeYwQc/Z49PvPqocYYxKjFr0XM+vUxMjw8xNeoNodNaB8XCNUZ+
BWNGsyu8gD4Z94rVcBxZpfDqkPNy2o5ZP91bU8998MXzVyfvqpdGcZW764tclPyJR46hK3gzs46f
LNLSc0vLUNMJBwfgPUQNtOmJT0+0ibcDcIVFs3KrL8ww8vLINqK5CnMBsFrzpp/IA9VWBgDJsg1T
50GfHv67vpoL1wJfB+PerPeoQOFqnX99Eoo5qLmG+g2zwOvR5YmHfuDOt0SU7gG+vkaHcqEikjz5
5RpqhQ/u0IYDYBlGQG16VEUHBLKBK9t24XTOgubKFLJf6FKQYdzmxtC8HcYu1Oqe+JzEzgOqiYbn
KOmb3oOKCfu91he1uJkztBRGaFAxkmtSzC260iBmG2rjgZuap2QPgr3xmwOceWknYmYNPdEIeDBt
r48QY1ArUM3cS8aP61qxcEooGuJ2zWkgKIek45wYBRisRBPaIvnaibp4oZXQfMONtG/XJS1sGUbA
dHQiI+REun4+xpO1OCVBb2VKISkiPwAB8wzal7toKDZ90a3BsC2sysQIFbr74B6h6V1aFU2FZse1
VWP+78g68PHcqfbr9eWsiJDzGphftUFKDRGacs/j2Ku1p2FtvnhRho4CEcHFnfNN51tWop6apHVU
hTy1B+Rmyh5OTFE8lZGwVy7RwunAJAAZGbVJDDLLegBm3sltWdWgeLwRzp0l9rzfj8XP65u2cFXR
nIBp6bkVHY6zpANlVCEhSLImdPvSKj3WauO+U2odhEMIclibFHvSiXSlkeTCjltz5Rgz5lidg92U
pGq5WiiqrjP0RZQ+aLA9m4Uq2VZDFOjKQ3zz3MMsDhUwNEw5KPfLWXILemG2Q8TCURgPJv8oyrXE
xGXV4fPRnWErUYpHolnyrqKp7FIjxmkV/T3mXqroobKfbQ0G6NlEwar9lqfPUX1XrtE8L7xQmBCH
0wkFwSWW00aiK4ZJ0VkTgssnv8sUW/igx1uLeS7jBQCFwCahID+PcsJNO9f72i7HcSCChXHXvhaa
/t7rmt8bcRCBdAb9QnmQdFWg1dbku4m6EvNfXjod3W4A+0HWzUJ8LNkOLQLU3agOZRhnfZCrMUBS
VO92pH2Mc59Ikc2HaZQMhF+iDF2qvg1IJEZijZJq/qFnvq4kQrIeiUWAFzZoZUjK/yb20qHUD8Cc
ndk9dvH3Kgntm1ucJIFSvi+pDB0A0XoZginK1WxP0daady/1D7sG+wG1wMyyKhtE4VY1d1pIYP81
D8WKmVj7uPTzs9ahTj7h47n+MGlBH71cN36XJvb8x0uXFvRJI3CFcR6Kc1+/TmRfZnuz2l8Xsqi9
BBk4B9PvaHWUPIaYuEpscaMMM/s+bg5T8kCsle6IhX2aE9MYXlHnlnBnXufJQ86pS3OSJWWoAh3O
67PN9RUsfx4FcfRKoVlKbjlvMmYSQ8nLcNSCRrc9kazlpS5fIdgV+6+E+RecLKDU+x4tk2UZFjrZ
jgVMS5nsq8zeaSQ6TFO5cu5LC0LXNKp56J+Hhy9ZsyTtCOOo34UtA6elkfu55l/fsstiOIwk8uBz
oA3aiwsXWI2YM2TjiBXl0cPopt9iUR4iqwOGrvqgtMBLJ8XO1Lr7RFM2mhj9sWaPKWlXosKFh/bs
Z0gba9iUuyxXy1BYfe6n6fiMttsNZ+3OBgsLZhb+pI34WFn7wrWCUMzKwkkCFssFFgOAQx2F92Vo
9XY4usU+4ekBNFLbBriPk/h/pH3Zktw4luyvjNU7e7gv16b7gUssGbmvUr7AtKQIkCAIEABB8uuv
R3ff6VKWrPL2zEOZlRTKQBLEco4fP+5DA7ntq4WuZQAX7khvVb90KMJ3cBz0K3/qG4WG7/LPf6lf
7MIAIQD8qhMw//9wh1hb6HQLfX4brBOYKbewaaq5/KiC+4sDHqOcHWGT4KzN/G5hmWz03JplHJyu
yzWHP9cN7e6pSCs59aVx91P//OeP9csBkWJB+urcZf2eS4L+JW8b5m64ncRNNuuSrjuFQiWjV1Oc
lVr6gEb6f/9Ag3h2BAg5hrbDH9qNPG/c5s7gOIjUwfJmDVo0yn+At/zydf1rjPe9E+2IbM6keC4K
PDKnGIG9su0j+5FfjHK27wF1Fk0UZwTq52Mn3wBjp0MmblvxsqiXfnjqw6c/f0G/OGp+GuLdBmRb
nPWBS+CV4B/ewmL/59/+0QOcP//duWmwmYg/4QFoeJmCKR0nX7zOfnCW/WI7//QI726XcQ67IFIY
xAQvxh/20dBDpGyt2o90Qj8a6N3uUdM0LbjjxG1iSxrVLXiY/XGIPlq+57f6Lgr76XneXcgxS6Ot
Fxgm3WzV998zPpQyoSWhO9QPmox/zRTAUBFXuVN7kfIyHfbCkWobbwrrVRzRr3/pD1uZepdq43U3
fka2Vrk5K4uiP6y9a/JQlQu0TsUxHHYhM4/wsNhtRQOzubII36C8Uor+hesV9nICGF2tsqBuYbvd
wREiT77783MPt9m+u1/9rwuQGjOGoIQ8FfTKDz66fX+xRrHVANWcOQighrxbRWxeQsIHIc8kjTQc
G510H8z5r0c4OzOFAAGQr/y8TsdkFTJNenkbBkvlcjRZfsTk/cVOwDP8a4R3oWKLhvl1zJi8HYPH
mezZ8pJ4zZ9vto8e4t1pYc0Me+6Jy9sg/xqGl5Oo//z7f7H8f3qE8/i/28yzmXzp9/h+519xB9Lx
cd12rflgN59X97vV/9Mo7162nyZ2iUO8iixKT0DqypbsEQuVqdx5nmsK+/XPn+qXswauAURCIxg7
vhfmWMMIWVsrJXLgyy4rzUcUuI++/93SMqtv0HU7YvEmn2L+dew/iBV/+VbOEplnTRikn+9Ov4jb
bVFTiPmC0Oxo71n4zBWKDR+R+T8a593hFzvEi4wEGAcHAsvsXtkTya+3jyxEf/n+U4hmYJ8jEnpf
BvI63UNwJ5W3fVqi+qO3gwhK2b14Y7V91Db8y035u7HerehgYFHRjpg7suY7OWy1nfvjrPN/P7Y7
i2f+9yO9W9Jik0POQjySR/a5TMpF1Kb7SGX6V8+C+TpnDP/ovPt5d56lFX0dF/I2F1M9FzD+NAYG
r/+26AGgKpBWoXN7LvtCJu/nYeZOkjzumbrFKyp7e5PTu7i4mNasij/CS3+14s7FZRAmUcn5g9xl
lpKoJwlXt2setWUY9UcB0kE3F0fYzP77eQgYdHAxhHvpuX7zbnXj76lkSuCx0EQsazc0EJqPIKe9
3eTsAy2dX50IaItE8pVA2/YPukZr2qk5bnt1m5snH/dtEu3+/Eg7/7Lvj9DfD/BuWW+0C72NdArC
SV6dz6eg+xz7u0S9yWj/vxvp3cqG8fvoEx/Tljz0rkZzfDvuiD1uy+P/YBw4GZ67os/KX+8OUUXm
dWhXqm7bCEVq4/wD46SGFSCKxajPb/SD8X659DL0XQHhRuz9Ph7wUsr9ccZz0eib8L8F/gg872vQ
fvvzx/rDWQcFPegZIt4ADRziAu+nz6DRI1GS325BfpnhnPMBohP+4IjdU+6duugjTezg75nJT4sD
YyKfACSL5lZU299FCTy36ybxfLdhB13VYEqDatRRfBjTbNiruU0bj4u2opaII1kzWKyv0/iSD2Q+
uc7BystuxQXk/tkuHtqtnhGuVqKHDFhU8G4XbqsBdXvGp8VcpYvI6ljzl751pilo6kFZK5/LjnlR
7Udd+DDLrG30pg30uSfXzLFTF7lCmp0RLyztsgbwLp7TcjNUXKIg6TUhY/badEP2mQOkb7oxuVmN
CSuKhS77nYaZMgC/cuIP43IZuP5+GrPjC202mh5zGITwe+/ocXeXeuGRzSFvIpptjdxmML4DX5YZ
umsqGyZDxXzJyw07r+4pft+i8+GSF2bQBJ30vS+Xt26ebEkGrapOrn4ZhgCG6ADyNQT5on0HA85q
3txT5Hmm9lQErnuh5U7Pm8WTtWHFzJRUCuWVfdi1j73Y0h3zthziszqvpSWu8oP2LTN8qdUqeOON
RpRyiDxwlCgpDSPTzpsZK8MFHyTW62pNV2h4RFNUSglTvyUFuX/0izf4t4lSDWu8g2wjgdlfTI+u
Q0w1tSSuoz6CNQGxtkTrx7qXjk87P15pSUMWVnBeYJU/z3TvKZbASHTjBwlt+DJK8IRdisi/Tzmv
BX7lT1BVpRd2AAl1soXdsSjybtBlggyZ5BvaGlhHS4+ly14XZmr8JZ1PhaYSWyyNyq7b4kO3TrpB
cQvk8pF37Far6Nu6JP5nUAUNLFI6V1EnZLkA6fgoDfjDyXlWiz8rRJ9bes/tyz/fbhsk58gczMhX
9XSZLKoMaXEn5886SS9BwS670buTaXTKumuZ7fk27A0x96va+/5Wh6hMIqIoh7TDCiBXA/jenXaV
Qu4mqMNSAjN37WsHbfU+9ct8Qcvldxf4pYuXasMxIy7k3DY25wDCr9r+unUJDjpexuSxBeGGqJuQ
JmWs9wympzJO7oNFfzAFfzj5zjNw5t7maJwEKvxuBpK4j9tsduJ2mXB13I9JDb6y/rdpcO9GeRdF
cLGkk10xzzYj0AiQJXQiau19ENr/IST6eZT3FRMpNpcOHp6lVxVajGf1TOIP7vIPpuvv/Zu/y4ki
k7g02zCE+hHkZT9eerYO8w/u848GCX9elXnWjwlfF3HLCRTFdgG74VOV+v/L2Xp3MWyD0LRwVtx6
YHh0VTyW3oeSCh+9kXfvXRWDhVI0+sq6yY+bPvZEhftOlp3MoyZP9VwCAVjApfIHgK4eGAwGR/KI
/rAGjXVfVD98C2j+qViy7h8x+n9+W/5P+zbe/uMG1H/7L/z52yjXibXUvPvj317fxMTEf51/5r//
zc8/8bcr9m0a9fjDvP9XP/0QvvifA9dfzJef/tAIw8x6Z9+m9f5NW27+PgB+xfO//P/98D/e/v4t
j6t8++tv30YrzPnbWjaK3/750fH7X38D+Pm7cOT8/f/88PrLgJ87rVO74mb98scfevuizV9/y/2/
QGz0rBQU+Gc70BhxpHs7f5IWf0FNHqTF4px1omkK71GMk6F//S2O8BH4tdBqhmjZPz7Soz1/FBV/
gVUfmC9gp6HTzo+C3/7fw//0fv71vv5DWBTmmDAaY/4U5OJozpAcgjN59io9N3O+2xQtC3D/o4f8
MKtgqvqJJvUAfd1mixdS0az7iAgI/BjT97u4+jwk9KvgcgXcvEAd/X0vz+qJXso0pgc9TWIB/3Tb
Gka4t4cWWHiIpE5EmfLYu17MZg99NLljlrEEMYryDg4Q08lNM//OZejd8Faz24D0DykFl6aSsaca
06ngaHjoonJOrbnqun76oZYt4GU/BaROBI/f5pnroUzmwdtZO8QIG1aEJJBIhfPPACRgPyzRs8pX
QOujJOw2W4TgpU5YZ8qCCKhbxwX5FqjCu+jAcZVQX4h7hS/0yI0YAph5pAmA7BnBzjC2Bz/Q+c6C
QZKNdHXgXyThi2Rd/BZAYXyvzx5TMEgcj+FSLEe1nO2/U+p3zaaz9G6gGYSsWLg1cL3SL5RBSSVh
fv4pT92PuZAIn9gMQVFwjGNT91Hri9panz4mmeAX/hid426HPo1hSOspw/EXLfRmpWitKOI1ZHW7
iUNszFeGyk3ZcrmBNY6e+ClC3puNEa7KtNtBBOjSjyCXm/O5oejRLdHZ+WK8b1oNN3m+eKVKuH31
OMRfOwsPs1wOprKufdVen1yz7SqID+2UvjnoslSqC+7BTX6VWfdJGpJVXjhQILC6TGkIi2PLINUk
ILG15GmzCdWWIlmWcsumr66QiKvTUhWZAqQx8s+MaZQrp9zb55RdJTKammSDz6QYTlM6moesV+tz
bOyxL5JGhGtJ2u2QDhFm0TWxvx54itKgn7MLmrbxhRDtd+dMPXcFq3pItlaDeg26rqFrv9c8Bxzc
mbbyVgf/lhG8UJ6/jWgTZNF0Z0M9HszZJ0wWVaDivEx1kZT+MMRVFJGitMN66B39BOmiZzAFGIe6
F5ZhSYf8QPyoSSkJII42uCNMcOAMBQTBHnyqvcala1YuE+Rpq37rwm8SYQeiQFKsiJV8LIE7zyA1
6B2C5lDbY1EwUNdCXcbWsHrkk62HFRxVWL1jQcTDSvckGfJH7XPWbDMqvmnc328hHXaBnjFhynXf
OPXTMnHSVHBw907FFNqdlxBoapGJRSeXACpLgSv4a5Q3yDrnXecZGZb9QOdGRMmVm+KH1IXrJ5A+
Fqg7LJBYRZS9jnpHQJQ4JoQZNNxhi216IM+2jYYXk9wndCX7bDLdvuVp8TBzRPspmkHXGiDQdCvx
SSN7p45R3Edx6Q15jzcyT09bugDcsEMd+0JUwRDwnUmlvZi6IPiRkbk9dj6prJ/Zw5jr9san/lKD
ACWrwDCtS9N3d+BKyQugjSDZuCL64mWdqD25nJYQfic2EQeQYe8dHJ4rVOHWI9EwuCx8SAckRB64
wBGSLdNVArWztuyM/yQmC8RlUPpL0nbQZUgq3huFuij6ciNbbTDkm/zVHFBIPXiE1Kpor/vVa7FL
xNjkvSzKhd9wMfzQHh3LqFUbVn+C0wYpWuu7p25d/EoqeA7T9YjfdLmCdfcLM7xezgVX3qnPbYTH
Gab5Qjv2EFhMZDuHdQewAWHkBV3zI6z7Gs4vt4zcLa67Rqh0oW3WRC19XvmYIO9x5HoFso/k45Ut
bVE5moOxzeUzA2MnSvmFScWbRxWKeZTBX65Ytu3AEdczjsO5mHv81v7nNFXtCXbt3X3Eqnh2AbZ7
hlJ5MHW18b0reLYHl3MhwpOHIKI2cd7wftyTzUb14EPEHrsVK34ol7kdrmCo0oweq9fQk1WW0mHv
xUHt8j6r0fzkyhA+jQNPRHUOgfxtoQfff/SMZgf4lWw4DdhFNG2fpO+pWpgegOwwiVKvySef2ZdU
9Htk77KGONOAF8Zx+vm09oDdnTyRbuVg9ede6c+rZxAd42ypedJed3kIGZN1XqqIxfrgXHsfDet6
sPGkbrasPY1931A6oWMdXIxHyfTLAKGiyyyZ7hb/kzeeD0SgF9pImKjm6wUKZnsyzg2ULK48gNLR
5OGaKdKbboaeQN+HooS5EMya13UnU9tdx7M1F4PCFir615CjOb5MVDPJea17Is0r6DZIiPLgR8TX
6HXxAohKjQnY/0lf+Xr+VAREVF2fvOYDbXKPnJlYwv8k09MUa+8GGfGKBUzlfRLsXSEuUvNDF4t+
xu7AQQib8+slC8canndi33f6mOmk3Sca9Q6/ILjb1DVoG7cw7azFIMnTWERPWdF3Ry2TpQ6TXtfd
HGUvBN1Fm+7BIWDtC3XeCVhIQ+IIpMxVzTVRdr4ACd3ttFRhpUeWPA3TEkOwKAYZYgr2edydWx2I
bmKz7twa9tXUm0/KJ31Y4s6L95RkxzlNGxpzc355Vy3J+mos3FqFbHPw6tomVo49BARQvTuwnpo9
13nVw++wpoz0ZeKjGBtAQb7UYwZoWr5A5tBdio7fR4510JiPTmmozV6v49deqldbuBqS1pCKohKq
R7TfdrSdrkWGzpEwulm9qKvbnq87Q+i+y3RcjUnww/T5MRrPcIJcaZOlc4yx8rpLLbA8MgQ16YM7
pcahEoE3l6pTT1DZPwStsaXQKrsaZRY+pBN8RUbIakB9k9t6nFDkDHDaVmkXVN4iwvsWaOolcQsr
W2OAhZBUHLbFl88qUtueUtukcLEzwKJQS80O4QCV/i1cGzmjmVnqbhe5uGnHnDWpZXEt4W9z06dt
PQ5uJ2QxX6Tx0BS+HsvC67fDGAz70PPShrtkB3gJVAY7ltxRhAMqcGU/x+teo3y1TGLXt6Mrlx5U
9tj4LzKxsIgK1T4Ewadfo2C3pLiZwlxeo/35kdgtLhHCXXnFjCls4XoMkmoOEMZra380spnTAkf4
MqE+QsxBbODroO0MSaG5Y5QHpZFixC3OobA75YBs+I7GhDdjcEPytm9sh/ghK8iR94xUcMkzJVcF
aBLQ+Ym1/zB5yyXqoWdCXnAdttDLDoQqLmVLEGb1/ssYLLwUSwYbgsDnBxetomkRj1y1KaImm10z
RsucFQf01rfHzCFYcHbNS5nNj0Tgyhrc8Dojuzhqb07KYab3oPs32WbjU5swqkovMwPQl9Y/Skqm
6tyRXAuug5e2VVO1jNMz9swBReN6HnhYB5Pr3tB5YXaMsuyQxB3g4dViybHwq83G8X6j6g6mSwWU
pl3WaERYqECh0WnA4ZtloP4/ICB11USsLreIlXGf7kVLf4yeDe68IcRNNosrw9VxEwKIDTyqiNR/
D3s4ZDu8decPgM2CJZ93TixHjw5vKOCbxtLiEG72dTAhGDcJmRo4AYS7qFjoFwfrk52d02An+DiR
MpTpfECJ229L6W+vOoRmVkIX1IvbyJyY8ddLb0PAZhyW1ZaL4KlQ6beIhHqvEsh3bgHLEEEKViHB
XrBEvNY8+BOJKLSpxHqj5ulzooYFWH3Pg9cYSt9lwkhboqYjb+FJtBy6dNsjADuaQD1k2XrJ2Oo1
8dypBwh4zU2GqsZ329ERPa2JuPT6YoPhQNDVPewhGi1bVSqOol2you+oNCp8A1ZLZLkWk75IIJO9
zsEPnUffgm20sNprTxoMXULUa8JGcgsPMNkko872QxGNB578iBxuDRpH8B1bX0zr59WmhviQjOPz
cM5NUljdlr0WpsRkzzseh1+pHg5Fu8DKa8j3GWLqrIObb7syoLV9ehKeDwmRpBgaxRUkSTN/rmZ2
nTqB42aI3uiUImg3+rDEbDr6uRcDEklKQOZzEdErTw6yMRnv7rrexFUIBrpL1vucRY8W030FBSr8
J19z/0vBoDKU2e8BTBJvuUWXmOrX563TX6e8u9dtdB0oGMp7WQA5zuxMvUhDXF5yYnWaCQQdsRMV
WVswLVwfwtYvSNxFhCjmdsvtdgM56K0JTEtPSVtEhy5DbC+zUdVTPvjX1gU75dQPUrQVD8TVsMFs
KqeygZUfIjXc563dXB1D9eA8RtS0nI5XDrDzp4jkoJFQbwbyhxXoj6yokMjaH6j7kkcytsF9Mgv3
PWKSVyBsuOsQYm8Wh0HKv7YTCS8piaxsRAqV+lUxi8hrlp/oatW+I2H0jSXzdNIojiEYD9EDKwGr
chMeN4aOxIkXu9Z2pY3kjxS+pjqONS4F4MNDnj9T3zs3VsPtYJjl5xh9i9YjW52QAHfdtIhyQIkS
BVCbQFe+245oiazTLgSZDrPKER8CcUe7ilM+ckW/2Oc2nC/7Th7t3HUVdp69nv1W7mKXyrpFHz/p
cIIKmHccMqa/mXiDSlEAlK+INhSobemp7mljgYM/fCRVaTXoEdscXPORHUG10Xu68uwU2q+R+Axb
zUsawcmOyAmAAcKwZKL6Shb2KuTbLndhVURubVS7fRabhiBS4qXqpiB9cRGnrpEuil9QiH+AIdtw
jG0fIflzwdEN69eBYjOWrRbfezI9JGrZZSrCjQ1SQ4sfLdqQlZ7Xx9cMTYiuOHb24IVrNfZHONdc
MSGPK6wHv0CGOmkSGrzQKT9EdL5GnrpVG5/epqHYLRrHpQmRXW7guLMY/ZbB4K+nNvTMJayIDUoB
utpmH0l2ELn95qUJ8P4M/ZsDXSrti0WXoZ/vEqgN8lXeoKSx45jGB5kCPRnC9GDzWMDBcDiiw/jk
Jwhh3JYsFwT2h9Xk+eRl2TStlk1qVIkU1IDGKOnL2ZjodlnzqArmNr+IDHotEDUXV51FmtmPkQJU
v94x5CRf+zZadgpdWpWJXf9YCEgOGHdOENLWwlfcoV+haSU8zQI3kIeikMKvCM94A6hsRptnKB8H
A76Iv050qqLWsV0PW+/7kKi06Tfqdkglx70renHMeewORbokdZL3XoZHDKIdBFPVviXFlSpWe8k9
lZBatzF2bpC5uSRmfpDTlp/aIJ2OiW8QokRwJad0bFqb8NO69i9RMt8aqSDLYNfgagjm6UFl8nKO
KEJe7OCymAKkG4vf542XueKUzOpitq2rgjFajpqgz9ZbR3gdWtPt/CVXZesC9kxgwAzVpdHbo4Fx
/h53iGgaSEWX2RK9thHuVMUx4QgBkLcGNHxB7QfBpkp7if7bwi8XJl4X0u4LEpcilwtCUHuRpROU
OB0LkLBbv0q1N+5sYEmlYq+9QPdGUbcxD/egi+bPq1pf6IIwjcNq6IC+jqJOImxtsNteF4l7ZpDh
47iakwl7sbcTYJl1ist0JeNVuGFPonx0ga5rrxZL1+GM8bCR5szbrTJlTxpHWj6pEJeq4Ohs+D6n
Ea6idhbNaHNx9DvV1jIDRhKAbulbGddji4JLmydLCcB0PfpBceU0rgEaLWHlyRAQdpAimzddsQ+I
7hG8oct2DMZPmrbzbgXmjZzD+mUWqGgP+7/LEJdN2BWwVo4HFDrT4npMAXprNnxduD/sBKDjxm8R
RnVZf+HpIiqZRdfblrAr6bxvLRF3xNNvlvc7qCY9ZrKjz1OR9Ghy8YIqSQdXko2Fd/7S3nLIpD7n
c4rL3nF3xsAg4uCFST0u1Ps+Bl63B7H+KcuWoByHLGpGP9u1XX6KhnS3rUEBT2O61mvcnwZeDFXB
OkQ6bfsQzOHNMC5XjFN4b+ngHlEqLWWQ+CeZ5s9KA6VcGJLiqL0kHauHNmY1kzmEOdNPSi/33bIe
ce9fW6ObRacgKYy1DOODRltWFaKWCX/nKt76Q5a6R8InVA8ziA/sgtC/z1RyXlLAv1LR6XLGNYE9
TpHNRgjQwLi7LFRLv5B4AXBo5NLtGGft55baFYrRoHcDWGl3OtKIyMyAuCJNWMm3+0C33hfCO3q1
raKm+J8L5aBERon3HAAdfZMjbh1jh4vE4CcmSUWloojuSP99WMCoTHpwJTUIqNu8SzuXNJPlcCiD
qgTspt5iimKtIyBkjh5vd1zEOwj8ikc2tXO1dHl2Dj1ZwwqL+yOMzPWSLFmlWBTshwziaQMQSjjA
zC94xPE4RvEnILz47SBhVg9ZwivPjWJPwN3ZhVNO39BffS8AQaCggqsrm73deUZqBbgA5WzACWab
Hx3EFkp/QjLQ22yuRws1U4YmhxJ6Ge2OruImwvsGPrXen2VRS+B68x6Ep30vpu/AYWgT8DWro8TM
DbrTVZWIACCw6+dXhfOwhKnrYzLFx1SL+y6Td3xe5WFbM3UX9njLxRq/DCtkvwiQmplZr6YuInvQ
bV1tXTzc24GF98zlBLkM28eOfB5le2WxfkseefeW0PCU6Y3egQV3YcDsQH/tenSbgKEJ8apiHSdQ
D5Zy1cwD4jWIBp6bF9NsmgTb+slraQaBg0QDouJA+SJArbEtLlPfTTewUJ2A5E4H6cmvqHtXYrT7
YLTZDvXiKxYWF45vGwrz7BXo8ZOIlh+dsxAZLYi6HsVco4BXOhmjopylWZ0EcrkTIQcLviWwknAZ
BIQRAamKAUVppq5YDklvzcEDEsyKySC/XKFXMoynWXcGKnpuQB7hzLEY5Hh07mLo2UVCoZ8Tj95a
2sLnZZBtiIlw2IM+CaipJ5c0j/o6Q2Ev8TRoG4F69cB3aoZkOSKg9aoYtYELPOF8TZA7JxpY9RSS
cyLk0IPCtxZ5ynjPIf5VLk54iM+Ve/KItKdi3C7amfSnMR/aa4SJoPmP/RN1ABFpEsIzCvW6Rz2d
I4Heu+x7M+30lh/YXLxujre3aKvbE5VcqyKeK09tp7UPv9DM3Ibr+qNAjEuYhZJqD0EKzoC5gQ1Q
pQCffwgS3OkpOBkAmoUvaQUD5J0a2qiM9I/YZkVNPMwrsnWNPg7/3sThjVKbeWQ2wFnumXNPILdT
7aNzKEs8XoNsIL4PeXqXJ+YxQaySpm6tMRHIRqEtOZdZ5vX16Jmr1BF/b0KBSCFFvhD3Im9GNV1O
mYz3SW9wrjmUN5UewfEg4QHCrSC1wJm5F5ht3KVsN0ITwGSf0ZUhL4UCgbsbXQUxuh3PAJinCDwf
0tyTsPvzokYRZC3DQC2Kv+zkx/KMbiF96cQZ6gpJ2Q72gYfZNSlgzzUCGUf8ZFF44QcLb+W9JPpC
ZMuAaxxwXY8Dybd3WXpDg7RtAu23O5EpVRZjt5RxG916ahpOUHnbdikD7KFE1jAEwqGnlyZ04XYR
B6OuUMpIdx6+vzaT3sWRvdIQVUBiCmglWd9E1L1FU5qXPOzvcE3y4yDbvRynmvFMQXbSVC56zmno
/wCY1iNXyPsGGR97y633mSD6KScVxMeJpj4qxYGt9IxAoWd7x707L2nlPurU0fTBCr2Nme/BJzou
3U2XZYfIjpcoKad1AmDdGB8t922GrCFgYi9p10LzhF1NGxc3OLzR4tv79BAmM7lMgPgdAtEyf1+A
iwKk6ZPowvbCArnx0U8fPUmk7egA6E7pmEI3Bab0Xa5QfDBGXSKf+Jby6KE9t4NgWh9muCMiNgsE
tJrbTpYoTJt7GpgZ7U4ta6ZV1iSfpopSqmuHeAZqWIikbEe+DGZNm1XOCzqOQtWgR80cgoLhcHPL
9GwXzgGGuVg9+Ku1jyjGXsrO3oSGZW/IKe/VsAVX1jg2XCcKnKIS3JzuCwuT44iICb7aZbaO7aVo
U3K/yjFtEGBqgEDJhrNpgd/BxlZomJzrA2rg3v3cqttM+99ivvJm6YYBCP98QHlgLGcVP0gynYBJ
bjg17T4pDM7RMUPDR+xfZyQEl+kyF34dD7l3XBRHNjIJVH3m3i/KkCxfJV2x05ftE9Q/172Zhnsg
sjgC7P+l7sy220aydP0q/QAV3ZiHW3AWRYnUZNk3WLZkYwYCcwBPfz5m9TnlZFnSKt2dvMhc6coC
QRCxI/b+Jwa3ycAALK7v0De3EHXRwObV1swYkI6mu/A6T8MH2dz62WOSyiXjsDtKIclPNUlWSO0f
SoO1o1KVo6QbhpXhda+JF3Y0d2b2RCNAlzqk66HPIBwYEdticaLPW+D6o2jTIiAEkR6zFHmcFMP9
kFl1YPbRSobFWg3VVkidmGh/gIlWL+l3jUWVZ+NiTmGT2tH84nFau4ryF73DCITyR640nSiIiSZv
pjYTGyEKcTN1NnzT5FCTira1RhAES1RkbjIh64O0H7xd1sBDc8L5JtGGZlMpiz+PO0ghoe8HOWen
oBi1dWHXN6HXQrZiWqdPtr0QrffQY+IYTBZqEZdgjlPSkh6fFOEYtH5jX8Uo/Brd8p80s45WMfvY
IjOHNVldsm+uhso4dcC8ATuNsWqZ6QX6PHiLqScIo9GLQxb6N9IzbokrgIk3pMuZRggu09Jq+5AI
Cx8fCriN+mh2S0/qZTA0IW2iwVxqjmfGB8IUAXiJeR8SLrRUHRTDaGKxu8WCuWKyzCz9QEsfNGHl
4ERdSeoNdDUvmvRrszR/4UXFnEJxMMlLgBDHh4ZKDitxhXO8Q+mfc/Lp63Y9jOSXVpwNsZ13R2NN
pq219Rul78qQ8w2YU0isKmd5fLOKPDt2qYRCi139I6jrPsqMtaP0BQlKR3bKbYuUnZekUNdVH03k
sCZuleNn37L8J6FtaEH4ula5KkpNfjXs3ri3o+J5kPN4tDWVyGVhee2KFKM0WnSRbm8SfxiDepBe
uvImPQxSbMBPIk1uY4gx9ApGt0yRRxzDUU7fGvJDvrcy1PaeKJ4Y08olJ1OxiIWb7M0kjgGcxng5
zPFdRrLUUjnhd0NYNzpnkrF85pdd+ClHE7uMV+k4FNzCmZzXP6ZsbaORrjR3YgxT2FsOmNdzfcYB
+is6esCfogpCdL2cBdStDPO7qVXyru41BhgFXVKnNhUyIz+3YRnMQaqlXx32JS0fSDNQt/6UZdmi
71S9mMbopTe/904NlpxkQ8Skknyq7sW2bhSnqMF21/U0nzzJVCBNzStodfPW19skiOvh4OGpJ5Or
JHPXsdke7FTuVV+sisntlgljrbukMl49vR4PQqXZ8q9bzqZXBJxQV9tl3tCWzlVDRerHYxjmMaV8
WMhZBoOIX+RYfYmcbTkNGz0iwgSG46LQja+hfzab8sfdPFXV2U6eaAuog5wfsGSkYWLs5w+gEppg
IGKJnZ9VKLVMyhiO+kCyuf8VYtpdU8uVqK2bXKlvhWUxvIau08jsKunK1ThXd+kYeldW2PuBNZtX
tuR5YIxm7hsTZKOqb+UMvvjXfLWQHiNK3z5atQ3G1KfFqtRssXRx/Vr6Wk1p9c/cxMTrn6Zy9Jfk
jVn8e1g+jVrSLUJbxAt8FfaJ3R1UX249J38ZbfMkpoalyQ51IHBhF4kBeoKCNJzncu2YNfOMikru
FnKJe85T55Lw4BpDdqhb88pFMgefRMhfdgnJthx8AQnFjfXArMRzZ0hM3LKwCOqJHqAy82jplglz
O5HPr2UWk22JVd/ahK/wgPlwAbumqfxdW1dmGvhq9HZJU5tfLENBqoAmTDSPbojD8Bcwkdu5Q2S4
C9s56JHDfE3xa/qi+jliB66cm8aC77FJ9JrXqxBPVp64pyl0y0PaMl1cExhwkMo0eZcro7sp7S6+
jnpH4ENiYNCRuvZtUyn/NUQR4QWzGonJnB1tjSkD6MVU9xlU3azivuq42IFDhivbjc19m4QeQUIq
tB5IlKs2+oATbCVcdH2ThMFj5zN4yeRsJs3OXi1nHhdm6DLSqcn93FQwwulR/Xjc9Mkw3vRmrjYa
L+NaNxPnNpel+RwZZwhXG+UNtjqcd9zGflEquVamPrwwv80WE0rCHKSo0OS2VvqNXdXpNU9LYvBW
md80fcKEbej6dUfc1apKBg47uL2mkSgW4WBEiyTL5s0E7Tqw68m+M71efy3Qn6z0Eu84OYUTR8B2
4zkFg3863eswd774dvcEecAAUQ3XVjLW69oarB/SqnaudtB8dZgs3gXeoPRbSroSQPjRVsV9KdSX
oWBUDA/Z3SjpaviEyjPW6tyF0JVXKX+hXh5y7VcZjdFtmdZ8yUGF134zZDeT5qGZ9MldBhFx6zXB
RBy3tcdWetG4bJWAQF0n6QL+VrsYBRZhEwINAJMYAKLWUwgnDm1JXqh9qk97zfCiBSCRT4psu7Qr
NjRTEFdbjefF1gL/QuN6tYw6XzAIgCpjwDlge1imwJbfEoPedlDDSFPXdisjS82TNzF8QOYO47xL
tyS8DozqBOqawXJ2TO69FawHzDHwPNMf4orAnKmR3DRVGmDASNoUYM5LfhLT290S7qR321FWM5Bd
kzLF+edh2162eWx9HWw1QBCRwAi29TIU7sLFVmfrnecuBCZFV44rEJ635+ZY8/KrsQMTcxs3ui66
eLyCpSZ2QzZ5X+pm6FelXYNYu5O4yjK3OBFphgbNKsR00ygfwr8HfMHkeArmlnN0NDvTIpnofIK+
a0okfURovkSZLFY4+gx7d2zntTSSfJOXprXX5ZCsyKXUvsyz/cpm9c01/V2djPY1owg2/9oUzvcp
wbyLmOKSbW4qD0z6HKDOPLkmrtw+9EOtSLB1Q35eXzB2sPRHMRoEDzGqHa6HXlav6TS1W+QZhUmX
4HTs1c0+mnuqTSnS6iBNtwiGMOxf0y7O7m2n75+VAad7aUmkFAsmnUztjXEmHDmSofugDGfcJn2T
bJldpUs36u5KLIdP+Cjp+5qFv1P6VO06ivW+dMcGS0EL3pFth9nabAt1yLRSvMYttK0m66MfWuIh
dzHkCLynKZNNuUuyYCIe6K6MjRo6OQr7Vd6q8Da2SmNdCHL2SjwLA61r2dxgjtB+5bd6wi/fyYPB
kXpFp+0+DXp0Phu6yW7MmNYUTihPjawhszhQXyy31u8nvYh3dld0oFV0PQgKZnlbMkVBWT8hMG6H
0USaFX3HE4wBhl5CnMtGubNTK/8CFa9eWF3jc8/2ayuSZmHLWqIQ1pu9Lsz4EfyAXAAvEgnHs/gW
jpZ2PhFOFbCnGw27MurGH25fygcdxuWhqqYRidEB/hq/t66JRTibqGf8ZPjadFP+s6t8NwwazwR4
M+HwMHHQ4uE5aREtLBzhZwtdj5ktl/2v2J76mzCfNbQGvlqlDbw5G+r+nWGZQ2DmBVwRNaSnIbdp
LrETSLdpr8uWIXkWnoyRMtRqLGstLfVr1la7nD3NDbKZ4deEK+HO7DtTLpIo59dqlcfd+9FX0bnT
ofRd2GEMS4LGaZKdFjfzOunMZjGrsl+jv+v33tgIjohxvIwHdCBRTl5FLVx1kkk4PKHDKE5cKdvT
6zk/bGcEjLFFYqVB3hT6I2SBlPFjYdm3seccY7f9YqVdvogh+S5zJ0aHUHn42/a6d6cxNms2uF1l
t4TUD4cineZvXdGD/GZz8dX2wl9qzp0TCkdjGceluLUjWJF6KNKdmTXFjawqFEBVEy0GzWEO6HbV
NUIThw29iFYJhpLw5bL4aHr4R+OoEW/n0HCZKvTFKQyF2oxRka5TvQRJmCv3Rs/bZJ/bnb8a67Bb
pa25UOwMi568petW93il1MAACOSMukUSQdlaxrOPbuG2TuT4LbIVE8KproegaTv/xxCqkKB6o3kc
oyFfVnXtv0SJbf/K8nw4KXMKb1ukHuMK+AthS1T5MuBl97fgAOcTkuflp4bbTpZeKfPXYh6SJwFK
t4rFmVfoNxnRb+1TStz1QmS5+z3tcfk/dzmrsKk9LKh0lEimXheMv2empXYubyezyhZt0fBnmnTW
o6DU+6SmPuCDkmhB2iRWg0jI0Q3OT3CuaHSld0jmCqGWYY7LyBy6X1g/W+tJqygmFfM6KiC3gNRG
bosySW77QTnLMinaZWjkDEt1KHw59NtbOto42QpGU00ASdO9i7CwWraF0a3TDu+wVTk1dpBUTBeH
uCrl1eB0lGurhRLNm9O9dt5QmwGqTX0vLZDPgYn4DqivX/oRRL3Zz86kuVqjSe7dK+nact3huryb
/Lm/toYwhQPbkyJfwXZaiVFqzyHurysgNHC49mQ2EUN9+lrBG7SMEnWqvXt9MqNbO0tnfJAI3Grj
MY8XnW2dGXllcZpyCwYnFqj7FNRh1Ul4eZZgTg9PXKyraGz3+jDGGJ+YSLnIvwwGJDAM2cp6m+WN
7AJd2dG+IAhvC7AsltDiomXZV+OXxFBOIEdfOyN9cJ8SrXw1U8c7kWBevCgJJ5z4yXOltZiutIX2
mtqjAfxqzePGhkO8Bqrj1JYD/nA48hJeTE46LCE93HSxJdTCFbazs8vuddLc0xBa/jMTARCnhmAU
k2OfCS1qUln6K62NYtM3LW9r7dQtVsg+PrjSzJD6Wvm6rG35RKSeczNLUzCVNeW9H4XQDgGHtccU
THmGnZxO35VQzCpbho6OE9oaluth8rMwjbYJct2e7xMIm4tsKtQrHl3QUd1U+8HwN74D+2EyPFcl
JKtKfEl6imweTjHcknyAaNpyvvRM5yYrInfZ+6L/OdmhcUa2lGEtZJ1jntu2oGZVA3dHA8jhbY9d
GAnwdOFQudp85aAi/KELb76LhOese1NpZ04XD9FvaDQMDKuWEV77q3waOecUoVqNUNMcMLaO93JQ
FpuGaOh70pNS5lKYWn03JRxx4QOlfDk4dMs5qU1OiaYz7cc4pbOqxzmqlhEJNcz+qxHRVmr09+gN
LXwHx9Y+eQJorG2m/lEYnfNoJaQaD7M8G+PHHWMDJfMZc3RF2jzDVks25UtvcZ50pq6gPWz7TYnx
KPW+9h+bondeRcjRNqynjahifZVzwWXUq3bPoe3sjNPiXOMIJkAc/eM7LcMxIiqYvcRuYtAlT7yf
hWc/w02KrukwqjsdRRpTzvR8ilT4fwhP+acI2PlUNYRijy70uyiv8jutq795LVTaaeas5kYiX7Gk
fTyXKwVY0iXXKX6Y95V1Bi8b7YzVt9KBhgXHnQYptddmPqbPUetc6WNFa5g46bUthfN1kDIlT7RL
fkLgUhaMr6jbTcqd7tNGFzCFO91gZM6w85iWcJrgAojrPA/JaXcJZdomSVfd+F0yf6+LOHm0O6nf
UgfLmVfd0X8QVee/2MSV/4DOMe3mwXU2PVjRC+usec46eqSsL8N7p5vneB828de2yu014IBxcAdn
4pzRdf2xYCv/UmR2d6fKNoPxKShYeK6gr4PsIGWs7yyRahQ6/Ycy++KhNcZ+XLpdSR1UPLmFPOeQ
w6mN7Vvf79HGuhac6IQ/8xvPeZitxrkrwkw1AR5XlVrppEUyW9FZdJiNoAfwScJMw7wFI29ASzxG
1Q9ORvFa9kwtaUmMM9FLqQasocyaViNDtYv2ugtNEuII+kKjEOlipAeIt1OD1PumjClZw4TWu0or
96DFWd+vrSbKnoUVZtchTOFTUffuUSU5tDdf0DkGoir0B8ef2zEgCBemsQznQKNjXpm9G91rYe+t
OqOxrobBaR9DiDd7dC89HlV598z4OIPE1UNkMaFiLstaMXBFlnJvJpkeeB5cXNU3FLjaTTb1WNx7
Rndr2CLc92NirpQXzns8OYovcraR7XTVWbvDaLBNDXc5RrSUNKIZbLVSfu/Tuq8W3eSdwXoj3Taa
3a50laTrqoSElTHpechtK170tj0vQxT9SyVC+1bvRLIr4Qbvp4RLT/FkrPsZ0nXcoj6c3Zi+b4ar
istOItQDgTdyL3UhgqI1jUcsFSx0EgJ3R68Or3vpV/dTbRev1YDIKSjQOh/wYQXTbSEJrSyvdM5Y
E+5W8Rxp30yYSLdFQ3ZRpHvTxtFs+5TqVs/8JNG+pe04XBOzxw439dqtF9nRom1EcWv6HZrCRqVf
zDTq1m3Vx9d+WSS3IweHK3B65sxGk4vApBtbsI+2q8jTkhXNv7cqM9u99UdXLdPJiB5qTk5fpGRm
PZnY1WF2Mq3T2vFe88TGGQBq8c+xBNqK4NosnJlYcyO0irWfIy0i5aVwbsypdb85Tc67b2UZGpgp
8bG9SitOYKkbPyZRMQtms0yCkVsad5PdlgtwBnPHDDj8qvlpfiJgS20khhTPs5MVy7Jy5x9RbRJp
mVndPhWju23LM5/KmqOJYfKgBb1gdKgl3LiwRfpSwEp9sL28vx6k3lxNlSmvknJmizfTkBB4yDWz
q1tL5BoKRnwpF7R23c8xVul+tPr0ZRzyaKWyBrqPZeNozWkkobS3fpytZjOlme6pKj+KxsRvBn0w
9H+fGaGMivG7nvvJa5Nkd5zu1LYd7S4gy7Z6gXve7rMeS/wwcZ0WBh/rj93U0+qgI739u1dXwyb2
ybPxW69aM5TrrjxGRQuqKlA0i/KAQbl+tusY1pmjzN2IGOUbR/X4pw958RGjcRPpdeHbV5oXuVPg
12ALZ+mRD2+viB6idASo73Thb01XWcvJ5RNNgv2AAke1oQGvDspAU6OaGQG/2zvoZxy3ot2xd2LK
GoNNa+5WNBruvV6noHYoyiJz1L+3mLo+Sd3ptqrXTbJZkvhBTypae9XaDCYzBi91FcMpk9HAA+3P
yeWV67wqq56aJb6PxWZUGLzrbnhFkTdAyY3wNoHY+Et4pM4mnR7ngIojIqK6TnihdTV306Lwhvg1
sUtra1aDtzagOQO7+OVWTyOJPLUdOT7DqrqqWZWcbvoi2zXnxolJyXRlN/XwEvpG+BjFdoli2geY
U65XvzbW7K7tGAKaoRqegDbpd3OuGH4Y57Fvo5rbf5hFrE+RhRmaFUX5KrWd6bqyIDWCVBk/NKfW
vuJFPG2HSo23c2+kX2Q0queqy9CJNBr8jGtl9HI3TlO6GrtErRy/MFEKWP7SrSEfo6GZSNIZqwCK
e7Wy2SeTRVNK84fJIeq6ROawSxkoRcE/0qwmqU+Lo20f+s22kGb3K50h2kBgplQWlQVpTgpYJfrY
rwhvgpPVh/OqrxWu/30jNmUctbsWPvZStkbF5Gr+2YDk3zh+CS9zLEYgnL50OPd5ugmUahX5Qw/2
ma8yEAjkgCWocNFZErAXqAfGJseia83u8+2UCeu6Gc+dcpaNV3k0ldu0MxOa6QjAxXNV8mV2JXgl
7yEoFeejE0eKg9cl/Q8n1ux7u5vgmLaZRBphRQ2sqzhbKhPKYmrW/XVRw6r34Isth5Il0nZRcl8o
8ezkHCC7JjeuyDiMr6qkaR/VHCukGdh3R2iCrsrGqpau1ql1mk7x6R9mN9B1W26ybWc9W5i18NcS
d+u16TCPSiRk3lR/ZIcCge/OeoYO0oEWNDZ2kJ2ou5coCuGP6hmyCBOroCmISl431zWab9SHckVn
Mq9RHpvLfioMGfwjgTmjKm10NikHm00axzA5WrrZf3Rt7HixmcdbBZ/umIZQh4WDtZtupeMmofPY
9IiCPqFwflO+/DfJ8638Wd53zc+f3eG7/P9C6IwfzP/8Xy3xvwmdb87K5P/aV83P73+XR/P/+qfS
GaX0f2OC6vqAIexKvobY+J9KZxyBzqJloqJcMskAS/hfmGX8r9JZw5r+bEhDCcYqhsuxD/+ldHb/
20E27ZGZwBVd/v6fKJ3Pdj3/cmwRmMNQq00SI/8u+x9x9pBnGtud7zJ8qqNI38TerP1HHsb/uvqF
4xHuSprWhrU4lan9teCVDCYYyL895//VbP+u0X7rzs/a7d9cEVq9R69N735HrbiFpeQtW3xBPnnx
C9Mck9a+xpA3PJV5+k3CIWdKiMDsc3d+/ka/3bk5tExIQu68JcHjTD7cIzAz/7kS/2Y18Ptj+bsL
wr8e+YXDgm/PFmOJPLpjMBGu+lFU3/NSg88CvLH73P1fqOJHPkHMMx+hT73aV2O2JkQx/I/snP91
/7zwvz8cEnoQeaReeGIeyFjLsp5U91Hy01vP5qy9/+3Bt+Bo85Qk/skdKs5PDadMW0/ihRdrH7w3
52Xzh+X0V/7Qb5/QVUrNpQOcHrlyxsBQym1jE8aj7KRjAzuTlfX+h9Dc7AOTrDdWwaWxdu6BHnZ5
4Z3Svr+Z4RUyJ7GmD96lty5+sXzxii3LkhSIkxY5SNcHfJoa+8v7L9Ffj+RPj+pi/WbYAvRu2w+n
ttZXRs3kYK4waNoZ3ZM3P1YNIl4O19ltVqcrxKSQJrd5/xKGO7db8/fKf4E09MEXNc4f+qebuVjv
daW31gzQcOrDGhrluJ6jvUDFnB4cmk/b/KE8pIhiDgZjN3jPLimbJUs2r+urULsufNRF//xHPdjn
/6YA0osHF5xkwlHp11na/sFje+tOL4qH5jVhoeJhOAEI7kzzx8Ss2uGJmGqPAlAfkbsjtRQNXMZ6
LXq5wPUgcHO10EofBK1evH8fF5lQ/2+dXvpUwNBORWNMAHLFWdjgwzauSbbtcCvnCaHXMugxGLme
IHYxmw54PtW0cHU0G/DQQisMVAfRzNll2Rq1TsA56P07c99Y5X+lVPy2BmFlZJB7ZXKqMYUOjMbd
jaiGvdqCbZTKoMu1BdGTBkJRea+LvA9yQrBPoZ0+YVVx3Wr1r0T614ksnn0zuTMmceixLldt9Cha
LFcQz6PiuBo5HTYxacG6OLg9BA8Vt7suNB/BSX7gb74cGQ6gNVXf4Jys4rxe+nG87wXoZBhukWZB
h5pvnE7dcy64gka1YYy9FzGuaEK7Oj+xBDcO5gg37dBvZks/paL9lpT1oZS4OZlGvfXhZ8VJfkoc
H6BSoHfJUXrn+dMoxnWuslVjp4yvAcGNXF3ZibxCdLxph3qPScWNqZd3Z35FNGQlJKvwyLD3k1Xw
oobrYxGhFMzqozGwwcUKa4qzTnLTk8Jw0NrSAgUy2yBEf/X+b/5Wobos7Gpm659o0AGtcRpuGD0U
q09d+jJ3Ix2RR/qctY/WyAsxdw76Sfn1c9e+OHxZVZF5jjTrY43aJ4id8IZ88Lv3r/3GKtAuavcg
WjRq7jkISPMwboDOHJ9StA23TGX8jyzf33ju5yPt7xsqpLjJtaKpPU6jf+qt/CrVsuP79//WpS8q
stu0uo8su4YjLPpgzqu7Hp7a8v2Lv/Vwzh/6W4kQtvJEakYtYktvXAg7YyTQZtomg4D4yffm4hym
bI9UEEdvjqh2j3gKwvFxyuZz7/ulL1Hvo2MbwPmOo8t+49tRsx2b7KM8n7ce/cXyBUZO8e7L22Ou
8q8uQyW45z/ff/BvXfpioRZ+PCVa3DdHHco9k6X5aGkA2J+5uOVfGH+R+JN3w0jZyUPdWvjc+aLE
wvFzF79Yq6kpyuo84jlmyn+Zc+YNVaJ9cBb681OxLvOLcqOZUqtKumPRepuygZndguR+UIzfuvi/
rdGprTOPixt+uGY8MyNWwXL9c0/lYpWGtmrQh3pUmRqkHI2bvUxD7Jnev/r5h/v3UxleYH9fpsUA
ejJCVzwy8+sDTIvWQ57d11m6B4T6NVrJVdlB9rSZqn5guffWw7pYta3jTLOWnR+WzH7xPi3MEkbm
+9/mrWsbf/82fuVG2QhT5Wg0kmrvYwhQWdb2/Yu/cR6z/ItFi1zWixKJkGPo3PJ7Wdji6+zObZAP
IdFptQLa4TXDzqY2bvBcxgegRsm4yGz9jiNDfVsOdrieXXBHNTvmTU5cblBKfGKEo9sBRJzxGlDy
FeUtGshBdz75Al0UBCgvrlJC645gXT8jhYCiH7oPrv3nZoxcsL8/8LAvwsaHVnQ03ExsC7txkXu7
TxoOAw7uo9c9QpdVLrV29/5v8MYP7F2UiLkbC79kjHdEXBnojZYFeodPx+cufrGfuwbaqaYXbLWT
Ey5E43ZB61Gb37/6nzdEy7soErqJIgqJb3dEWplAorOLvTV2xbLtdf1TG7rlXZSKPrVbPjdrjrGo
6BjIIMalBcbU+1/grWd//vPfdvSwNiVDcK89ut2Enb/dvjoT6sf3L/6X0+YfCpF3URawb5uKBB7w
8RxhutO6CjnYmLwQJMFJvJbzKlUDiiQvzg4TcAbIIqGzeQx48v4NvPXtLkpH5eZUWadpjnPR3lWy
2fel/+tzl76oG5VIraYpuu5YudaL1KxXMMzX9y/tnG/vT4/tYnHDHjT78GxIllaq3+n15DByL336
VYEyJ0KLupQoDZZZ6n5x4thajjXslYxidSVwN8QICaGFP6PZQlre37tFKQ6Qy8P1iDSA7mYS+ECF
QNVFx3YcZs1mNhxcPCWWC4DmD/UQFkt9HuslDmjGahBzHcRebAdUdZhkeldsO6blS2je5trDhgsL
mLqGK2tL7N8n5vN49NwIH/wDULNdFsbsPWc+KQFNDL3ZREJ4D5Ojew6zcboi+O9s6o6zwuRpL/3U
pgttdNPllLUymEcdcZ/roHlw/Gd3KGCToBDCl2/AHVENP1SCiLAukk/uNu7FgmhHkU+TquojDIls
iZYfpkZXfFDp3tiYL/MTQL09a8gGecQpqVgA1LpnwtJPlKfMHDACQsQrwzjQUzqPuYqjzfsv1BtV
yr0o6ENDqFakkXFAKY8xFyjRLflFvVPG8MEnvLHQ3IsSbmBCmWFYTFhDE16LArvdymj0D4rsuZj+
YTlcBmNlxliFA/SHI6P4Hp5kA6nNdwWTAzHt9ElkH/w6b32Ji2Ku5qyQmqu3x1bWt30TftPK6uFz
v8BFEVdJVngThi9HlBLmV68xi7tSm/HkcTJt+f5HvHX3F7VumuusdJNJHvEevEaB9Jpm3gfn7Lfe
n4ta18jJSMeIM1KTJ8YeYS6gNP4TB5vm+IPf+K2PuCh5vWlkLmaFztFINLyscJ4CL2/kAkqe+tSE
3LpMx+hF707NZDhHB9AcssT0mPrj9acevnPx/s+uUyeD5Noixze1T5uDbD832becixNMNo0o/kC/
jmm+aOxN/Llm2DqjZ79v/W7miQlLcYfU2W5X+OP3yPQ/d2ZxLl53QymnhhXlHN3EhzsWRlmQjjhv
fO5hn1fAb2eWxidAY/KQU9Wxjn4KqeVi0uOrz1384shijmrAcbZwjrao0mWTdzfhJKoP7vz8k/2h
kv214f9+56rujB6y3rHWBnkzhgApkY8Yofd1rGp8C3mhi1Tl/W/yxpK6DC5G8NG47WDaR0/VEAdT
pGCe14gbKJjl+v2PeKPmOBerVpBYBiNet4+jTBajUz8Jw//5qUvbF3tWlEB9ks3Ej1yLDDvSFhs+
G2bV565+sV49B7kIfq7c+BQOge6V9wO0ws9d+3K9xij64Fw2xzKFREK8AhNz6/n9axvnJ/uHN8i+
WLQOrIg4JcT1qNLrsnM3mpchV14b5UMYY1MkDyrBmF3fqOKnYf7IzS+aNe9NB10X/HL+rb5K5gxv
jA/q3l942Z/u52KlW7Gqpiwt3KOHWtlRauFhX6LD+pl8Y6eF1wAVVn/r1ukuG27KsoHFSn2srQ0+
MWl9BjFqwi/efzhvvI32+c9/W11jmlaz4+TVkcPBGmapiRYr7T958Yu6UFpdImklq2Po2Qd83K5G
Q3xUid+A0Szb+PudxzjfIfT0iqOHI8ALRgD92YvhO8P5ZC3ns86RcOwdmuQfcTg8WLp8wvXKu1PT
bC6kjesTvKY2yDIsCwYH3Koa9GRpSmO8HXQrOlUt/13bee62quTXpMUArFDGN8CGg1nXH6WlvvX4
L04JCvDf7sOmPCLr+WUYKC19D47g+7/t+f3+03t2UWnmooLapZO2XKv8gLsUjAgaO7xpiu9GNH5u
5VoXNWcEQUK4OeZHN1Lfe+Rdzvj0/u2/8Wysi3oDgxWTMzEUx5DwwsJP4RWRX/P+tY03Cr11UXCS
Lp5rPALyYw9muYvxpL+XZpUeCJrqAomtEmY0rYRT7NXNsouEuoHcnd9hO4RF6Sjz9QglfIlznfMj
TqrhGlWDto4SRocdnSBcCP3BNpSxDrvxp2pMbBTGaiQwx6ZrKZLPIfKWdVHZohyz1L4cePgdvgVG
vKGjWL7/hN56+hdFCkp0aeZQrY+sog3mjU92l39QkN+69PnPf6s5rmfTueZddsy88qcv/Wfd+aC0
vnXli4KjjUp3tb5Kj1FjRyurdRpETe3mc0/k/3B2XrtxK9kC/SICzOGVZOeW1MqSXwjZlllMxVhM
X39Xn/syEI6PAT8NxuNpdzNU7dphrS8LjuN1yOrWKbtUCp2akbZGDP/xTy/rtcvq397Wf/78f66K
JTWnWen+vlTedgTzQVRDcuxeqgMl9+o60ZLDG6g/EIOHaUYrLfgsm5ky5o9JzRXGCtnLiRlqJX/w
gg5pSxtmmAZoVicR1cYj72mEV+w6nu43rzQ2ECOHeJIek7Hd9GQn+ZcG/23iT6HO/v8/a6Te32WV
7C9r0aRrJl3iZXmZV/079MKo17U/vcy/uevWlyWIarSRW0VdXLqxplY+b+vM/Lt7bn1Zg7KgSF2t
kMUladNzbfZ3jfq7ddP6sgAxeZVDm66u6yYpHx/qcjqXz3/1pFpfloWSBUYw/FddGMJK7Ev7l/u5
9WVNqKtSGpM7FxdrBFEc0FZ2oCXX2/7dt/6yLBQJlggOnHx63YL+Vm/k5V7/7qO/rAuybqui6gCR
62sB7EMVzU5jGiD+u0//sjAIp/bdeTQL5nZpwe7r4pbm6uAvP/xLhNDUpgsxVeWXpUxfDVcwSnKl
iPzdN//yVibr5FsTQ7qXpZHFNqVl2vLqv7ud5pe3srB1+t+Iai9GHvSbcYKjWAVww/7qm3/tJV3J
OqWukVXgQWyI/fK7bDjq//dno3P/97XY/PJyJmlTFMqV2UU3tR0L8ZnX3nFfWGud1j/oZRdm1aHH
D8MaTXv/RgyvYNU25mJGCw5BJibioNLuU1BvlrJ2HXjKqf9pFU98Qkli2Cqds8mnuAOT2a7ak/sN
0YAcLOPM6AniGB7S+rXm9OmytlsFANQBcth6YQFvpLOv1WHUt9eluvemsNHzHX+y8lhok35g/2gt
AW3221zXXtQNN/yPZmETIEAE8JfvfvJT95+Z1gxt+47D7pnNwFr9n918QNsQs/pr3CyfKeg2F9dt
oVZXw4C9419vvQHkD65tfkjWPOTVoeD3aOIzWRru749ewTTi3+EjDXLBjCuFY37DX/PxY/E9HCC0
fkUKt/r/y9gz1d9Zu8EmfgHcx+RSNcIr3ubJpxqbLReE3WzUm2NS2rHKdIiQCQNm7XHQt0GS8l+3
1z1uoem/Gsu72oCuhVk+Cei0bF5N51BM6VlxrMGNyzCR+8p3SMmvpGW1N423rmdkVjrvjESeEgkr
oZUw55ErpgwKDDeme/YoIAlISi4ZVNWXUQq1bl7NKxt/f72EBr4PDmVK36rOZf5zOwzvIOxCfVpO
zGjFpaB9sImLhkkERDrqzS9cMPgBLF89bv8yqfDPIel/ggcxUe4NgCFe+jzFVJM43xhl/MPrcH3o
/+UY8U8I/T+fnULGZKabY4Q3TE+wkicqUGDgLYC5YdaJAQQG4+v//er9Zis3v+wBfg1AYKQn5FKI
9AxO5tlO3dPfffSXPaAtWobuVF9cXCXsg4/YI7Rn709GuN998S97QKPmwAWKxjlaq9+qCejFUP0h
B/tPm+O/3YAvW0BL0dpxJiu7SJ59MYsIOcCRF0wohxHz7TXi6Yt7QGnDKPZiNW6N4eW/r9nvbv2X
/aFEw1nOeZJffKv8Rc1LuyQYP58q1y9+WZkT3PrMhvxhL/rdz/zaz9wtie02q5tdfDtoT1PAYKHs
E9hCDK6ESmnzjfTzLEqZmgTuCciRd9IIDg22B3ANhjpkXmr8YXv5zQ//2ursuVZZdmUlLzqTyzfM
Q5S38AbLtwxVNavmgtQyL/u/e+iNL7sN48xgkZZcQgeaPtrSf6uW9OO/b+BvNjLjayQ4WGvV0cRy
MWBcsD57aRhAg4quU00HveiCvRaUSwyIsf67I5jxJUZkknNJ/LkoL0zlj0hAC6qN5V8WGo2vy4Pn
mACllvJSTPW7ZIS20s1v/32lfvMC//NU/s8qZ4mu13xblZer0cBwx2/kO//wMP3uo7+sDYvSiiG3
zfwyePpL0uewhpw/pcF+99lf1oY677tBr40SjJf+ClV/W7bDHwI487oy/su6Y3x5+43Er1UZ2Nml
88zqOC86w9QOhr4eTsQGJ3eWhpr0qS7XWmteob73zIwzRxs4VR4LvHG7uhYm0gKtirUF3+s013Cg
06CNSSoY+w56dmhjaN4W/Ih4Mg1ZAKVukz/8gN8dqb/203b9gtOqCcRFwVovnGLLhGDItD9+Zx9p
/T3xzEJDBf+hoyAsRuoJhFqT++rARcidyzWigs0PWQO+78UsYFUfc/R6ZQ4ngaF043Fwq03hIVev
0QvYm2voMPpJdI22MutbVTyofowtptDX3t4P409dvY3qD/vCb279V7OtW3l64+T8OgLfbNkZf3rJ
TGYL//3Of23o7YK6m8iO5pfSaMTjkjVqS/J0fbbdyd+PcCc2CDO7TWFUINIgHu+kBsPiiuOxdoav
M3II7ZUIB61WAMLYjGizqF4K5MObSettbCS9UcVZP3W3U5eR9IaFEI5ezpivEqi8gmm8nWungDJD
a1jbOCiBRrNmoN0djC0Ir+I0DbKPurQyj3rXEIn0uRy3gp5D7pCtPft18KCXeuzMxp0YcC5YM2xO
uBZOOKxLCd+k6UJPNFcoqvTqUMoRzmqWWWdNBBaR/MIgt2LK1Z7sdbuYEoxvqWW/NDXlHz5ojs+x
HptP0eT93coIO6THoNgE8Lm3tHDDV8UF8IqYL93whnghIklJchn2e5bP+jmhiX/rNnN5sHLNj2sL
aJrhfM+FtWwSJvUjyD0do6diPtJnh+RbmjnimiDdFW37kfndCL9ltG98u/rE9p6+iFW8B7hmXlHJ
OCdUg8luAh+/dfSmivQKWUkorWm8k3o57KZhVvvFVW5c0qASXR07R5tBzpjeCiLVCeJmVWcvZdY1
t7kG/kIrk/aFM5GHscBv3A8bhPFdPnT3bNfRoAl7v7R2uuGzZWjo2L2KRRn8BarSUF8nBDB1sSk9
L71Lij67y5A/cAgftBD13Ldphpe2FCwjSwUIc6wWM+40Y4wKsCqPWu7xnjb2LxqHsGyZqbzjY+n0
6LRnVdJQXaQzXYIjmJFjNkLQWNYsYdI+d7XvsH/M2JIwsXGTDnvLaLUwXS0k3pVnxn0qxn1aSOOQ
I7OXDJNjhTKHJT3osvR2rlXN7zrAyDhobeQicoaOHdCDhaUNfhoGmY0OAfyi+Up+v7LqGeelIWhb
qyY/JnhRQvq7icq8ZXkqZQk7WdcE+X0wJ8z/l67fhx1rK+1j0HbUENCBBNwJ1oPBPHsI3W8qIyiv
6zlgD73vBjv9HNykZqi9tL7bqd1VnAsTLGagMbeBBmgdi56+qxPTj5dAa2/hSORx3S/mc+X0FtPl
WjJ85KXlHeTU4KhfSlznzCxjW1dj/0u3HZ7QWi+OPvN2H6Cxx8heOF2qK5BhMbRiB8fD3I5umgMo
ALBCBpdhZqdBxTeqedivIFUOHSz5j8SBwNtMHgCCumxm3ojBPk4e9KVu5MCrOFJZLU4v880BWROY
4tB1cF2rGdBcm3krozJBAAFJyKMMVuu91zPrxljVVfy3BNlR8WISepYAmLRluBc9mtyU3WSnT37f
bvLBq16QnltnR7PBCsN7pGIGzh9UZ2l9OoVfuVFu6WpLg0l/6hTpGhKnmXErRFAk+9G4ClQafS5O
q+UAgmCWxzjAwZZ3fqsXwcYMTHpHHad6maST7yomap6H/opfday2Zjpc+DPWgKoQYd1mBpy7mgGq
VZiczaCQr49wo9xohs/zs3dWJlb8slnceHBmfbmiThhC8P3KoPnV19h+TLuGIeU2qaIPfB5+5Bps
Iz7IUS8qKEhqFd30qwGlDDpSXS0mo2mpe3/t3c1omtW6KYMSCovdToBPWzDYM2JHlJEro4OJam5B
MI27daitjdMopqtsr6/iNTXlMUd1S82CXyMF0t6ut/CCYHTcdIuwzhVu2lPbG9qmqjuSmLWP2GUF
VI3saU43gZzUvU6CMJ5zV9/0A11txTgFUSYtXH0pqhm4EvVnPgzrR09vXOgsawLxOYtU20ZJzRz7
Ks8N9poaZQ5NZZIHfsYcpXn7vFdm7GkALxc3gAKQOZMdJiO6KWhKuvgO/Qdpo5maD7pwUeWyVNgx
swXM0jUDsjIHrBNAPrDfJj4t5Si4XS6ioNIQa4Rxh/i1B4PYiAHRZBaAbrXzfnBvjb42r7iG4dsw
Dep1wjh1TmnF3beemtFoJX7xCHgouRdDNpI16SCsO8hmYmUGAgJLwlRWaEt9RutEzQZLAki/oITW
lbnGh7U4w/cFbFgEcb69HQC0EKqn1dGe8XBYYiaDYEjkGTXvUe+0DQwOy70DA9TPYeHWhDcLdXmZ
QHcX3Qg7yBztjR5U8hn8vdwL28luGxiIv3LhMqY3z3d+nxC3ZL11x6+yIDDM02eSLMv9SJNzNGAJ
/F7ltr9dl1F7tYFyHCbVWO8KnStPF7xA8JesbWDzwzTXvxlZ/kOvvDuRo9nNe8O6L2t7De1lRKFh
qAllSfI4mWwAlQ340+8l7obAyWOs2A1P3qwQJjsfq73YoQmvJvLNucQpQg3DF9qKzwAmC21yw11f
TX3oVYbad8y0P5WWCTyGgYmwEQJDCeRJ5GQaQJuSxkyg4k6kPFyexKrhUvHnqfXRyBy6RBWhf60i
bGnNPVHMD126ILycK+q2CrQb5uW7Q0VPLMYtxydUnelwMbdBWx4W0WW7qrv+jnRIt50w0FymWLx0
3ZcILwfvttOScRsUjf4wuaWxoVxXoIlPLHp59cLaZROsN87zAPEkSO0nrIyWta17oyS6UhrITcsz
RdyqUT8kqy5p31y6rVLuFCHbcbeL5b8DLv1RY2oDYGsmmxI66M4lYt9YVabFJSxbHvm5OsoCaEe4
Lgx7mOY8bL1CAcdPanvY1KYTbEeZfmIMBLPoZaUN9UmOWZRVcGKZl8y6J3fxgZQT/8fCQBwK5a/Y
9UG97FiCyNxhWdx1kAuj/DqRmRnaerSMEZx4MzEr2nRpcBjL1jrTsfZgZ9iX7Mxpw9XWcGAztkx/
Q/t5jWdvGc9VIXx98KAoM1KYVDbnh9pMh7gXHYJDHfdd5jTOTrNgjzZSAHSteZMrlcMOYf84VrUJ
zRsY/6nUgjex5u5BZrZ2rprpOdVH0P30+B7wrFvvboA4IbeLX92C8rcY6hevQaJsE76RMC3oCulW
R3sGnqV9kPdEeQF169g5XnmpFkhNThcAwl22wvHVe88XjHrbkLeZ5hh7v26TZ1dBRF3ZNOPrVCfO
wkeWkCketHl8bldd/PCBD2Mqm9eD2abtFqpkH/Oe1iF8l5lXog+ynVX2wU6C4osYrddgms+WeZbT
WG9b6YEAskbmg4NuQLZmPAKzIjwMmIhtes894z9KT03uFmQdpXXMiUjwGHbSB0LUzZ8BtkkvmvoF
nXEiQQWEGsJ5RtSYH2/scvKIYwJOTpq/RGpyytsWx87ZbWdi3tQYFea+2X+quw6AbQov7AfuC2Pr
jl16AiV3R6RoPuXj+ILqJYkmmv1BtKV6jK2pesiLmviCLhFo7VZw1yWd+tTRWR7TIPvlBo2+sZrM
RCRdgwtkoB11VmoaewGzlX7+3LspayCtiETItwOUWs5Jy0EikqVorzt1G9ZqXEJWyIQLAwZYR5Kn
wXT25HshsQRFLtR2zNxZwQoIZFbkAW74rL9d2tQ7gULPvtlune8YbXbDtarK2MvEsp/96heZe041
qhengtX2pJgr2c4DaPIkkZ+l4w0RzRdzzAUTt4uFrSExiPMac+zoNTWWbZc7K4oxK2DsoehCG9Hg
3rAsFkNb2NRqJ1SySq0/RLIu8LD8fI4WLQuyDYw3Fk8RmN026HR7iIQ9ZytlbvhNonmr9MQ/Q3Al
JiR0YSC3+FG3Ixjipca3gbSVJ0oH7RuO9so8udSJKbrAhBiYVmHuowBLrxO9tbfMGy0rPm14L/eW
1S0bRVp2O+NUGVACatUTGLGKwYeKfDrf+6dqqvGAeRO9tpl727lr3B18iOrQll5AlKsk0LqriWiY
mvfWBcvdZBhgLW9FRUdOHNpWNu+ZqOtjbZzUDn1Kf55Azuzh7csbNRv1vhtGgLfJghuLTvgod9F1
q9GynzsUsmdn6GC10QAQBgOPVMoYBXpIljfggCVHAIxedc0mk0OAZ5WqMXuDG2d3T/yIWoN3cK1G
vviYo4gWXP2s8xUA3GQuTefEwe7SYemTZXdriHTg3ErFrLVhXttzLWLwPHjkPFU85gvfgHy5d2Bw
RmTcOy2AHAyWLkS4+l71g21t/Dr1X9rBG/JwXoBw+zjxbrpkWu9KQo6obDz710o2AbglbuqZ02vS
P40LNgJfn92fKYLhvQHwG5ka/Sn+7MGpTcW8zRz3rVaTH4061Ak70H7Zlq5vwcBYAKISSF7MgoGb
Y1b6KUjZ9eCgV6fUVu5pqXUjbuoAtlgJjZ+ft24h2V5LQ4N71KVBM0sjze81DLdOMujVcU7gUJMb
d9OKJCd0bAkOMet/0Vjw4RTOWAN1LsWmXYOfUyKyTYWlOixNduy+x7UyNDAhddXrt5x/wSHCjYmK
rnW2S8EK5at+uRsh9uGLAT875enywAEqeFhMDUlMLuaN0qYsljo3iFkHyLDgPKk9rUgwEo+5C9uv
b+T1JOKYKthg0tQPmu67Gwtu87H2vTUMkIk8lj4HeVYhjnaLNsrI5+l7aPpabBLGGujzGT3eBNd6
lMCs9JCDJtzUrmZODV5h5NOKtx0MuLUjnsEIiWb7ks8z3Ros5Fils19pugzROKCXFpNvxMwmlVuo
j3KXSzXu6tE1NlPOPLA0Z1zE49zcjmaXQW7vm1+iTrI3lMbpiY3Se67boThojnk9pLd2CFiYuD1N
EsCwHWfGVdUHsF/LbR2USJBLfIgWdr/bhE/dzfqI4bnw2tjwaX5MrlCyRqEpYMBouqcyy8Wvhbbv
R3P9ubSWG0NTpGTbBOslWyj6jLL6UZWZdu+Wo7Zputp99tcq2TcE3aeWnG/orxwh5goupD+vRB2W
n23tnMkoRmSdp6qB2buWdnI/drKLR4eph4rwhNi+FBnqM8N6wAcESp+upkParpAlF2d8Xso83RnQ
4bajPXYbt53eJttlmA48IbVDz6c86fX7gQ0KHVemTgmFhDBbPA8DLnVV1Ur/pteVPA8zJonBxVBJ
aJmO+8Wg0UBWds9zIeXOwPOKMHPM3syKyyQ9B1lM4dkQDdS3JAOAyDZQveP17LcSm0832nfmuAS7
eRFlDAMsv+0Zwgu9ejIveNUv6MN0F4z1bB/1WqgeyqOOswY4p9gOrf/i1p4BqDF788FAmno+IOtZ
Pzl3vZUieS/6svoFUxuSmvLizJv1WM0Kj5sLoA4RyvxNT/DE+wx/bwoAhpFlgt0f2OeeqEFjgyJ9
s+2zptjUYh4ZBRqz8+JoDB9pvMqpO7QbXvaPxRRFSKbC4Z0KPhP4XyTIcCoaA6dXZfXZkfTWfUHv
3RW3JzeISVBhmQMOqpKoaKMEAItSlc5TZ3bmsZasVrac9svcqgdjnbVtmX1vdE6hPo2Uu8JeLhyK
vD3H7THyrlAiVdavuUjv7GrkSe5AAUOcn1+HXvd+4kE2eStU4z8U1JtPZq6ZD8LOmKq0VPWC7MS+
JEOHh9JqISCDY9zgb6e3vUCYSbrEQN/GsbjWAWP2evDWq/XWEvYpsane+0lZo3k2URjVQHMTUWTx
BJzluSLJcKMTmv7MFfolNBH5fhyWIBxw2xZ1/sw1g51mNz/LwWhJIgVqM1Vom5d6eFkG/5GA7AJB
gMOyYX5kQfk0VDI/0MLrRWhSJEJUB+3FmrDVzBO5h8W65awyhLwsNwhOo2TKJbLBtTxA/K6N0NO9
/EZlWn/WmOQhyyDny1D6yze0a9cgozOiAQkSrrUubmsH7UpwDlRuh4XUPIQ1ieL/AwNyVQs2ARdG
PMBsUtyBEi9GIGC+++ehNK0NwoA313GebduZXywe131m1N3ZrYT7RII/22pSDDt3gNfbVYnP7XTi
RKld3fvVT5UqnMWdNwE1tfT6KNwSErgc9L1dW27EYQAj6+IC/J0kTSehU9GIPTUoWZAl6dL3N5bM
QLeDRTlqWCz3E6d4ZPUZUkkIjrEuAntfAfRHcFQ5W8ikuHuh6m5K4qDY1TQPSqa9REY7V6+tCNyj
MqnyKoErIpf57Wr2S+gBzTvQPHLUm6sJrRfwx41pC3B1OUO91O7h3efPVs5V504HJ99EKqiCgShA
M+883+Ck6Di8Xn4FBUxygiQa+OEMNfns2u6jq5WcdcuNWzbPm3a1Tyqpz56RGUgtWloq5NghZIIx
mFjLx7gUIqoaghTHw9pdz1W50+xiJAJYf7jX3BM9fo9ep4KoGaAIej6QaapJGZCN7ofRtW+auDYj
6tntONPgR5FjJTdq3M9ldTKtBCpBar2slQespQlg8HrndmJEyOzVues6fDI8JiH46nNfA9svghF7
02j8sNja2rmBR17hC9FHjbOB+jaSQ7GIQY05ubedgKP6Wi17veqyVzQbGn0QUtw1HChARdbmCZSc
gw/QdyM3CK5QdXH0VvPo9lRyTWPXYkk0yHV6RvssWtO/oFjBmgNA+dgGmL81k3PejOmW2sLItuzr
ceG6aqu7wSETIIgFKhJ8O1fjgQNlnbbS/IehUBU1+jNPBFuglmWIgAYvNEx9Pw2wsSDVEOvtXbCU
q55+9FZybMv6FsNWHlbaDAr4vl9dQIvzLhNZS1FiosfD0dLYd9xua9vmHpBxBeA8CNdWXuO+N5qC
wQPLIAZVfNSX6mFck6Pva0heBez9ljDzvizWTWsFp4ENbhj87UJHcCrXEU6rRPxUdXd5Y507TYKA
rNQzJdMLRJ2Tkcz3fc/dlzYyJqNw7Kgq12k/jtMlpQEqrPNMxYuTyUtRBPV2mtfx0U9d8uDZ+pZK
s9lm2kfX5B+rRTbfhnFwFQ2QPSwgp1LHy7a+12FcqNZjvYzjXggca1nOoyII0xCwBWXzolT+VFLp
6gbvubRl3PaQ92dNvntF+5n2Jf3TbBaJLI3rLOY5Y6PH2GXcaDJ9oLASrdV6bwISPZgmgoDBpIS2
toDn/Uq8zJr6lY/WHmw5vNIAd7rdPZAuKHa5O/mxv0oRpvN45kx3Lid9QIZn7Ge6X6OiSETk9UFx
I2Zdu/UEX9+Y1o2d66eW/mWWnqrA2yqCx3XQBd1DXDPYyaQ/oXWsg11GbevAMlWPjlpkpLIEWFRQ
xQGCKGsSzT4rUnpizQo/bSHLUJZqeG0xuGxskcA06MW5aPU9gPc3Zqn0zWQQJhHjKTCYfRCNZUL2
aZlvmoaWXWP+3tnDnkBSA39eoZHJf7hdgFxgEIrsV7f3Z7mTTfaet9mZ8/nJWdj7k0E0T4lhnVrv
p+OYr7XeHS09jbv5jtAgLjKSIW5QZKc8H+gFJiHPuWbSJ+wgss9epSt/9OgnCXWLbWdlb1MyeCd7
9sejP5DpM9PWusF49UAG1wlpVH8qyKuH3bQe+6Eb6Etl+FkzJi0yvek9M1ldWmu4KbDYY7S42Et9
7Ov0nYxnjSbuI5A1CTBA1DTLtyF01bPecqTuMsM4iM68yjFR63VAvTNGWkZl3oEFBc3boddkbcoP
rWJCI1hfq0DvEbU2u4V2FgnNKlJU0CLPblqeM9M+rvhb8TWDMkG8cjEmzrWz/43l/iaxPqcefzXN
1ER7ah1uZg/Qs13On6kdKGyULBGLrf0qLG1vmG57YDLlwJFHHujvyimwqPL7lNSldhyNxXd2DMXk
pK/X1OtiusFK6tj4wgnkLRVyTH9utIAEs+dbKUumNwd0sHndt96croaY5VrbtO6FOT7ji+ZGw1im
dOAZ+9pobIIVbaSfpwlIy44ICwrG1rVW3S4dR/SqJYLguF88kdX/1Eqt2WvMkrYw6+OyaDBhc/xF
BRgWGcOZQtedjTW67yTE3dhsjF99GTy4NA0aEiRcKsohIqnZbqykrnZt8j0bZ048qo4xJ/SkH4vX
xcj8yC4rhC5nusb1SMctWfS8s1ik0tBDjaVR2BrL5lMR/+kmZDMvMVoiWUln3KJT79HtrUajOl4Y
jHOOeyqRo9cphyuEZyWDOdVp5BKNi4o8PQM0raNJ4q8y04t5s9Qfr9uZ2c4npXfybnbnBwZkNsIa
dp6tXr0g80LpDcFP+J473WXDSzgIUQn/kVYGgPVp+cyLPtTRXvzQfZQkXc+Y2gIATSsvfpc+6C1H
7saSHqVI/Fdush39Ot8sSb4HO4wKuZLixsnMfBeYw8vUd160uPKGyib2ipniiDWCM0kIqMnOfK9L
WuAUe+t6dUCl6GQzI38n1UVuzBUFPDzKa0q1ca+hcagRsruuWFh7qkdtLp50x+L69LeWQ1tE0nwb
eD6jvh2efIwEGyHVyozp+q01gu9Id76ZQf+dyuK60XyziQw5y5gNxo2wOj2q1TzD9zfsziNN6uR7
m17qs5qKMlzTASuSDOznmWB9Y/XiaMDEi6VPKSPXrPYB/LsTN0O9r7KBo5NA6ydN8uIJRoNQM9ry
ZzZ3TtSU+mszakOMScCGmV5VkbPSktZabFCeKZsHJTg4pZzVOEsu3SunwIcEdtQOoQeNnd5csCot
9t5PtC7KvLGJdNso9q4aX5xa62/1JEs2q2/QgIo7ZJvNxfxY2m3xgoGTxLAt+kffIxUnRDrdUO9z
N9rsu4+eGr37plbvrbAX4g/fAHMg6vUy1wNWATbNx0rL9Cd2AuvBS7H8BoiHMKXOcH46yNmmIkRx
hfemr2O786pecq1ZyxN9sh7aRk4grQlV4ZSjJGe+R50btsAz4l16CPulfrKW2t44Tv5Q+wgVNTC0
IacSGa+GCu4nd/VPZitZSeBPhZmdfTDAKncVQTJ4+gmAgUHxir4Dc0dlYaHgjK93basnzKvoBQ1r
vC87B736LIswUFD6RE3yG8WvNmj9zUhocHIbL4s0phX2tZYUcWEoLEU44vfrVG9Xg6d3Ebm2cTsr
fWPFRkqp+m/oxB20RihqGArToIc7tbnR3bQ9GUVjH7TZNDdYjZYI/MKprMw+ApUd3JZpYJIJTBSj
JgzMPQnDlmfTXDOoJLAovWK5R8JD7b/QGbOzjBw2o5OzUSaQ8srcuqMdYb4XrXbtudF/WQP3C1eF
9WRbsowdbaDc2Kk1nivttZ2pDUxD2XGaoDQ/Bcmj59qk7UYWzibi9UDZmKl8ickvaM+wMkgszUw2
8wDlRIe9gy7aVO3eGMkZkF10nTjz/fU0Cy7iuDjdIU0mnmTPD1Izxt9FmaG3sydZ9MuxdrQmLidn
ukzeNeVgTx7W5lISSOGGnBQ8zHXpA+xZ0xPZBfDaFM9t1vNE7dEqBbfz6qdnc0CXkswlXQTT1O3G
rMX+iXIa5YEDHauxsuRmHub84M6Z9dFm9hqvwN7PGZLmDosslSxkB2wKjhC7IeMoUlBZ21Hrtbhn
TWWfMjvJSMMmPs4Xt/qZ9DZAoLEyCBDpHjHpC1/15Dv6qeLgBo55GNp+PUymss9ApPHdCDevfky8
Vnf8ZfQQotXXF3ccYDaVA3oyt9cfvHoov9mFaR3RpXM6FUnzavuT9Z0imUvnC+rgnPpdRFMXewUZ
UzvO1kXckPlMozlNzVvpd0HoWHpFBtklmZox93o25YwxS2FsbTKPobmi7w+dKknnLaO/o/ZsvXaV
blxGbsrBHORw6ohungoi+Yegzbuf6WguWP9gjsd6pQ/XYhtd+AaNLdlAw4wxtVq8akpcZpJmv2xN
VDtjJd2K6K6exgjPO4nvMglkXOdFCSSm1cjkD2h+MyxLNzRVI/NSNCOEBsrh4zoW+S3SxvWntcqB
d6SD4Tk26qPTW84XtQz2xaKzMqLv2MFYtz956jE8pBgo6Fr0H9Zx6CPc9VeMP1SohXy047ynqKpv
us6X22JcOeIbNZDdkLqszXBWPcxit3iC7zAJt4/R1XXnyZrFZZCpcfb6VIurzKs3OcpV1LSU7EiG
+ruW30lHjuXR9dbO/oey3Yq0MYnrTGEyijx82hoJatP85rozyihf1stnUtIRWlDRjbRUph+j5k0H
Xbe8J68t8x6wjP1/nJ3JcuTGlqZfpa33qAYcDsCx6FrEwBgZwTlJbmBMZibmeXAAT99fULfsKim1
2F1mMpmYTJEIAO5+zn/+Qa+EaEfmNWy8jKHB+EADXJO8KukDA5aq/pXw5lpJ0Z4Sj4cJGU6qN4dZ
6y1D0eJNxK7+VfoD+HUSALAJ5dx0jcdGX4/hr9GV6V3c5d7K623GfkGg9ySEekuCH5jkWHZylUvK
3JDj/pjJFt3NpA+Zaze7zJUQJsbUrb/NJYePn32PQi9sL8hNtjVErZe6bjBl9WWwTQkp1XDbCeme
SlAlA7VAqRX6dhWdmIs9pRUnJ0FsvCVmcJ/5SfU4NxMZgyGoRrnO29x9lyGRU63BTyczIdv7gn04
IRL7SlipdSRm1VySrddBOIO8E4B2v5mGH54cjIMWIWGloN3ECDL79c69LXE3qRtC9Zq6IQ5zjtkY
o9n5SYbBgLINsCVJSPL0Fdmu2qJQC3XYpYuK0clNCSPvqm9FdN+2FeyA2IAnQGAHMF3Bfn/hbF+1
hChd2QPXZPRhuauQqq4i5Yi1kdb0615pHwoVRG9JyiTSjLJvYVkYC2J4SCbED8yJV7VV1K9e6Jbf
NDdm7TkjRwTSYjzVYP9MA4yaRWwU6aaO2jedEqLXyuY1Vt64QTbd3qS1bknA9sVWYFp5yqRrP3lp
125lPOWM4mzwqbGi3G+diSansa7MktA8b8ggeTiZXuZzBVGNvCUuhYq2LqdX4XzEy+rgilGOon9W
3tpLCC4oEiuFiM/QeCaw4cpXBkNj7XfX7Zy6qO4ZEIUB7suWtrtFzfTmB5HvA3g0yVE9nJ9FnCFn
mUku2djBCNplhul16DkEO3e2HW6ELXkz48JZua3/5MSK5cAhnb1EdtOcy1G9u53ZHIUO2RnaS1Y8
uZWPbPzDOnIBPrsHE/+nezlV4AVNae+CnqAGGXnpYQIoOxaC0XlXDMYStOdXnrs5HlRdftQ6qalx
E+w4te7uNdRMhuuOfnLGIGHKaTLkwB0cLXIKWmMXZXs9i3RaWQH5pFgZpVduhgOfwJTq7MiG9A/T
25H7Na5o2/LtmLfmS6qCYT9FmpmyB22JqArzMWkMSJxpdUdNVhF0TYB6GETGWTst8bWe8laQ0yyK
QheiVkVYIvE31Otkeiz7sOXjJ7A5SSx57UM9wwVybdZGU6y9qCzXnWpo2qrKP8H3T646j5LaYMS9
DNzsR6QqtRl8kKsoMvOtTUjRlhO5PbicRSXjNi0OQ6kJjiVM/C4WE6Gk5RhsbCN4DoJObMYoNY5j
1Iu3oG74su6mY+oNzi5Cob0hkT3apU3ZbKpyCO/SEXBgMWjHOMX1oJdysIf3jiDJks5W3vvEpWI1
PMxQa6K42njBzCy/Gd6V3cMfpuW/IS5kqhgvK+vohF6ynBzGUrVtyb2E50NMets3b2kZjDzCnmaC
ON/3tLeKA/lZ7g0WnXDyU+OZEPbs2NXMJoUU+boOQJ0Mb+gIzrH1BuhvOs2J0a/CvCiW3dzNz3YY
MSzQjThaco7w+E3EhhCQ5ko3ttzhxilWmgPiJdbFFWQ3cuvLAfwkWsoYqoVh9neg6WDhrS2JK2rq
czBa6ToWrggXTLW9FY+qWXZ5xJ5oCSKjGUYytFvLIR6uKvK6YBDtmIavtJoioo/aYk/2OHdLm8PD
kE312him+CGe4Yt5oejfFUAVyNvc7OupctbeRFoXyAZjCAqJcuGM8on/td07HLxktIr3CAIl97Mb
Nm4QZ28zlniPWqbdFRtDcGz6IToUMD/xmrD9tTujeJistHuzIFe8GrJVLiunDVb5YD71fKoNd1fe
BWHZ3PuuqqNF1fTxui7nehWMZPyORr2eyKY5WAMuY6IT0z0ayQn7OGmvvCkrbhurggWVVtDhRa2S
c+grZ4sTGgV4Y/V72Avj3XzJI07GqVsNovavWyZT3+iXaTMjIl7eddaa6YpBb3VVMdHd+r3ojok1
TGfa6EfPzqcNPqoEiVthXx9DSz9WM82tqOd6OdjqbYgdcSC4JrxkGy8mpo8p80gIkQgN77DPeXWS
8l0FYQIeEAOy4tMAduFW+pcpZuY/KfGobKpFt6JhJSc4otHAqM/8LrzA3uSlk+xk5Veo2pgbBgsR
hjbhuK0gDS7P+eMsK43tRI7qVtmuR3xo8WroCfrnjD3d1vVjElTjCXKUQuToVcTiNUVVMIR1bu3U
jW+soGTM5cXN7dTO40Ps4U9XMbJDbcfYPMpTvUkT4zUbVbKEjuVsnYr5SXqxjdxgmBgeMkV+MZNR
e2WHbA74jQ71Cery42SQSd7IKtsVWGYuBwIjCZl3Xhz4K4c4H+xnR8FJSaIhuvLH4MnNxu8xvn2r
NM/lGlYEOsCSV6oJ7OCuTNXWdE6aUOjIjatXw83jU62a4s5pXA5K1axgsFhzbCAZjGbs6SG8hwww
Fm5mnOesIr1c2t8rNuQlp/uvhCzIztmE9a1pt91JkHp6chEmzr0brgOystYqjPxrM5u+k4JdrKxq
APFtE8XZ1RectoB3We7R5xS5rd79GhM28sahVEWzdNeTbbZXY1xjyQdYse4c+J+tDxEPkdXzQI7g
khYAvx0z8IwVfF/3njj65kziZXRTQ4N4IbNp/iWmsngQJmwMr+utO9gdKRtRXwC6G97CCIfkm2O0
KD6h/JFdCb9xBd8egqYhtkFvVHvDpw0kWltkt102QigCuK2Z/QVe/d0XSGPh7FTrCibW1mIOC0U7
xiebXCWYwZm1hALL8aFLuZmQpTLnMqqbCHxuN/oi3k4kPDLhsdojluBvCnbuss/DcZdlWhBK2AfM
3sNQ3/ew7zYwvjixdBYQFz0ND7VZZitK+2lbBUm4tADcj1Fshku4E8A+A12Oy1Bl8eFPGxhgE1bT
ZTvLtKiUuwC4zbMMwMR0NvyzHinHdZj4Gx/K3Y+aSStN+QzdSQzpuh3i4ql2ZclABMwVim7KoN9x
a8HTT5CjhwWv/8Jpaa0XGX3GdTq1REAguYxh3riskznUm85tnjs6i18tkP6pl0mcrEJ3UL+8QkFX
6+HwqKhK903s349snUcTPQ6lVVzc60viPKo5UMoumb778FP3pYGosEqBEwcHUU6QDMnjAJEKgGrQ
h66pIEYEfuleEZeoFxYRQXwkeMDG5DfXLfxVoPkE+kGYeXeemUMxMQaxSEbYfRQt5qYS9TNgJOls
Jdm2cwiRfI6GHziL5N99c+xO9OTBYw7OtfHrudyXczpytMU0KRXvahO705YOSSwtO2/2fl/Eq55G
6WmOZ0Ic2qHjSLKw1Ixcct7LtN0PjUYS4CVwO0bhDBtFaOupCAr/bRhA+Rq3DdZePjbbKKWwKYdy
JMKCicd+1oPYItwYqGNdShufli2a4FSOaTgnwMWqfmkcOa9HtsWFm8Tj0YuRK1IcudHWoZIgNoFp
p20RS0pGW/ezE8YYL2Vbls/A1/nd2EIDKWOCImtMkNaezex3tsj/6opeH8ceciXWoihncnqUS7gX
M7HMvfOs6D4y62BjFgnzudx6gVjTJ8uUc1HZTbCFN1tuCh1Yu67yYHTJ0E4WZejKe5skueMEg45l
0KTLmiUF1kNMoCatD52VC7JvkASsMRL+xnpPToGEjErTnD91Pr4DC6HdCTxHtdHa7219Jmc+fA35
/jJRA11ywjlaVgFmHlPc762cjM0Wo+B15YeE2mr6/swB5QjxZ8PXiu0X/P7egeC+wkWTuWIY199b
gjNoDRK9DaFvLy1j6g+DRahdHet0V/iqvYpnf/zlOQHrwecw3XASVcuSU51hqyZTw2gHlCltModr
RDls0W2cAd2E0zcCCr0lePH7bPb9erBhWpp2OEVL3NuNrXTrVwLnGWNCOFpD5BEUoFmoUYqQwgFu
itDDq8cf2pmrRciChUE8RKtEx9GmZhWezGRGc9Sb3TMj5GxdpuhCZ5rXnTkpd59VKoFZEBSvaZq9
DJYJ8BmxnUgPaUdQTi+GUc4IZKQDQ7w1lhX83rsUHQNC+ozlPDmek8ImIbLGDXuWgyRf8EPs+L9+
S25qP4LE3stqQm4UdZ++/M+HMuefz6lov+WnbX6Wp7f8Z/v5L11+z59/7r9+7yWw7D8//m74s7x8
sS5ApaZbAkumu59tn3V/jjb7f/3m//j58VMepurn//6fEJqL7vLTwrgsfg9BQx73f49Ou7/kmf1d
dBr/17+j03xhknZGWIVNfjzf+Xd0GhNrqST0beDASwLFv6LTbPUfJJfbYGe2Z8OkuOhs/ys6zf4P
AToCXOLY6Ih8LDT/69Pf/CGy/OOBcKv+9fWfk7Y+ecYxROLSfK5OeraPHsH8pMl04LWEJDyENyS0
TDeRM2bLwcmbhdNr40QWYsnskX2xUeRGxyGLemFUXbYlG6g7um0WkXKVSbVAy62vK17+FZUzQU6B
7xHJKXCb/krN/buE8OOCyUaT0jMd0/XMzwk5TRURU9c14Q1SEuMWSgnAm0j7q6wR4dLt8+d6lCC/
hY/2yQBX2NQ47nwh+f9dxX25Bhj8gjvGPzy+D2PAP2l7OwhTnfQwHzISV56D2RNv+WDVO4i/zC0p
vduVrLvo25/erL97Vhep8791s5dfywMSvsUnv/zH5U36s89VFI8tub5teRO1ReyeOwRRL07uitMk
yniDl5R3nKsqfMDo9iKhGEpLLPxqVgrie5DGV/lYqFvR6SBD8xIWa+E11hdheb/rwj8u0TctJTzT
lb4D7PL7JeaB3U59VWQ3nT8VRy2RrER+S3amC7Ot3pq1Z+2QCzone4jGr/yaPp79pxvkK88TrmSt
edL/ZMnQmk1ie35b3ERxc0rMKnogjZe6BtO6a4Mx+B5nQmBSEgWIBpVWs2uhUKz8LE726RRZqy+e
1+V5/HY5tulJEztIz3OFjeDt95sxJx4tTlfGN7QLLKmhsvX7jBLgZPpjm19FpLS/zZSjJJ/WggkX
Gr2FcKrpGBplEV6nhchhGQxT92h+/aQ+1Na/X50FGObbpuBI91z16W0iMNiJ8d1Q57oyS0YF5XxS
WrQvljXEmw9oXfXAavZM+nCWJMa+tMr0i1v0l9eFKEl1eV2Uy+vsfhbJhxxWmZS4RYYj8bGSoGPC
JWJ4vRxWZpxRKfvgf14h1R4ncPuLZcwm+un5+JZrKmgO0Hl98dnx0e0yggN4L24ajYP7Iovc7lFl
yjx5iMGWXkcA6Ref95P0nfUB0c22XeVd1obvfvYojlKcH3LVJ7dOnDXLPgqlTaFRQqIsS7iQFsFc
7BwVemeru868rllmpFHdNEVvrL0qr17mwmee3XhEYrQ+1KQRZkLkzeV1RybHbRp140FDrQzCeH76
WN9p2ZsP//xif8Qd/PnVkY70PDY+17GUJ8RnV1sPWgRT9Kk/o4Otjn4j6oMja9hMrbyfuixbVKGV
IhQZIFCDEKfvfVo/NtZcvUz0KrAY287ZubFMVqDKwHLgVtFq0C5IuZ9fl0nxnGAloRaDlc6v5tiX
G8rkBoWVqh9UZOufKUzrG8Py9XuZuOXOd+P5bkQ8/gOiMn6IRBCPEDGd8TWfhfiWUmaBxAfOAUH2
uDVVwxWq2t6KqYayQft4VesBM0UNiAXZwj8HEEAgN2Cw2E2OWg+uUVm8mH6+KTUeO8qf4jfUNLJB
vZt1EilZGm/iMeE3JKa+UR4D+3munozO9o5JR30+OH1/n0s25Nk5Czkn4Cmzv2DmbrzlTL1vWwY6
azefnYPqOqvfpA1CQ+bxEDlEl/6KfKN49KRd7sKuEqDG41A+MiI3Dwm4zLHrk/ldRcJ6ifPA2ynp
1NgZIYgsakfEX7zFn9eNdDAmtNjewV4sQiM+1wy+LqYE0u2ZGbR1Msbeux2dwjol0snX/pCM7//8
vn3+fbbNJiWUbTm+cvnvT78vhxcPWBW0Z6YTvEJ+htMfXP9yx9SpepFF63yxMXzKymCZ2vZlV6Qo
Iu1WUpv9vnN3npX3meHoMyUPR2mK3/0+I1EGHRortCTSceXEMbI00xug+qt6NaLBMRAR/FFQ/1ZP
/1afyb/sUVwKe6NyLA+h0+d4pYAxG6bvajxHZFwfO9WSytwjGxuCMLIXDbvkNUO0YK3TPD12hY4h
kMTwdYaSGO0EmdM8J8Ozir8KGfrrzk316ToE+FKM8ngu3/9TCURSRFhRB5lnz9XxxhqHZi+FHSEJ
Kt0Xq4QbKv3JWoTlHG//+W34cHz58+7Dw2HnsZGwEDtsic8Hl+X0oUJlKJGaVt5jNQwZbWhRFosG
L/l38FDrJOngbmxIY8sQn6/FTEqapq1j5JdGZrWaCq23YzSVWxV63fhFiXp5OT5fn0cqtmW7rikw
l/791tRmy3CxFvJs2rp77NkClkXd96/AG80xuoSpenMaDegZLAemT+Z+/+IGXYqsTxdwuTe2Z7FC
bbqL3y/AdHFthXpFZVr6xrd2ysFWydFbWSLEy7Lp4o1XW/F12BgRxM1kCp+GMEgwRmJDfcSq4/8v
DeFjNf12PZ88ZWA15EOqI3lm4vQMUXxv+cmvLz7zX2pj23bor1ispkUF+PmlUNaQNCpUMKqbKTaX
au56klbHclegAzv2YRYekxRL6sLEfRlw3dmGcHN23lCkuwgyV78kv7r7USKKXFt+73/x0v7d5fGq
mpRcFIPm53OfTJ3ZH1yoKiyS7rHRTb2Z0Cvni7wZ8Yb54mb8zRsIj4GwbuiGVFefC0/D6UZRKOQk
6F3YK+OqHZ5A6qKDytvxPXf8DnMIdKIL2wBip8Ic1hKb+iOV4KMCrcaxNeQACVFTr+AHEBpghQ3y
ZDNsNxfZ4tacouErx/AP76hPry1NsrRsqrK/KUhnx3e0I1rrXPfEei8SxkXLBvLQkdEjl1T4LoKm
qrG7gwfz8cGT8odf0eL08FZ+ddrVe0Gtg1FiWizc1sgeBuqMxy9u7aWF+HyRgvOPThmSOVf7+9qa
1WzRS3GRbW0OmB4w1T0VXlpcSSvrN2FW+bvJ94MHAoetE3QtDfEnXuUl5l7OEP90CPD6ylfnb28c
JRkHo0MhbX18/097Mb8TNVfN9KydHefQtlb3iG8xRWBcevf4sccH0tKAsEUywzPPytehGzjVDPgw
ykzse6Pr7WNSdt2jA9z5LqPov3XbPrAOWwqqlM/eQhhREPoKn5umVVsnRmzZjZME33xdwcxsW1g+
SZVt8YkoD6Zvwteu2MlnV+2sau7ORhh94XH0lw6eIpw9mk5aXs7Xz31qCBUccyttnf1KOwdZxNXL
EFTUmFkE02nyRAPcyc384u35C3hx+bWKMAbaQteXnzt4v7f67MLJP4eFH34XPTJVpyeammOkXRti
1rcJFLpD41ferS1m5Hcfrfx/4yqU7bg+FyMleZu/v8N+qsfQGNFZpvA+M/TMqoWN4UbrxLXCy7Tg
u1nPwRuiINT3lz8v+u4r0+u/aT9BryyL4wkEzLecS9H3p5eW2OHes0cxnwWI96EsaWGsWcn3NJbW
yQt0yeg9O82aWGD0MTTKJLBt/vlGfBQpvy9mrkHSwEgOa/rPT2Wep60K9pA0zyMlBVJD16xecP20
TiHjhmwRQF/FFChN3atiYvgto9q6H4u6/Fn2cTSvXOlUL+SqdDUW7k33mMKB3BmDFLceFlMH51KY
hvFQ7hrLbRlLaBgy2cTkAyZ+Fl+h/TEFpUtMp6M8ytkPUAZHcPa0f/6g3Na/1tCSj8kTt3j1bPcz
ZJUVA2TTXv9rj8hAu0/Sq+INbCDvFm2jRQK34azKsH5LII3c0ZioW9I+nQMWypS8oSM3sSmmY1OI
+zB25Xo0cL4ofXyWMseZ0UNL/ROxnX1iJvDc2INziMZZw4EnmAKlWfvEwXhRyIOg/4GHjKNtn+uZ
wf5q8BGowU6rGXtEEusUMU53yNxrbHQEwvVkdhkFXqCTMXWAr4zSdg40YSna1gGkfTYOQ5fU+75F
EuannbNOTV0813noMYCJijXSzBLf1Ca9deQY8uJbvFsp1MbO8i0oudx9g0e1c5GZ7DGtqB8mv+p/
zR1GdIzGIWEMIryOOHc2fiZmiE8Gzg6DYXxnyGKSLnLpC2y+phZFk9IsqtIZUPcX9iaBw3wdZGrc
UI3xqlBvqdtBF+VOASLe1j6a/7xCwT+nwV6G3jcTTSzacLkJzRBTBKPq4/fSRVH30fsPc0enZVVq
jzVQsideJt44wEdjnkRXKYyKPQrMETG1qDciGMbDrAXDauqS26QfNGSvevpZeFF6ihOAnrwIaJXz
TB9qu26Jt5DGN1Xon8Wc+ifiXwgdN6YAQ6UAr7HIzt/ytPf3VFvGVd+lGJUkVnRWPtzwnFE+o/4+
npDnOTdWlgwrBpbHODXw19K9Ve7gm3aPeW0Pd5jVcAIBPT95VlYzbm+tkWA67BAWH39JmhlOPVHj
3DdWiq1Aj1jIS0gpkRrxcjP62R9nFZ5nAn50x57Zoeww4L29REnt7HJwgRuyOMyN7TDXX9QOFO3I
Sft84V/KwjgSJS4smJvVfc1t+HhoMMrEMgCO/56kqbymz/I2RctMrx/8gkEk6MV20mhsdXvoqrB8
tYPhOhssD3qVQg3hFMGSA84FCHHyRYCj5yozg3DjyKl7qDBmggjrOMfYadW+Scm175A9L1JRt0yp
ZZ4ePk4jVH0xDN16xqDIKOwHELLq2ppSHJmlMvZVVmZkCkp5ikVcLidJAJ8u6/KmwCp2FzrGsIpH
JptDYWE0F+tq5Q1ht4GM5+G94aO1tvPWv64L/27AWuVY+PW4bWC8rGKDpNWANxklRghRqpKR9QKp
EnmXOeGj0OdQb1Yd6q2llGYEj8Sja5hiI1pZDF6Xomrkt7aOGa4xoDOIasES1FeHyK1QYTOtXiLG
eLJaT7CVBm95mKV33eh5b7qPnoM2tNaqkDmj68y7yRhWLqsG4e/HrhixzB45hq7ATLmwuOhXsCPz
JYvxbWZzPtUme2nbDq92EzFpHItyeG9UCz/5gpkkHaJCGPEDasdusN9gYLePlL3do2xMFobGlmYx
1hkvoSklKompjN7Sht3PSBgy8zlBZgdPbawaFcYcgAFNUxMeA9QiGxck57HG3HXtw7K7Gi+y47Y3
25tEY+QyyS48G3kX7hgqosV3ivxgMPIXkGMN5PJKMrVdeHKe1kylE0zTVf1NJWZwCio3oh3z2F7i
xBnXXjfd4QNP6o3pVi9wo9gIuzFkS6l4r5H3uqDttsMp0zZJ/RLVDLkXHz3Qx93LJtfFgRLiezLn
70Edl5BtiLnZIADEiBMI6xqXvOwdSaLzbDut/gHvobwejVid3bw07mG9T/tWC+eqGVt7Z3qt3kEK
g3cVdO16jvPqCuU8tk2kAWJMlVS4FDT10k2y7tFTk4ZDPFMyzxEd2MdWNo2ie4Sgh2ARBx+xjYiQ
vhUJWpq6H509R454cnN2dd8uH0RsXs8jp+xckG+zqIzOWYgYhWBfYutoWPM+n+pyg3I9PbYKG5Y4
nPht02RVT9JAMjNC1dF8zhKrvr5Dgzz6z3knq59VFwC8exXsQ8SF5kvpxneFFhPUTmj2MHkOKrTD
rZtm8qrJZnXd2creSUs4W4X/2FIMUMAu1oFlXHX3k0AI6TfKWQsG2Nd5lN+4rk4OQ985t+pSbfq9
x5P7wK5w17aqJRWht0EHoXU+3AvTBg+d/TVF6fwTB8X5epiy8g8wIbkUR0lsSLh6ibeMeVSbbLBp
3e3Q0EuInijzQvjRrhGZR5rbjFm032IuWqK4q5OQs82InrHGOrqGk+DHEeqDqSFv5bo0H3KGMhvV
1dN7Qd23AlwOvVUy47W0mFXXPiIMYs7U+3W8qgLrhzTH9pssKwO6dgLJzw4sscQqkKa7Taa98CVJ
kY2XI4toSCsM6vS6iTF3mxGK4VWYnqyxt5Hfpdidj7BRsMOA55frnyUhVtcWvJd96tqI0GpgxsyT
8b1ITRddaX9x0ByCK4jmwV1mjN1BeF15zoqJ5l0G9cXjiVUP7c98BGbOzjgN4DEfTdbwijFOi70Q
IMhHuYdzTHxb22n+cw5sZneXeKyiTcNFa7juqnRksFApPZ6luZyFSGCoyan2zh7DpkUh4RN1vp6e
sskw9nNVtBdeUnMiMCTe0NaUO88s5NI2a8W/S7eHVDGWqOnsFtSaBf4t6LGuU0x5r4ePE7JOZoIA
ZI0NtV00YIsCxW/bJ6zyufc5zcoZz0+70oheLmtZULSFdWnf9Rf8v/CRc+L1tAYWH8JVmnGneqUA
vxJaQJtlpvz7ydbuoUdEuqEMsh5NAzerFE4Cr52jAA5jj1HvkKjbIiwvVfFlVKhD1301s9Hg46eR
uh2FxZrxM1O8VJQVNBFNw9ldo4BIkGi37Dz4g/AnWtd0lJc6EnFy9QLjlm8hmE1YAa7q75KWP53h
Ph1Cb2qfwzbkDfQV8kvfneUeEDrax4nlvvt4jJ0aP8VCV8EJ2UG4aA9wDwV8jbmtv0tZ8+syfGGY
Gs3IZ5inP4SVMs6qjN2r2p5HRN/WXOzKYGL3FYaHkeeAyQXCgsGd5I2EQGyspxoF8SkJ4PPEcTre
6SI+p4Fdz8thuFAdY8cb7oGO2x9mbwzPnXDiI+adiPfdmmpCmePs7T5QHnywxA8cx41nk6oXWlxt
t7d2X9U/y0ZoCCZRlOEVWtGPI4btIQC3XYxhiIjhFooraOAzjiX1+MLOg3R2cB2gKvxNMAFQJGs0
lfkK6za00RhG+jDO4rFVlbyDFngzJc6jl7n+42SPasc+OkAL1ly8ZRpUXQWrrCQeNojMhaDQWE9u
Yqx412HGUa+ExtLNCUOsSoEOBPnqwvaqOycw0x2I7LSuW7S9meE6L5FX6aOVKnkV2YO+sr3APZCZ
u5eJU1BExFiReNEbw1oqtwhLl/OEJGApoLVChGVyn3ZTvZERploZpv8eehO7eR9VdfH8CN0Z5l9h
NN/hd9YwJLMuOBX41herbrTlD969wN9hD9Mn12WUqmbpkme89XIUaYVbOSc4/dWvwq9cfWVMcYSV
rS+Tb9lkXk4AhjcIcEa7eVZD1BpHXGoHjM8SkddHD6HYK6JFb1VZrR8uxnHaZG2mlgHSowXyj3Ou
7P2k834vlB5P2sUeSyRZfZ0E5s86bmmHkiTObrNCcXhzDqRv7Ij2hLB29POlG7OZrd3eEccJW05/
oSvfe2sHanl8WNqo3adFIZ+yEFN1PHT78Ty0rd/fIH2Mah9KZFanGwLszCcLvjA/T40MLj1oE6ih
5niDM2qxzjAHucUOIlgiypDMATI6gNm0C2fp+IN1+qN+yNy6VQuyHYJzFdv9OW/41seYqTZQvvUD
FkC1Sx8rppEqOg8M1rfIB5aOyEuWzsdfS0wrnla4CZU7M0wopezIgnXwUXtUl602yelSPv5qG1Bv
ZVPPemfgp1Y+Li1XssFmM3Lt7obwD7VqzNw6cWgyV3ABpfI8rl/ipNHv7Oca9jWtHMcwvzG4dM1h
XlEU4M/8zUSeie23i+huSdhY9QIPi1AUf4zdX4j1ycn9qCWz4tIQFGGfHGy3dA54QKSrDHeKBNpr
XD51l4Y3zDW4bB45+j2IFXudnCz6dPTCTIp7HNvYmy/YX5dKtp2xcrtLfnbldzD6uhSlkRpv0VG2
Z0N63aPtoEpy/ZBlGAXij8soq5YfaITVxy4puWs6uri0VBNefaGfqj02B8hVIIKf4GWXAUzcAlzU
MqILgsYnR7UqyQSv66vWn8ftlEe/+kHBZKzHacdxcKNrbDcGqyl2eeQHW3YH7zHUBI9Ecc8hxUdc
UO6GWyMNsr0x+AmuCNRWhsrC+7bMxTVrlkQL3x/GZSI7667s+u6Rx879o9rEtnWMwnWX4hmFV19+
m8tgnpf2bJv7KjKudO9gP9O1ePwVhJ93Yfb2gYRY2qEZb6FVCzMNVv5MF6GsNPzhG2q+nlRtYRMR
mtH3IkZHsWhR8TILvtwcT11esaIdbsCC7cNo2Hh5TlAk/3iw6EYerdECOvRSd5tzotOdZMMKDMq5
SysS0y+Pdk5Mkw4mNQPi1iW9vW67/LtH4X2Px2+5jnX+zcgi2lWYvrizJFa+llbiPuRmau3o//Cq
mU3AjxRT2hIO1AnbY6jpVAj3Rtxx2LIP8n6EQYysNaVryDVj3I83OEkB9UI8ERC/49y9+Dgo/jhR
bUx6ljUztV19QSwipP87kPIJeWT5GBnxd8+Wzjmp8XfgBJTTSglacnim/VG32NJYTEdu+6lp3tGi
qbs2qlObrYEbJmvf+Nl6IKzLTM8IMULg4Vst0+oUToihDHeOpsWcYLaIUt3EOKLtMJG9EDCqvP4/
1J3JctzKFl2/CC8SSCATmHhQPYtNsaeoCUIiRfR9j6/3AmU7JEoW40V44tGNuFdXqEIBmSfP2Xvt
8bsJho6+lqBMnDo/3WFKACRBGNHBDlNx5ho63Q7umJzmOq4DEG7R1/cGTZACWFsR5AMkYK709Mjm
zO+pFb4jv0/lgymdJztduHoJ+sevRpOAwGlliLOIvLHzNHDz13T0/ev3x70KwOAW1BYB5S5vd5Ii
zqYbIm/aMb1Plv61UAUZPpZZ4YZC3skqEtAtqQaD1Yg42OahUgZ+BEPCYf25HJkWFlKNo2TN+wjY
ZWijuVilc/uglr7xXsRWvTg7CUPBw0wHJK9vInuigHeMoYY5naaMKWaO3RlmpxbsYB0gyh79imJH
wJjatSRa8qT7VvYV6F4PHFaGp/fVzWZOerAc5y6qI/eqbyj5du9dwvcjEp2OKsL3mprXviydh3op
J9+Pd+xHNAvbgbcQK1h5A5cAHzi7pH8Bb9u9GZgxPszvC3Et+NK5H57HbQHOJxyBJXXM+Y42vNBz
oDbl1WgBO8L9yr+C4FhBd/yO+8DfyqgS10LUITGuRvLsRFN9Fo02omfHuaI5ZtySfsPhZen0lXIe
XlozhyjEs5ZdDk5ZP6d2jf4W9Ao+y268fe9se9BzzlU2cKgZs91QOfZZC1jklC/7DmwNkNlLQxJR
VPGUEmx7VE2AN32YjHVd+sHWKJYWUdMXzW0Cg+kqZWJ+03s9qO6x66865sB7F4aLuyq1801aOj0X
y8aHfaK7Cj1sbrOIcan0saAtgvtB1KO9cyS+qxXOXR9zNhX0mAko2HB8Dlk7hcwgpPei54meDUKy
PtcdTGVB9tRUXJlyNrGVtlDxPeFTFZnuzmgMfaNJCHZXTkVV3rtTCX3EdsIrJ0IEY4/NotsPwCU0
GL85xbdptHVYpKYNHTJwsYmXdq8mPlj72E1ARNlx4uGlc1CHJO+9ivd9Ht40e5Sel0aArgTPmtIp
v8MyACq8yF+XMd0fNuAbxw+GK9DL454OkqaBATT3/XlCLmjuCs+mcQBN4gh4od7n9GHPurx0D27l
lGcVcO8zrxq2Ze6LC1P04X2flN9QaIcXFDUUZk6cXECaO2Bstb43pd0+pMuU1S21jUwbbz94rfDS
5IQAYnCc7hPLG+9hRyZXnkdxoAD77Z0YpHvW99ausN0rzcH6wisM65VnKnru0dGdvz/1n/TF/xzL
MovSruu4LDXoXz9MymF3uAWMNUaOuk3vaaC/unMEgmbAr9SbTn6sC+Huhww6XxT2T33fMwq1DFeu
Iy/3f/yU7FWoMPapGvzrf3+6PyUWDIhcgQB4Ucbpj2OaboRZkJbJfCLZC4E+s/PkXS1l26GF86hI
4vMOnzsY2rLyvU/idv7UUkoXlbFNUaNctBZyERn8Mp/xUydXg64IdAsiDEFI5svn91WZThUhHVFS
XYpQPA55GnOSaEt5Lcsi/JGItEC4lkW7f9+MP+cXyJRdek8aFBOCnA/SzqgmwqPzDfdUamoyMJLM
LsRybBSazmBis4D/+4J/uQHac01leUISw2DpDzIOSu4+xnNqnCbyErcpfcVkNUbCezWtSZymsrBv
jWKxWgaudwl9cOHX8OFWQ9XWRxUp7/HfH+j9Yfx9WsUHYnK4jHgRh3/MMrMim7qgnTF+4Tq80X7o
vdQzPV4B53XXNs1b2vfePpAulrh5hNI/BDdT65Zvnk1WMMpS0cGeKSFRGiLejk3tn4s8pOqNIvfB
5oU/dEMXfTJje0/Z+v1Tk8RnCm1KpIL6D7GY6DFdta4lT/hSku3clO3BqEJ6Rwn+5Wrwv6JPb6+D
PAbzCU6g3/p5blzo2E/XXcHcdwlsmEHnQf4IwD5d16KtD0OApfl9z3CxNtz8+0abf2qu+MgoroTH
oN/zPqq/CjvJcdiEzkknOgUw3shdH9rJPkLDvKOp7Jy3AxW2G0zO8wjraJcEwzPBMpyM/1dfCaz7
NIWfvZJ/Dq35XOwapkb6zqf78EqiSi9xBdb2aQib+JEsRn8f21H30Gg4E0DSrJtsjDdxTQBE4Svv
qBn1EA2C/vDS7GZ1dJdiSKIH2/hSNS8dYu0N8R/5Z/KTRQPx8Sfn9Kn4jNLBMbW8y78sHYt0bggg
S52S9ynPex8smpLyOaLUX/HJMKCTwXAm6/RbHsXJBgMR3dZlpvfvX/LPRcPlRi3vCo+g1B+FUNRd
bDqCoef7UFfgsH71MM4iJA2yK3+ZGv37en/qbrgeemIPCRLeAPeDOAQjPp4EomxPsvBjQTPxhZFM
vi/K2EZj7DrnA1D1M3iJPYMYCoN/X/0vwjhXMErn6bCE59nqw24WYVKd05xXbfRNgNKtoqs9Kfeq
81Ia2W1/ZMqQXLiZHcEtRGScOFV144Qejsk8M17Gorx38fzeoEj67M785ZcwkafwIyzaPSWWV+6X
R6IuwsIRQ6NOUYom7l1F+S6XZWhcPgNNbD7R6fzll2DN0Qg7lv0Cicfv15sofm0U486JtJv44JBD
w34eFXdZWjDKySTuqJqIjtR1vaNjO/qzgfufMiFapyaKtGUVkWylv1/fqE3hqdJ1TonhdGeYzIJD
7qb5S7XAxs3Y2ZjTIhBkzPvYz25+aU3ufeMRRBgngzoExNp8Ysz428PBB6LRqky07qb68AtI7Eml
LJU60bdTD3VcBGiRZRzsSkRFNDOUfrNtZgphzQviT8ahq5J2b4ZhDmfcwlALijj6PohgeBnnRfLw
74f3Lz8Yd4lbjWSSRePj5lbiWjcCqd2TbSZL37u2GWN12fASL4PaxEzGl/eC+X29GseZ8cS/P8Bf
BClsrmh9HROpLS3RD2KQdixsLyIC8+T28XTbBEtgSJzgC5yS88Jp2/MsAHZiQk4/ROOY7hNF6/aT
5+Yvezz+FZMVxLZsws0+6qTQMxdqZlG/9pzuiGA0ZyY3tnsAoIxEjXn+4o4DUKaa1g8DSXvcWdFN
opLuXBYhkRBpnYD3sZpvXYC9G093BHHY7E7KoKVSEc9MrJimTfjvW/eXfYmKbNGX8Lqgo/nwaAEK
4TQJTva6WdY4ulb6psPKdG6XajmZLKO/zvl0m37/az9sMwxGFC3nxfGD0vH3dyyMOQHP8GmuR86Y
e+V05YOJKfVsANx70+QmB0WUjmQS4Yqo1uznCfCYnpY3BUdxPYUh5m0jTnWzSoL0cbLtOyys46p0
wqZavUsD3oUFmOvpAQ50TBjLlGubhRfGznhfjR1NfFloG0o7jE4/rs4HgV5t0+FEiFZDkGePJAyl
jL5MmvNC0FSo5mk+pzPRrpjbdrfh7BXPP7siP2fQZTyZmzmJrENdRNPJC/Lh5d8/1l9eNI+SSmkH
LT1BFh9+rKxXSW2P/Fh2NKgLJxfJgcSH/ktoWyYs2KS/CovQ3M1TmcGia/JPhLB/uzw1AaIuZFe8
6B9qg8BLaUANQ3TdGKFxBHGV/Oz14HCqD+VQQAaGLFnt0Oa/lIm0PjlT2X9e31uUm3grJXJc6S6H
rl82oqn3PbguQXrN2stT8d5VrDxqCFIm6WGYrl0+v3ebiKc0rwhcyN/M2iU3Ia9SzuHFoqMpEaUS
jOY6xK4Qr4DYp2tMvOdEo64ma+JAb/shjRbM2tWZEY10iSsR7YMu4j+ZZIh0a/A/xbxiHajvfGOc
nmZaKYR0kUBnAgb26IBFzsiHMrLFV1EQhLhC2s9Ln88t3uv3Nn1X+2Jc5xhbH947+u9+GJLyEF5V
QfYlFH310MJROyr6J+c/lYRqkTsUVoPOLVq0s//9s+Va3CO1yN7/OKT1TiPzoXaSawN7KFB8zt7X
pSmDM4Zk5EsQPfI9x47P/juFW2MK7J8P1/9r+/Fl9FIXTfHWfvQf/2o//h//X5mUWZL/7ybl82/z
tyRs2m8fnM38Tz89yq7+D14DVlIqNFIIMFX8b4+yrf6DaNBCJalcVlhcP//Ho+w4/+E4js+AM4la
9kv+uv/lUbbFfxxF34BBESs0RjH7v/Eof9heFteP5SBbZILF7sJJ/PdXNg9Bj7YtmTMFEW8AiUc/
+WGWMOuhGBrWOUhx54rFLIo+eZo/NId+Xnf58Bovh8bR+vt1I0wc/uALxH4KeK5AzrSDNUXHdkjV
8Zff4/rnpvWrzedDefx+KdJqMPowOcYl8GEry2Y0OV1LWF9fDvqYyu7Rg760s+YZm4hlfLIIfmgs
/bwazkePzg7v4Mdz5FDR74jbEcOS7jmpahN+Ml3SDZT0aFcOw7AGpMBmoIq7//prcijkIEBLhT3R
We74L4tvNJhySSPkl3SJSA0bJd46lU3bKJ7NbZM2xSebzV9uKzgQCsplpbcwbf9+vRrJU+gnaCCy
MM1G2CKkf26Ceu5vFHgabwcGr/0sbnzZP3+pSriti6gcrxaaYp7ajwYBjufgBms97Bx3ibUt2/BQ
xbH6pFz++GxyFW05HmcbG5MRh9vfv1loN0ZOf25cqEw5I7d0jJ7iEmbrippInP37Z/vbxfC608Wh
Hfhn36ENaYD7Cu+Q8Om6qXB8CCyAGjKynv99ob/cOwzTNnMribPQfT/D/PJ8lDLO8wieys7w9AmP
Tg31zxs/eSj+ehHbWVYUuposKL/fOp41GsJNS2SNtF+kDbU5mH33kxf6b7eMFhJ3i/UKwfWHi8jQ
T1VAlPXOdFW/L+cZhpxXXKQop3f/vmfLM/zL84YcbDnN0a9S0BCovT+sjsqaBjCEKXOOLZKLT5bA
D385lqplzRe0xzkY8dt/+MsHOiZES2TJDotxg48uEn59K1VstjdFRpTVYWzpea7z2Y8d/O0EHz0y
LPLH239/xw87wPIxOC+8u/74hogjf//JDHBQ7gw3bteKIeEMVPgVTIMIFAKBDolbHnQeyq9jDxvi
v3v036/MgmwBxzCBZHzsIzjzJNN67tIdIoB0P6HJ2U0xyXU1D9f9f/8lWTbYfxc3vPleuf7y8KOC
ySX6LULAQqKZjKCpXzgpdmeoN+b9bGXdbVK53Sdtgb/d2eWVVqyQFMT2slX8clE/tgTc7JqY4cgE
T9Xptn3qId6e5aol+2UMrI7Aib6QP/7LL2thTeMcwvCF35Pt/cN1LVHkiSizHfSf9s5QmolTmOfP
TTpU+6HpUDNbqf3074t+ePOlgyiN1hgdECnpv8jlv//yZe3BsnXumdmumkympK07pBs5RLL/5K35
8PL/vA71D34L3nyKoN+vE0a+NzRE2hH4HfiXTtLb16WlHYaQhID/+yt9/P0AxCharZTc3Eue0GUH
/PUrheQ24esgDaFdt1+j07//doqBD1soeV6crFmMkbMqzDLe8l1/uYDsbIJkmUXs+zZ09FZMc37s
w0TgysGGDek46eH8MuCD96WL2EJJk7uI2VhgzXw1mAEpRim0ek7KNrmXupwibzXGgffFbh0bdUrY
zCDtC10scXcekQiZQwgTCceVfoYO0R1T0O/BWrrjCAlPNiSeyT56LDH36nVp5NkhHsisXDdJLY/d
XDfOJQYNg2M/Ui4k7BHDxcxQw5MONPD8qLTCW6JLGaY1jvHsj5N9Zcat80IYgX4VvchvQEJ0oBhR
AzxHiRO06AklAFfAXQ7nO0ez3w5NRNAh0UUkb/p21xz02Jnzpi1G5a1FYLX8T43hXYXANzSOj2Q4
zWFty50mU7QEb7UEaiVjVBxkgOxiK802ghljkiFwAAQIKdZIPI2JEBDFdnSrUa0dM+D+U76P9iF/
Z1Jrz5i+I5awvoSphLkz5WaWrrA/EtxkB1Z1jFnbl/z31sHv2XVFSdpS0EYrTWviSxD5TUYknUhv
Kq1K1I4VqSCBQ8wQIwNn9g9+qwK5qtwFT1gTy8wAhuZ2d6BtDImRQqcgdW3Qzb2fQPDII2asG2/C
9LNKa7JoIVareDz4/Ada4V7r7VMJhJ4CJUvPdGBAiatUayS7IXXLVx8IwonpuCBLecLjeWYkZXpZ
wjeT11B/h2uUbtC1hwCdx0UXzfnI0o/AaDVMdZ4fbLczX+dIFQ14WoC542TJr5YZDZD1QpraIOUY
yqP9z0NwwQAZyg3sMbKXwKiDPU4cQqHQV/UDiVKuJAdVMYe/7ZOkJnKObKk3sAakI6a+m+frsE/a
Z19HhXWmi6CMr1E/j+eVnXrGHskBxZ7ljNkzVZ8p9wUJxs0O/bzRHNKAzGw4t2GGkUU1fMJRDvV2
kmSNLsxSX+8z2SJuDbqKyJh2Jni4SFRabeqiMgSxgY6FEiuruhdAtCbYaVr++XqUvXVeKivUu9Ls
EpOeQCdu+DgxchTRdOBE/I6W99BUJmRzNZOeUVeM/uFOl/QwR614PnMar2t6NtNXwPUlzc9Aj83W
9vO2uUj8qS33RlQRI2EQTbrHCaabTWY6TbENGJNmO4lc0T+DKc6zb5lzE9wQBeLbm4nG4ZE7McXb
hDL1nEixJV+76EhadUMnfTB9zwHVlDciP/rmxCO3CJ2d9VwwuIJr5w2sKTLUIEtJ4YHeSYxZvzJQ
KoDkaJsKgSYqWJ/y3pbwJ+wGWQSumJLYmFm0wfe6Bry7yarUsYmzJIJgXaWk8exJh2/ze88uOkTP
ZdK6W3vu0Q+K1jWHTVhDiV+FqR6+QLvQ89qRYfdkkiLoPKBu0Y9RhD1rl8hkejW81rGIHhatfdbQ
4Gugi4xFsyLEozmOlXYckqvBIvgwXNuzQKRIYgqt6ieirNNk0wMmeI18J5ebyUkVEV2JRKtsMEQH
qV519oxA1ExPYVrCiXXTeX6yqf8v8koQo+rkVuhCyEOsDR5XBPZuEFnRrnNVpft6moxw6/TFhGBX
GXaw88qwexv60TDXoAWTK99y8G04TTr/KKucP2ZbnfNYmuRgr90i5zkoG0lEh9Zt+K33wuK21xH4
aRPCPW7ZglbleaIW+kJBKNiEJF7VxOSUeLb3+FcAIge+Z/SoyKOMsywRn95KmQTzruYSoM2xAeF7
yNzR9Le0txGSoxcR6TqxVH7WDu/PW5NViEJmhGxB0vXWxgLxDsIRNH63ScPMt7ZWaPvXym7SFzCY
JARMmj9WiZg5YzUnWK9xTLSSvap1fnRCGfoicBwef/B2nrclMl15UM3nst/yg4T8+ymPyAeve1Lm
0qFTIBijHrSyyW6gDmblJc4eybTJAxJ4xr0webo2dtmZdyqNra9wVJ8zbZh3ZdD0RwW6FxQHVpu1
07UGjT2Prn7fRt9ht75yUhiILvHFKcOVu8rxa+3lnBJ/VVBfAOqrblHmEBpYpIJcJwoXZBhL84NU
Yh8wq45dQmQUMKDLhkKhWOUEJZ6jiezLvQcVegHw9EcfqepFRzHGqlBsO8f7lhM+h0nN2+ZZ9orN
DCdfgbiZn/rV6Zr5brCSN8vVO3awg4zcu7TqCoba4gu2pw0e6S/gqw+oLm6doCjWomoakuLj+JL8
XYwWM4l/bgoDB9kwC1t1UYX1dD4tCUlFxHs1scWttWPA7Bjao704KBUx4yh0ijVUhPqiJvLoET1d
uLGT7BrvXrBFdOivkqbG/tVHKBnIFgHxS5wcqQLNMZ74fbo82BnlPJ2ZCI5OYab7i2Eq52bbhKx6
6yZegkKFwwtPVk31Q1Zm+aqarBu3Mbj0+5qO6THTk7tqMs526N/Tad8oE1MKbIKXZi6sme/OM7YC
/mzdzZHf3tqZpIqNvOk+IvATymNJIyrmi+xxW4q96eXxya4wOtqN+dVLfH3BcLg/gQuOgjV9j+hL
UAYIcU3mg6cKprJBNTVk0XpoW/u1UhmNC2g0vrivcYqCTLITdP1DP33zHQDvk3OrOjBLCV42MCcN
WTbWXesKkjaa0bqFWeNAhPGn6kz1Ut/qaJCIhBu1YQY+bQUkThCjYjOPbEmQCgpa0ybZglvm5vV3
n0I2XjNP8qe1myyC/bmvxdZJJEbHnH8YG1Sr1lfZSHGBWYCASFrv2aHSDXjvYmiu0bJYUK1b4Mlq
lt9jRh/DY5tNg9wCKqqhEndFGq9LgSl1tprxOI3zj8LR3bYYjPbS5/yPIyVznvpARK+YBJwfTe+2
hFImVBVdWDyOjDpvRpdmyPKK8LjFAhJET8RnzpxM4k8RfXfmDbZ4c4Po60hm+Y1FSB6gqulAbZRu
TcM03gyQ1ReF51dL1OeX0K3qJxgQJCh27dGsmHquEmxSLE/BXF8NSX4WE0S2xrJS3VTtAHLc7aDS
D4GXgax23/qRiXM1kX7u4ynYJq2etyhwmw26yZl0YOxl94lnE7yLc2srbejrEWq0tUBi9QOOEuGF
JWGNpqgsLmzmtyoaDp6YT65B0NsK444+Vk5R46PwlfrRhFPOHgqYiGEEMJNvMP7SfokVHrYBgJiV
AjO7m1TvbYdBIBax5G7wGXvbVmQRlp6lJFbVxDG4oGnOQLZJoqmdsTz6c8Yra5bjriI6Y9N3ytsk
ne9gDmmEhenGV2svHB/9TiV3ZdHgQAxKbzpWAmm65wssFYOfP0tY9PctcqsLNyb2lPGZuo47vK05
OSu3aGyJieQgDxA9ak0yuSltT9EMgRVlGQ9V5g7Jhc1ettJ12R1Lhn578PPDRs2EmoyTZElxWl45
sFTOwYCJmxANsnX7flrzncPdSE4w4QtNQ7HSgnltdLZGFj9x8si6/AjXpDlRAdZrJ8uatV86BA74
GdxIKmujWU/E0V7HOBUe7bIZ5UomUUUKsUohEZcYdJAMY+Gf+qncZim7+W6ereBEl3UmmUxOmV55
cY9nxiomVg0KvOPAr7QLPTM01lSAJe/RpHdtT9N0VecpnNhhtsJ07SjDnyEMDyEHCrLqb2KHavyA
Dd15ycyij84zUlPlmVRso5c4vNqWOLWqHy5k5ipcKLDTKFfMXG5py1bN1q0Kig83YauLCsO8t0OD
4CiXqpbTVxgEa+wM84BPSszZbo4qzKuYRK1pgf5CveQ7dLGK2xNpHwWFa6YIwR7QLSwmESIwPLcO
7xUa9u6mEnYJocn4UZYCzNEEdVY2nlg3nWPspCwyPkbQPngUOD+qwuuIkMMwdbsAZ7dF1IjTYMfP
nTRtUjuSU4SDE99MaLI5U5OtdeCSpDYQ+9KtarckDAT1fIfrhg2ZeF+qrdUUeOPznHSom1Fw5ftx
mJLdyCabrhHJ56veJTElqzi95pFhYJdeFlpFuyMMTH2Wh+ZlPsdPgYEGNwxw0eQy3iqKnmMalvpS
iyq46I28u8Nq6eZ7e547xqdZCHYYGXef1Dk5UqqM1mh7o+Ya8EN5EXV2suXlsa5BBJAcrko8Y7ta
BKjkkYtcRHajrpj7laDn60NvUNLNcSBmoiSD4JrjFNhgImZXNGeqA2laE77dIY1PMcFWddkUe6kn
8wUo+fToyCTkSGJxNHIwJSxYfQyarE96Qxeo3HEHHpkBiArAPZA/+NoMX3ezl2T2agAeIldBCsFr
y7uQn1ES6r2sKxJdC6dg1h6HF3Xsvlhz4JFn6V3a+ZRZqzHtg4R4jqg/6Mh4yieMOZFp9Feu74pr
3L35tkGqjrp+/K7GKjuVppOd0JuMrzxZj/TZ8BORtFRgxtXhRT+QuAstAEhN2N8ytTjTQ0RW+1QE
3FsiP8SZmQfTOsqLZ/QQy75JyqqZuvg4Q9Ocb3xNc4kp5AwkL3A9ztqdWuMwK9Z5nllPFA/RfZt2
gPZr9PjjKjTaoNzGtZ8Oe68Zg3s3I8xzebEDMsp85ANLWf+VnZGsqRzDj8taSiWVUWBo0OapGZxG
kftnbq2qL0NZiXAdj23+AHNHcFsJe1gzrfXvSHHqMSkrH9G4zrTaliYA8FCSTIirxngw80mMKwwq
brTus6zeDJ34shhW7tJC1eN6SPtvU4N1s6PcDxISLnB3xpi/YE5EOcQEhsVDuXNRL0Y92XGQGH1q
y0KP1eJUZv9RmbgHRjH8iPooOmChemoW4i9wfJ+AXFH2bKSJRomeU3P8KL16sZaHMOQv62wsxwdR
14SoOPj66QLnz0RZ2k9t4OFXk5jW0EGG7nc9Tj7Ba4qIuNXcLpD7snamXdALFEY6zwSJxazJGzcq
fqiYTJjSDIxLgn/d7Ih71bip0uXMgMFleiZTKKMKp4i48smW7/d01fJsmw2T8xCFRsNxguruq3AD
exNnU/rDanAbkyI/PQ5OL+6kWS5x6wbRe2h5vJTwRASTWGiKfi8ME8f0HOcuQcsx8bBlKwnvliTe
heFMxJjOLXjgnYsEtYxnY1PmBrQDbw41xSe3A69J007wBcbG8vCM8euvs0i456jjrXFnO7O0Nknf
g56dOtU+dm5AqY/cTh2bRqsnO0wIeQq7SvWs2G5Xb8EHOPyewZjnm36GH6JxlQU7HpB0gFebZZcW
AZfGCjRkTiYlOJpvnaSiXEdlXVz70MJHZkKWKSieTDPeZPM09ZvBnMVL1LCob1BzK9T4aAoGrJdd
dh97IqUILYXV4ZQnEW2jMF0EW1YPuAyalNrbYYxhllqYpQhOLXs06ChzzDfDFSDs56YFY+A0ulIr
8LohYbxJKnDUjX3cUN9Rf22qyi729BOSJTQyVmKbal2++cxv6aL1WUpwK82mSwwA7kU8TQo1XKxZ
1V1IDdeenBNzg3zOvDZwqhG1SNg42UpVzVGCWm5sL7wxAMVP8B8dOjq9nAatmMNJ6Pc2UTEJRxRs
ObNc17g/yMqzu/kL3ZqegL6habG+yY7MNt8Z+51OUAvx5xwC7NjA530xohfhJDOGVO61p8kZG+aQ
wQdmmiWuII2wnE9+t7bhH4PWaiu5ANanID/DJgrcaSbXoKN6NJ2LAj+BRxNKdzcBW5VBF2bkgGez
1I6Ekeo0oQZNtXFepZOOt7puy3JVh0V9n6YNMalqNGhTafL/vvcLT23V2REHD/p+Pf1smUbOxitU
eRKxYNNEfMqKpKRH8EkV0arYJKieCTr2+uwrls+KBXTss3499p3zJsvA+VJ5NlmQTekR8GimTq/B
CRSds5ZSTJc2Fm4TaYuswBhqkquJhgy+8zeqtyK0KDX9vgmeHat13xo5zks6Tj7upEH47DqGiTXt
Jy8JOfhNjbJBDjIOxKRnVeW2UAMdW3x/LQEA0LmiHaQE+QXKDx7nUhnCOagqr6kRUeTDWBA2/YZE
dNOF01Zmu3TA6Gr45Rz0W9pa/SmYptFdG643kqXuGYa7qdCF0K12shGXKVURr30Or2CPfserzvKu
CoiBp1a8CUmRkWdIKdN5FfRhvncQ9MKuGCtkOmZhJPpaO7Gs1wadrXSLu4qJFFyEJczBCpVYpVJN
X7WOnAe+s3cXuRNUusqSgVqPkVfXx7zr+VpoyCc2Tl0m9jmxSgmUtqS1v4gq5FSP2tf6JhwQ0ZtU
qx5vHLbDO3PE0L8qCH3Dkk5AanuqiUDI1yar/F1jVkW+aSxbBC9wgAIoIrhehsuqTzji04zuiFLM
ZxILaGHXiqb86DkXAIlNuY5FiPAIf2lK9HhiSpKowqKMLjsnE1f48Mm5n8sWrMsbZarRuGsBlqQh
GNoftVldB4mCanXu4T7K2DRRSA/FVvS4N4m+cpgiEladcF/VGodXYQSHonBSPAA9QJtpPSRIhK9d
dmOEjXTdOU6XCWd2SyC82qSLqnU7eXOC3bAjSQwHIMX9JhfEXuBwEhITcdFk2RMGZ7zyxZLOtA+S
qtfrzhtTf8PEsDHXiq5eSR6bcPtNklQdJTerNWSMFo86EIs00scGobBJnsoScpcyLI798ww1f7X1
qzQYv/RlZc4ERyZuTN+Rs+YGpyb9acsY4nBLE7cHMVT7Ze1tbLtX+1AOsnhq7XigAMHAEPH8x7mF
k18UIRkgQzjjw8PTva1Ksyy+sZF08hyMavHam2S50FaJOKhNg8HMhYawU+9kE3C+H0vKWlSojQs4
uk5k8ETzoPavks7NqHaLySP2VArSKh0OPqSUJ4zx6RP0QfUjsRvwD5p4SGdbjpn0nmEVMUdNKrOh
wHLsnMAivlF4VHncPcUx/ZE1TmYb/SP7YrQxjLiFYzNNszz2mW9DeNLLcYsxxwI5dgPfbWleOfa9
dEocuCRWjD/a3hG3Ja7AYtVHE8goP/XHJwshnn2OuweJnG+OREXbMZ0bVrVQHw1Hjnob9b3u0W6i
Br3ukiK4peuLHXEVjo1h7ETpWwR7BW7g8UwhyiQwpSD2pif0Zfji43YJLmynt7trm6ZCslfaN2D6
GDZpGGWupm/AbhCl8SgJRc8MgcDWDmL9Fg/MdLIVzQ0PLJLLfrHCY6jsTc9zIo7I7yrwXUonhPM2
CTX2YCqG4aKN4WAVMneBSQQyytepH4zZoWxz0jT9MSvzA8aq8Y26O7LZZAjRuYmGUY5fozwo/W1Q
mmLcIOvIi20C3EQyGUNGCiUw0zJ9tUDaTlQ6E3FkNDGNJZ16ISjgzB9ywEwEvLjzQv/AkAJBAYpx
XeNbrcrwB8KfJQSvkM0dcGgEzvakzbvZhslGLgiInznAXb8vcoXhuyVortlbc6ZJRdQoRjdmgbt/
RfRYHJ2poU02JKd71XljklG7asQsrzO7tO/IzNTJ2hRZ9+oFqIvOZwZn0WoiCPW6lP3ABgwI9s7m
NPzNscIivpzCOXiTAujeCpFuadwSu6huSX00+d/axvOeJ4li8jpnBnQ3eValjqWrqvncg2EXHPqJ
Q+RFZ4R2sktbUXh7KXVXsK+k80BKDw4151QlUXo3Bro3d42cBDwNC/G9t/SEOE0DE/Jiv3ulScYR
fK7D2d2PNR0SeFjE6F35YRdwludJ69dOOpO9GuazY68bnu7T3Pj1FYUYxmQIRiQxE/HsYhcSkxou
upLkqjVSIec5kpFRcnTlLLs1MQiLlctZlneyiv0XapfuPANRV8LaSYPp6NZ12O/GwA7vgspja/Zy
8T+ZO7Pd1pF0S79KvQCzgzN5q1my5HnbTt8QHrZJBoNjkAyST38+ZWV3nzpAAX0uGt0oIFGF3LUt
S1TEP6z1LQpIqy8Zj7eWV3MdUJ5uqzYtfrVaEiIDTrGjShkEyTZTlSnGOTbD5wLR2XeTTnpepxmZ
2GsMLH5eb7wgsaobztTCuaUtZicimNX2fNFtdwdDtvwRBK1nm6iPfcVjSc7SrnPEWG6gq5b2sZil
Ujt01yXRhLijm3TFHy/HA3hPXmrQpOHin91KUvXLfgwn3BDYR9dT3cKqC/O8rZ+qwVZm28GOY/sx
J+6wrmPTLevWqdK3soquCdUlO2oCpUN7vMGoQp8dMoLw4Kb5haIvH7QiO86X7/G0NPamg2z2XpYD
xYsgiyTbAqESPH+A40vFly7JzW2Kr54iGCe2uOkxMwDO8Jbgt78InyQg/rfcJKIbesI+hylcQTRo
BdmMYXnqZzamG1e406dXLvKGNV7BBk0X4qaE5cJX3kztn/jQQzrokcE1daHJftm4jqvbOGNtDW2v
mPd8JKxtEh7aYGszOgw3saWXQ96rgE1+UvszrLgltrZDWYbpmZwwSmokMlquqIY7BOp+1mQn4qzd
cr8QCiRB/IDL2E9AQkDVLTZjfyMaWmjNnYgCH3bJu2NK9r8sPZizM+5hkMKC08IbM6jlV43uWpxi
6UXm5CV0oMclCikPU9yd3RaH+xBtNXFg8pTp9KrGlMxHvaBm3DeJEBqA0KDEtllP8MbW94y2VyME
h4NRpvottIPMMENnSehSm0lIGE1DDAdQqvpg/JQSuSMw9JzQQFOizAOf2Ahspj6QUuExS/Wpsnc1
m1uyxZm9hnCjvLnYKpIurTWHnHhL2uSqqS6qJT2VLLo/5zidim0dA/Jfo/i6FmCMYcotyufAvuRc
js0OaSkEs46799EJTBUBwqJ021hzWwU4yd0sXuUxhzm3f+OaezU2PJHYx1v7T03p9txhUnx0BUGa
h2DxCXXXyNctbqzFrze9LMr+saPCYWGWlNbvZQ4q74Bt2D+qqnVeKEoKf6O41ssN6QHJL6925mLD
e33tSJeCw+EK8h7WvZt48zYqnDk5DNMI/UGhKy+PjOlrpoURZgd9KHjeXkN272RAa6ZIWzQdoLZ6
oeASlMrOiqcczxQLfqKpDGiZwF+6Hdw4X33gFkv6Bx+d+jkh/bs5D9jb0jUoD5+GznLy6Qqp9N+r
YrL7TV+4bXJsG48dQmtEPO4cmI/Bky+7+G4gKc1slePpR9BZM6iLRjX43VUDU4hFY+Oytw7Mc2GL
2ewz0fv+qbO8KDlYiANjjEeGl0h5M8PVdOHy7DC+u5ha7cU0d0ULSGO3pLTyt6MiG3UDzxZPOxsS
V67zBEjhdrAmm5nr7Ec1aIaKCAaVdOE+HBLdvjdtgSpjXVaMJAAOMdF5QxCg36dsDIc17yPrehnW
V2bF0JKbl0jvi9QK+bzw6ZFZU8yO5Z39gO/sFpZheDurFGREHMw1I11KabQyflIO+xyqunskRi4M
iATzGQFt3dkQLMFmOfxsI6+QLEpBrAEYKgHg+ErWHymRovWhQvATr2fVDHI/cpO2J0dZzMUXcnL9
05JmnnhP7EzbZyvzB39mZJeAmfcaMI0v4eIwJT4j9pkmtpLEQ7yEWUklQrpvOvVqRdia9tYmLGnA
bCcvzU22zGW8GiEqDjsQfoBAwZQ542kq6PO24bBk5hBwp40lOhvP+Z0AK4B3k7lFs/IB5sojeb6G
ZOookl+uMmxG8eT4aIinoAtuDMXad+Eb1W3yFhTtSuGZDx8Gcvf8JzCCRq1mgkQJWpiC4veIQMJl
H0EjdgLD6fzuO8v9ZsPJEKYDJ9Ye0KgMxORObTeAF1zCYJ37vjl1U+cMj8YZpz/Z/WVqCwWONEc9
ji0zfJF5P7ooLOuWr5T6padR/Mr8wLyHfU5aOM0XZS1go0+0TNDJjBsCyjG+Xz6MeL+vtN/WsCCA
FZJtQnw6M3wjdmer3LGnn6CTV84nOY/6KFPfMdtqYiF+kTTs/MFaYWdmteG9U4YxcKihQJZnZp0U
Toht4HzwZS7f8I7wXy22l2iiu4hMVNg2U8YuomsHsS4geOdbmzc8OM+hJaMdcEib5EQ3woSCVAzK
HjwMhqPulENSiONYp2vS4jXnX1ssEN2dQQ44bX1PbRvG/oRluY7eaAxL/ToyiJHWgeW4FTV1yDGM
RyoNDyJNSSGmBeOiy7N2is/IqQN7kxYAvQ8UzckbkwZNVVCAYdwG6Am/Ax9DqeZoIUO+x6eyhbCn
4VOg6vrQpd0SNYavrl1ZEFs7mKvGb+eDIqZ2udFZXRDQHfWUExYBomxJ55GIk9khDok1fUg086IS
j5G9aeqblBn7Neh79B5jC3vsuvTi6oZPX8ZrK0u5twtYbt95oSH71TY1LaDPamnWKo8hAoWMq611
lTMfXOcjVfh6UW3Jq6aaY4a18DndSM+m7q2cPEEjP/D/PmaALIn+rthmrpUzNHdBL5ZgHSI/jPjr
C2VvbAkKb+WZoiX3votY6MM3aM+GIJd2IyKVfUUh8emU00PxGuqZKr9TmnhRLVlrrmUnnQu4L+uL
DLP2F6IIAH2JV6gf20Mrs+vbiEmdmXw+Mu3P8y1Gzdi5Q4HLIJqXRRwNGKpihSRA53j/reB+GqkA
N8Rbm/eBeYSzjqicHvvGKH9VhxEhonPtOg25N6UPwouG535Mq+C2Z3n5wmOMKsZIQ1qzlU5tSr55
RpPFLIstnmdSsUYq0BMGyTqUFjuoq3s37icmVyq6ljQKzeCqDcT4ltD91/CFUEdcF6b6LoONOaEO
K3jAHEKZdnngzV/Cd/yH0C3cP1tfsa+RVkLxEzNkvSuWqfG2aVp9MNIMj4UZsFCNWeR/mMBLf4cM
QauVX/feORnEIDaNUs6jmEKV3VVNazE7HPhybSQTty98woW76eB+0HKmZfDlA3+17rvY7e1VYaOF
OngyCX4iiMLEpcPO3eG0b5BALWNNGTY7+SWYcib1mqOBtNbSspPTkA9F+x5ol6x4kUg8tGlT4IOU
tWZ1XhaJNiu7hX730C6WCO8mEIP8Gc1rXCV+giW7BOHonNmchMvGLjRU3wZjLN9VD5I3dXzjX6LC
9wTSFLBgK0TFFBnd0uc/Dl/hkZDjEHs/8pi+2aHqiqxjRwQnn7HOGc+Qhc08CfaSOEja73HdlIy2
Lj6sKSwFVR6vHRk650wSqbKb48y5r0tb/MR20cccqDMpv06q6wuOWvg3KbiJH78sil/wijneYd/p
b66zATmFhYNh1WP5uwYGL3aF3qCX3TO4Sg/Jp/ZT97vzlGzPy3UE/ZPnUuRfbdTmxbYss4JscK+e
irUq4/yT/SjxvoMZSDOoUyrgVahGpFdZPM0E3M5tvykHIy8tqieJylTU+S9nCDKqA535yz5sstT5
Ql4wDtucAd3yyt84Q3cXE21OUoeMPdmMAORfTIUup66jEsEKdJ8dMNbI31hK9TORpqWevQO/B8PA
kehoUKNxODH61yA9T6Wf0moAp+1aF5BczH9W2iMReGt1GV8IBnws4FjbZMPaFwzv0SkkwStm2ZIc
aeG10dmqFLtY0RZUkvCv4pXjdP6yLu25hMGYImJ8jtgjXqas7wg/JXo5WyvNQXjQrYqooMbO2fVp
GtcbYmLQJBRMeupbv1J9x3MUMu71AhB6K9kkGTnTToUUyyFIvX3NOidB/GRm5tMNI18maWCNUuq9
91aFy3IY41R0L6OADnlHgYM/SnKRlV9yATx6Kjub12WRy5zll1nlDBDXdlFPTUJjVkfLxk/HlP1m
oRpnG9GyR+cSjnl6QKVXV2cLjjaTFF+TwwybwupJBRh6NINUShFWmiYQFoi/OBIpRC/qPnhueDRT
7khybDn2duzppLceezPnPkWEVdWILNBg6a/Ma2V/AlWlNUjVyQBqS7up+qIUGbtdN/nyz5ZUhGI3
gOruDhPPB0RcpCKbnhUUE3tr6j7EUmEetflMwq1BrFPexKTolCjhjGH6H3gT0JXadOYtB7Y5XObK
qYcDYj8IT5VZEmSmyH6Fs58L4b9Jgs9/NA9xuW5hBE6btHbUdSk5EpzJZ6bZ8Qiuw46zymrVY8M3
Ef4iklqzmRbstWfiZ+UrT+/U7ROWLL8VEeLJDcEnI8LMWVfzRSr6vWMiA0he/I5BxDcKSc1aghAn
6sKjyfwopzTyNoBWwmidIX/OBHeIYOlvlQ3XRz6SxX7rgbWTNLVJ/4qQrUOgKgvW4fiG8/QA3ixi
Kkt8NyKySJbDpz9ApEe6tDQBWooMAihzjmo8weYMIgKr2Tfpw+I019TviTjr8AFVSslUYvHcr4Sx
r9wK6XmC8U7FG8wkIyW6uuFebdk5VG00rZmKAyQHPdwsOy8cw7csd5EoyBIxwK4tQHsxhw6a8YTP
VjfbJMuGfpM1OlA3jcyt6MA2QU9IulrRfpZu4yjwLrPfH3s+d6ghaTFK8ilcb/lkudl2L5jxqU3o
bObuANlUmDsK+DbaeTonLFiM/RgBahrJ03BnppirMqP5vhtEH7gE+TVCbHo3CPtTmeCkfNU8A6iq
wzGdrTd7mTWrjTbj4WGrhZqxXydEXYWHgO1x4WGvKSgYNgv8Zet2wdmcUR3XQXGpaSWZtrSlVTw0
TjLntF0uA5vaaazyVeuFofq6aVP9YUl2evdFk9T6BX95ap9jR85YAONmAg5o1/CBv3OgQmwJZMb0
2qZ4KpkpO8YjrTg1VVU9aFPbw+uQuqFTYdXwYKuuUC73UGTTFOxbX0djUVJnAEld4y1VJDssVCT+
2RpNXr5ZTp/1asP5kegNAOdmeOZpFSNIQaHifgR+NjnlrYfTQEGOVsh3rGyYUyQ+zArHTZxbXXeU
4BzT06xCtBdz03QMFNi6R991Du73lVABYR3JaLfGBwzTM2KTNiky+24xRPKg59DL8GfdF7ZzaUQe
RZtkyUMQvyi7EbRTcKZsbFUhl36+Ifs6LYobr041wS1jrAB2IGK3km5DSEJW7BsPevwtI7GuPrNg
9PPXIET0cpPXmZ7vjK7R11VlXMfXe8o5l4uA0q0huh5z0GftKmCiyUkcSwlWDGjagW6VNV9OyYVu
g+h16LgCbd9K0MJ8qb5B5QeBrWUyxqAWnLhHx9qP/IubgQTp0AoP1HFpiN7IZ5Gf7Hsond60Twyl
ZfMUy5w50VHiRPCrA1sLp+wIus9rvj+FQmM430SNjYp/8cdueBiFGBwGP36pwv5lZDDiss8pC9nM
X6WuadV2HESB6E9QBDK+C2bqmWlNFnrrdOPaC/ztHUyczEakkM9abcdyDpBtNk0SU3Nmrc/2npjv
tOWsc9jecXWmHSRmJbNy1pt6IhJk3mf9mMb51ghXB49JkmSyW7GQjFx9RM7lT/fKdQQH+8hri5/c
IE/MoWMLQjJJ2KYMMSHl8sUyOtr3tStf2mJgaZuLVDwYdyl/chws5F5J4//mEho96sc2eg2hzb/H
SGqHVYP491kOUbyfhL10h9Kxine7a/1XglPiNzJ5sxHzSkmc567DsM/8qidOeYvrx8ZxktcQvCt2
0f90gv63PO//Z4b2u+Z39dR3v3/3l4/mv1rfrz/v6z9Fev/98/+fRm+jV8bv9O997Xea6mb8x7En
K6j5x//4x7avOwi0/zhqVDff/5Li/c+/6p9ud9uL/ogAA9nQZq5mQh/P09+J3NjdoSt4mJT967Hu
Yof7O5Hb8//w4VaAhxH/M3b7f7ndvT88zFEhnJ8YSy6+6v+O2z34ixL1nxydMeIqYH8+uCrwQR6Q
0X+1XDVzWXU1A8BfnW9/V6OC2C06ve4kCQ31EiN3D+RP1rLVL6KQjDGoNElWnll8wG23xwtmEu/b
oDmuViTdqzUezQeTOO2D1qq9LedoOl7lJI+Y/9CtucpHKVD6d4i3CG1cyrMeaVZDNenNwrG7TeN4
vhmW5Asb1AODj4zVVPtWZhRKUPe9TSjSbyYq6XqyEnbgUfNUzulRy+hPe3QfGhxYByfg9jUVVU4Z
cnj6pfuQKvmJ9Pc9KXFusOJE+mqi5w6868q20YX7qmetphaxqsWCq2lmvF8sL06b/nKy8r1G3Mdc
MTo6pfXBVPnoDepnSGjIpCAYZUl3juV2R7fuOSUc/TqTG75yUC68lW3xmdvQlqjgGyu+njn88Anh
HSOFkxhC8lEqFqUIgW4yhIQbC78y62NSEW32SCSALtVe9GOzGzJeHR6rifmdeEEYTF5xmTxz6wQr
28oDdtS8WaSe/SROw80fixdRdugfQAuu7dlmyJHyD3SO36EFcoYrCwdvmzd3iYNMIAkNIgW/utfL
hGKeKS6Lvjr7Tl1EFhMJKAeP5fq7afzkjXVlthsQOjOgVtn9qBqPUhKlkg3FpZ6uoqGh0WuNs+4E
WaCD5wkEDIkUM2JC6NcSVdAqpOL7DPzafhsanoA8RGDADK7ZYXrRmwD9tYUyIg6tk234pYmmpR+u
s5/Kyn5yN/3JG+Mgd63OYNijDRJTmpzQ06u8G5KjmEBK5aM1cTOwgeppIg64jx6JzoOEjxDwMC8d
6GoyPHlqvfY0Azra8F1gKDiOF0SU8wqDqLdhLInG2JlfxoiIpLG2rjHBIwVBPxenCJzNrtK5C+bd
0VeSzHuSJoQWCvOSWGpehwCANkAwHmjIfAjNvrtPRXBr6dG/zRuv/cIK0WLfoW1PG2QgUBG3sA0f
ilp+Gzm9yJbXXTT1cmmMNf0qBxb0fc9TlEJehnxdPQfB6Gwh4OXXop9bLsca17kPKIYnJk8IBlee
22u453hdsC09J638RBLOIoxPv5a8BwVgcHwrvOdVowFP2P6DZdNVt1HPkqfNbkzR3AszXsZAndEq
1JtlwVSYSL5JYR3666LiYdc9T6c/+Xv2rBlzBx5d3+Z5tGDznYkrOLJO5OFmTNO6Yf6wyODW4dNE
l9O8IS0lY2ukCHFr/1D39ZOo+PimpX5v9fJCUgMDW+G8JD3PyWwqIhhKRPl5X52Z1GCzAnWzJ6SH
x87Dg9YgDV7ZRJA+a1GE2ygUyXPTc77ItiSTgqgUGMrb3ON372iZ0kidl4bXG87xs3aa+3rkeUIp
CQad30kYfjp8RmyURiwHO+3NJnR6pPq+/CEs6wK3V28ogOipJta1ROlYK9qVHKAFTexf5x9SkWDl
kTNEzZoH607wFKlkebECxmKC9dvW50NaB23WrG2bz7hVU7z2AEauA5V/oq95EBZqLScK6ruqJOIj
WsJpI3JiD6DFs3m0hF65LZK20uITqTub7Mp0LJxmFdGKIVDh37NYU0fk4NWqjDk8wrZ7q+zuDT0p
jKqBI3+OoeFPc/WE7P061GWjUlw/yNIPdr6YnK2VkzvBmfpSBDw9lY6eE7zaK8GLQbXYvQ0ZN0WT
fHhB9lMiBDiSQyk5N8ceMQ1/d+Vi2BWLfxyHEBsnPUw3iGJTLMXnPCqx0XXJxCmt0dnRvuwygzqy
N+6+yoB55/LH0flfNGEy00ZERrZVM9G7TmkrP1+zT2TEXZwZp44wt9zbWJuLSyjAFlGlWkeefK+8
7q0bSufUR9SHrK1faM5yDD48iKRwotIwQ4vMLgjibke+lWxZzVjVzJB06S7xUPCsiRmC++jANByj
W7dxyVa7Dt1SKt2yem8t+Uu2SO/Yio7szeN0E5JmuCYlxkX/eF2GL4VHUkpwa6epOqil6p9Ya4Rb
h/HO2rH4LB2ug2nQb6o1xcnY8hs3HsbYATmvGZCSmMBxT+jkENI63rSNIXg+k+bsr9E6sPdaPCrM
It77ykLCHMXbdKyYfOqGzzYJnnGtQNhTMCGNxfOi++xnGStUGfX9BBR94mWtCVuONtLPP9OZ/2vq
VGdmLqSLB7fMINu9dMbwAKBgRM/FB9qn3VuJ0W7NpozjKbJ+M8XERJkia4/VO8/BWzXxUIde+ByX
8VdiZd/Qd6at4yyc3rkRKzSPyWMyVfeqmF9INSWea2ZIOMnu4lbtyICGLiAOrN/cNPDT6vzHEla/
a8sKeXdZvttWcoL7rtYmS7+t9PrW1wEnUIO4O4doszKTfpvMFT6b8hpt3mY6lfhoQYmfapOciogB
Rk2o3YNVpFyldnoTiMx6NqwNtp3X8RL8Ajh8+jNP6Q7bwzfJMBw1dTYcLBRlh7lJUCwCSllFhruO
GG/S1r0IArZYnC1xcMwvWOmuuLAynhbjEdJ6dZpa8ifO+baxc/LXtuEOhBvPKxwYP7oWwz2+zsx4
nwefo3wYAHMt/vUNCTicB8mzbzc589mS4ZLhNKhmKOAiYGFvuus7mI31Zuyvrngm88zSPT+ZL91o
ey/2FcWLv5DptGkAgHl1/slKR296S92jG/A2QjDhdfnVYxnjp7emlyIfWjbe/PymcjiOiuSZ1eAD
Cy225EvXbNFN52wNQ3dPclVzCwBWM5DPsjsVV9PpelIyGp1e8ipKProx4JdRGtlF+8aUGNtkYao9
UoJiK6it1lFFUdMw6Nk4eRsj4KjFptacs4lIgOpTCG4dpc7sdz7qmb22HOv3kvHpjrp535ve2Y5V
et3E8PhxXBUFp7+wwnTLiJFpXlKx7GcPeBGIJ3Zz2znbDGHZ3nI5IeXIP5yGRzMklmolPc5ua+zG
W9Pi4Bh98SAkSJrUsc95yLem580MKnxrg2nuRzxIXFiKfXJAoiKjfi4DzRmZZ7zdws3Z+XHsKHLx
qJZ9a1XPV8dbz3GGUkSvVJg9jZYz7OaOB7Wg0SXDht87cNPvuineUxPPJLJTYsMZCsgHyxHEBHGx
YSfDWGMqEQkm0TMKFMppzLKrabGPadewTiTw8jPpmNdLd7Y+U8Fl5hG6QPwUX3S2XNPxr8Mwv6pF
0sQ5gTH86Sv267L25jVFzwuipP5gJkfv48QtUB4UXLu+indjzxPsePZ8k1bcb9eDJTV8/u2Uzlc5
zfOiqZfprluEwcjacmeqUchyE0k58TYWgXsS8Oj3f/Vo/xca1n/b1v7/2Kxee8V/36qeP2r9Lw3p
9Y//3Y6K8I+ATHuHuPjYI8acfu/vdlSIP2CeI5UVtgfj5wpS/rsddZw/fChaEdCw2EbHH8My+Ru+
Zrt/xMi+4ZuQ+HPluUX/nXbUDv5Cr/7vftQCRQP9DdTUf2GLFFkKzG+w1LFdgB4EbpayTUBZy62d
LXuK9AUtujdZx9xYw8VFFaE2slrakZpmKqe1P0UYlE06yx9fe7mzwsnSEmYXY1L01FJm65KNx8OE
PHBjMW48ZhOS7tWYdv1bMyub6La8RuFNJgsXW9E68yotJ1WtSdhQxFZ04atoOnMShQw2LnO521a2
wYHwPJsFF+NnbqgmxlOU1EHUru14sV+a2mJ/5y9ltZq8SRKDiGUYCTnh06ltnB+BjK0AFmDQaC7I
oxCS9hdFdfu4TLjE120szYWxBaLUrDLVg1Va9Bn+gOwxLgqiHctRcX5Ihwy0FYhzfabm7o4IyzFQ
5dhZN5FkpB2UbNHRkEWvc2QmBoNRYAUrw5D/Hlv58KRcnb9go2jfWSCbGxW3+mYkdo5V9DK8Tn8l
5IxuyZ44ageGtRY5J0dGxyOZi1YdbHkzHL7acOUuWHrrT7cInGRrgq7fe8h1FAwJTQnZzh58CVS7
Y2SXjyGpg3tgQc1OXbGqdNIyaA+FJjkjR1nxWOG7yVZh2mA1ykuJhUWgzCdXxyE/ZJl4/WF+0+QE
RAX29bJFM3fDinzoduM4Nk+Il7gsbYgJ7+2wlJeBeJh9luTBOysauYuzXjII1nJN0I+19pR6Z65t
yCOLG1BjaXVmbwnUFoI2CykSUtkaxAnVejY2G38s8seBaXDBqW0HBaPi6Qr0iGz72hZPe22GqNoN
3nMUxhcnIx4Vc1qB53SO78scmWwaZwTpVcGwCkykxToN2v6ZsD2uAWVi0hKT6IDQ3XuBsp1ia9bT
h4RGc4kZht87BJhSzhN71LPjOEe6O7Kuim6CqlguLUqCF91J+dUyBqXHa+xk4+q2PKMKsb5B9bdb
y/PMvApqcuLxRk7BfSqs+DT3yLBlm0efKmNxTHNMFl2TlaBEe7qNmm0c7Q0rPGAIA/6yMC0vwcAI
lrBqhNqKOMeVE1uxZIqMmWlp/ezY55P1I+Mg/vY1eTJD6EHXH/2riNFMQ/+KELaNXzN9BggHwAcB
0vIgyQvjaUYPrvaYNLCWx0Qw8P2Sm3nJzfvMvOVNDE1yBgwg7hBhWNTelouE2M3vU+W3W5eRwmti
u+3zUoRM2AmgisShSh13M9Vx9Ujccf+whFX0ZM2N+Ih4knusIIIA3a5F1duo+JQg+T2XZZnuTQm5
paxFcMfx5w/kQA39oYwnc1rQ8K0XVIq/atMEm4Ia9BY4x3Td04I/QY+krhYHMDWwXG0a1Lw3IfRt
OhMaWqL0enwtV47YwxypOlrlJm4+7DK8mp1qr2aa78Q8YrrASYx648hP92575Tkf9lgHLwMxi1gH
veUxKWxr61/bDUcgx2aLt1TbKM7SA/5mfHap3d23SThurzLIqxXR/xMZneH9jTouYITnpxhDz854
KLnHsCTrMBXREwjrdoeIM94S0hK96EYTlj2RGwMaJgrwHY3FzeJI83ueZFI+IdAOj27pLs/RUEa/
sMf9asNwG8seTPO5HZf0sogubDaZmSzG0/yUfkKeNCDDXKmMZgUTSjjd9z0Kk3mMMPIF1jeek/uk
nLMn8BymWGkGDL8NaYbLBgsvIonEQUJfhMZ+DHuNFa9yWU8Z76YZU+fWGf6aGc7tbkylvpO2pR8q
B06GbsJwj6U5/w14c7yHhNJc0OA4Bzi485vssTjlzFaa5064MbSVMsu30kXtKbbt1Nkkgi70dRFA
pHWGU6ReNaa10QRnZbHu2yo7qpwgtLzjvqVabpvfyNb/XKYwfGbI03u4TKvxKO0o2aIuwuuDFFo8
E3vSHcfQ7nc6teptloj8QCK8de6Emu9JTILkHCwTDrQg1WfMK9OzUEl+U8l0+NCqaXYVN9YtQdTU
xq3mS27GlMxlaOyPbsskC2LBSY2eS0ld3+aYt55QXtmrSsruznUG8jzyEA92WJvlp2qc8Qx9jpOX
yNpm2145U45ntZfWx2zssu9bxwNLnUVI+wNjZnysCC/fO83o/ZmxSfvlmECfUsWDhjZURM9ZUZj7
rM30kf1Lj+FssPacvGJHhp24bYIi3cMrNvAuEIjRBBPSfGOjXt2PheoPQ+PPhyvbYtVivCPlJ8pf
bQ8L5Nh27RPaEv/LGzJ75PuWO8+lVzgbAN3opK6rtLO7jN5FtOXye/R0yNQvjOtbtAD9ZsADuhEm
Gf+sJ9faA0tw3kPVL1CoTO6teqf03vgjJaJL0oHowgp/vqsFYKyiAKSKwUHpw1x73i6hDT71HgOY
BVO16NSwlUtaUC432b1NY/W7r3Ggo68LEWvBqwlXPYdUuzZURBE7ubJ4FFEd36AD5BXLYTka5pT3
dmaLU2Q65+hanXoyzeReAq/2TohmQyACc9sw5pPEEcf9TEgYeYj7RmQL8Z7sux4FzKFPPXbzo2tC
ntRZDoQxt6NlPyD3932mhlH2IlEInyCmIjogYRrxCmyV9eSVHPfoKYn1rpz0KhTrXMDvLb0BRO32
VsIbuhlkhJagTFALTsrlfdFBdx/KmUYx9Ovkzq/67CR113/Wbk6W6kARw1JO/a48gZiul9Zrqo3H
SMVLbtuh6DaLH+ePIBeLHyzREtM9FN557XTWcBqcIypyXN2043KT3ixoNWqi7GZCLvMxTvApQImw
M896SUsZfmVAv2smfXH50eGb3obWDP01qVEz4wYgIlRYp74vgocJbA8K9RLahpcSWdxCmzigrsYi
MWA8srd1FIgbe2jjo6J6g7pAnJkFdGgPHsDdjoUbHa3OyT51M1u4XQXDrCgqxU1TzpLsUhuJI3wV
9yVD0L7Hy8DEIZ3Ti1JhcggVImvEZu5lsmN97LNRM7pNQ7kmTscUkLIU3VMSNHx/fd/aAKNEhlVm
cn4ekor5NcEyZ5e532OjqDQaLmNMrlBwfALK71w9Tw9cbdVx5sZ5yLC8pquEIQwJYCUAKVkM9kkz
mpr3zMjMvumi8Mn2jXwpY1Xsir7moTaNpU/Giax8Oyn61lXlS7VJGq9vNzY0nhUQK4R8hX7PVDJu
+qVIT9NAvbZyqpFrRNfR0ctt63luhvA9A//3vNR9/6RZ8R7coOq/vAleKWJRutBZWnzFlfvBuEPt
Ij80DKTNdkFARCfPmW61bsYmYerKJ6/X5iAwc50yqHvIv0J32jElh9uA9OWIW8JcJoQW7RoSy3gg
ZALQGCTPLfSBnvC8TMhvNdvjQ2ElyZ9zWcaM/b3oIkBB4ftY/oO689iRY8uy7K8Ualz2YFoMatCm
XLuHVhNDCIZpre3raxn5upJkMvmQDSTQCRAJ5KPwcPdr995zzt5rpwTdcRpeBKGT4OEE6lWsN5iN
4yQe8P6XFS4YQzaD21SGMsfApkqptFN6/bOKUqheDDozgxAniS3XvbHBr8TkuBiAvSGKEDEIDFyt
u5q5RZRE4xmBYnlVDQPuAA054aTX0sli5oIZSp0mslWxS1A/6PJ5MELZr0WuY5ijFQUSGrQUtxx7
lg2jhS1idI0MtdWEUxQKiKEwDb0Wle+TkI6Rr/SzfgUELXDpwA/bZe7jwdFhBXk6ul7k1IpCwa+l
xkGw2CKYUWcjTtLZcklZDzHbJ+WBTI8Mz5PMbp8N8+wwQ0kflkqu/SglGRp2BOdJxx1V8KJUkq5z
ayTzom9UpyhzeZsgG70WGzWkDRtjxZLMEC6bMkSHLDO1F5ARJVOhOPGYhCYnen2W30pqvKOLm/hJ
YJYXJunZrixE/oWYNLXtYGg86XU/emOM75MdVpg+tJSIQVY5OkisI4kn00o7mlkrbkwoDHu9WSzV
gbZPgLo+OsKiTaQSVgF+R7m7qwJxW0bjcMWE3TiT80iCvIle3AtTOuMNCLzKjYU83YtEzrwpyBQw
IcilsNV4uO66Lhk/JnM17GHwulbAFzpZolpfjD5uN13f67QgFW7A6VS5HX6ud0Kd05sAv88F4gLf
t6hmR73BX4mBIitsgyPfzwMpvM+EsPsyhGV4zTmADW1c2tNEt/dN1QR1z1OhfWYTrViTu/t1LZn1
e4Z1BkQBY0RXNNa4DFC/xoPVCojPQ8TDAL4Q/q2qWOYJCR9xRlfxTB4IUIVQWNSDQEbDBWU+1c0o
8Pxh8ymcdrFCv+d2RhtwTalEi6i/D1pcPGtK2ABw0jVvaHFBzLkpnBhFDueExKYHgwmxzYBIlmxJ
haHS65iHHbHnARQh3yHaWq8K1KpXtVnyjxfNJB9qi6TkzhAEfG+amcNIKJd7gQOUZhTB4lu1rKIP
U2OB23xpsY0hzEJYUWHaVISy87Oyy+8R94673gqs+6CUDRTptLYQJCWjxTRu1p0W4xhlX6f1n5St
U8dEhrhiNY2LD/4scdgZpjMb+X1wCAwJeoUUluJRXrS1YgTeg2UcJ7jU6uAOYm6A5pR3D0pObRX2
QtKQLhhhI9Pm6RCVDAQYwhFKWzVKS2OzDscbnBEoOhgUVZ5VGLQWwgk/rtJF8hnrsHSSU2rrkm7m
56z2+glt/LTHAm0eulpI91W05C7V0HiVIWB/rUMT7gpuRdr6zYFxvuoBwKrZN6GFIiTNFFejObcv
K3W4dHFeb3tZr19lrTd8sD+9hkaK3T4tLG9ZSu2F11bID4dTiJJdDu6tMqxPxKcbJ1xf3OMQrPgt
/YwLOvCO1O3GUi9AJ5krNEAxl1KU7gkhaja021HuIAu/JQ9cPOIRnR6R3ya1Q4qFdRrlptjLBlZW
8qTljKs/3XLQwayWLNlpFLa21kw8R3jiXoC9YZ5dWkbxtDeVu8BqW9Kh8/QWHKfq1hpDUwQOg78g
cHxQwLZ9VtbE8xca0Xkm1tQBCswjamr5y0h0JhhiUBS20Fb5QZfyxDXRbDmgPrIjQskEfN66tqzF
IhJwyBdwrWRqT+JiDk5fzWio4FOkB5kfZaNOYu9bsaU8UPqT/h6HzDbFidmCsNyaRa2CPu1bvxiK
+lSkCPN1bewh5iSIj9dqaTdYy4z8HDQT15CBHrEcn7ED9yO/PQNDSJpnQ4Mq6KkYUp4j5EII+wTx
Sc5aKCFFp3X2ZE7Q/GqjeOrb4Lbs13tQLc0nAqiRYMatzOmNAXjLwwaWRSiMNnX0bo4YK0jC8mYY
6T3D1NITlEmK/E7vhWvQn8KpLNvqcVCk9ksiFOpHlK4/dD20gDtKMfDFYpy9GQ6Kg/iEqUFFysBc
zYudF9Z+ktoIL2E+027/+r4hXlWHXJ+L7cSevgXJIZzg34L2CmkGcRBjI5zlUn9BMhigYQcvQzRd
audDk29K5LJ+OAkl6Sd6tkmSvj+1tMfOA0KryVVGkVlQQF1MY6JeZQL5iFzaFOvqqkVHi/clN1t2
bF3aD5pSlja4rfy2U9LwOUrLbj/V3eDyRBQ32WBYHwaEAKSxmCKPEBhQoaL4iN+MOFUmPNaZyd+v
Za4FwWBckJnKmzSnwOQorT2xkh7D1W0WMBJ+M+VxC0iCiQE9F2ZL0zwEULkiUTlWM/vBViy49yfg
gEckL2xzPjdUE5GSgZFVnpT6o4/yznABFI1I2dSRrHSaDMl2mdrQFSQpjPHtNAKgqUC0tjkFIf4Z
YbqJma3TdYsVvupAgHSQkJZgN2kygRorMeCrCXdH3FgSolE6JJy0DZM+g89Fop3Vo6kM+kihA6jk
um1WMdhypZj0fA/dT/pkLJU9jmJgOCWGFtOLw1To7AYM8BfdQP9rU67Wp3HKzCulb2PJTYW4P1hr
CM8TrUEcO7pJAsacyCPvItWJ+qV9yw84Rco5keoW9lAd46clG2A3E2mM7JP9lftLHQxX0D5YCAy6
7hQKWr8tBv0+DJDISugVD5qU5vuKC6Q/hhEX14oz5VzVcDesWBVIy1tibfALjNGyrZbl+CjTbl5s
vNpzhl/XiDdFHWgcWqOS3GVTEWDXouM2eL3eonFKZfkoh1IGfBMygZdjrLxOB1C6vT62H0VOATUn
5oJtFo/iJx42nUmVpN+NGsAyWEb9ZdAsDvohiMwt0G/pqNOBQjzdDf3diCBxIw9NdM5HK4ORqsd8
NKkVOdacL9eVpA7XU1QPfNNlXTjYdgo/GVoQlvUwdddduOikAmGFw8REqCAR8820QQ3KbE2AxLnX
zIXYro7eZSsA+sC6gcPX1kxOYJRYJVSggLURSsZyi7S5Q8gek7qdFYLw2TaldRG7XvwUA/5gJovd
R57Sfw4UYYYy0/Ok8+PQmREr8wzMRtlBmiuxALYwWOdQW17MKaqucsyhNgR64WOkv+u1Yh/FFLXV
xKY/Zje4B/XnJRbgSpRB9KyUUNBKGHkfCXTTk8J39FzTupxtNnjJBumMTUgaZ/MQVhXdw5qE6x6L
FZihPlf2Sxb1D4nRKRu+A6IqV6WHCKcI7w+wXWTresM9nKDn1ibDZD0KK22rRBBlOSTmN4o+2jFR
leVXoE/S90wpVDYDxPwvi2JQ3AYwpO1liFVf7cEOzmM63esqDZQwlsZLqBFmHqp0ZVIl/oSN4S96
d9cfTYE4UouySt8og7QPBQqcPHmRuzj+sAKACKDezVOiByF9AfLl7bRfxS19ANE8ocBdIUHJqvgG
ApVRdC2rYmhOWSip9lA3ukaPp6uK+1Yepr0VGyCRJqHO4UHn6qpib+vdHNZ8FFIz6c8NAn72gCAj
iHYMEwBUsOiPXNNwlaGxHe3CbBWXCPBxNwGbOfaSGe2o4OQUxTZmBr7buoBJxL+AZwGYlWYoMIkE
ESQtOjDUCF5OdOxBCDNueWAcO79S5ewpibT4pUEYdmuERXjbzwEdrACs41zrAlAUEONzL8JhR1rI
YNWaoMmmTKC53YDY7aMpyuggGv0dyn4D3nKWH4ihpUHUNxICmHSZ97LZdKDgQNwUWtfBn5PpQVmG
DCwvh4EXVMIVXvBia8Wp9ZFIWXVWYrxFXOdIfgtBrONAAS4aDP2exkF5LnFLPkhmaklOonbWVmt1
GAzIKh+qWC7uI6ysl6laOBEhulm+jreITnsvSK8mvuWtqliBP0wF4FuNMqWTkxaswFc2TEE8ny1F
uoyBLbnVORVcDb3bbV4l/ZmSALtc2GO/llWgfmOuUQglqRfBxD1BHMxfM03E0LDQzkKZmKg+A518
P+h1ec2NGNt8lIZH3YypYFujBEoBu+qmEkOJ7jnpqVBWsV9DjK7g7Na6rJ1DBZiMu4BYGF3TaotX
7gvw0zpkJQCEpMG8y0SgFVtTr+ifMsnGaZqU0hZaii4y5tDi2lE6q32YDWM8Ml9kWCG0asYwRkMt
+dQW5La5zaiWhB9ShCebSGLD3VXsr9z0KgU/cz6JHOI6Ofd+J0UNYoNEkV4BNvUPE60BV5kMBVll
Ub7jnut9GV82CpU+r7mdYw3GfKgOXC8MxYTWM0eJYfroVxjc0/HqqHLbfHSwN3MNijDf9C4W5/TW
6poQ87PUBbzPsgAwGrdC8KpNushHgw6OQq1WR8tNUBdwi2nYe7HPhudSoVYEdinzJ4pUHbvd0LSl
4ghald6VahNIjipY1nsXzIPIbqPDVGyGFk0cZiPgiwhFq3Fl7YP8sWBu5c6kr5OzYFbMxyGBTeRl
bV1MW+aowabMUis8AG8ItCeri9iUq8VEqp6IkGjbtQmA6UJYSqCkAA7ageo5BYxM/6cpPInlJ3hF
YuZf0iaKkhtmHuWla3IC31Vs6bCxxLBgCJQl0xdxKpvM7a0O2W2WNhhKktUWwVwWdR/9Ecl4n0Rh
BGIy0Wp3u9jMFacucS2nCAIzMEOjcSMIvQgalFut1xlSWeNzMFQc2GbYSJuSIQOTNcIpHHzE6paP
l9GlyCCtsNoq3E2REGDB0Xv5uNRx9D52c6u6BTqtHWDyZt/Uc35NzUQPXcc45HBNLx8Lw0yWA9ON
6qapsuRjAa6wAcHUXJkLvn47XLbcERr0wg3VISF7xASMoDB9ehIcZybTPCCC89QjA1OzJ4Q+Sbdt
TWXMXcDbzH0A8ZBi05p5hcuSOdriCznWFxuiDBVkqg800YFv2wwz6alh0UiOo6KjwQzwcx6IWk9u
qOtrDEONvisaYM6+GsjwQZCSv9KoUNyefHtPIRryHOJ/Pxgi9KQFpBPVg04jvJ6EYa9WqfVZ9ERR
deEUn7pqhWcbppxsgIIajyHtCXaE1ETQLOb5M/FLBoj7pOe/ZuqkeH1qodbt5FpGKWNSP5Npm9mY
GginV9KMg5JWhXzAT6fcMCo2btf519VIuxPoUdZBFUag+2jmsXqedHPhwQuLa9pvyX4sK3kTRHK/
j7NI3mqmUDF/k6b7mXYslvO52cupwdTWKERf1el6TGHKrUsxU+qaUM7WwMrZtdpFmWwuN4aJ0Gq2
bmeolsxwaxoyxSAxled2jzO2osxXIPWRsW4JqQIerBgfKHfNDsdZnez0rpUdoda6e1MHTEcmRt3t
6BFJvkW3QHfQ06xxObI17gHLwP/OxKz3mXSNHua4mS6pot8HizaXbip2+TmDknDf5yrtHn4gBgnC
lAxYbDPgnLEUyG4HLQF75aie5Arqd4EzmCVhMu6KukmZXWOCu2uJJrDgYOS6KIWtuZfqKOQBI/Ua
nGw+FdWlNydV82SJRAXG5dkgeP+8guauzPn1s4vjexPHv1WAoUYA0D9Wz5xe31/L/7j9P8RGfSnw
f867j//+T5BJ/yuhQfOiE2BEjpEiKaqxxuD8KaHhdzQFPwUaGpEAK4W/8zcJDdIWkRmmqEhEDKry
/0poUNdIom6qIkFBOqocS/6nJDRr3s/PAhr0rdpPeUNhOpkUMvVwMAbVC6xzWir3DIrGcG09XgUs
kTF47JnxHhBOp5by/N1ndPXtBb4PFfwaTvWr1/0pfwiXWNsxjhiQjPgLATrSrTiW5yK8lyhfIIo7
F61rXoOscvVQ53IxbY1yT7xIr97U3TbjDwCJdfTly3qP7cmHt2aoSPplzDD2q+aWQd3GTJ85OrkI
HdZ8inl6+/3PLn9NyP7VD8+38n3gkGH1Q56E0XBI490kfkm0tyx+4UanUukl9C8hkVfvhfRpTOfh
XWIeFLrLeCUmSNqmszVfjVbjGNlZeI7f+H9rL6NcsJkeJfl46oR9nd/SOkmtwW5yH9nusCqUnKIF
VL5H3f6ZMvVJQCTtaL1si1PxgikTjIMPvdRvNhDjPc1l3/J6DyumC6/sSG/HRtbnmW7sCE7ipl5x
Eew3w87t1gtSOzomR3nGdOuVwSPmI8eQuffcyeN5irZJvQukZ706Z9k9HcNc9AzlPq1J/BC9MXu0
ppjIA2iKBYJ7QEE9ELwLAh0z5Lboztn+hYZmuadNrMUoQ+z6BtUFtlqddlfJL19rQdcF544JAakF
6EFq5TqdLyAVy8Ax9G3W3PGCQ4FAHmRFqzsQfRM8vYAqsGB2D3WxT+etom2laqtHW0ndTsNV3V/M
kH1vIw47ZfjQSSVB0dtT4RIRsaZEAIWZb6IxQKjqoLfMt6BvqrfI7e8hFmopBeOJlCZQm3ZOBrvl
ajcQSoBdVx4u0+5BUE/roduhgW0uCL/5Je3LiOExBAl6TPHzqOu2PNrDq/ouvveKDTm/gA6jm5Pd
JhxwxBswVcXRejMZhN9AHoYe/s7g03xTo+y52LR8sK2+E7ia3cZPk4x02ZIeRx1NU3hug83c3jFr
cpgsgN+vyXiKnJSvXTjFPRi8AwAH0Cyv+noEOM0m01w+p8ibDHB7hD/YiuFGjNCMA/xe5WHhfyyP
C1POdX0Xzw899xQlPev6vrMeuCrXvuxTVu8UL9tn99ZW3mu+5Wu+6HHlBRKtbtK3Iv6L6LdVPfjL
bemn7LWJ7mnUmVZ/EG6zq2Bf76VtdFHO2knZF+fpXOyLk3SVH37/QEtrktyvnuefkhC59BPBmPJq
xbF/qM/N1XRbvoC022hecm7O+fN8W3jNyTyX/4+v+HOQHslEYP8AMR2ki7gn/fhh2dWb6JKe9KN5
0fbZWTzqW/kRs8DdX7xHlEy/fpc/5+gNpMRIk4QUSbmgHoCxBm2JW530aJ3j/bTT99ndxGRysPOH
eS/t6q3uLX665RHYN36/57/5FEe7dl8crXfw8cfmqrtUPkKSqxiLQgZme0svBfgGHRQBECgkeLeG
wzv6MmpzmckXTWInFsFTOSuwMfeoG5mYlJktnywG5m9c/8breHJpoQE1r2eXmWTiSR6gMYPBjnM8
l/41xMcJAMK8IzJMe6qOMvYonrljNzATpIz3q26jEYGDiuRsjYegPWKipWnF2Gj+nAtkSHb7AH9s
/pxyZ+lpodr6pw6DObLpZVyLJyoyZq/ma31Tn63DXbuBlEEZDSqKXnJ64r4OHBRJx1MDfuiKxAcm
a4Ida8jU9+GOF7igl+AK6TGUwB+GvSmhGwn2EsCZa6BJCX1T3tT5vq+/WOy+ZfVpPaXte1Y9d8qD
XHyG4q4xtmaynd7l03gQnlFjabAt4YZvcriS4bYnHeuL+EaWzS7+bElEytzmPXxbnklpGRLaMnb+
Nl2J10gB2bQOU/oy9Aj+3YbCUYelThEAABbz4lYkfysAJ+6xINpPA0j5e3wG7bQNt/UDY39LXc8R
xeFLsrbtYT6AqBsf9RvxRrzOdtGd8tR7qR37EY9kdiq3vUMr56FzP+jmu7oPKO5iXfHpSyPbo2+h
mCPRnLUiuxV7Ly26neJmfropttqp8RZbdRYfLygiJMf0cLB46RlXsuhUR0CTPq3Cz+jqELr0dJ3Y
5YuyKQjtxDF22VPtAXZ7oFO5CilcZmOqN5449HaGF/hMX/e8xWqHkhXADIvf5eSGlv44X6Rz+NKm
m866DuHyzw+oDu3wrojIh8lKnBHOXLyJX6xDfVM9N88sgppfqacmm2Zxm3YL0Un1WJ6a1+S25oSf
ok9QZXyfHXTYr+awAwDQ3ZEZ6EQXqZ7t8h5aLn+Vf0AvUP/b0o0435q0wq/FK3PkKL3RTF+5EXfC
dfOanLXr+km6ni9AVzx2aE854g5xaI66nZ24i32nO6CKb4Qnw9eO64cpOJET7F+6ncWfpsZ1Crfw
Iz89EUdoP8MY9vs73e82kTdva/95ct4nD0nmMf1IGHI8d6/xVXYObvunoXEm3hIalKt0D1Bp/dcA
su2XPWeWuxKabfUV0UIXI6vGJ+/SsG4Rbr1B0i9cuFZY2PTDYEGxRcfLwS/WTOa5XkAUuGHdTZzB
QEdUbnO2ZVt+4Q8Hnjb1g3Fp+SSuXPuDyXCdm6IjgUynKNb99rY66aBX5g3WvtwVNuWRJ3HZ5EC/
vCqa7PRIBNw5vI6Fh/KFzJLjALyM6IvcHT8hc1TWbmbhyyRcbVrFJ6A+VvzJ8kEIaK2TvoBt2iKT
8hNuS/pOepQela3qdTtVs81N1u7Q656XXX+uz4B0HoTDcjVeD++yZkNkaSMUYC5PZIsXlJXMWBLf
xDt1JL0E3YbXBVeqiDYY28JsF4sOPeGYqQTCgvSAUWbs3Xa61pRt0x6W7komaY72PtInpDNG5soL
5Pwz9fuymSRvnPbVY3GbHsJDd2xTZrEPsvRcGW9W+qILj8ZTuKTPrWhsGVIGMUkPZG+1d+H8SX5C
kXjJfXaNJueuZaIEY8zriHwz8fysO+W4TU7YAbmgRjYVuDfTmVgddnb0ITwNd7DuH3Hw5g7WrpdS
bo8GbclKhpkjrxxzvni6Wl/yL+azcSNfiVfzJUeJ33Pfo6vx3r2Gz93NcB0+1Uybx24j6gNjqRpe
tIvHritxp9b1NoMuEr+E2UZDbUjLoK/sLnLgJanNLkqhU7oxV6jmBqKL092aX7oPME7cmuPGSYdj
f+4u6rN+yyWnn59UQd8RDwdTR95JKMFWsdUEsvo1ji/DsAmHnSWTfeirN+UHNO2h2OqMeG7NB3F4
S1vM4zvhKX/onjBVsuIGFMj09rncgqqx3qCcKYaNA2BcU/NyHFTYAx+W3g8KP66AaPEZcvuEL2QM
07HiKhzq4clqP1DXaClmGrcaATPB19lF91VGxBsSou4R3/qJHvsy0/JxBDZZzanJtrZucskvgoPS
XdWSXykXBJFURs2B2zODTf2Ilu5S3wY47u3ogUi3vkF75+S9gymxmt0hR/zGVY+xAjoI2oFuSIbC
cFhtyTlWb28a7pecFUZP/JnTjbcWHFXXug7eww805CSMRmSbXs35M/08O+p9TMvCvBtUHyIslFhu
mWO4EWmbSLbCBqHY+RcmUVG70aSbxbrWugPyavY5vtPkEyx0eiUfO9TMmKe2UfOqKIcsOObqm6Xa
AQWghvJzT20nNffIY2nmgccft2nnZJOdw9Zh9lhimEZVdJiyNynCVYU3mPwQu9CdKH3I6ZbrE/GF
dxybBheYzhcu8wN747XR0WrzNOGg9GetP6fXyAFv0lftUj0p5UsGSd0uH+Pb8qLQpAltqXtgHFju
Wne6kV6u2JO8zqnuY7esvQo2iEYeUjTxmG0L5HScTqEDUwhAiGptzbFz8L0GCLpn6RGyySGUJDCt
gyPuZk69DXrkK7rR2byd38LyWr7VoHUB1IQ1aI/FXX9L6p9OVuijdBLv6iuZw2xxGPJTdUyEuMz2
dD2+KzPbhM2iq2NvwLkbO43T+yzI9B3D8DGB//Ro3Jl+e5UhxNlAsAooEzo7ve1ezMCORV+QN1Z1
MNS7pjrEqkOCopF7vZu222Sbu/WbSovvHtuJeehvi+vsCwa06cQKZzq75okRCvgWfyZH+JaMRwhb
u4+OyOrP0O4E1Ln4FcMtav/lo360uJOh76jWi40sk8hGIgHBl7aAw9sXb/iaTXCdovNf8WyC4A3S
4RAHyWiDdLfFXtnqJs7LJ+Jy7lHKcwKkRLQAEQDrfU7aEyJLO9g3lEtt+yBPrsYtxx+FAYBO4a18
Q3GVLAq2KjxL9WufZd7Y5ycUlR7ltCU9gST3pvLz6/X7X2AsO7/Ck/osf+6e/f9oKzN+2xg7xz3B
29/1xNY//s1WJgBu+MPA/aWSN2fqhmRSkX1rin39LYthskbbBV2EIVHG/NkVEyTzDwuyIqUNVEAL
19nf2mKCZP0haZoqiwrNNqLmZeOf6YvJa6H5t5JQM2i8maZsGppOe05VVuPb962eRcvojlpCdY+q
ij0s1o2GuplgWzKyIu1NpjF96mI8DHYOFZkEnoFzgzGbtCGunaH4TM+6duJ8CY9jY4Voksa8uGGG
0KEYzGnaiiuxlXiw9lS1YvS2LHl6+letuX83+g5L4Lvqd+UA/bnOzq/5l//+T4QhXdxG//GAxiQu
/kTu/GBx/PoP/LkWdfUP2RBVkT69qBjf7Ip/rkV+izVgmYYkS5rJ0mKV/LkWWYqGamkmy4TeLp1a
fuv/mhzNP0hWl1S89AYWSSQX/8xK/LETomkm3hhdVXURCx+eSfGnkHMU/U0FAcYCrtlgnMKbTkdQ
t4dl02fzt12Kznv4pfxFV3b9t75b9F9fyzRUU6LVp0ny+p6+X/QiAGxivZPA7QqNgjAMSZWrRVSF
Ufvw3Rfyi1eS11bp372UaWqaRStb1dcv9PuXmpbCsvDXWTRIYSgo1mEwH0i5G1ExoD3MG65q0zDs
9JS5aTBWTzOmsiUQryKufi+58jmEN4KkJhzhuUjykk0MqMWsK4Xyoio0GBL39z/wj2H2374GS1dp
7INTYmf4qV+emE2ujaNkuf1M+2RpaxH+Q1nZBtJFG9ccenz+0rdhyj/8PtY2/4+fEnQGVhgkQfBO
JB/89Cll5CVl/YzCtVrxPgQkXof18Il+OrvWp+Y0BrQncmEsT1EsTGRtS7Sides0qNQaoqq5dUUt
E5to+EmWZC07SosIHQEm19QJ0atP6AsxlJpOeMNixNCPCloXofUyQ1bPYMncjo1+PQ3t5HUqxzhh
GCrCJBOGPrqmVFvJpLkR2FKFJ70hBNbNSalryyp7bBviI2EnHn//PUi/+EhUWeGLID9DBob10xpt
xikc45R5O120yV3NaY4ypx9FluPBwi7s9i3hDF2Hq6MNjjg091nD/b+qQv2bWfwffjvSj7MT1gR+
ZFljDmOBrlDk1ef8/Rqey9RYVYjoj62YztCIhWOuQGonuUmDqU7IxcxEy4sJWIskqucWfeusNs6o
1Y/joDd/0VT8u53ipx/np53CUvvSSAeEQBxbKY7PGnPeqpxR+odmXBLn91/E+uZ+eIB5NdalglZc
lDmVfzog4ylEjzNY5FbVKMOtsRtI4aCc+/2r6OsK/7uXYRNlp9BVhY3wx8+Y0Bbc1jh1gF+gtKhb
i/mn3K7Csw0kJwX1MmFmgaTtZ4MSZ7F1I9IQpmYgn+F1bfQpv6kQizgJloWiMD4UIjnswTr1mRSc
llEMHUFZ6zV58Koy3gjUi3Y0E0mEyE8BxuBAkl5hZxf4/GjR1rz7pYUsD7YP0VdclV5FNYM/qTtL
BKBLcb+rQxoOQVQ2LnydjSzSrGh7DBHqhNLVyIJXAQsJ4+TnMBRrfAU5vOlwcc1JbAiOYztJ4/sh
Ji4CT6mE8ZYYK14s8lKEU441ULD//jP+5TrWcPfjmpVMnVvUj59xNAGP0cErukaWocCdEGHim1Og
8m47TbiLMJwcJDHSfX2OiLlF2DMwtgbmsEf7//b7H+bHVvy3Z4q9jnuXqemKLK+L/P31hnShlrHq
fxlW1XdmEJiu0fCRKYzS7VykvhDfLarWlr5TRYjHX6zlX74ofmtLNqGgq9ZPa1lcxpz9gRctQmwb
neWH+tDZKkSAJW7Q46eYysLk+ffv9Jc7GdonfGCqJYrq183/u7dajKKhIiXgZNf6XWuxeWOfTFf7
Ii0FAcVb278Y5SLYQ2m8zIA5MfCjkGqF6C/evrR+wT8/ZDxdXIK46Gqi9NOeGgC/LitChNwQBRXa
ZrJTSKygi2CMOZ07DNsLRAdndVLuEUVNbt12picbwrniQrI3ySTByQ9qrkm2v/+QtL87d9lmWJYc
fua6zYo/rQeCkcKQzcd0rfxZMerskmH2TaEwj7pPncDAwRKrTakqOwU8vg6wRu3ReuEnwU6ZayQK
4sjH0TrYs4zzqqys5zaHPZK1EZhh5SaWYVmRqwE5EwaDLcjIzQzaB4pJIuIArtscTQxywvMUr0Z8
7H16+qqLg0U1yuqYUPiPydYagwDDCO6WvowRjQl4LEc9etWoYWgHzn5bSsvRCC+I6ifu/wTSsuAP
gljDyc+FxMn4oMMQi6KO7t7Fs05IVZ1dx6l6+f0H+qtDAryTxlUXOcK3IdF3i06LyH9C+GmCy7cG
V+lJeCQNDanofSzLzbed5V9Q9f67VSCSzjP0O1FI9hEPX9of6t/1r3yrOQwkIZpBcSnqEo/cd5RP
Q/4DSYcuivKqG+XixfXnz4rD+ANZo8LmhO6De4e+Mk/+rDgE8Q8kJBq8FV1T+YsE2f9TnM8f90PQ
WsYKe1nrDcswTWqBHzfheJ5mwFKdyB5/Y+k3ZcrCFjs6NFJGp8bgcn6QrL+42P14n+A1CW6n5FBk
ybTWN/jTVTfADF+UkBdd/PCpK5G3wfRF7r6tyH94ZzN++TIq618ydFnSv56F361/KahQLY+R6LIv
27KheEqwxfgyoZpAtRc/l+ljmm0r0tOyfb14NaAyJN6pSxAV5ND6nnmeYOz17EwuOtgpbnQdjWuJ
0TzQOHI4HKDfNbMQnusSDIRD8EEmEb1om0fpzMDfKL1xOFSzPTS2Tps0YjrnJK/ph/KKcgU73Veo
G7ZkP2Ei/z6/1yMqWTehQ82EVpfZGw6GdUTgvOA4mkZvbSKnnjFs08UN/uJg+Lt1wHciGzpyI0RK
qvbzYTw2cS1KA+uglmlpiCkBWiMyUcwLNykRCuDpwsmZF/36u2fl6tvB87046FffEZu+xXmMXIpb
34/LLyvw7pchL4sLZ/LFpYc5gHLzLzQGynqq/+3U+7biDFnmjSGkYumtlcZ3SwGPIexkFTtGZKCt
ddl31WITtafRKjmAUa7CE6Ol3LzmxUObnSXtkpNTCw7GZPnPDjfqiRjdnXTHVNCcrhrrEa6EU4gX
A2u8cYibSzxMNlz93TQSEnivg84yhuewP0/p21D8xfPzy7dD6ipXZNoV61P049tp5siYcgNrRmg6
kn4pEeQYWeJHNKBmkekJI+xkHZBnDsOIlWzCGXqVaPxfVjKeVXNDVkwu+lF9yJZXDWpetBtqlXhX
TErt/f+wdx7djSNLFv4vs8cceLMlQUKUK5WRymxwVEbw3iZ+/XxQv9ctQqJwmutZdbVjIk1ERkbc
uNcM4M9siHYPSbULO9eKbx3dNaDPSOrRHZKPZrdHyHZjdYf3T8NxBPDXNpEjJP+Bz6P5Z+EYoEP3
0UMwJxc5Dboyq2kf0aDmJnBVgn3toUBEvff9IZ8DnuXRcBTolg2cNBj4xVpqkDCFuWrAz62DUIge
0yjxb0NDvw559kD6qvjwz3UXBd2QdPBpoWdPlvv+Nxxf1M/TBrMMwo+HD3ojS0dVaH5p1bk5unSR
USVQr7Wm3gHh/IX6hbzykn1rLHJVGpY+m/sy/tWRqpDzBgdiRyQyIKSh2d/a235BWXWQ+/37M3vD
7rjFuPp4b6gyIsrHB1WUUBepUAu6aqtd08BJVBbrgjwqfS4irR8g4dnGkNjYsb1i8m84FkYmb8f1
zSW7fOiMI/JHVQsjzRiTOBn0Nobw2AxW7pg3RuFiJ1lE3AoB7vLA6p2s5jpzdEPILjcdGpg7Xweh
+/4qPud+FmfUkC3HmWM5xeKtcLyMSaQVudbJk+v0qImJhApSF0JmpFA871s4Y+MPuZQYW1odKT63
w4qTfuNuMBRG1XGcOuHK/O9feM/JGdJWN/vJJcfNVsmPVevAMit6EAWoD14GRuRygldGfcMZEDND
DDhnDXmqLSITJ210y0DTzi1ynkqhqkzbxkGMA7yb34NvQDZp8/46vzkiXtWSVVW2AeoezzNRqiSA
kmVy4wIeK10ZcOKhT2l0ypRtKSGXgDhQsLK5bxjkMzLY0OaD5JjzR71YXHTxCnQnRuFmygejBlUU
mEAse6d4EpCHvD/BN8eCIX62e4xxxie/HMtHAlRKEsbyYQRCmUaC2hSAJtp1JdVyZcUE3xqNkWAj
JsbF2yyW02950KUcEDfp7nsBTlKnqWSrih4gB+XA96c2m8DSRMyZsZ5EIcH0TKb/cmqaHIwg7sjL
qNEwbFW06YGrhfrKCXk9JSoDlgKG2uIBrTra8SgdzbaBTLenS6FS3xnpj76HohgCEZKG0crN9Mp3
giI3dN2BeJo+Y26n47FoI/ZLrFJGWCa6rxH286DYA46TyA+icSCN6BMaF0iaQPm7snOLfAU3EmOT
+5ZVi7ocjnthe6Ggj1cb1DnAiH5NNf2AMXK/oz6kcDHDhSNXLopjuy6cm3f0MNzLUOD1iNmsHNhX
Fsl3OCTEVap0lFheHdgRmtJmgPN+mNrfKtaxK0GhCj/xEhXhkUiaupVVf3PqhKMEAtBgUmVcbHFc
2VM29tCraFCmbGxoU4bK+RjDw79VO+OGVqVLSFch36W3dtM5+lPeO7sWgum1D5kHOjrRXCusPI8/
ykomeaPj/YcLnFyJhWhLlEzohJHnhm8eaYC4kh4qlKQFRe4NXB0NCDVYwuL+QHfRheGEt5Lehysh
56srgOcmT0SyCaSO8MaLKwBcexdNSjy5Ar28bRKGsy/eVnTZUNs0SbiEl1kZPq3Y9CujdqjWOVDq
WDwNeOsujqEamPDPoBHoykoB0d9Tz/MgCL4V5R8shkS0AVsvCd2dFO7gkXSmh8y81ZNbufmR9g9d
d1ClHyHI15kFq9x8jGbU7QDdv+PCxWblXofIj/FH1V1gSToQwvSzHwLc2JUqsm4Psfjeh0+Z/XFI
bhD7e39qFLdfbS9x7hz2kfkkdDYW52ySTCUeS1Y0ri90+VLi7WkZv4V9lw1QVTTfqxw4rPnBFzBz
X/k2b9YvwMcGpIJDHjDGbT08KAE0DNVHHUxZ1H4zO6+1vtnlRc6jtvCgFhXOHlZu45ABnUC3LyUb
xTW2hegYZsdhV7eHotkbw96PD6l2Hakf8+6jFPxW05tevdLKxyK/Adj7fUwuNBoCTAjRPmoKQBRX
+zZ+T9U9PI19+DlNb9X2wuiugXxQXCp+GuG3MfrWT2h4PgUhDOIHDURhBCfcJgPL6e/Ep7kRedrI
w0WOArow7lroR2i/re4LOmMBXuZfhl8x3HfRp9yHIcCDGsePXfWeulVOYXC6JRhHUrsCKDhBXegC
TeORbWhXZfCR6lmTA84EyjPcW/7nqtva1rXVewQvEgQJBKJUHCvryqbZDlmv7021gzWU1L3Tgtd3
aee4Nvyt2X2Q1T06d+jTlwalt8vYuY3FL1O5C/1kH7WHqf+ZhT/HfCesTV7eIAKg13srA05EmQBY
xMbWHmXzpkIfBYZ+nmI7f7yis0UxAPIfRqiX7H/tLjlTFkALEksUqp8rsS9iCZu7Kctpi3bDQoPj
VAEsVVPYRR6ONtAUVgu8+sqN+JaJguqYa+a2Rjl58XxKfKWoIWHj3uUP26zv6RKHSX7NGT7nhI69
IXGvTFimytxLyrI2XkWjgZwivGRD/4H+H5nGIBXOpBl+NP2iSG7LP8r6i+g+jfpvTf/TwCvfg9qF
fluVD2Hj0kEBwbqJqn3vIiAulRdttDMcb1A8Sw0pILqm/S3u1H3e7fr+W/hRSzb+J+kqowoBfH0X
Ikq9Qf+9IwgEiRlcWjdkdimUhFftTWsgRU3CeTNVWwj2b+rb6rMK/DfdmqDlIhcejOIjCYUC5l7F
CxCMvi67i0zbI7AJL+YG7ZH0V99+saPPOYgp8TTtA3mXA7XtSLe7GH3JG15U2WaI0q1sfC2nXy0s
5f5VA9iqd21xGzUHKIWd4Ftd35bhharsHDhN+8/kA2zYBJMd0qbd5PZIHwAnhpop34TVXrcvm+a7
ATrsoz99LdL7TB83OlbWKz/sDIBiNly2kAT0tLyY0iNNV3oJaRzJMDN36+quzy5nWcG5mef3+w7y
VaTFi3GulJCgBBDBX49vvxZNCgs+FvbbjCvXiPpfRg1GWTL0q8mHmOzfjwZZtebQhWfz4lheNMih
940+0DY8aPTnk8MbKvCF0Dgpbm6vAQxev+dI+JKJAtsk0xBIsf94cjU6qpoWCIqY8O1RhOlzFx27
ek83OzUNTp6ZWOPeRmDVb5TPTq0bK9fPG1ZLkEwkayiAQMxlFSi2ZoGChPmOMHQh6BzFbq46zYrV
vrGHKlQh1FEsctX28opTIfjU9CbgaWMZkDnX6J/CZUQK1Ydlwp7UlU18HaPMY5HF0YHOkHFYBExx
VThZ19NRUqOafhFLl45MfotnCMDq3PVzgxvWDssVn7ucJG35QNtU8vGk4xX+dLyXdulDaAx+xdUo
85aoJm5l+0adflZNJK1McPkiYCiGUQmINeJh1AqOh4rhfwjgPSbfrDiQGE3AT20NPiHnXgvJcPuX
fVS7lhaJ/fvWsYzC53S9zdRI2lMz5SuOx4XoSVNRTkXNRskbwnx6z1qyDrZqwePZD7d5b/f/eqpz
0QQ2epTzyEYvb7J+ElaW5XbpQqkguc3Q31SSs+G1hVOb2epsGKlRAqRsmV2+P9nX+2k4vHpmgTVC
Tt5ex5ON4M4rpATFWof6P1ylBpB2Ypla8PxvJ+fTvx/NAVemkz8iwF3OU9UMEyZRWgfgy+t2MsQG
kKrPnOcAcofWnFZu61c7yQ9iHfBWkDemiLSYHKCNdiKwpG3DHmt6Dmj3sHwDuQUJ1H1ddk8JQhkr
W/mcqHl5dduqRihCCoCg3CIdtzg+iIBIClTOmVvYd1O0dxJnJ/vXdn1vVQDbgefKJRHcADtOvrdR
sCjLg5xd8ze9dDcNP5JkP0lgxumS+BH297FS7qUCvZ1gY5TXHdrP5bUo4t3g3FcR55FmC/5bp7zr
lHt+g3ZMfgDo2IZYF8pS/ldqshvFv56K+3+5l8wTrQONQIg8GYW545MDdYRuCDvJQQbVn/0BUBTU
KN22HOkaMMxSW/Gur7wBGRUOzVzUcBzyBIv8AKo1woRVOnK5oF3RZcD0K0rVGYLGaZo+TRrcoY0c
3fW5fvf+RN8cWWF4gk1UArXFyJMSmUpbVJDXx8mfcFSGnQUxMTxSoeQBtt1DvAACbadOzsrAr2xz
njLpOfLXXNYo+h6vcKci2qJVcUTNUPaEHHRksS0ePwImJ2h5Vjz7q9IADmxeV0WfMyFkQBfWkhp0
mhvtBMU9HUE9EjiwZ5gXWQPf1GCKW2jZEIPq81vKVoFrpoj02cFaevA5UX1sPaRjqE6S++VbKI0c
z1krERXN6hGmOoXeLFQwZFTe+nulJzqk4aTTo5083NPbrARfeolaJvXO6KDTiZGnBw78BL+NLydX
rbQTyWNWXEuOStNCDwSfnmEeSp9D6kTwd8jmnVMdeGjzLsxovqTwURaV28Z7v3osoQKBHQSerob2
UUYvthC39lCsTOkDctet0xOjwvJbMti1z0+HLbHhv67WsCXGvPv4EUqGZPaPV6OHGB0+aaMnKXwb
KWOwgZcREvkYuu0aSrmAhmw/U/Sd5hRXiMSi5EaZbMXwlnHG/NIheqKkL2vETjOg/WWqUfaNqK0m
QnNlFsWcIhmuSjp/+gdrtIJtVNO5FUj7903u9cnn+gW0qz5XafGjx2OmdgrGEPJad2ont+tA4Ewx
WpeBTppCl//tLaGRd0LN5RnuR6J4YWYUZaE/r6d2jjNMFIE6e5srvHYg8Hdn9ai+m4yV+b1aUwIL
HpEGdibPS7uYH/RSVms1WuvGeh1cNMK/8eE8LIVB3Vykj0Gr0QYpqn5lpq882fOwoBBoT6DQ5Sy2
coA31R903v1dQEdwHAljHzqZdWMXEK31Y0T4GNgeQnj02zbjfzAzJxEKyuxAjmx7Hh5YGK6F98Cr
Om4wTiI1B7N1myyyvGSMEauiSI0/O4CVRnixU/9kU25fcqkh/YASMhybkUQyJGr9bWrk48pd/Xob
Zske8tpEPsDkl4XlicIIcDSYBnqpuqqNDiZ7OicHLtSuSYFODMXXIV55i7w62hrFV9JgjooYHVH0
vEcvkhbouDu8vsBS8GZqL1PpZwonpT100u0gqi/vm9Hr+c1JZPAn8ylTnFnX9+VYUVH0jRXVCE5i
Nl4l85C3RnKqDk23Vgcm0HEuucHzldM9/+zxPnO2EE+aoQcmWZJF4O5ErYMgSJHjsXs0tZRmR51e
9lJfFbtUkb8BOsxWTvbry4umFh6zJO8hR0aDSTueam40ilHBUOoqY093Hkz2m4EMPTIR0IkjfYf4
qQlrN/rlUFx00HLnNvD8XklW7uzXJgblzAzvIKJ2UF1YXKIdxJ1mUmkwHibqZmwN3IiT0gOOaqtf
0cpecaBGk/42Y/r4/ma/PljHIy9WPR6mzmrteWQLyiQENXrIdrdmY1i7IF5Z7rVZzt/y4hCXpK4A
JRuZ21TSD2FPUD92oBRhzNLa26m91lU0I1GCDlfGfe1BmCNeE8OkIgVU7HjcLMoNYLQh+YNAKbed
aDqot/Ng5cZ7ayWJQIiGwAwDp1qYaDAZ0HKHau4aGfQNkWy6Qhs2yPhGW9sI16qUbxxdB/QnkC0C
avoRlu/NWDRgowt6f+Mx/RWZyRNqWVsBEuNm4GIo/GpXcP2HqWUdKFogZWOYh/ePjjrnCo4tdv6E
uWUFGJ4BJOp4XYOaOkcdtLlb9D/KcM7E5RadEGmcX/sQi0Ow3EdXBUpEm1ZXHnUhzch0VILCCT7i
Vhmua95gW7Tgi52S9X9oZ0n29kwhGkp5vGnCfCVWfe3Y+F4L/CzOm/h4GSV2mgHBIXA6N4ylD2WP
zFigl3uzRknSFHstlAeoeeDWeX+ZXp0LncIU71ZAfCTrDLqfjk49umoZ1esYqU8TjSDks35Iw4gw
hfVVg4v4nMFokTFU8h8EYAtHUvi23vZNmLgw085cnAnZ0ET53pWl11Dx+bczA1eFjDphJufvFUQR
vIM81CGp0jGof9YVdMul7XhdZrm5Upkrm/d6GWfrJdAiqTPnBBcz85suRAOGlIZvVNBimp7h63QR
CtpwEb54en9mr+4incHIPxJtcd3qS+MS0ggYBqUCtyLtuLdiWqgrx37MIWVCYKo/ZCEl5feHVNbG
XNxFEtyxVo8qBmTpFTrZZuIVJW3OSd7J8I7TYD2NFMDodE8Uc0SipYYMVHUuE9pRtnn6dZrG3DUh
ub6yfBu5as1ayfm8sh7WhDIjL0pSzaa8BLiMApg0iZPIdUpbgjdFSz+o7c+q8D2z6CASTMI75NfK
FSfzxqg4F1IiDIvrl2cf9OLOyCJTVxsroa5lUKKIEA9CfogsU9mUGjwPzp8WucyVnZjvvH/8mj23
MJmk1WZI8nysl5gMOS2dFsXlyPVNHzaM9KptpviiinvUuCzt3kkC5UJIIoa1U/ndJN03oU9XYSgA
qw5TeVDD8LExIn9lJeb7Y/lVNhatYgNzD+TCj3RwnA6o/0J/XZo3mpNB1Q7vOd1d8aGcZsLl7/QC
Xkem0Fc2fhGBsx4qGT4SfiSnNft1ti/MA70jT401RO1FPJqw/Yzioq7SdC+KWvVkcJSNAQYRWY2I
fplwF4mrrDjkRl2jtzo9rOzP8b3z/D2mwxtvvs9BWy17kcdYGiwZrnU30g3T1SoIFmxXCqx65zRk
BIOi8KbW+Ua1HpbHhBzY++MfG+p/hudhSxMWNIW0DR4fycjvICuIGb5HbdsVYvyC9BDwY/mOdix6
m3ppXBnx2Aj+OyLPLzqBdO3VC6wcO1OQ9ozBgqvBtsyd8QNMGFNhZ64RCu2i6lGO8y3jL5f7/+0K
/6PMscq77QqPookej9sV+F/+alegMYoW6Zm8ks2nHXquu/3VIe04/8tdDziX5Dg+5Dnt8Xe7wnMl
CZQXYkKIvs4A1v+0K8j/SzcfNymQM166c2Tyrzgs1fkq/MdT/FcE9lWZOe+tMEVvSTtIbRFdCCRG
EL2SpOyTJTp4Kx1hgAzQVemrOaLDmdWovZIerpLDFNgK2q5ScalZbX0txYhxpUNlAC7QstHfhG2r
3gC0sh9LRIAOoZxBr+3bWb4VSg2lpD7QgH4YrHDtqf0MmXlrKrNFvHD7DurOwL46/VCmBLqIrtnl
n8ZSfOh9DQnddqohYMnMyIRXOtEa4zqoS7gwoTcn9hnDrvxT0Of7MGVm1W26aowRiEOWMAA4D3ID
LQT1+yDZ9q0zCvsHe516YaTNbU6wyD/a0xTBbNJn1XcxtDYU+7L0tett/XoKk7Vr9dit/7NZs5d5
McNhaBuZJ4NxSEKHGo1uT+0vVc8zGZVQVfqJnkT61Zgmi1Rj4NjAgcE/Dyt+5fii+2fsOdZ6MfaI
pFw12MVEj9gk3RE0K98hsfa/9WMFecsLy7n7a69eNi8cx23/jLHwkr5UIsKLkA2HSxt/WRrUYVEt
yZ8tYYRXTkGn2Mr7a0FR8c9Ii8gwj6nmxT0dbxGr92RpoQ2jVi3ft7VKg6joLXEByztPXFMeJIie
HOtD4ox+AYFPIN/bTiWTqkXkb+jD/oJ6MtycdquD3KrLmSxckhux0wtb+a1I0XDtjymKeO+v0SmD
XYR8BYrdaHf1rYdkhpc706WuyCtN0Kd+Wj3e4g4icdUXU+sJ0gdBmF8oSbkSF5z66UUgkrR1rg9D
13qIqH+gD/aT3K1dsad+ehHtOWGlxaFW8dUNys4C4aUCJ/23I3/jOJ74ZXk2wxdH3tJF0IQmv0wd
fx9O0ODma5nKUz+99FVmCjIjK1pPhX0K5fBtKnfueV+9cBKJOqqTBWESRKwyXK0xwHKxYjanvnrh
A7I8Q/tNM1Cir7SPoRr/qf1VugbW9A3nvYQhNaXdIoeEGH1hOz8LlIcDs/qLy+VkVviE51q+AvNx
sPVYm4+1BL+FmU8WZJJINX0ZEQd/Om/RF1Y5dqQLESNtPXQkEflBxdd51ByI6c/7+YVlpnGvmIPD
ScwEhYN6rKFLq5TizG1dGGfu2KmuoPHolXEAUz96AHXlnffhC+NsUj1r+rIk1h/BPAezMotefT7n
t+niODbPxhwQFRl5R1jqLMpBin+1zebtg/4qeLZJKQ99HrUeehZuQV8ien0riz2b4euDTsLg+Ksn
Keq1ps1wKsCEvvpZolz4deI8pH0PMWRgxJ8Cp+hXUMan5rEw2DqGXyOcsKohqyE7DqiArFUOT/30
4q7WOwUZwSBgiXgsIRnmKeEqwOHEEs1DvvC7PQaqlk7deCGkUDacUBDVnXdkFmaalb6OVGLTeCT2
H1q5/0bPw7+quvw3orCWIAUR6nSEt2XjWWFs7MHeJHAx+ghSO9DIIucmXZw3hYWxxmof9XYBON0R
EGCbvpFtOgvimvN+fWGvYT6Yme6wq2oVfjH9P0Mu3Z31y8sKmO8E9iSAwnmotImN749fs150ZwVF
9Fsfn5gyj9KsalkU9Mm3ZVx6qDDuz/vuhb2GTpSHChIeXm3ALRKVukNH97RWCDhhRfbCQBX03ATw
JUhWJvsqKUcvBY113ocvDBSJUw5hOh8UA8Jo0ywu66Jdew2c+u6FiYYDxFlF0WJITr+1TaQOg+6s
KPRVfa0JwmDo+24mvMwenEr/WfprLSCnvnpxjVaNoebTODaeShdsYtvbGq2781Z7YZZVVxS6n7OR
Cc3npfodTdMzD+DCJAuq0WHY4LPsXDuYsr1rxKeVb57N4427aFl+kjJbG/OCs93DdAGKzCcwIs7d
DkOYfpSF5lw3JtinLWotFNzQXtc/KADAL1Csl0tYevuk2+RKYHxDEcX+HmYQdaQZKjmIcVl3hZX5
UGdGpfUY+kL6hJ6XeSGNZnwvN0W7dSKaLY2kckfF6Q+T1kpuADxzX1dJSgNJFV6g7zjIsGoq2e9a
1bN9kwhxMahA1UdpyuAcMnR7A4EYNMNN3P2JUsOmIdVuOphRS9X6MprQ/PhOKn+ShFm0QNul9pPa
dnBKNYU5nBXhgFM7dj1yn4jaAcOEsKmx9amtNbV5njO2Fq6nQYOw1nwsoXTsT34BazjNYCtbf2Ln
F35HmwaJwjnH1Y8OiZq6ZpGeZwjWwu2YaeC3pcwvTyXNj1DI/AyttV7rE/a7bNdVyiIDwJ02Xow0
Llxg9Os6fvf5vCXRjjfSavNxamQeN1rhXxV6dFmo/nl3trXwO1MJ8VWW55yRjjJeowN8TxSEwc/7
8IXrQUbWzrsQK7YmdReb4mpq1kgsTi34wvc03EoOeT82s9PoOoLEPxjPc2tLeoAQ9e2kSNXG6wJ7
N0KkPKRrl9OiHeDvWMxc2KTUO30F4SRaB44IH/0p7TaOLnSXIrLzJcUX0ICBItmtksbNZRbzmtJk
vzrPtJYVbgjK4qnrY/x1qAxXsjbRFCO09Lzbcdm4GTdlrlvkNwm70VUZr4fyTMNd9gRy54aiaBU2
pEkvCjpZnEA7c6/n4/UioI+6ITHyjGOEkPwXOUcKMoqGMxdkYbZ+JiddmnCnK7r0IYqQtAMuepZh
zTxCLz87QU1wjP0CwKda36VFv5Nq7pbzfnthtGBda8WYP3sEuFQFqO38Oe+HFyYLD+s0tQjDU8gf
3Vl7clpNAZ/wBssaWtnnOSV1frqB0yuot1rVrLiw+dp5IxAxFgarKJI0cLDRs/Dp5mtNisWGaGiB
trTxQ6mlwXnv4SUakgr1BHsXO2qHjbZJ/P4jbMJrW7rodP7b7SyxIqqUI9JcBdjmNJk7Oo2mHbkV
n/xehLB42WZbtRTyZZ3X1uXYo57dGfqs+2TKT7pTmeddNkuCjnLU9Exo2bNB3IQyylJ+tDrHU0dg
aclaWQ4FPCfelJp3aLLelUq48oBe0Nr+s3wLSw6SrgZWwT3WDgnqtyQB09tiDJEIhMF2H1E9kxGX
LWGLN+fK0dAnu2ospYMdNc7nyuzr7zBu5ZdVCYUq1Ckop0jCIJZlKWDdQwdFS4vdhJrndSEZw1Vm
oaFxls09F9de+Lcpl4Y47/raU8pMvjQQS3cNp7HOc0PqYl1qYTZJUneVZ0pEmJDaG4O84pjnoOwN
u1t2yShDp6L9ZqP0JRX2Z8g128swN7XHKujXeqxOnZiFExV2rFZWxq7S9+cS6m+6sw/jwofOspgd
hTDsDSZF4fygDHDehi6ZlUUUJq1pcGFl7ax0KdC6Udt2JR99YkWWuFwlgIe9txKeio1Jc3P+Wbe7
Mx/9S50qGAZSmpixz1qkMSWp3DMb8/dZp/wVVD6oVDiGsCauAHT1kGTIEHw+b8X1+WZ4YUI6hPB0
+5X9oa6K4ks79uo2ova24hPfVCmbqaBmA3jx85Vwsph6HMSyTqfv7BQJq76TvguoGfYIZkeXykgO
zY8T+arL1AaoBN3ycoE8fKfm4or6UndoEdm9UEZZueqh8HBz34wvBOjA8+LGZWMu7+TBRk21O9Dl
pHkyR3AruLBW1nd+M75h6Uv2DR8ckGmWk+rBUT1e9rWRHWKpLT+0BpglpF2hynWUVl25z0+NtjD6
TC2TRsSy6kFn3d0OSBFcI3Wo3wjFbm5CU5tLpAMKj+cdzIUfEGFUSnVM/UK3CvtS7WA67nx26P1f
P+EjX5EqUnA1e+Bfh9RJyxnaLh+CXq4h8A2Hn+8PccIjPNPSvTidyA1LDb2eCoQjNMO3WQIxZn6e
t9EWoRUNVV0qhTxrQf08BVH5zS+Ss4q61rJdTSp7p4xynnBSurflP6o4czkWvsBwREFtFJk3kWc/
iACTWzsq7TPXY+EJ2qkdc9DcmpdjuW2bD1BRIeZz3kbOG/xiI6NsMCjQ8TrLivKKlDdqlfZ5eSZt
EQXEU16XPZjwg5S3SJDLJP0/95FxXqGOfu/jL3fU0UdOfuKYBOrtwKMK3nthrpjQAhX4d2g3a0C8
XJc6bf0Sxm7N01InPsCtA0O+3QW7rlCVyyTVK/KObfQrJir+XFVm5OW1LV05eSntx2GQds1g+Zdc
ldAVnrdRi1eS1sg5dDWphvgaUCETwQYAD+3h/R8/4TGWtO5BpnJzqHFzCOuihgE66LuPVjfJD7Ye
pffvj3HCwy55g7QgK/pRcmo6TuTUq4wq/TTHt590TcBnOhPy6YVaf35/sBP+CVmYo+0zFIG6RBto
nqiD+3gaPL9NVn76xMtv2WeRwz5CIddUPSzc8Uoz1jeqHN8qUxTschtPft4MFlavqZNRw3uneqmm
P8lGdkFp8TwvuOyd9dV2ElUb1p5Do/JBHmG8HRQrWTmoz/b9xsX93FDxwqUkUINNajJVXjGCPr6O
e1O6z4qUzlKUdJAcjdX6ARUQ7Y4nX3Qt9ZMdbGKQsEiP6NpdPVkp6pvpJG6gwmueFL/L98IP6tsu
zOQP3MH5ntxhdrCJhuLQCfcZxAtbStPVNo3bMNh3eh7uJ1No1yjai5vcdIq9no3F18YQKGeBfPgq
J4q8t5zErFYmfeK8LblvSiOTKhEHtVflTeSpTnKFaP15SBNriUnPayOawnCsPOAm8WYIo5nhwVor
7y+g+X+7uud//mK/usEJbVGHxYFasHmZgAjdxXqVXIk6Db0Ubk7okELkGGkVnnz0CSZfhRsqn3ZN
XjVXfhFIk6sSWubXwEH9jRpqCooFE61zsZnL5yF5QK4fW3SsR9GoGXKL+J3VXzvhjF1sxLRyV73t
AM1lvlsfpmaQ5GTwKkVSvK5GNCzN1WJf9JASnGXQz+LHL5Z5GlJVxFNUeRVD7ZqUtimjKeszf33h
LtooLoeQHlZvbor/FErIGytSspaFOuG7n2/JF98e2krTSlmgelbkjPuJroS7sMGVm5XvfARPad1r
Y5N/fX+h3t4LEMjHO41iASXawZkOKYfqa+9ow1UqKvRtwViubPccSr7hopadL3IRhWWUKtMhTmgl
aQdLf8jUMf7SyHp6KIeRx3mv1ttQCdYEVE6t4CKesOJM7dtIkQ9NPaFUUCVDQw//WGq7GZN6KbJi
+gJ3BoJ67y/igi3rH6texAtx18gI15vTwTD6AvhCXkPHNcjRoRp6J3YpJ/o7JVWDy0ijBNj1MmKx
XU+jP1gFL9MnOmyStthFjo8y+5Ai96rEf4aqRDc5jfpsJydZ9j0Y0OospKm97a2yGvay3jTXYxSO
D7o/mB9UWmxRc83S+s6p/eBDW4CHrf3U3hNcJTeiDfJmM9VoEgYC2VezleStI4JxF0bRj7aD70ob
IFqMUxpU3l+WU8/qJUKykEJf1gEuHVIb60PhIgmeammih0LPQukHVoSmc61AMxnRca1rSXRjwjj5
OSyd5EEazPIuJN+0MX293Q7jgHSyHjjS1ocH8antsrWeiBP3ibx4A8VlwfPK5Gltzo9fip83eaYE
K9HeiQhm2focylQGbMDAh64KxI2GoM5NoOntj1KHYk9VE+O8EEZevIrgB5Cl2B+7wzDWSGFX/ugK
8j0rW3lqiRYez2jjounGtDsEii7qjY9uTwrYWcTn+YglCHNQE9UpuqY7FIqkIrfZ6PJtW9bJR1qg
xm1aaMUOyixBSkkVa2HEDAR8wy/JC9dXDi36TTl0lblkJT81JczLjVrYyXYs0GnJstT5lTSDjLJ6
lflXIi+DNeLjU6upHjtdH3ipX3BbH0rZ+TFW5o3UIV29YnSzk3trWgvn52RZNY5B2MG+l/nd1pHj
/qr1q/SXXnbZPsgCNL062fHhIqLynmSmcTO15fDYtj4gi/c/4tQEF/7QISzV7UjOUZEOv/W4KJey
Xrs2w3mZXs8QzsXj5XN8u9eCymoPQ6WR2NWSq9gKalTP0YbKNnWjpxdmHdVXiMvULrUu+qe1AtBX
niP32lfIQ74/yxPBHGIexx9CxBuGqFzlXpZB80L/gXJh15Ug7AZLQlNdlVzkRVzuZGrk16MR+pte
E8W+CQvVoz0gdeEczTaBxGdS9G/drAmHTWqJYKX4+fblTmLz+Ps0QId5GQ25F9gQlAdam7i5hED7
oKZrPNDPgcJbm7HwO23TlqrIo/4w+MT6tt+orZvmqEtsjLwyKKj09qUmwHnEAu2l3dDHPDHQu5p2
RROyKV2vfa5HEEJrHRCLdvb/Xsbmkq4NTb3BaEKqhbAnTn9q0wkf6KNSELmuET/Ug+JTSObITVKs
I1fjEq6AITPqjYSO91oHydsxD4zGxysP0z/ZmDoUh7r9pgzNPkG8D50117Z+qq3lDe2aNsXboY65
ZMZuer8ZBTRnaJNIHoRIKEaXiXxQQhO57AkBeKuAx/X9837qOC3cVjBZoVnajXKhJqLdQ9g8XKb0
KLo0bvQrjuPt25KWzON1Q6KV/JteyxcjBPXbwIcDs1Xth8wAiUGF1N+9P5O3/ZO55HieLDIv7VRk
Xiwgi0C/vgzW/O+Jn14CWa20Hk2p56d7eAgd5TDaZz7KlihWu+tEPQ166ul2UR+qZkygq5/W6M1O
HKQl7TlIYRrTI5F6NDCXwyYx5xayqK71WxLy4gKlXnQWM6v8/f4OnPIbS2hriNSqlsVV6lF9Nr0m
6a3fiJDUD6ZJ5DLGiQ+lWZNCghOBB+G/rA/pqMU0hhuN20O/Bt+DU635jBMne0kUM+m1HRhmPSBO
GG0sqJ70IHVHf63ecQJxZNrzYXnxpBsakU2h36SeLGvSPhzmsFuzayTOxiyoI7jqotKTu9y/k3jF
J/uyrfunsDKGterRiUZOc0lLkwpAFCRMBy8dCjhHU2XTiX7TWDLRtdg55gc0A3Z1lX/QBnEAJLmj
dAVl4ATQwndVK3giHbqtY+mqhZIauY00p/3Tb25gOXXV2Lw0qv9oK5/sxzl1EBdeBmbGIDWVIvV6
2ITcxIAZTcSRkVPXRnt9kidxa5vBanH+1HWxVOSNZK1PyqlOPUdHNcHtjE7+pQ5a8UuagpYXJM0G
W7iSjF//x9mZNEmKK1v4F8kMgZi2QIyZETlnVeUGqyFLSAIJiUnw69+Ju3pWdqvb7G7bqnOCkNyP
Hz8f1tm3X3ShFLTzRvrhTOfB/Yvz5D9a6X+5Rv8kmrQZazoZxPNhBc8QQXEZl+e2xX52PcfyB9oe
fkiUpCf47aotR2RSuh2WHNNnhKTwY6qmXldjO/iCIPJmZ5cF7KtJrLxgHAk4OuqjNwAAbxtwaEWV
n2qQPvPevo/E1y9yDaAFBp5+xmb0tvrnj/hf7sA/Mw8c3ufM1w1kHj50D7Lr0300Wfh6h23b7udp
is8Bq7sSUVzLv4z6/vI5/jOKlpAh6seEYKFly24A0YSCRIrN1DuuhX3+51/rb9/jj+qzN8gpNf06
HSxDa5Ki4NtJ0HVAVR7G4z9/i7/cgn+ahi1BzKUbg+mQ2FlUTRxOJ9DS1X3qm+BKsl78yyF8O37+
y0v3p4MYtKdAq7qZDorH38eV8W/C2+ztf/sl/igM1TbKPnLIfw+6SJyR6bPZIk7NdMDiVPvIhnX8
l4f+t9/i9qD+3+Hqu3qIGkxfD3k67BEwWw1K7v75d/jbl7799//3pXPdua2WvDvcspfUjFsw/pfe
4S+P+E9/K05h0HVIPR7aLa2PW9vGFxEbDgqrj8lRdeCDFP/8O/zt8vnT7jpQXvNhwkqwmwcTlhGZ
tt2ohb9j6Et2a+0AdNbg0DbunPVfGsQqV//8nf/y1/vT6loj5qfOU9fBreCDk1j1cEQ82va/PZs/
ra6A6gwWeo3GY7fXzbbfZbB+/99+8D/eKE1ikSR61oeFDxFuTB+cJ+n+7YH87c/yx0vFbW8SkxM0
xzGyw1wrGMzNzZd//tFvP+J/+Ugnf4gaRgb1Ihq0fILP6WVjIij5wOIXqyL68c/fIvnPS/rfvskf
V3RKFpTiCfpeSZGmU2yRnBrg7+i672WiTk1O+XvdKoWEVKavPe3lneKTLSZE43QVXcblC5IjpkK8
RWeZQpSMyINRiPg3YDp/BJka96nKbwRXhfi8SJBs3y7B+Ck3ICi6ekFVnU7ie9DfSBtJgOD2gebb
J5YtMPISEi/ELkIbrguG9fqgiNqJVDYm8y+5Sr9nUTx/UU3kn0JOCGTUUFZDI4fj6OpVltxYWzSk
iQ58CtXLNKS4SoZ2Ow5Q7gb7BSn4QeHnpXlAljMItlqvK7LHYnG0zM4UUNp+u+oN8WQyeEWgdgCm
ZxdiNA1SrPsi8klMiEFe1R0imMG6XWIZBGhyOLKWIf9e0Trosp4S9dYaU1/J1voXHWhSiJkhpnoK
VrZrYNzlRbDMwUs4+K7K4Gl8w8i6Ocwdxh5l75bpkmeN2yXAPy870zD50DVcXmKkYBzrYaijggy5
Lm99cYaBJDIvEO0xhHebi91QxIZEIO7euIpTlla5VuLIZeNBVeDD+tmqJjyLrmWmzBsyxUUgxZKV
89rlyVNsQVdY/Nhh7rJp+9iuK/tZT4BidMGtoOyw73BBGJZBAD6ii9/iqANDESeeBxqBhwnuVaSV
IteXEImw3C7vy4wiMUQONv9K0ja5myRrSu0B1gU3Z+kLhUSfsBi6dNzlMZLKp6UxR+hNqspstLxK
8MX03sc9NPgOS1KAGmBZGrt62t4x10b9AaA1P2OQ2Pe6ELreIoTKjYhXi6dJdHvZGLO8TiNlS0Ey
hnNgoB7GaSR5mjJqhvX1NiV8DiEWpnfLMNH1KcUv8ln3c/a94yOqVp2S+ITGcL62adDguyJg5ECa
GdzSGCYTMDNStLuTJ9wCRB47WtpUUVplULQ+WsVbMBHStn8jlsSXjG7sqNekf938EJQz0oxKhE2a
ss/moCmgZid7+OnhkU2SaWSHBV3jdxrWgy1muY7I/XBLUpkNsXVF69IbrXLTQVzGImMIFxx6YCjw
wegwN+gAw/Z2KNHm07txixwiLcOexwgnHV13v2BZqjS9R6vgeshflfB5lv7uw043ECP6qUi88s2x
2VZVAe4+HfsxqpdScu32OaEcJKV49hJYmAlBdmsbAJAhb9iNJPNXObXimOS2AX11yvddAgTUOEVr
dkJsaZZVrSUUAJJZIreUtpl4EEhgv+TMRkWfJ0MR5WQA5cGI26IRCH5HH+ft3dT4DWHJig6idE6J
nyIYa3fVPdaqH5ADNf8QyIfVh1QOetwtmfrZYmP33NokFBezzhrInITa4H0Y899BJ5uu0rgqEI4z
10D0IPk7efBmlUeyrOGnRdrNg2OJfIjDUJZLnHRgMa5864o5JCst5CSAn42xTv4uR+UeoInZJ/z4
7tfMs3E+EMztXxaSt6/x2iLRI8kAvR3xKd8hfhxBdTld6cnIBAHVy2zP8eSdLdC+AKHHGL7yJhA9
hNfLN/ecIMIntCt9xQw/ezD9POx4t/rnmaHngTSp0if4LF3JBQ9J1SJ+rTImyR/iqcGYdrA9UjaB
J2+pcGUqJosiLrUX7Eu3lfZgniDoEJw0tgVPUDPTnYAABgAU0VNBZgKA+YpnkMCVC+T9Yh9y4pvP
wLZkn2Uu+WxZnP6EcQS1Fm+6H9SkOAMCwWSBpV1dzk2EphOZjg9WG7avE266CqA7XACpyrCuybd5
p0nvzo4avcND93f50qungC16l2Su3zvkAEr46Rn1hercNYLmk8b2Zm1MVX+/wFuStHqHFLBTJtF/
YW1dRzu9IZ23mNRc3zuWzb/yGRyoyYCFs9iYVwuvwe6VLO2KMZKgO/nMNDhb46TkgZ8fhsBNx9D0
+sXIKEQFjON/LBrPor2RpvNlj72aQ5CMbYSjYFNfMjONr0hFw5gjT01QRiZr4oJvjX5r+lFjbogT
sRC8bh7HFjtSBQzZQA1pB1rXsLrdNmziesNw8gLKX/oWL6n7PYM/UGHUC78o2QBBGpM+LsJY4KaD
q568MNui0ajjNv0eTkMEhNVA1MkovQH4TvILkgqBbxp78T5mncfNhZzicgIT4y1wdX/O1izuqyDc
BhyLE1g2pTEhWNbTBPsRTstWgObAm+YxDlViqkkgbq2MG+IfWbNgTrXFvi2wv9ntU65YqZdwuLqN
p5fA4SdG0n0Xlrxl+rKpHre6jIfu0WwRlihqmj96SuZTg6Qo4IniTKIMENGOIEf0MkBMKBj2rUAR
nnutS20DdSCJzD5gYYFtJI3dzzVj6oKwAv9VcDmdyaT497yuo0OeS4CHt3XeLTFfMuwSSiw0pHYE
R1Eu4WfgUn4GgS38bJg3R4bi4nlcElGxFkzfvA0NtPw5Ovgk7cd9mxn9hjmaOyT1GB1rRYABMjQ7
aC2zO5dDoM/SAXWKRw7biAoOIkMbFDRszXI1VtvsKc+RRF0xw/BuJI3KW4RWxgqZVSpbyK8ELrrK
59yPB3kzfxUsdlklUJA9eZ6rtyir++8ehs873szji4WQ8oYjNRxx2VEkWvd5DnoyzkUcv4DxPjbm
U8WRPXYzbp85GEZwukJ5LxEJXkWES12lOU/ulfdLhPWV2r8kqnEIzhtwuLeO2bOw7fK0hr7dh7Lh
9U5zn31OVEW7KUjq7LzIpbvTBoUZmFm5RSy+MBMm3o5FfZkjtuNpFCtVmN8nwYOSgflB+oF8HQeb
Po9DavbUh8nJDQRbwpqEd1ONZXmgmlbM7OB/dO8MIV8ZhLYcdVZE/fqBOCYMJrbcp6p0sZ4/ZJjz
nU8bhXhLJS2IemnUAyZl8MYKzewjb9ex3pl5ig+uz1esQjt7Fyz1ehROqQcP2VTvOWPksIXELcWC
mTbSZk0N7FOaqHPi5vfJZFF1G5nOEPpSc6/jVEZAx+n4R0BhyMN6oWG/Rm45IEj1gOz1OAY9AGQB
7DfTJbsQlPRARGGv6ga+fbOMdNPeMU76vbJIleI10FFiWhEOYBvsNRe+7gViA3uYOIo+67FzPQwI
GgNJUpiwaqZaZmcPUJH8NaHk3qO+gtJkWkPuloQAFocwA7kWBtvdbSHZdggjYvJbIKM0ZRhJ2R1G
EiHTmTHa7RBZiZqzlaK5pLnzB4nZC15Q2egZEZJzfIaLT/8ksYOOlvTkh4g8aSoOSqguCKnnC7Kf
SEWaVM0lCk8hiohQW3bIPam6OGuHXQvf2lCIukU3g604u+B2iwekIQPYvsPCL+yZY9PSN76x+Bfv
kcyWj9l482za5RGQx/xN2jXsqtEb1DYe9fpmGAh4AyTWM1txlm8jgy/Sw/mXtimU0HFO9H1IaPQl
WEeQuHHWwZI+BheEk/qsCMYmR/ybitq+xKwTG6IaBiZglpRK9zxcYbKLso4f826hD7ptFBhg2Z5n
g/ps3WIPy+rrK+pPfJKcnHaxWj8R/efzZ7iwE3aM+sFFx54Pyfe1nvqpXHtPw8MoGQhvric2K7dN
Aq1GAqGuUvQ9VlQxqV7wkQTGYd9orNYb9N/H3GOPDNnHtzR90Q9zgWZwC1GtNZRc/TR2/MpbWuoY
UVa7FfXTsstzG8PShxXncT9M413YpdYdsHi3/QT+dbP7f+4iKcglf+lV/xj2ZH4MLT4kzXG1BL/Y
iuzpO40R7lU4AdI5TdfdNIbTOQ6b7GNa5BCV1kzzCfOIEdnKAo3PgI99mm4+KK0d+gMZbuv9NJ4w
KGibzhRWUtQJa+pndBsrl3hb1QriF91Ie8EfZAmOIamTroxqjkEgIqRnIOLaEZD1tu0weIiQqBDW
yLLYwyUvH4Uy/Q9FovqS9wsjBTEGhUIzMAIOXR3CbBSN2/QaGq3eG6AUkANNMlcZ3AAf/eCBYoQA
spy0sh1skhn7WncseMIHb7rXA3qDQmTwAY3Ug7Hp5jC7n3yiNmQiQisqY5yiCJJbk1Wem2UjONyp
wsWYQA9WMmqf4CLI31qXLK8EJ8zrktTNMSXptuxsxuAJBfwLEbO0jvFypYk9daFrLpj63yrQvrNJ
uWwN/sbq9m8NFP2vFvgcXRrf+d+ujfPfiHtc6gLLfcl9KICQu9RYrLgzCx0+sCUTrqXIDTutcbg+
T02Iw4dbFLQFCNu+3kWbmb9HcguPrRHBN4fBztc8hq3aLUAB7nuh9Jt3A/0I5xA9q0jFPopr+8Bw
0IlqVtiDup0Mi4JDElw8OJvODkBWXlhk6TpMrMblXWcmfxrjaH1Hn/xeL1hWrniq1M/czvHJZmP0
1mUTu8phbatNRCseYQvMDGpylmBu7/r6dVmTmIPMwu3FtzLAKCSuKfYATOBQ7C7sZHketWUIA0db
mK2HJNsF411mqH8JkshVHgttlxY9CpgtMZVxOVr0+pVh0U3imAMvkCHLk2C/gGJzB58YpiwoCr7F
YyO/rFknaRHUSfpRt9EYlUAbjb+gDBh0wwKK3QmKPuwwSPMn7ykZ47bAQ0th2+2DW8vHMibvQjar
QwT1dQW0JKjfyBiiRkJ633SdMUFbwDQE2qjUCA5Bu2wCuuIslN0EV1jkv9ZB3D5ZoeidaTt39gr/
rPB5bB/AsEH7nVH07qEYwMpKu4l9WFBjFKwzaR8WKSf8ilhthWcvfX0Xg3t1qoEPfIyYByrdqXmB
Iw/hng9w8riXsSX06Gjo7zmN0geEdgmkISfZhAvF4APWE7qeFknSPbDk4skJ1IbVjO4WoFbeXtME
gZ4KtR+EiyH7kS7SvARyqctwXtuPFPR2B6jXrF+xd9HvELHqbpnp0QTYDhYOig4DAmQQ94Osi24x
jFeU8P4pgxXxJ3Z66jtMo8Hoc7Ue7kH+pOcZMEiUpn17dEO6lhiEZz/zOq9fY9uPUAP6LQedeY1O
SgAjXILyQF/9xKaHkYrtHUeqK1IkgX5F8kD6Fbfz8B5GbLPVbajwmGtSDxjYLOGV5AAfowIM+qFA
XT1Wc5qzI0E3B/ozrt0c+6+6+dEFk92vNLZ7nOR0qWjHwCbquA5/R3yY32E0jKPKWpq9ewYXUzn0
2DoGHXf+Ecs2JoXDxH3XDXIFpyu16xefEsLhsoJEQxqWf8k36z+BRkODDzZzUm4rp9cxHMNfPpiH
Yh0brI+3SYZI8xEjxggXNlr91Nf5m2Ai/plPY3uH3JYEGFoBvKwJFXsz0dSiZvLumvZT/sL6ecFP
soj8RzwAiuZcJs7A4KR7bPihBJYZg9rldFt/xoGyN07LMu4NbOXtaZa4U3d9rMHPxEgyecYyJkoF
5OH5374hybGnw4ReQbGdhQ5+Icq1b9KL1FXhOop3Brld7nAMruAzrWuNWjOCOFLLFnv3Y3RDGAdk
GkhhTehxCwa9H9H4dQHWwxWGbHuY3rOLbAIhDj1ar2E3Qyl4c7kPj7K51SDKgUeRhRqtVlyvkUAZ
IeR9yOn2OVoWv6vBxhB6dC6KXMnhhQ0dTrhmoyv+Ka39W9MRfhnsuF08q7Fpmvp2Pc0RsM8Fhigr
Nk9Re1T4E/UPEGzEfbgksSwQpJP2VTInbbJDEEr02rUeF9zSCY+bKh47WskF7DsICKbFV4IP7BIm
87YXpqnP2FHSP9JJJSUNdODucBiuDSrWBBziGvLFYVXamFINPDpmmowv2ipjgBmW2XFJcr/Bkm6i
R8XYtoethj1onXanth+gTxnTBEkRrI5+NSGMMAWiT6BnqXwtVuyilVhOqI8pNuVPUROFz3Ov1L0W
ZkDIXtCdVLdqDHkacb+tS3Jcmxq4Ba1amMcDMINnFty5Kegf3BzQYzP2vYKYydLvrcXsG5+Bdt1B
BVjhOhjhph0zi+beb+2G+sEYHDcZfOhiQs3ARZ6eNwaA8EKYq9yioYZYvb3QpOvfPN1waao4q4s1
Ec2HTABJQ3OPF3maQm4ehNGQF5qpC7BZnlCxB0AtEyekpegrLjVsOIIyvkKAw3hW7uLGI+a7dm34
PckB8LJBxs4IVZrO6YRlKM823pbQ0aOvYDPqq6nJhjYGlWwVW3A5Szw03+0Rk4A6uouWis9bd9Ud
KocU8J83gfwSCKR9SPsKr2J+sng3v3bxjeRtMPS+EmUJK2Zj1V7BZ/vZ1i55Bj2H74KNbk9DE6Yn
NGUCrzNdPZ5RvK0nWEL9zVw9w6ChFgYoZIYdP7Rt9up6qnfTsvG9JQP9NdtFPEqSLec1aaFX9yOf
H27MgW8OknG5cbh7Uniw9ls06RPr2mnFSYWFRx9sSHtyGfp3rBcDT9hGBTLRguOIlGU0u8G4G+0I
eBSZsa0Xgak9rVYckJuQfwFnlb04kw0veajrIkX2+1eN4csRyS92l3icG5ly3zOpsrfWBgaZ1G1v
K1giWF3KoAmeB2eDq8lvUJk+c2fc2LjVhjxE8WFbNpmK9eHyfYspeXSiX8WuxYrPzuS8rjAeEaJs
vMi/zSksLeUWcJahxGX1LoEI2FXpvNjwWSRynF7X2U1oP+pgS3frCrxKHUtQakkfN2AdByNnwEVm
M0pGw6w8ZLGnKaBwkz9NDvzYgnaGRme2jO67SRnpX0BEE4dmct3P7j+PvltAMK18a1vcc7rxc9EA
HMuxuj6TFzC4xqHE7NGwtxyA3GnnJ8ydd1HL0G4FozgO8TjtMlqzF9NA/aJbY0ERZ7m4V1kOXmSG
oUaRgAqSof640bE2eMMKaPHmW2TovK9Bt7qgEqAvXgMTvkJi2w2Z9TuUZ2AJQgu4dGkT3K+9YCWa
w/zrlPK0oPjxjqKDbp066Y8MYiQkAtH9xKZ1WjZad8/tZLOHNhvtgW6d+rKiTxxQr7n+bZ3U8KiE
Hr+kIfQeglCIQxcm7kuWxy8Edfw+HJr41FMBgwnFXXJm3s7frUUdnVp5bZo8/AhHHDlQq0gp6dx8
TN5gtGOXdU+2ef3qEky3WQ+VseA4NR9SkW1hMQ4ZRizTHJ6YC/kbBjT5Gx17vR+wJXXAlhk2wMAs
YhdMDeBlShADKwqGwc2Tih37xUdmvwLW4EwBOOiG2xvpyLsulOJtW7DGJz03nxDecVeBnxGbXTRh
UCDcFD8k+vZeAKGTkiJZhTXViHyRBwB468tAnYh3Zsz7p9WNGcjoMbHntAkDKDhwnuAQ5NSfNxKG
Z7TV0xXrgc19PsAdA4+S15B4cuIQjLKoRyqC7Bljgvquwz4TuiZOs2fjl/zEYqTAt1Q1X7QP/bdt
q4fdEG0O8hyd9rMMo65EcJx/wxLnUEB1aN4NcfY8ETrvcAXB5t8P7NxB4vmF/zZU0EG6xzbp8kti
AWZjrrEVEunlL87jGuJIIquUZ9i2nzg/NXhvD2OksEuCCStozqKPz9E8NXc26HKUeXXaFq0X26Xv
cICUDWBD1xSC9FbgmlPQVvFIdj3mah3I9AMq3W6LQOCYIUwMQd99F3UTnHs3+qN2eXKv157eSyew
s+Gy+ZQhG/tFxAKRKim4GR73pVPf+p4D38hU3Z+mIcHiH8YNC4YTKCieMGtDPKdOQRQc3ALefScH
NDIYJOwhJaTfY0em3baY9NHD+5fDt6UkvEG9dQsSFaX+JQYCaB7Fsd40tf62YFJ6JHDfVg2Us63Y
qEXWyJq2Asl3ciYUW39h/gH9JbnwFOi3cfaYydcekxq5WAMz2BCsB0gj6ovJ8wY/d2ZdtaSJRERs
lx6IUtFXxOnhpdhaCeMLXmG6x7soYFnrIIMwuDdbQJCkf7f8NkNs+AYgdBOgeALne3jK8Nd76Hsi
dpas62FhU/MdTbd8m6JGfc38JH7SuMbRBKF8qXSDESNEbq8vTIYWL08Ljny+1vElCbXcbVqESMod
65d19tgN7lF2FxwK5GFce7Zj64oPGAwPFS4kccwVSX7jFdQnwP1gn5pybA/ifbjjkEV3S5RZUi5K
hyWr1/XV5uF4PzR0MLiYMTMoxZa7A8rQD3Sd8y2xZ2tQOabBeQtFio4NchbPzIpij8hygBh56eSI
jya42+bY0E4p9Kg0u7pxobYw3UQvaLlagEW6fA+HIz0jqmb9WAeWf6ShH/FJSjqBSGrb9BRIgtV/
i/ItT3YEv9yDSBEihMZJ7yIRLVe3hNjGjIawPSncF9mu4934BC7qWgR0mnYNj/NniT3J08Ii3BWA
IVwY8lHuEJ/pLgsoi2dM6ro3G3v0FgqrhZjxJvuQ3m4MRBUVrmloGfgGGfZKGJzhFtP+cFsP4brw
Q5i1wTvHtYuhfkyxa4BknhzEccj5BUYLy0cO9eWXQmIGwhd7iRFgqvkxW6k/dVC1baFBBjxMmaR7
SPH0cW60KFA86Yriejpjv7g5evwyjzkomSgUZyUOoAdFdxL9I6xsLVqkzrf5OXY4yzCR56cVAtgj
gQcuLIjd+g+tVPDEx5qeEXpMT21Ax0sN6tVDHEv3q9VmkfdDv86wJiQjO46RS97V1I3fwJAOfyxO
Dvsx5likzcb1i5YY4d5NNBd0361DwAu4neYLDncoJ4zhYpZwJXg8j28+RMDCYahjiueBn9btYzjm
P+d1QMLcJDQsfRafnDaPb9ndbb68dl0OoJ32uT4S5G1C5unm561JM1pAmnNVw2bEMiZxdjeqiZ4c
M2RXI/r7jCnU8i1K63bfE+zhjoH00AkY2dcj7Io1wuB+gpWA4bmjudthHGaqpA/r3z6u8x0yJsSn
2TKIyEwSA5VtzvazUTQs/TBP+zWa2U8WzfoYje10YXrmqK17E30YGYc7jTHrI10SjS0t58KrhlBz
DNKQ3DfT7K/oCnokdzGo3Y3Lxwf4J4HOyFZi3ydE6eAtXzNydIIkh4ny5T7gs2yLhWpAaYRRD9h7
A6hbAPOI1woElR5SOgbEBUBopi98MM5TMQqH0VjXR+YLjj+sL+MKO3VJu7my7iFhIFDQvMB6Qat4
C3vAHARBy2yzqMQ9n7zlcPElBUeGJBStFeOIFT/9S52z7jmGHnu1XR/s1LbFT1EuJeYOLT+jABRn
jOTAqMth2cAiAKRJQF6fV6YGvABttz7j8BtOqENzyJNU/dqmsS8YfBblhNkjdp22lj6Djd0+q9iI
X1x37M5ic+Gnmm6qd+y3+GXUCLk1kCj3GVuzApJe/QtJFT946sadDWbUvd2EAR7KiN3YDDXU9S66
fXinQ4DFYozgMN93YlZ7vNVQAGU3VIL24R49Mvo2KfWKUk7zd+zi5lnpsxGz/FourwhO9o9Ir8X+
cRvD9+KmNjgihiuswgyxHgQfIrg2ML0/qHQZQezq2qsjCb+XaaaePSJKocInTGJu6Oe7uRnpi0Aq
eF02HQO5mkK/FzITr6LrlmsbJDf/bQ893uP4eE5CD81G823XeNVlRxdAwAU/psfBiUDtT5pk6Wmm
mrgd2RDKdLfmqi4Mzv8Nm+c9OK4Ksle1KOgvlK5IskEA13jEYdcEaNuCDjmeNZkvnU6QYjssCQ+w
6xWmbwmmhW+wltRX9AXhXNqGfKnJuOyjWpMjxL7lGNVNFBXzZuVZQo7ExWFy/+7zRX1pYEw4mZ66
S4v8invq0viaaWyXlW04tjue8BooafwZuoNWg1BFnwj1gUM1GZ5D8NpFtSQyPwDsPgQV8nJ19EM7
7qo2MBiQaoTjjls4QBCbEeVUdm2/BJUbzY9M2pkB7oZF8jja6tdkgT/qYSTY0KDzIobXCOEA+b5B
+SZLbIBJfZjBzsT/AzBWwl/wPfzvFLp/BRqCnmFrwG9XjVnOceNu4kuIU5jvUSqPPykMOQ+UJFBd
DD6eSH1IF6DtMJ9um/cRwXkXpGjKwjEyA2GMjyY2VtPC4HIt4aS2Jw/L5l2CKRmeNI0jjPjZciEu
bkrQiJN4Z8Mk745brWoAtLPMq6VEZEZa89PtgYH+XOMDW2FKhg4aPQ0SCZTNoL0zyi82Tmv9TCNh
3mrbt02VuiYH03KNsIPTGOnaIkemwS/UWlOACsOt7hROEAowr1SQmOe0RvMadWmEf+4WFEFrk6yk
3FDTT8ABYZUrlF39tuhVLPDpJPFySAKvlzO3ipuCI1KOfBjoM0cXYqSNe3j+BR8PS79pielA0eQ9
QdnXiVjixuPTWOLvxNgBI4j0p10DINwRkqsgL4Sm3Q40hNd9c83EKrG58GHDWAgqimqCtUh6znYj
Y+7Oxyr5HgI+q3GVZjosog00ixqOoie11snr0Bk4TBqYmqKY+ipdpvXcZdgyZvnN+2GgHpYZjjBU
+2yIGzw6WO7RWCIirOUBPQRZ0mLI1EjdQdSu530gOfYUsIcHn41evuGBZXs3uejc3RaOLLzXP5Z1
xFJbBMnsWqcLq48od32w69hsv0E9HT+h8+pvgifxSxxELiwkfFV3GOnAG6cGnNo9iUG+njgKdJjE
4/baCu9/W+bzo4EoA20coRc/RLCh2B9C3hzcEAYXLEAN1QCRDpdyxvODxIv9kSP20v4fd2e2GzeS
oOtXGfQ9DZLBIIPA9FyQuaeW1GLL8g0hyzL3fefTz5cu93RZZVunDs7F4ACN6nJJclJkMJZ/9QdX
s6h6rvpP+NbS6whJ1x1DObpqs1R/NIdSeaWYpkszkPO1ISabjoFxblYUU3EWqWf7Tmmt5rNy2F+z
Llw2VlLWrL2lfr+US7/h/Z98YSfmhcX29sXqzsiSo/T8oVJzz6CCtebWgq46IfXSNHsNz1oaQ0a3
UQfLDETgdCmMclBW5Q7RTP00IMM5am3SHS0VfYWDCi5m4h8MD5oz/IhJh27bNE9U5ndxSiGCnjjy
qZInK91pBfEBpqRuBPK08SiYpNytNqojGIF7aEyFHzQfRjYvkSoTVEIyDI/4P5Yvo4pmWEgDrwqQ
+l1Lc9dFjg79i+y1/NGCaiSdO64aOsnRwnsGDM2xYYhs2ETH60HT3BteQPe2rLLguu6t1u/Z4G2m
2ShWWTMDXxPOnbloPkJO3wQzOPduUiWnSiuLp1HLQECXoIT/CbryJuN8YvkjJjPxh77+b7XR3Zc5
//vP8888I9tvUBd1//WfP/xp+1JePeUv7etv+uFn2v/69uXwpVw9dU8//GFddOh1bvqXZr59aWEP
v/3937/z//SL//Hy7W+5n6uXf/7jueyL7vy3heCIf66UO1s8/6e76Hwh33/sfP3//Me2f8pff/f3
/jnLeudKvJK07tq6tM5S3z/65wy+wqmEVnLqrA0TnfH39jlDvLOlda4OtCybyt6zleV7+xxfolfd
plWcr1nKtP5W+dy38Ll/y4yVThinLp1vF0dNOn/zjyr8UFeGbuKUvR5l1d2rvO/pRBHJZ2OAKsDW
OhQPse1ELttNPduPwCS4Hif0YmzTJHB9Nze72LyM56ic1nWXhre562q3Qp9jbCmu+QCkGd8bsg0+
heUo1iX+t6qv0yuj1OdhM4V4j2Z4i1Cb+mOHlu1WM2uB2BF03gi6hJiWSaQXUePUz4E+bVQ6dDfg
7ClKvMai4hM6rkQZJxd1IPtuajdlp4VePPJWSRS66g+l/98a1pfxc1O25dfu9aD9YWRfVy/FXde8
vHSXT9Xr7/xfOLyNsxXm1+P76qV6yv48wL99/x8jXKl3ILzCcYThCiFp/P3XCFf6O2hZIVzz/A9l
nb/yfYwL/R2nYQRCNt2Lrm2e3Zzfx7hpvxOWgv6XtjAFQ/xvjXH3W6rLvwf5d7cy2sNXdqJEy+ew
G5MG4Ylsbtq87q/BcvJ94xrLWipNu9HZBkAOdUNueLEmXXdronnaJqHT35ap5vpsUlmEmjzYxREo
tCvM/muOMB/z3Jx+HkVPB11KISGMbDK8ZGA2a73LOaiOvQl8Vo6bnMIaRIhWdFcHSXsVlUPqWTjL
Ut8yBJIfcukvVR6Ed0tGFFG4GPpLyoZ3ReBn03iNnjo7UcbpjavnBOOzpNwvtHWjbo0DdcvW3dhD
a6iPgy7NfZJn2WcUf8kjPbdohmutrjd2KYh473J11FCk616op+rSrIPOl22BjrvRisM4gYxDApOq
kkfObZCH85WIxvqhNkuikrqReBEfRVLhrIwOfeUEpfMSJ8V0U5tnHKnvI+3RGc+FqgOqxas6nutL
Wx/kOolzeerAlBVlTke25HCcuZx2dTDOt0NSZR9zU4bv47S2kU0m7rirXR2rgBWJ5dNQdt0xz88w
BJKR+GPgpCDb9B0riuGs7gJdRPUJgAmNBVG9X0Vfa1eJlfdf0qXTL5LWnVo/DiWnOtxdaCbhU+Bn
FvWA8sNYNe0iDjPUXeyZfRSSB+0kprWq8c8+BBaKIjTwyniu6jl/LtFd75eurb6E4BaLV6VkN8Vp
dTsgCjstFcJHT3D6RJCR0VlJ7lcD5Fcos7+yc1rdvSlFIeUNKtW+thDWK1jKkCSqJjeeamUOmWc6
vU5qQTI0H03UYPt8WrrPeRxpn0uNXo6FOTT1h6l3r/tIby8WUZwKO0gulQ6rUDY6Zoyqrb82kdKR
Io2mguOshPjSpJK05lDM6zavvoyVWd8X+dTEXkr56HMXcHJFWLrg4Z8XEw/TOFXZKZu4EUmQgbSm
SQm5goOAYvoKy8hiN9o5Nz1nY5iWc0kvuz4EjzU2i/cDtX0Y/xme97GpuntDcwqYU4TeoXDtbWAI
cZ10LYYIu0awiyui2y9gskDkbqk23AEU4Dil8R1ksYY0a3Q+Y+mxPjppHt5NZR58peSieZB6WF4S
DRVU60il5b4WI1s1YTUoc53gnHgkATY+osZgfUknvT2UQtOgQyOneqh0N9pzRixrb2y0YB0OXNZa
WlVMyPUkImRngy3pUxE1XpaQU/ymFh1SpFgPwRkX2w6/tGMGAyz5XsNEoGd0rH+bxOQX8rXGhNtR
NAA/OGTAzR6ijOV9dY4BScMEZQgbeVTHjanPxQ7mqX80m4mULoeK++OiTdVNaSHi5+TfVEfXaI38
YjDn8haLcec5mAivm1HKeyQcdHsjV4uP2AXcKyJkp02bMXh9rZ2m7UJGQr8KOpJ88naW3aq2o3ba
OO2ib2VB9mZAwc+6KUd50XAAchBvUwWPaEHPplU6Wx81NAyrpXow3JCvVokefqVytdwn1Zyekn4Y
brtB2kecM1N81bO96UGogez4Cp1HndUc6kJLV3bLyXpyitYPF1Gb64r6hy9F2oR+ANpwn5Ezt8+r
DpYqSKr60EAX9rTeSPcGwTkd7oj2tpYU4UuUZx0vUFyVeweUw17pjZWjDK+EvYuzEpChW+Ql8evG
JUcr7bFJAeE8IXtmjHwoHfwuYYHIdIr6FwvO9lNChgeWpiId3xdp3zyWUIcAvHq7SpK6WC3ATZ8M
tMEF8hv865xetLBddYabXIdROmwatWRgzVKrriOcFRw+EdcfsqqJTR/yh6kwl6BrGCNcSX/BZB46
KymUT7hAvQsW3W3JqKrle6ab4Sbvk3E9RM61bLXFN6Mk7laRKe175ujwZAxG8wAeXb6wLWtuR3RW
n6hErXzmw2SVIEF8trI8/9DJvHgWjlFSvFv0NgMzdbqO39HOzlw94pVVTHDsspkweewn0akLAhXq
A5j08rUQSv8yootaM03KFfPVfFFRrAQqPUBl1ZZVXUYh/gSsYMnkIVVyLT8xB37zVrXWOq9d++iG
4FK7aCzLY0IeySWKKeNIa5fpZSRZJgRCzMHeJrZppTUi/ZjQ231Xz1N3l9NmtC7kMFyZyGROKYe2
0GPqdS7B0rC3Rr1IAVLDgEyh2ow5pcdafIdXfLShecI6QM5tCMWahmBkVSL0uOtme/mopBEeA/IM
Qt7M1rgiJ234xONblm25tMNRMfu2fpoXcbTKQ7xjGIpqlzJJd/kSByw/MOg1QFsW4DJyJhWiw0OK
0ulNeBerrIBm5zx+CAJD3wbLBI1faqG9HopBLp4dInUNI8aTFzhVAEBlcYL3COOyXa/nmI4u20qb
jwliPJ9XX4ew1QBySkkfmRY3AaNlNNEGOWGr0pUJgtx7GB7yz41SzkPdLMmhBOL/GLRh52dQobGn
U7O551BbPdG4txwau9O93qbj0w8nWuenYh79kZZFdvdBZ9zjPDPXbeKgQoKPwTMkkuGuFW19AAQZ
DqQ7y5WrUnP0EqetLOwmSVR7LbKJ2YtTFgMPtZp8bEDqWtxPtJ8ihGm1ChlcHHxmcWnVRRwXwxVV
zfPHRW+mL0NP4+LZaKMGbzAXDmeNjdK5RpdvdCJcoe5PaxK4Nf1ykLLd5VZSH4Zkse+L2kUJFmNA
P02ilPs5UGc+x5gvkZGVT7K1lsHrkOTnwLKwor2dI5d2SazBuIy2WJTJcbLCm3EeXR041LEnD1jB
vs8qfehWWpBXl/C/Z4mmHgzdpjCser+M8cZKzX5jxvHnfEZ04sr25PZltIIjfUapeFEazmZKmI2m
dLk0NDCBgbS5VtnV1ZLUFWtYUJwQPIYrmSXqJrQGiJN+BnrLVI3TaAizZFt1mYq80GwwN2J64mZG
8GV6k7ebwIjNVUl05SFHfcpUllKOmVV2vR1CK7ou5l6/iyJhbW0wrk2xlAbRR4lwv1RGom2dEcNO
02GFKEWIksIU0TpwULdNMN8rjfu3XroewYELgxbp2L8qEIEAk0M9+6QcNS9zzE4V6r9bOz3XmBa9
XgKuj90O9Zl5GLMwvXKcWL91EuL1/VHJZR8svO+gX1UQ+2nfmsD/2HP2w2L3n0O7zvYQthSHuvXi
62G7DiTeAF1jK1fVS+yXhClccEe7s4NJmhuNFObJn3i2uy4LK7rDzWbgtSSuGiDGscPQL4iH2eoy
zq9hwdVFoFEK6YdgxV+nsI5yz6lg8N3RSd4vQ5vHvtUja4LB05yHPqlHpFzgQsCKWukvqSv2zGfD
sW1yKTZJoGX1SkKcFd7SWsZFHY7LphnyzifRFQ9Gr+JP6ZJrX5BUVqwETW9DBxB0Fxh5tZF8XOGV
DHFPMGKfQixEK5kmy5WsomXDhhoau+hSCK3cmG6spTLJpnCbDbZAxM9JQJUgxFl1DM/qSDQFj6oe
l3tiR8otVbftRY2MFtFWPV2pUaanFCIGCRGyJWE0IemI1rxhSrHgnfqI1SOyrqN+wkKcCn074J6R
XhGV1nhtyEHV5+4CgNy+jZtlb/RdiKfKjavPTZQ4V+3cTyecBO6tEqOtfL2wtUsy9+SanBVST7TE
jR87N2ourUhl16NRWkdjdJtH1w2a+ZC2uB+oOKryC31J28DTnVhrHx2WKR/NlVp2JWKAr7gvxLYK
Ncj6sKgxAEK2whIHVcLEEYRzuTKLY1ag9IqyAQFznna4/paxrzjUmJM8MYHY4Vl6pa5Mu46jXZZ3
VbhyKg4d41Da5oY+TIq8LS241SvtNuCYheRfafoOhDo/LGgYPiza0D5A10ADZQaiWWcI99Dg02Wj
SrE11adc1ZKWBwM6dmBfcBcv1JZPpqjWi6k71Vp2cXRD/A76RLfsrMormxy7wpBxwhojcUIlaZdb
3vYgvLCGETZwjCf6EdWI0dmbisHdZ6zMx1pEeCT6vqkNn5kcJaFqu5NpZwF77T5CpVAYjadr2rwe
8tpBcJ+42Rf+WyWeEz3OfGuISvj1nPh1j/1cNyFJyNj362N3HwrTQXEZj/JDX7XyobadsWFWmMcD
4trpwg7YpHel1C9KnBWfeq2Vt+R/st6UxULqVmQEl43jAu0g7zyAZ7XrFAD7Kbf69JZE9mrw86pS
x9DNrI81RLM3WLnm6UXR39ROjSNDLXKT4nL80NbRHZBVdJOEA2xI3ISoKpLaeeRcF46b0bKtI8oJ
Z2NhIdFPWrP02t2MxP3KGZ1HrGH6S4+SyYsJpj1Ds2edKapcP2mA5vzRyd19OtlVcDKywr5fRLS8
R7a0sVsschzv3zcNktkhtjCND1qCS2x21tk064jDJ2YFjDzjsmo5H6GtF9bt3JXaQ2xhGh+zEjYR
e0HtiwTHQC7s+YHbjY3XcqvsbMVJj7q+WH42O7kPJ8Yuqkuji7ld8Aj1liUe9Ui5D0taBEjsqF9K
bJOTiROuisGRD72bOzecpHVn78KYoJxlj0YqXgejnYzyQLisucb/R7lGL5GPeK6V3AuQTs+t82kV
C2NYORE3la1IsGnzjh2JRjgXYZZpvgKYiP0WH+J1Zg7tcSa+7aY1x/Z+xlpGmFuXXwbRjKabLMl4
WE3VUu6zDgTDJoZC90aI2zUiLnVVUWgYMXBLCPqqWPTBpwDOnbyQ8XLZWE3X7OYSmZMHQTiclhkT
xXljRDvFAhztaexNVrnuLMa6qKoKM7DAa5yYk4UUqOvWYV3coGd2URq5aCJdMgTYlQdYlNo5EMx9
3bx3mnr8HGhGye+LRxTvASHzeKOuZTkUvlZIma2YmWfse0bl3A8lqoCV69gc/jIWlidCUh2EX9aC
My1vOc9rYdbFbCdwdI8665EY4jjeYB1EEqcaJFoRsMLl3AzDk4TQv0kyYzp7/ZSFeDYZPyaqdHgl
SR1ah4gir6OgDPJr0+rtdme6jb4SDLHtUunAH5obXWFUFCuVTMVh7sbmq90jgUOmtJxMybHfAnvd
43u11niB5PeU1r+Fbv7/Bdob5yi3X6Oap6fm6fkl+499mz0VX9of8M3zT35H8A3z3bm2ynR1w0Zp
f478/47gG8Y7jjlSOQ5yf4PX/n/wTcN5ZzDLA3AqYUjLPNMH/8Lw5TsQd124jgVYKSWpuP+iLU5/
4JYwHoDJ0Bjf//wfrGWnEkVl+89//Coi036VBKoFMBjwwe1ZmHOVpHScBfmBA+xVWlqrZYK/F9pH
1rWriTwQE9TBc016yEW4MwK790ZRPRcT547qO/fzyyv6Vhr3F8DV5e3/kU2YZGeWozO3h6TSD0qr
w1VUoozv3BwvTsR+HDEfiq98rWEzu1BI2r3aanUvX/ovdWJ+wESEIsZaDhx4nywHNMfQyMhwWlP6
ce4gwy6ye8fFvpB1MxPykjAHlcmtCdJ6a1hV4gW0gGV9/GiJ5bAs5f2SJ1dc+Yd5IaYam8G4K7I2
3OWNRn6mKrs12/PQ663lBb35HlBrlSzhSacICcDwvs77KydPkV+30eQRJ/JRjGiPCUd4Hhv9g4GD
bFtk+t1MvBDuI/7Rd/b1srRvpPyIX0QZ/aWdr6tI3Kqn4eAixiJfVfmEfeBLi6AC3RGi0hWkeUTY
vsGvgwqVb/JYFs6+PIvDrClcDbQXA4PRvoBQLg/tFzL4vXz41DsGZPZ06hJQHpVm4UYVY77HYJtS
XQj+6nKyXyMhx9ewDHjgLBKvlxpXVmbZ9w4bDsj84aaunf2f3r+fjOYz6/WzdJ2/FAROlMKDuA+H
ORhPWRYdmyK5sRtxyU3edUPBmmwNmQ9B7jwEgvE7O+MjrR7Jmk7wzpNdvUPbsYmr8I7NzVa65nOv
umC7wF5jnco+CuQmZ0i0IPg4PPUhOus3Lv0XZsvX7YNI77DGaDroVRDuZko6cnmIdZNzM2oAAfpv
Bbeq2QD/YTFxs8fB1j/YKUXMebRK0ZtWDmmMZKtir6zrbDUyaL3cNS5cQf+AU96G03j3+0v9FtL/
szf0VfwSSplI4ulqDn3f+0ZcrIrQBe9ByTr0Nibe8LmRDB9V3mciuVualv12FOo7dlx+U1YXeNIW
b6JF8ffX86uH/iqvyWbXYEiJEU7hG+vR68ieN+ut8HH4op+PqfMD+1PGWBG5dhLqTYMRubqos/qi
7RDJ1TaKRjmYrj84RedjmUkRDhhb5mBW84j4y8zM78KcxAW8CtdB2B37FvFwmGH8kzRXIPp91LP0
zjDbXZk4L7+/F6wLP30BXic/0TQ40eyOKbDICMl8cYkzSdmFShyTMAhvTCnGeXX42Qh45QyWzH9x
Hvf1wSjHvYkx065z7k+4HSBLrfO+qamueotIAvlWuuq3QpaffearlSog2aiYsqI+0IZwh8ruiDEE
A7sVEU0x2l+xEgSrBqb4PVFWfkzAS2JL0An6ODT2fQwMBE/TAN+MXuZjUuNDbpvhs1uOzGVUfvjS
Ubn/+6fwq7TI1x2Btpw1YjtVdejG4bE6S1xNMFPWqR4uGoO3R/TC1g7d96bZbiJJTiEeuofGjAxP
hRIhWhuuZ737mBOMFYThVYd3MCcSfESUl0b2cZzi5zo2b8czUMCeQ1+hBYGb0d9o2fpWTvmTm/26
iBBrbD1GlqgPmCExFVn0ohP0bwr7Xl/MB4mUsDZ7mhFgk1C+zZW96Tn79lK7Jurqcs5iXwj7Rpto
NDD7WzpHj0hrnplod+jnAC/DWn9j4vxFw479utewKLRsziEiDkmrwVv0mLLPeenewjHjiowsex1y
5sTr059plKniIJHelnalX4Pq2l6eqcVzBh2ACRsPoWaEEQVd5BVQC+subdtdZmLQHZMPIjDez8hp
XaMvOa9gfGrJOOPkzk6ETBAy9MoVnrGjyp0eXse6FyTr/H5A/SqN13oV1hhgMlGlZVQHkjp8u4iP
eJYOue2+UG23K4v+CgCYx4WdV2w4Ih2BVDZFVryVF2+fX+yfjYdXU36hugbbnKwOaHR14qbm3B9y
Nj34c6NTxZbCtUg3APUwfE0fP6fCeiYGofPjHkEVB3tSVThD6WoGmUXSyLHrC66V2pukgS64TSCG
c5TkJKOBk0dTjQdt6W4Q/VnIyn0nt5GpNcc8G44WYQkepUZn84GSa1fV7qbozQtVjenW1cJdFphP
ZH0otmZkbtU5klNDYzfF0fn9orK9aEllZVGiWLfWb8vGHDdEBn2SAZkftQxO9CJZgLzaFcGk79PM
eaDr/HFgEvesrLzIcVRWEZkko91sIMoef/+Av/VB/ewGv1rEHL0dlT0QpqBPbGjbsL5vB6teVQOI
Ty90kJzI5NzYCGxHfYcicyzMtc2kuGIlTje0sdV+l1pPbgREFVfn038QAtF23aEZ8cQ258Ch31/r
t0ngZ9f6akWEUA/rAdXCIbCiq2a4dIYrURUni5b0toEIt0iOlWQGYLQ31g37AkV3g+eiRnPZMLRh
tp1y4ZXR8jUpmusUH1KYXTqa2tbgPNTZ7khhAcWyvdaxds2CKcsK+V2DQ+A2bHHsVVP367T8BAy6
y4VpwCw3t6ntAE0PW3sgqSIw1pp5k9kXzL0AJxf58GUySf6wqSWNsvXv78Mvn9mrxTZYmOeicWgO
UnOtLeh3dp8WqQO918R7QzUOalT8LqWO37YE52Rk6ittcVHQy+Up1pqQUCJoqTgvsnWr184KD2q+
NkzcK8KKrF074wZ/42LPF/Wzh/ZqydZmRFpImrtDkqfSRK6LBQN343wZFFHAXlldh1k94pTiBUQN
4PhWSXhc6JYXlm2Et5gP8nNcQhSfVJz0d9CHSG4J5r4kI8H01Vn2DFij+byzydpu39jP2Ocx9bPL
frXqz7jpzpqa8gDo28GnYmQkc9LeIcw2NoNbLWvI9m6N3AzLlVWOqyGHlbJ7mWKzry/omLqla+W6
6ucdaZ6RX0n2zFWWRJgobcsf9IAgIfz6Pgafbp1lTrahEEv3SIOzvcrJdQy0zuS3RvzYu+Gpg//0
zdDEEI3XakdimOnVGm23pJmE6OXJxIx1TN9V19F0QeCUDNj0nXeNpIuXqyhtdwQfPKomOsWjsa1g
XC95i/Z1EF4prVgnAfEDntNH1ToUpO0J22r3EIop79F5V68X07Yd7Icu7dhUO2W4Hiim8M0sG9cU
0Io3wl9+tel9XWlKIqONQiSrDsjquV8Vh4m2HSvWvTyYzrBj6IfIqX3ygl8my2y8Tqtgiqe2WrsF
XtlStKjES+PBaOUhXcTNkIgLgS+V04mQ15M5XFhF4UPnGm/tSX9xzH3dlFqeG+idpMoOaaoeSND6
1E08A6mP4ao0o5Pj2g+m6TzkZnQ9ZeD2WdkwU9ooOpbibFEy41OLkIYs89vfv3K/Oie9LlgVTLnR
WbVwSGojvjbOjbqoEszuLhDFjvCD8YM03XpFq7xcI3XGipYU4w53wgHLUORABc+S6CMwo8swWOJt
0wfhG+/Vr3Cfb2DBn0415jA7SKz16hBGWIF1USP5FW24FRnyfjZR0z7FU+po9jW9VGhaXBhgVKb6
2smNwZ+y6Uz/lPpGQ6MGnkDSZsVAfGOF+dX5Qkhmgz9dnYFvUFW9MRwKK92bi7ElCmGla+rSURif
eNVVv2ykVH5uRDf/l0/r1Qqcm7lOmBuMRRAbWzwSWz1HZx/H6hgFCuuOvm1dTKrSWaX4s4MkeE9M
69ZEpAaCgnsbK+pJRd0b1TC/6OZC//jjLeChy7HGx3FwhuG9SDLbF91A5lc6nVBOcKojIceTafEC
m3ssmCVEVN5ZnPp9AsHkWnRasp6N8LmMLfIdm+TJVtobgd6/KisQf1349KpHbHvoI6wOYDjhp4A9
81eyLtGtDyWgdFhjhmMzGsfDMQUNIwTsky7LiyYGDUAspe8GNVQbEIP4wO5yvOlCkvmEkd3KQawX
O3l0HA50ZPisieG6/v0z/tWK/brINsg0CfKn+oNRD+9l5ypUC5M3dZryqiZ/NNLu0xiyQMDHwEJ1
Tw7zsxdWMAxkbF7l0JQtmi82OEgdwoXxzk0wfdKOXkJkJ2+N/jPS+ZM1T7xa88hgWyJtlP3BNEYS
RPXk0qin1Kev6Yuoe05PZXiNkw0TyFJfKKu8MEqWO0cnZpOYEUK1hLxfFAtWHSAfY3PWj2QVmN32
2138fw30/1Lp/L9Rv3xOKf810n/5wrm6/AHgP//AHwC/pux3yByEbSv1TXB8lgr/gfCjiVXvhINn
QreloaQ8H1L/JWE23xG/ZOmO48AAKCiCf0P81jspBFp/k+giYZmO83cgfviFP40mWD1k0MJGrG+j
0TcJKPlxQmnEAFRXRPVlNLqxs8LfPhvXqVWn5rPWBEgrMk049D86JA9sgqxJlg9/ulenPwbuDxzD
j4dHroDfW5A6xlFPuQLe7ccroCqGpL2uGi7Ktq5xKA50P91ZoTB6Isk4uBxoSjLlKWiaiUSfJJls
64BPkj2XH6JBYJ2yqUyDgnjjun7cW3JdijJJqfAwwM/89brwVUgAlswgmoeKjpUqbQz/TazGwU+T
NCSMI1ka+6qdhEVTVE4UzEqJnPyfrB3i5FSzPRsRNkeac5DU8BlvbNmN82r373lA6sSvYd8wDUUO
EwI0+9WTI8XQMishq4vYjpd+pZe6mI+i0tRJm/S8+jrRj9Idye2U7QbdajziEXMK9XlOo75Zha5s
bl0yuIdjaHb5ssnk4MansaB+/PTGnTzPTH+6UmwertIVg9Y1DJYs99UTNsrZsLTJNI6LzhZhzwm6
CvY1CAv0bT115jqy8+KFhKH+BqQynck4qltJMPvUxW8snOeP+uFShAL1VUjYzgOPf/lxsCHFCyZ6
asYj7cCISdmat9nlOC5Cggz1SfUY29Q+h288qx+nbGnoQjn82jZOFpwhWHJefepSUhBEiPeRzDay
YPulOW+s7FTXfRTfsr5fvhngtcKKpy16cP77rCVquP39g3g1YriMs1NInV0TtrDk6xGTF7i/22Ik
CXVKTO1Q4yzt91aekBOAFDou32jFOQ/AH+81j50NiW24Jg6J151aYsbGGdVVfjSbMk1nv0dujV6l
domy+WPR+SUt+COwzWcwH/IOKNfkwZ6nxh9vMOckW4WWSRpCos39iijz8y2kTk0cc1jv/H2DP3vZ
I6uQ1u73N/UvH41XysEsxf3E48T//fjRmm1lwp0RNdqakUxbZefjykwr074mzZpflISEoEEl3+N3
/v0nv36cEsWLwwqAY4vX3/wLSasjiW9EUR3AhQyiNDE/tJs/piNEPYyk338cfvdXU6LBGmaQ6ctX
bAvC+tux4U8b8DaukAZr1bBtS20u16HWzl87LKvDToRQ2Wve67LwEzdf/MZN7DV5bBbwnBPIdYDg
9lo4JOkRCenu54okRyQ6IK1xqY4Byub1aBajT9AIJ+ymGw6ZlYsHhL/YNnTNvh1d0uimpjDWmCHg
nYPobsCfim40c4Pa1TZ1PMWpddC1hZ3bC/HHZI8BCX11CYr/XPXtsAk1sucwf8grhsPnvK+0rdTT
7tKYKgUEoDe+awbGLlsUYbqc4Ql4xja9VYur7rVJKuLBKF9gL2V5U1U6Gz1CbNZMZb2KNX2JvKTI
Um6KSe65QUmGbTS3kYOQZB7ydFP2MjnYRRluwZDfj1W6IDgxp7W9lM1qMPpg27mtvQvbMnqq+u4r
fWY2AhgLvSr29MULRjgLsnaAM93J8mvZDO6W2yAQ2FnVVae4E4aWcGatKoMcDGQ4o9SrD4Rg5muT
RH/lNVXRPDVpb26DWTqbQgblfVi3YKJ6UKxYno3PajTnCIFtM6/nkuZbC81fK2wi5lUHJGt3xg2m
+PR2KPXh65BQKaAS6RYHF7WCl85yLG6EMAi+4krIhw5nvfVlYQOT9koJ4FQjLH1bd+sLs5zlYUKz
T6Q4hTq4bEDA7OouoezhUEb2tGa2OOd31qD0Ed9W9G1HApjmCu1ohu1yQaBxfx+oNHpMBmIGV0wP
yXWKNPvOUIG41gjM/pBbdBGW0eCu6z7VjrVNOOUUq9n1Z9dC2VbjctqiogOtR8eHyzfFArQ6k67P
6SSPptFmJBZTuRom7sbR6kTmd0TkMLiuJoKH+0MZzGROVtKfUOt5WTK3e6Do6TggI/qIoiim66vJ
Ew72Gnv0LnY6dIjNBzPUsy9ilsaeasZxm4ia9EC82le1o8VeNSYb3SEjvNfryx4NO3p10hLfz9YS
0yPGExqsBaWCiR8gl1W6SXoiimCNBr/BCHxpBUThMScPoIYoNzwSye6chtQjU/43c2eyJCmyZukn
ogRlZmvYPPgc7hGxQTwGZwZFFZTh6fuzm13SXSVVLVK73twUuZkZaWaA8g/nfKdmLNr9CQAiA73O
TkIuzavw8w9YtaA2aNb3oXIhjYrZ/iGK6GD8BrB5NiIAyEY78YrxMcUqdnC6dYY1VpVM4mdwEE5V
JcJKaXsnL2J2LiydoNJfH6YhxPrmlPLoNLJ7at1FvwZrCi64L7KnAsnltczcnhQ7bJoWogRmwaHx
AYhMakRlhwwMS7ljTLbzQ+jSmxDy8311nM9/Ydsh3+jGKgYqNdc3kZP/gRxkquvveUVf96Mg3STl
D0G8igkrDsv8JmPZln9EWoqvnivnvKMmVi/t0vp42egqh4eodILgIw5Vkb4ryeu82RRrURZntutO
9RV1BqQAgcc6eA2oM/6oCOAq5eCo1ifM4NlM/x9BgQDmKer9P4VZawUjiKm7xtI7zbnHp9KE9bEx
sCu2TBbRKkUSaaOK/WIBv6LGzKnq9IjZbh+XzKpOk65R7XdLw5+A/iYn+3QpqhsJ7F6IfUuO0ZWh
DEpADf60OrOxqFIE/9XcqeuMUtcgpE55qTCBi2rKZqE4V97HvIIt2aQOGOPWHuM1cesG1bTHORok
XdhN3hW4h1/d+rjr1yfP7nnDOhYxM3/Xhefj1rCP+UQzXfhnierwWwslFdRsKRTlMZYm3kohin3/
+wzMk0Eldj3IXFY9gGDqYBFs3RTRnr+Rq0vUFUr3Bf99isB4CM0LuchZdZ8oyPVpaOcoeGuCqKt3
AnVyPCbcncbf9FMk6dVjmbJo7nnTt3/bldkr60jP7y4OeuP8ZMdGklXfWFExBfvV5grlcEqKWKl9
EQbtDRKx4+5b3bsvLs1QWVx7uwUwnKDQ7svmJmp4A9kFMxPyq6SfZsPZxSl/t2TB8ebijiiK955j
xwQ52Z0h1y83mFF3bQTTZ2v6qpLkLuXoRiAkVXb4JwYBgH68E/gDM/bQw2LtwlKb8OBnPXTMIs/C
cusZrxoPOFqJM7BcXP9XH1pbdgaI73nv8RxN6m/TTlwWK7Kl0VvqrpK35cT/zAfazzLqd1k33Amm
LYakn8ME94PDr7Pr6P56SjvvrwcgRboAKFJ/cLclXVH2RfWh5PMKnGkllhc91UuWcmAmbUvZfuxY
KhXf5ODo4MHoZeWXypnjpj9ItWg5slJgGelL7wigzhuNLh9h5URTBXGrXvK+/CooWxR2tLo1oFia
1Ou7YdvpxaFKXEgKKt+sPs4/wqxkcVOksGIjgNAHGJD9KVN1Cp+gT70HCJLzT7/V6TexmPgs2xwk
NhLMbVSL4J2y/KPXWXHi67X7iWkwSycE5iA0q0vgpVO974lnIh2y6Qa8F/Nnb1j0EmdQHFISRW4W
qVnJ5C3cZ47Up2BOrVe4ky3RAazZu9lTCevn7i6wtp8l58o21nEI6cu40HPjYCvGHLRbz+hLhVHg
Y48Lx12/mm5fscMgiwJcHLNCMmGDmYMl6oiIXY09MPSKCDSNrHXE00ErOm+JDajPeRTdgZp+391C
H+XIKV49m3mowUncVOLoAj3clc2U7tlDvYulgXMWxBmCH9TBGxuEz8XMKOa90u/hxN8troNXX2AI
hQlRF2KXS/ZSsPGl/8vJZH1wS9Yh9YxKQTeQPoc26p+7lTyWyO3ISkYMsGs1TJK1US99BoBEC3bd
HegVZv9d/kLQDctLkYXf/HoUUdJ6kbwqZNoukBYZPpaTiqkSXNQoI+TSJFaw5RLfGg3wRCZwu2IA
TLYxxs2XxA0LY+8UNLavOLWia7l47ruT0gyDEu5qCKQWKgLGY8V+LPQA8s5XhD3izobaK5zF3xOA
0UQ/PAS25YOZllKjivcKuk5fl5SAOs+3rX+HsciWjcxmcUYsrSvlQb8p61G+Frysz1lWOL/crEsv
aNOdE3EZHRPMODMHV2Jf20TQ1I8w3RZrq7q4hNQHLfQ8Yxr/6AbVPQ2+oqDi20cvAxsR3vmYVrDP
4q3YLplxPgrHjb4VYTmfc6W7l6FIXVCJNPZbb4FMZfczowaldLHD5nqfAxa+t7cDKYPdYiZYTSP0
wj/DuMTvvijYxSP3vfu14PexLPPowjbKmpEe91FO5AmZUEf+YBB+PaoHHEaDNybzHA7YLmG5nJsY
hBemX95bplziHJI4uH+cLnK8LqDDfpqoQLZUz2mKMHxcP1wXGUVrs1Tbg3WI0VDD7sYjYDc93iTV
kWqGfcE6R9Givw00/M8c6Ei8hV2Xj2pOyRsaJ7mdZ7te9noChbTDLofvx6rR6nmLHYz7mBykW+YG
mT5iEpsmft8FSE8MshzY0FLWF2fJrJ3I1/mzMWG4w5wsXs2o0We5a5vklZ/ttZpJCUkzEt5RobCr
rT9Fh8KAL+ibpKPF+uCnJV5xWYFTOQTmhVsboN/ecvLlkOW6vfT0TQeEg9m2d0NCnGboXahMqA+f
+sKevgVFOLUcx+n0bXbb4QzzqbpWY9XcMNzdrH4Zfk/9kN6CGi6qA29rb8+Lf/Q6Mg427hSqw1Jk
Z+TAJTOmynMSmNPqupL2wcbTYZXIaWEdJSlVaNFX6zOiUZmT2lrX3zysRGjYbtD+qHE/f/peOx28
MfrjtBSYfJ0xGuFwud5IuTLRXBVxefQK2jEcd0S0iCL7C6QpOFsTz4Vq2YKUxOodFnyj9FetvkHH
Ujvhy18j9KNoP0d+tbV8IwiWwWxkSDQ70pPLXbv4f/17hojQzQUKApThKY2f8cvabwM9wNmmik0c
FU8Pw5R5CRpaZ5MiqNsVpgy/w/mAeFwaTh0Iq4cO39wm9GR48qHrozlisyiawt7esbKJ5fVXQSQ2
1Y/uk36edDKAAt9EVVCfuynlGelbARKntPfSy+xT3eKsHgoUSibSxzQNXKoxgwZ27/pUVCsfaB8V
Tbpd7eq3csM8QTUb74yxGgqdYTlimK/xno+0o1aVwe/LoNvOwp1+L5P3TZIdh0MpyM5+eZfyxutL
ULvhFz1W90r8m3yATGjDwA1AdBNfZk0vqUeBTFTGKB8dbbfhbWl4ujaWk7F6AshUsBBWEfJryyc5
gUiLJXgqWt96gxQTR4fIpAVitxbb3EYiVv1J7QOwfIjXDIha82K7tvMdHCQa3kIGAwIzjKxXIar3
aK7dLQEFaotjxH+xK4IHcK3VJ0JofoyTkS9TPlNH9al5amUPHXqNM87sUFzSYBmSlDrhNbUjk5SE
IsJbwTE4+26E/UdhOnVr67FAkA1k0zkG+cIQ0K7zYNvG9W20OcNgjYYXNDR8CCOb3xxlmkgYa/7o
RmlAW0xhfWITuGyXgSoIx0tg3RHO88OswuXKs03+h/Hi69znwblMq1+0xuVzRRsCpLh3nluPaBiX
N9RxbrHoZHZGUcZ9kjOA6KtT082syJy6eC1jaR7g5NjyaOwFv2QUNj8hRMnvsu/7B9g7bgKarj/W
RW99MjjlEIe0seeODqtjhMZwz8h6XZIMjdiXmjyMaOQB7iTRGJjyfW+nY5BUYIyVu+HICTVdHifj
zutaTKxF3iS66j5yeLRPTlWrF3AnVZITfE3Q5WLfkWHVLYajdbLbSR+Jk/lTYPkdEtNrzF9oM4gR
IiPt5xoSkoZ9kQa15b3N/TeP/Y5qGFtJrRpkkWi8S1s8QU3tzun9XWv3jr64Xh/dZuN4D4wV3Wdt
HDSjaxM6R5NDEW4zr0+6tQ7vzrHc3cylcA8DdMZ551MA4qCO2kfs+8VnXIOqHorV/soZaFDZQ9vY
ILrLtgzq0lfPxlnQoXNCoU9NeG09RE2qkMZOhGiDs0ztkFTKeDpknnUythQIZi17n2Eqw457j9Qj
hYuk0ZFZ+b2bhIJHsiK7fBTFq1cGP3VlI/9iFqPvKop8S73PDxaB48Oa3O/4Af7W5CbIrLIwbHvx
i7cKuRMTAU1L2tRHwdI1Qf6gD1OvylMGDgKlwzwvG6UFIQS1IwR1tO9/2E4/PM8sPxmJ+D4fIbzQ
0vrfLESon4HW7Z4JcOPtZletdFGh/NFk0/IU4bNEQk6KE7ZhDa1yy7gRIfpQ1T/rtZ70j2XhKac6
ig1WhYov1qrO+x032fyXl6XBuiyyq8ZctnXhtUaEEy7e6+gVQH9BmXXX2gonTkxnNDJxo2zaFuBi
igsjIyyCaRCl+JiZHP1CGSHhwnDYjVvaLv8Dc9D0ra5coHp45nIicGOQb8HQX0du7HGAeCLM1AcI
Zozj9kUyiGiQjbudC6wNM6XhPN2YxYqPEmH0xpbeh+JNS0pc1fxlVkLJgR/TeE/VwEKzI7c+6sjr
SQKXz4Y5+97DqJzJwAP5O/SSiDhq78AEZgg2wTrHvBpCyqQLUg3+roO7q72BBFT9ZoU4rPeLBrJs
UTeCMucJs9l91hsQKvHDOobFum171P9vWTx4NxKE2uAmMWAEP8fWdarbOk1LukuD+u4VKWy4em0d
gZberH3Ev7X0NUPEHARhfI17LvjL4rjARJLWBreSFHwweoRCwoM4EFVJ+8zBnc6/gaVXqI9TcsjS
b6oKtLsXLAL0PpqyqPlb4CBdX0KAGQz15IpGK6kCKGgHYvpUfolWtsyXDEd6+OQSEqOga+YFE/aO
XDv+4ol+oYWyM1SQNRxwO8zAXBdjeQxZjDzUvssHWUs/LX6uXUNUUIOmhKu9uDqEfgClMjoPpeXM
jw6CnepWhbbrXHopZgLX3Dq30DMtGnLeVvaZQ/sbp27zRLSRtPeQ7DVTkIpa+tSPaHAvkZUx+rax
R3vHkZOGwTyu1PnDB4UdeYkwre52rAlS7xAJQkoOlKYMCzLgKuK0EMgSwYlUpBpsPH9pzjbjhXHr
EaxC/l87d+UXNANJE2So0E8kGPRiv452QAwtM+Zh+VrR3JG7EGZrFHwRrELsezKPmvtJiPy+Mus6
fngXjiVu+NgE5sW3a4e+dAhWNntB6uniWud2TxQuuW/jtg0pbb9zGJfOE7VQqaiQRf8M70l8ElAc
+P2moVtT9PCumndFRmvMkyPZkKT3WsYOlh1ROuY+2FX+mG6IPA2+eg1N/W3CHs6lq01k85eQgCFu
Fn/xSEQcfHHnAjRhSjci0wyHckqJ+aZFCu4nnRGWk1IzlWcI+aG3V2nJISXUgMxqzNYO1EwqnXZP
mUwMqTc7rY8BMVjbp7Is+Z65xuKZI8wmAe5cF5n4npbhsMyoTic/p45jS5YE3BpHXoFTfF0pda3d
ffHl3Vqc63AoejTsz7mnrXwzFcCRAWKRaqeXKN5XdybznvRCvjXDjvgi1Ag1wavNfXKGxrq6BZED
wTMdqAj2hRtMDcuxErHHpCHTJ1Mvqa04+Ob+3GLzVRsvNGFEzcfO7YxMFkqbn45tfqLiMWbd/bMV
9f51WZU7K/HqYBhtkp5kh/6UKt8GBFERUXe1dB0YyN5yMPtlbCJnF69mah8m3ZNDVZJYfOHmsuKH
EQHWaeW/qF48MrzkZ6wF2R0LiYEgFtZSnmk1neXCDm4M96UC9IpMHB72Sw7OCLH8DEwOso5tyod+
xePGWAEwBgkxbbzFyS/T/UqxTw3bxkF8pTEisyKyceXvJPPj8owJrmC468Xqw2B8u3vcA+5axjRD
DIxo7fRvryQHbCs80/8iZ8A8ZQ2X6Lg4Quk/cex6FUVpx+UeM9UsWxeS9kdYNzxvnZQ0U86ayT8u
l/qTGVHl3hM7umUfEBCMMb7oUneLHclJd/cnjCOayKXwSIIPt8ZQ1suvfx7OQQnu0chWcX+0hxUl
MkwiPa3HltCRZZsHDoPBBjyxRrjeEP9RUygGe2BDWMTCXqJhJlOnvAiToZUvXHdot7mdzcs5WByV
PRKO0fWX0sIfhyq8vAMldN4BWqDGEJER25YMk6QMurDYldy44T4c4mokI9wqL2YB2HIKbSG/Qm1P
+Re0D7EyeXbSO2PZ85js9BZIujNLkab57qmRZ76AaqZ2FSZ7BqdZV7OaS1aXL/fkOIZLINEEVQdn
bbLD5BAgsdW1GbAQNFmFp8Mfwm4507GzHt44nLjlV8lspzrzGgiqG2iEsiMUxuY23bP+ZbJu+TJo
yWWPl/d+AfPsLBVLcRYRivMzdgWn11y11N2lmuDPVHEYNGd/LW0ypbzCwoo0yM5J34sw93sE8CDp
BINyKm3OabLYH2uPmdhjPBfQpaIy5o5whqEg9rQmT2ab+/M4EiCtK4vvIBuravDxd3V91ih8QxSn
UXlcnbjwjyKvB6J3DdlRHkEnuK4HlnvbLLIHnteyU8BvVt3/It+VtntAoOvvBSOx76qP0mnrVWWN
UPhf74h/VqVzk+O864pSvPpADLIbP5LfPZOfmjKyYJk6vMslH4KHf07MsHcq8c0ou4NUKuyCoBI6
C3fdWFDPc+DdIxcuDiMWv4inxf0Ettv86KxYPE8Ol/JElq9XJsvoDvpPoJyU2C7eeJw+AaF80DGc
8Vvlqcjb2hicfoD6sM3OLNHajghd5eTg80I1TKXMRbap2bK+tI5tOHBbCDTn7sHCGiKfyNpheEIw
6Wwd7JbM7UeLySdxGOQ5RT9rP/LrG2FrwW/GDP1y1dbgAUrjtWjeqIh885JR+a5PqWNc80bIUM/j
O3fmBPY9MNe6zez1RbkRfzNAWgTAIuZOKkhxU7n3u2yDxRb7wuYleXFXgB5/eZ+QCL/lJ2sKmO1k
NFgPmn2+PExlbdtH39P3gTCqT8+Pt7TQ6TwlGP374HfaqKzCspTl3RWGSkN2MseUwFOF2mwlcQmD
FQHLImahMF3avlukAWLQTQvTebcxu8Dwpv+pGuNP23QK7iIelgMxK4IiRoeywfHvUg+rkDTSV61q
I59pJhZ45WLwo2tYjxOAqNJpmqNMm/JHpRbo6JtqjNR9hj2z5Ti2TR+JB+ZPTb+j0xtcSM/35I6O
8ENC3f6pkXx7dKm6lixAV0+UIa8uVBnhwFPcNOtDBgzhjygWTgArELk1JBFFpfwJN2bACG1Ppr5l
pSXn10jKAuFwNnKftVHLRbPL2O9OjC6kPBLxlGFS8OdqfF1tapqjTUzPcDRraL2zaNLHabIXmXhD
2ZbX1PgE3iZZYJYZ6Y6V/Q1Ddp+f9KxW+z1DiP4rtJyyBxAkYvrAac6D8B5wls/UAOwsc+gzQ+Nk
v2Kjp/z7FM99+ukDMjBvKePN+IsFy9wfyYFLzQk9OhLL1apWZtg5q4iL21ZudYP7JKJdauCZvy7M
s7BI3X/Yo6sLa7i2DROUhxQthtyvzeBUH8RQpxz0VW3gjIg8D3S9dyPP8VgfUnT9wf4YGHwPaRcF
Sbv0rBTrEg8x7/ec4Ma1eUJu7PP4hmtsDgsfGQ8eaK5yfZYpa+lLR5KZ/tW0o4IzRd4eYb8rW6jx
oqRz5+ugsRP3JUuxXlc1OM6DZFIOeiWsDdr7bqI9A8ltdcMCvq/uC6YjrT/dmn5ovRcDf9TDvC04
m3s69OoGMDJYz8aQ2JcRLzNECP6tatHFqdBpFz8hyvfCh2gdUodVCxULOLNGwlKklHet5ULPQIKH
LZiJfIS+VcSAbeH9k4tbdrZGHj35illhnTVpvx0HRi+KyWkXkGPboKmA/eZad/bLzercAmtoUVPo
EizDfxbkz/9b2/GfVID39t13qP09aAJoRL3/pCXzqalVYNR8MB3o+tfBW2JNWoYnq88591naxYKN
+xNUOp5RqHO8fv71Af5HqtH/VhKKDOj/QJ7/O6zzf/iH/mvSxP+P0tIYLdh/Ly19+qzYUXz+B1g0
j/S/i0tD/99cqmIROTThvOLv9vB/tKWB/W8Rzxbw7jAWMfogJGn/Li0NIE6Ed6HUv/6Nu0v+f8Mj
HPff7p1cgLIw8mLGhN7/RFkq7P/aCsZO666H+790QlkcrSSBdMEOZkOUXjMdaFCBrNXJ2RtGMsIK
1ZBUl40U9oJk0+4I12Xu5MExA/EZNG5rWM3gHMpF8P8RSkWetchP+AaXr6VooS/GcFa3WRaPJ4xn
zoJd1qqGrVxaWSWESQZj4jLafrb8yaK/JVAmZJYsm/duZRkF4KAg0K5kZVaByW3TXxy4klklks1v
sy2r7EYREY6bNOpz2gT06JhqOay/nKqBqtPUZaXOLSjAx8XuAoJp8yoKrtmApv26+sEQXSqLY+Mp
jVfVvoeqCafLQsop2+1J+APc20gp8EErOjX7GmJJAdBbC+I29mk5rhV5xJ2Aue/W6V0vMpGb0/Ga
7D9Yji7xYVkiiial2Vp8M07UP/EGnuLHlRKCUD9m/cU5tr3SfiDwRrCFZE/bXK0ub6YnX/Xt7G54
Q/Rk8HaiixFZ1MxYGjx0tWuuIymYxU+IUUKesgXDj6A2CFTxTMbcVF9zZx0ZKojRDrvn0RszeYMn
gOMA0O1kxDMxjnfspg3kdtPM5Ke8E92wYMtwydbBG69SksG9POv8n0NrTT1c0HJ06Aq0HeooYlZa
6YlufWyq+PckeyanpEqq/g3tWDtcESJM7aPlhVZ8UfB6mscxWg0XIAIdeff5w7fDDM0ger1/yBCO
ZxKS65W/mZLYtceMurv0EpRFK57fZhDdQJJaG0TvFaFQ0IZ1BTbpWNr8ynHmFcArcpj2chNUTfzC
211Mj0PTyPIWtrkpk4mMPhorVgoczUPfut1Pl6H6xXM0qcXwUf0IFVdszea1Jb692iB6qcVbTQ6J
s5VdFm2VlnaJ/68RXHXfg9VDGBfccZtWft2avBnQBDn9QwY9qtu0WRP/SNmfZmdiVJSHASvN1MoX
sso6SWnBkVdFzf3HkYeOX0FsXTEp4KKVX3wQudDpgxs31rmplLJ2gcobe7co6T2JvhGnITJun7RN
VzobFsd0sXD9UI7FnkXiZtTXlL6xh26MZWyNlq9eg+gHBDoKu4hBntg0FjP+SttkzqWds09tEf7Q
lMW0IwxhiC5mx7Jl6a6WjYgaeVBycr9PKlj8jfYxCe7mDIU1cNkyGw8SkP0fDxsna+D8l2My+4Xp
c1UeEOOs6dYPvaw7doyO+DiKvQZQ6PjNXYjno3+eYNZmcHQfYDZaeyviaDiJvNc/WMRn54Ip8CeN
A5+sqghDSOopmNzTEKdF90LOWc2gXYyN2bL3RavLmD9Wzz2hzqR+Z8R5qykVT3NaRflWl7YdgUqJ
ys+UTIkT0ZPyOZUWSsLFt1KzHVr9Uuue2FPiEdloulDQ9hbENEnLK5ZpNzig9bBBr2QRZK1r32zm
BRiL24GZU0ZEEHi3MR0JIC+rLlEQA0lzWkk33okOOdWtFP2pvYtAxJp13aHJyq22DDg0EsvINO7E
8I5GkH+8Chfc16WZwuemrYQFInRxbTYuJQo1skTiX03p07AgGcq/6Be68l0BBz9XgBywaIPGfS4m
160f0MAwi0rdzLkwISQ+DNvj8mtemge7WIkZqtUEoDUwZr5I46cTcyhGVRu/9+J84zAg+lsqP34I
reqhY+bbvDKqEI9aIfZDY+ADF2u1eaeP8n6owbPO7J1xydUcrMDGlowuui3SEKwzDeaeIfMdokCs
C+DDC4qgkiK4GPBzowsa5I4E2h5xDlqskIXKmoVXQsHF+s4tsupfuKaQUORg3a6E7vTZK3jbFlFM
lLXDX00hOR5jkK0R6Z5T+FnQypFkSyAFqXm5HqLnsfWz+DSzhfjIAoypW89e+He6kDoLfoNjA6Rj
fD2yhUM4lzhTwwvRV6Ssh6Fo/MQfJ8LBwhSZDNGKDPGJG5UuIX9+ildLVyFqvB6bv7+VzMWnFxRn
zh0lVKc3t/Zx2CGSVwwuhnAkTI3kjuVRenycbdegAHx3bEIn99xyhtuhiXP3UjSkWG0IKaFrbGJu
iL9RLh0StvM2WjF1BtU9kseupy0p6LqCNOFMVyugcD72upoyhCG5gj5TF960r0r7AraaMaFV8sbZ
LvQL4MGxTuHnLv3c2iu7WL6xwmrfBysuPCIPpRpPwrBNI7bPyd29HKlrcQKQ9rWz8h7o6Ayu+6RZ
hrnfvS7MOYlHaGcL7IykQjbSbwfmpw3xDgjydmrqov5Ag79sSTiTwMRrVDBMv31ijGE6A/hgKF+V
z+QdqsfGMLnekcVXzBck5XaaELlZnSjbK3lkBoavwyd4sX0rkWw/z8yV4r0tagUeCKWXPudWWA2H
dAbhsh+9MkaZNAe29TzYI2ieFKlPdtfi6fE2rCo1TEwzvFeyx9i5d+GPOqQNtg6rHV6a2XQiwTLs
EzB4JbFjzCQI54lYrTwwusAUj10YpBY52EBv6Yzz8DyEvP82PZb48YslpU/qG3cCcEa0adNWp1ME
mv9fQ/lC8K4Cezvb6iPKU0tve2SxyHKyYIbu1M/6zWbNUiTo0dyrQvKMipuIoD/TGLXWnowtZIlT
hYL6EoR9jA+ZI+dg+bzM2Wppf3lDOFeTROw4k5202bA0T31u3O/Sl0658YCd8kZEotMnxCihQc49
tBNbrZ05PLgWEAByYtDgnmYnq+MthOgse8nwmdsPDUHFUMObEZpWKyyHX6BxkGVytZot8+s0xqsd
i48xtGaudF0EFZl7o40LnMjpKYCiWzTuA/0ooXkU2CAcSMysHjHZhpIMXZula8D0CvN3nFc1y+ZI
vMnANWFCzdge8HNFRN0tWMvLQBb6ZUUq+cLntn+5UXoPXUdGh6Bs1TmF3LBE5vfKQIg0vTkXTDKa
YUJNFBY6fM+UDhRrbiuowoQVeZz9YhAeDvu1kChVsrmN3xiMsHKOwpybmfh2XWD+GOwWPqkNmXnk
BFou1tSNiqa3dfotWh05wUGP7GuRseik2tJ1e2HYM3+45RgBlaTsA2sCHXDlc8j5kyzlGWV4RnhJ
e9Smzp2jroe222lV4Q/ks6KQNiEPLMKxcVx3o9tb9WPumGp+7cZ5aS/rkqNMdualak7zDANrq0KA
NNuUUO2I4weHRLKKAOpmMZFRdCd75/oSD8MyHAXDbkZMcL+yd6656188amL1V7atcQ4YVdb+swI6
it8eqsD8tPj5Ip5dY435bhxKjLZtaTd7ZHb39HExPJDiVqLFEf3oU5026EEgPjj+tvb6lAl72xE2
I/VcgjsEjG5Btkz78JnCxx1Z4/uF+hY1q5S3KqdkYNrUzlcbLLhC0u+6D226UtAgXHFJnXf8ZryW
LQ7RO7fe674bdtbBowCQGR0X3FlvBl4iZP+ilo+dAYJ2VOzu/S1lHPIEiEJxC1UgBocw9L0d/3Vd
W4GKKcSKOd9bRutqhUE6nD2piwiqJStFnhjZYcpBWn/3/RNPGZ6562N+f9u30E/YaWo9zUFsYGen
WKtQbckS/fiujblOe3exGZEwn2vwBATDSHxn7qk3b6gDbroAOVT3Q3Zw4X/HHYfCb3zNYv0TG+5c
/eWQmtLZOyqtWt2h7gQ9J2PNewQsGvk8O03COR+/iKd73hevnnq+R31VKqOZyoqh+PSaIPieooLL
91ORDWRHtyGecVb+7pTtKR20w+zS4q+sVgnDnOZL6hFkuzwJM1ho/GLjVkQScxbkpOLWrPWdhAnm
fQdRaqrlIWcPAEVGI8FpS95KW5f1JwEJbgukIQv6THIqzKy+Dc3du6nijDm2Nl7ahFvHLW2U/kGY
pggJIlOTSEDUghuSStFRE4GOKrJHIyaSAThm4fVPMffSPh/7MDpFvoHztvHjWcU/gBE7+mXM6Uhf
2i6UqA/9oM2oajNyHYk95/ALOUfTnS8E0fRo0rDL3LisQXHBzRu/Om1QlAfBSLd/tDRRB1vDCQN6
veun19Wty+FJtmPuPcsClR+yRllBosWHJHa08n5z7CeA8wkj3vuglEhTXl8rqZTnRU+pOeRauB+d
Wp0vZ1DEeGCYnz9tKxSvoGFGuSksiXosz0aXhK9u9OQlnKbib9suqZYbzQwUFQ9potyFgnCBaj/V
dkhMLrknJtPyoaEmOfIQjt9zG3E6wpsxOjrBGn2Vdkh7FNjoXBLeuLPegaYP69vAVYFGV/Vjx05h
GZquBsQ7uVyJcfWfyiiVirgQD1UQl5fl3+CZreP3zlMQD6CZ0Y4w4R0aXm+IQFof7ZtVo49FJMkm
GnEVki2HoAdipCRv/d+zYIcENHnWXtIi9oh5tmqeMEFvB306BFeBOqn2Hx3Yj/rJl0vUJS6EujZZ
acoI1FwHnV/A7/ua861G5+Iqvy1Y60bZcAI2ad2WcSTDw3HbKbpqsnWo1+8zO73RngyYi+roD+HN
9vDDFlrPj3loGX+vS2/U5D/4WBrM3PqPSOyzCYwTDoJn/ojev5rIigbOIQEiWvsWCiO+eF8S0Mp2
FCzRiCfVTWTji3dhM+nYIH/0XysRMgVQPrd3Us9BF5143wz5yfNz99QhNg0OzVi5MfODICWb2epV
cZsWjjn2W2b+X5ydWVPjSraFf5EiNA+vtmVjg6GAKijqRVGj5nnWr7+fuDduQzayInjp03Gi20mm
cu/cw9prQc5uFjJaNV7eM7UDXYp3TVV0At2mEKVuSSdsEGClg3iy09vIb9t1+N0kIDs2uVepW19N
7W8eosDg8gsn+FrSMXiOGVAxkHOJw5+F10yPtpUxDUH69eS1Y3GwX9XlukBzvlDIQQSGIbMG4D3S
k0dWGr9ooyahtFfF91AdwuSZNEOfblvPrumyD418TKMROVeknxRvW8RGOd9bm1rsRCzg7weNjJnH
rs2YT/HwmyeJsDF49DvJyn8UcUGso9Zarv+TStsPHoETBvANKDxVFAlsCtYMqjTxbew0yU09QngR
tZIPwIMzYXSFjoL9MJNE91sK87hej6cra3cB4ynQzzF5RDN/MCSF+o2UVKjDUrrYTig302MjJd8Y
4eDGTn6rGtb4DSrk9spPbHm8bvw8q37Xg+zxYqRN45+ksU7hvpLtUHM6pqE1HUgJKRmQ0DItaYqj
RkMhfQzODZMC8tZvgEhO9iB5R4jyLH0Hryuo/ZSWS/uFqhFDIxHFQmfbIm16T90wRQlYm9qvrazF
JTh4Lx/PQ2nJR61kcnT0VHDBXZehmMzsGSGq45Txl0zX7V8KElEhxFOEJ2iXhM6jZtoApT2tQDm3
7SpCzS4cnkiD0IiRAERNTBtEeXMtVRbNZBhUx+egVaObYEozIMmOF90WFKT/JYpllRmJr4LL8MZk
Sq/TbkoYsqoY+dq0k9IO9PKHKNvBQSipYOP5Zgeb8cMajobMCL1Hy/BhCpciKURHJU4YNNTjQTqp
XtsWM7Kv+QuqPZ4FzJvA2oAoG8uDzqTHS2sPQ7clmPPuQrVHIhLMatsGDpw1Qw8LJ75zOtdaWKj0
4PTsL/Ni1r1NkfUF6Vo5PmUBYtxXlZLIxkHWzbE9TFpUNZum7MMHw9C0e73xYMCpPGuE+nGwvjMG
mUG2q2WunIFICEjujex3r8kIJ+t13X+XKa9t0GIlZGuY/+MM5Vvfc8w7jaIrozU1DSu3I4Z6CpRp
YNKaQqg9NrWErPJAXS4xvf5ed5Dw6GoL0tbRc5KTXxx+F/ThmJ+rmBSX+53FRKILxbs5lx8DJfJB
UPjBd8XmcoU2jMLw6RrtIadVixRmSBVp26QxnwLIlnY7+ol6S2dv/OlRWfqWQnl0NxZOo1w5mfKE
ENdmhIPa8LuvU5KA1K0a3z9FxhQX1JmM4NooA2Z2bEvaFLUJQxdcRgAWmrqC/ILjN755DCh1O5MI
utq2UgLD51zU+acxWGFhDRqFT3AtzoMDaO4udFr7TtJQUObpGf2Zq75kPN+DLuU+khnl2ZN067Eb
hCPFvk7WyxdNZtqL51vTKAmn0r3iSM0RipKm4Fv12W/dmMa/9tgVkAxLI6AfrUrtf1mW5X90o4v4
v5oleFUP50uTN6MeTPkrUB/pOds1Ax99+1KqGVCqHqQZpbSqarxdzohatYFTj2mXUBmHm3ZA+GVr
UBT+Ss1eG/ZDB2buDgBT/4OaFCMtnVnafzEs9co0p9tM0tJbB3TKWZsqcGpmobV3JeMfZ3y29SsG
PmSuzHm/n27/Pw08qvzCLH2v0JFtqJ25IJNdkFMb5E0AnPYgfr6P5X6svjNdtX3T/vjyv9Pjb9ki
3jeq/rPWPIX9pqOgJlQSKa4VbqxO1SGZQvQJZLRmW2W6JwPbxvC4pUnlrGzt/Yj1f5YTGAsSfFEb
K6861vFNUWquJ99AcbVGKvR+nvo/Pz8v+2Y3jOXwmDT8PKArctN22BHF3TmadSxDKNonz9+BIDN2
DFtVnGh73TKJGJrG77FZIetZ2qDQ8AusRpbyeipQawEgr3t2sqHkCvV766+Njb+nAfjPJufNv9lk
bXllDqK0QDl4DukSL3aTUK5ImJtcQ3i7svfICZRE+UgRyKUPI0Lu/2kDDiDoFeCkMz9krBba4H7u
DgkkAd7ohFmtluB65exf2piPJKSUkpz8WxjoJymRSDzGlU+8dL4z6cmbzY9wdClqzFpA6LYDz0As
q3tSlR+Xt/KezuI/ZysQSgBPU8KhhFZtoheDwtAhgFNVtR6Kqj5eXuFjsi2qZ0IPj5mlWo+NqnC7
ggpOVR762RuCEIQKe9OirK0i3JMyG0FOs9KNVt5Twvz/tkRO8r7prNjXiIVgnpfz9EDd9oq5fPzh
k1T/G8tgz/TQrgmZgUrWrumCLRqCZ8lstI78rh5cS1Fn3nK0lSQKhmd4QnZ5eGCg0yZzjY2nojjI
wa+0WbkhC59QZPZWiNwKJwYfColreh2ozEjC0RLOifz00KrwBHzyQwrOxqxGpLmLgoUC6TQo8Y6N
6Ol5dLIHqYZztR63hVLQcdxdXnBpY4Jr6SZl1gRBszfD2Kcg2DeqeewHnoVsWFli4eUxBNeS6LFG
gt1CESBnV3IYoCJk7vhSOBY3M32e9X9ZusIO9jEnHoYguA0/NgpJCdMB6gEF4cH9vObgda4VVk9J
o2z1GCI8tFCj6Av/kKs77grVpvnvkbz8enKqFfNY2rXgU4Yot2rL5w8Jc4sCa3+mWYdY7JOa/yAz
T4p8qxsr79/SUoJ/0bPBbOo6GVwVVbqGll6m/urMcJNLg+vNKGFN3lDEvHxhPmZEtAhj3jtLINO2
jODK4I7SsyNLx8JE5a4+MQdPGwY2tbKidnh26n8FlNgmPnsIJlcaf4bBi71G6L4QYIjU1hSOUjsu
ubUU292QymhmfJfS9OCrj6b5m5xz5RFSF45WJKZmKr7zgirDx8EiSjn1OiYPMjIGVYO8/90rR0eD
xh+pNeP7fLMtSostxqP71Sl3GHTrS6gBKPWT2czXCzTb6yGVvXHb0vKSAoNBwZEJjYqRtz+wyTK0
Wq2wKC05aJFwGqXCqax8ZC87YumN6twb8JuGRnijKdNtQ1MXTiNg+jdDxUAXhnj5gnzMLMgFEVyY
bzukw7MLq6bum2VO7qRxPezhmOuOqyoeOMsnqGB2PqfYNOc+yp71lsoIjs64sUYm6KnEAtWn0FIe
KiUCtNps9PwHSL9dbb1c/isXr7Hg+Bwy5iRAXuf1GuMAGu+XVR9ALW7mmzzfWUwmZ8y7oXw2jk9D
SHGnubf60+otVman9B/upf9/QXXBMwZqibQyiHF3qs8JTKxUszZ1fjtThrBf/FOg/aAkMIuxQmeS
rVzqxWUFH5mUU1BR0ge3nNIGBX3IMMyuwEvl9hc8YsPF5CiqjBFbundx/2flyBcCBl1wiVFsZKWk
NYM7KOF9nT4rDJ/PVcrCfNSqcwDveJxADIHKiA1/48qiS65CcI5VAht8qOAqJAvWoehWR1A1xIgB
q7zUynhVmT8JHIwxBJzNqz42mcvOi9a6CVv5ZHQII2RJvl1/DucL9sFHF2l5mXyrqJvyMDSB7Lh+
31Krk7Lwy8p+Fx50kUI3kauwzKb/ewB97Vfu6Ruzsm7H6MzVarX0rPXnvj+YMJHHiovJ2T1qqMbT
iCbO5b9h6U8QgjRzRFsskb3BDVSIKuJ7c0oZ0g1dM1iJKGZP8tERzgu/iddV2QxKQFCD61D625aW
8y/Piyuu0uW/X5nt76PfFzxYAIo3k0siFm6CJf/rrB582g/ecKsFR1zue3A/pvf6goPWpW6+YpkL
d1UTfBLTYBlQfn8kCXO6bWmOXxvP/2kH8rdiRLJtLH+qGqM7l3e59JUE56OaaTvS7WC6yW8B5Nm3
U8/UVqPZd1R7V9ZYuuuCp4loXqd2beDgcuObbEYPq2HIwsMsssCOBepGjU0ikGraDZQ2e07ohJzd
zRy/jm23N/34EWd9+ayW8iuRzrWObG1MRpaDO+S2GoGsNE9pforwV3hMroQxtT8/u7nXaOTN/W5k
pOLLHkc5Zzkd8USk2HuPwMqL//1vbrN61xeu3Kxo9s6UIjUhimZjUHcwy9m6qhbe4Rv8IdrbSfWH
uPjyEc7G/4FNvcqsvNmTnwRGkmXsqTSjX7Pnn91Q9Z1hsutOWbluC35BFfxCXStN3pmsATz/ys9S
15qMLUXYleRs4TbPWNy3Z4UiLsSPA/M+cpq/MK/zhQzz8uEs/eGC4XdyrZn6OJIihePvpJhe8sT6
bnX1n8s/v2Dqr0yBb87es4AQMO07uGBC/5ijf4vixpEeN10K0KuX11jagmDqFJHHwQohgoOnBAV4
06rAhpX3zXC8/PsLBq8KwYMSZ2giWUyrD0ycEHEjm4MMLnOc5aGcY8TwfjUuWzouIWQAYRMpeoT7
j2LzpOh4X97QSfa/US3+ZGw+I77f3qXYG2ypdYrRhVZ4OycVA7mThqbybBqzugk41y0OpSoOq25l
KfB75Sl/cw9KTYt1G71t1/Kqq9nLk6gRds+nWX03jNKds2N5fDLGW1za5e+2cC9EFkqqNTrlqnh0
28r6Fw0NbAADBLYEmJd/f8GvvMb3b/bUobMMHwm/T337Qfbkr5UTbgtnPIF3OkrK4+dWEUw/BaJO
06IfXbSht2j/IjDYRLfzO6OX05WTx7vPrSM4gio3YCLu2xEOyBEoYqBAppb/UOXm0E7d/acPTXj7
Ux0YkBOxnUpJb9u8va1Qg0W+6m6UwjN8gZ/bjOASaP7kAPq60e2nkugs3jt5y9BO/lxI9ZOvfa66
+pr9vrkAnl14tUfdzIXUG+KmOZPutW0bgHKJom5lkYVn8jUueLNI5FeeaRQsEvoxOiHeNoT+AtPh
NbZBbcNl437qzGTBL/hS3OlMII5uEHfIzvfn3IZ5SvZ0YtEhAOsQryQKCztCevSdAwoYo7eAr0HN
D/XZRkrtK00j74FXZtP4wU5tmPuDLOPyrhY8qjwb75vjc0DQAEghsHXG+A7+XXroTLRVdvkL/OTK
yc0m8kGAIc9rv1lj0B0LjBVZh+13dMLjstvI+NLLG1jwYrJg/3qf1JLHYIAL+w+z81P2DVQhII2V
81mKL2XB7vvEpMPvBHjJ5LEdv9uUHtAKyfaDVOwmaIOiQflWFp+zS1mw/iwwAFTDF+tCvUvnPq5/
kCU7TCLMCuFwUpD3K9rKzhaebVn0AUhYIKJKlsGW4HDf29BzsrUZsFTqoBKgmlmN0peutBAiNLHW
DxovqwtbwV4uip3V1LevFWZAbUEwbVc92+L3EkKEfJSspoDa100NGEW0H4r/lEbplsYj6cCY3TNY
uVmNRz4+Q8sRfIJZq3bolOyLpAO3qebdlQH6ktvHSU5zQd10PvX+WI7gFXzAiRaq3rifov9q+Pas
kksxKob3qYvrERm41cLMfAP+216tWRb5rb2qep/JUMKOrgbpQUXd05YPJfOrWwu1+V0PTgwiqWQA
aTU1DxDAOy+dzwRa0SvegxLU0vayZS8druA2UCI2oVqLiIloHKWm9aWeKAUBu2phjgvy4WtdPfdr
PbOPfZTlCG6kxY9D0UgAlgT1X+bxmTKeADld3snHThZKlfcHahqe0/rQ07m+WjB7X0D14qmPbe9v
e01fMeePTQzRv/drMMdMY0FmDeDbLpRPrtz0v8YSQTsyYZPqtxKGn7yKgucAWyp5RsdS8wehg5jC
pzbHd4nEM7jW/vpYosdi/PL9hiwmFxU9yHjYo+BH6VTfRzMBngb1FJOCOyQjT31X33SD5c5JQGrE
bqn1v5i+uJmDMsUJHzOq2vzvryc/u7r8IZduieBcfLPtYA8kN/Dl9s7HtlFM/X75p2fj+sDoRJZ/
Hf6OopnviAEtegjVi2fWbjsgDdYlzs1cK7y8zsfvJURF749VQ2/TDDLW6RPvZuxMRvKmlLHtT/68
4DtgzzEUy5+DF1P5bXf2DUrn10gT/7z81y/4BFvwCQDlOzuxiPYmMND7LizaK02v8VFDVZ8DWOG3
Mpy0Wyfv2o2SQDZ5edmljyN4BxDGTRfEeAdHb/KtE2RnYjM4PFKKJZRONtoswXh5qaXvI/gKtRoT
qYbhwbXoX/UqlCmV8bXC1V/++QU3YQtuYpD8DIZDPr8DSdrGwYpkK3+JYoIMJT+1zXBKi+PnllLf
37RgYugeeiAgdNHDHPxDcQei+0Dj7kRjearWGsuz8X1kOYKjAByZTYU54fmiRPsVdkCaKuVqBtfH
3rkBhZAMUgok1DQ3Q12vBbVL30lwBSCkS70Y1JnfPzxDkXkFt9TdmK9cuIUXwxIDiwbqUTnl15VM
/R7qw2MdwDkRqodVQ11wZZbgByKYegE4cmpFyBRMbqB8SyX98pdf+m3BCVhyPYyWzm/7QfMwl0uk
3FlxkwvHbgkOoJejckwt7q8qF9vSaU+Zod6u/uFLxy7YuQf/hjxNHLscJIzItTfpjL1goGq1XLG0
gmDeVlDanVVIODD4cei06Zn5aOtHqUhWbs5CAGxZgoWPUzTIzsQsG4NYaEU/EfZW6TP/SZpfQgnF
aqsZ/kIj27IEG4exuAhlne2kWvHV0YJd30xHKPiuI9m/mvvtkqwD4OygKu4YyZwU6/nyFVs6R9Ho
TR7+KFN4Z5hOdLJoXxjeNi81ONtX3NfSCoKBS9BNw7lpkIsBgh9m5GyZ3rQmuFvUAC5vYsFORH6H
IQCuUVYaKZg2NEyCwKu32uBZcPQiqpTxbkkronJy88ROyQ5Ucxd7UnyfQYFz0xblT7mARM3z+n7l
vJYWFIwedqFSRjIPyVgmlG2yEUQ3tyYQCh8osmciD7JWvVr4Mub879/UEybgyB7cgRP0qOkfMx6C
K33M/BdUPCoIv+jWX/46S8sIzgD6XMAh0OYQgBbDDlq24di2RrhXJkVBX0Zd6y0uuDRRTkpnSL4e
YXHjogX7ztIPjDReycgDXN7GQuxiCv4ARXG7Z95pcqNKu/eH+kZu4mvYoVECh6cahh5nJbRYus2C
L4h6a6w7Y/4sdnnN/M+zUtiHz+1BsHY70syoKbFFD+D5nOlGsJ02YX1t8sqr08oGlk5KsHiKVFIZ
WDYBC2hQ24wOqCpcD9GZ6at1lNbCrRLxoEGhVQR4gFiq3tnDLfxLqqTbwDcOpdytPAFLSwhPe9O2
OYpB4eQiz/4kO3RfKYCYjuSWNYOMl7/I0hqCtfMdaL9ACO9GYdOCv4abUEdpggH8KTjabb9yeZeW
mf/9G1NHTm1wqoCt9PpQoDIQqkcnko5kd0xyKyuea8EADcHQkQtSQ/hEgUPBiL7N5fEswY2+m9Rg
pae04BqN2WLe7CKWq9GMGR/kA0SbQZquDPNpRnlFtCwymK5X64dL77GI6NQYdRwhOJzcNIIsYrjV
aR3RQcoYfK8ZAqafVKaU+exqux5/Lx2fYPe5V4etPUK8M//6a8+K8jtIsin5GzEGl4HtxDvP1TC6
JArFv1iKXTKAyxdx6WwF15DIip6pcKS4tMaj7GVqBuhf4L3wuqs8+h4zM3J5nQXnYAjOAaZgPY7l
AkpN6ordiMqMLd+PASWA9qVV13KZ+cw+yGVECGcYQMerGhWqAda+mBBpsuTTMEiQR9xF8EGYc2vL
GPYx9Izl9M9YK7Z8LN1rWSJsU08L0+b5Vt0w9iBQ0F1PkxmN3/NmF8URohkXRqhbwEly8gSiEvV6
yKBA6NXJCcWIs1Jg/gYMQN56bXXB9EWAp6UiWwXhvu4iwqO5stwwCh7Eh1HyrWs9bZtx5cMuPFsi
FhOsM9yZTmoAuIIldWAOfONAfLXyci1cTxFy2XUB/FCJjwR5yNipiRgdHEOly7x7smGs6SHyiC1a
ZfUCzdf+owskuJpAC1CMG0ODNyzeVWQvuv48lHukYXf1eM6zl1D6NngP7VrddOkrCdHFpFfO1MsB
ohG9eRqM6oAMyLmQKTtG0soHWlpitpU33nNi+JdgKzLcCNlthue15oZh3/7oh351PZDjXzbwBTcm
YiDhCxu8yssN11eyP1FS3vC+HQ3nz+VfX0rLdMF/wHySJZOKukapJocG/v0BFLKeybCfIHIwqT+Z
XnQNozoyv/b38ppzseCDuyDiGWO4ljVlvtmeYmxDaKOzYavAndXk5zYoeHmOmiSvfKQFBAMyhe+/
Uu0HsFIOrcF08FyyLK+M6uyHxoHFuvy2ZsnI3sfDfpKi/XqReMF4NSEMyfupgu+ZVRWQgLD2fO28
e1WHrWPYV8Z31h5Gn5z0Nqqf5qk62wy2TEV/7njn+/rmXjpOz3AbmuduWtTXaIRtCka1m/6AhNj3
bkLvUktRHoQD5vJyC2agCVEKXHWmDW2s6RrVVVFUT+lgoBEy3oSl9ckVRN/RQ1PktWyoksvrgYmz
ZIh/2k5IAW93eQ8L3lATvIVWMJfd5R7eaRqjTaoDnpZRoZwYkp3SUxUMzqb17i+vtWDPmuA2Ri11
UNfsdTcLIRqzu+6Qyt1L2a58/aWbJ8QdUtbA3D4OusvE8rfe0P+EqJytHNOSsxBBjaglwEg1v32a
D/WQ86vNH+L0pu8fEzXejWQnRdu7Zrbi+RZulghqVKIpiCGwNxkDUhFGlP3zkPjPhYYu3Cc/hghm
NM2kxVOzhCKlT6qjI4RR7Vebd0sbELyAr0tQ5g+p6cId0EF5xrBNVYKaV9T+Rw+N1conX7hRIogR
VUWp12EaQYS3Sba+lR91yR63UZm6n7qyIowR9pgQfiL4Pm1zgH3MuUYiDbqmaSUWWTomwb4VD1pH
VbINV02mcSePdI19i4HAmatso/aJtnKflrIQEdWoG2onFxELmSo8Kp2zn69x0P+xClbUGeQERQeh
/AY2mV21BkNc8C2qYO8NQvfR4BvEcVKzh3jvNEyIhoLXqRkbzSf9ljDo8mdaMk8R8ahCzlYBoepc
P/nHlAKiL199FEZ63qAeSigQetDC7VRowy4vuPThhNgBcb8MDjf4vifnV1Ga9xbMb3L5iEjw5d9/
jXE+iBREzGMq+SGqPE7nQgJ6NZLVNxKcCjcwXroIeG4iyhN2Lm1p5EzUqLwABiVFU69I4sj55prl
PEY15NlD5fs732qPRno2/erIEFEYKN8c/r9lnM2YrA4BNQesfmEgdpif+Dd618A4Hu+NUPohM+QH
lMLmF6Nkuobo2bWClU0u5TgixlKT7cBsCnCwKMaj9OG0CfRFmRI6J1nX68dOT+SzNQ2Q3Srj1hyT
/qzApfMM31p/jRSp+sxEaTvuuwGRt8PQZcW5V/saFQWT7LpqZO/IiEdwP/aMhK/kgwsfXhHefMfq
42IKKA2WPrp3nb1LjO40ZM/Ragl6dpEffXnBJ0hdiOLaQAFfDqQnHbaE2FAe+pkNoO/gIOkfL9+w
pWWEhx+ZEClnzlp3dXjJmGb1vmRx8mUMsh1kZqdUQjD28kJLvuc1Pn0TlcELazapybM/+54maM9Q
KDj1IRn2kW1eEYCWKLlZyElDOXp5yYVn4fUvebPiFE9AcejfI/9d3YAe/hmY4/Uk6yvNtKWjE43f
Lww7s2OcaWo6G630b41ZZC+1830mTd+dfsXJLGzjv/CNlj4gBMM2+mr6XXfZEXXFazSiP/nzQn6g
Q5Q8NlVGImwwAIuI2Xns6dysWffCKYk4xlJHTDS2J8OVUVoP1OFrPkyP6H2hMlJCzbIawS6d0myp
bz52RIaIDtLIOi3qJ411ttFLiAp15ZQWUjYRzWjBVF2FNdtIUJACWmPBGIagKTiTJyM5TE7gMtvy
qWsrAhvz0EPPrmUnTtB96Vr6NaZ5g2jhiiEuHZRg8YEEefQEANx15H8FQC6ULvW9r4y2+7k/X33/
IZrWMFM/7AwXSscbb5Jc3wtvV4OJpb9eiO7hTVXjvuOvt8dCvwe2muzVMRxP8EgX3y9vYGGWDSWU
9zswi3ZEc7c3wC/9CPq9EshQYusb9dxI26A4VbmHD5O2hC1p9kKN5VNXDJL698taIWyGUFxSTsnu
pvhnqwRXs0tM5ae2bKEHQlx6rTj0cUhmipjFxkddLtBZqj4lMqKZkLIbX9SphlP3Qa3SlYd9weWb
Il4RHmnILeerNurN3kDo1gV1cqjLyp1JXju7uw0KmHrt8Tkck7+ru1u4I+L8RN409aAoc/fW0p7z
4K9cVSi8r0HNloJMcXyC+eOibGR6XnbeWTt/apwDInP/UngTd2Vs5n+6QG2PcWU316E5j0mna4RE
H2/MdAQf5/W1HSQWplUNs1KqnHwtzeBYFc1KVDPHFv8dc5gi1tJWoOBDwQXTRRczHZ2v/WqRZGF4
HG7o97dboeUdIqTLXfD0n7kmD1urNa8hCrxPh/gGUfbjqKnf1bxSXhMTWc1cUFwHqNah7iDwjbPq
BgbBFRtfMgDBCcK0ViMBQ8ZYa9GvUod2bfDQ7qEdB20aXfnK+rY6Lzh/nY9OVXCISm1Zg+6RPAYO
hIiB7/xNGu2lmL7FKpDuyz5raQ3BLcLyOoKjUg3XsryXdlJ3Vl5ti1B7Wn3Hl05McIpdqULKW5DF
qYl67sjmSxPFUELT5GD60m71Hf/4oTVFuKUfD0nb5ewknqTrwNdfvNbYAtomQEQgC/AdjNBrbnDB
lE0Rc2lMfuybnkXsgx/SFMjHGI6WPegdYigLow3siyYygque6eNgCAGD90bAGcqd7rMe/CpPcjGc
h0DbTmpyW4z1rl/DqC1uS/AT+mSZalqT5nsz5h26zTxrrmRMLI5stw2zW1DP21aL9mpuVivB9pKz
t2en9SYAk0IqhsgCYeBxcez9dlehSLHvHUfZqQ6MqJPVw1gdPsSyAvG66VzrCbWAy9d/6VwF5xJD
fwp2K6I+Yyh3yMZdEUIdeiDKHhRbq19vwf2KEE3bToph1BPTnaCtLhL1II/ldVJa7uVNLFiYLfgJ
SmQNggzI2/vMDWym8JvTy9lWDtXHrGueLAuZFpgLL6+1dGCCvwhRqpK1EJ8ktwDfkV+7fY0CSQAM
NClhXl1ZZ8maBa+BRxogdKa50ucPEUUDe0Q7AcKQrE42Xp5v/AaZPel4eVPKwvslgjMNu5F7dBBp
OjCrtUs77Qzv21eqP+mmkvIvIDfbfRjL32qrfe5kP4KFNUB4sfmVG+ms5D5sV/6QeXsfuHwRwzlI
ioUoCLagS095ekeOq+TeMWieh+lFk56MLPu1OsKztGnBp8igJEJ74mG1dDO/UlEvQ5W7PFzeycL3
E1GdXW4NklrMr3bY3CiJ8mIo8t/BDw7Q346/laKMd2avBleBHvy5vOJCvwrmS8GPVJlqhRIPjQRE
Deja1tPuw1TeZfKcadElbSBMI+2K5cPkrcxoLGzTFMyhyhGzHHLTcF+FyBKtP4BYfBpN+2hmaD9a
6UuWqSfdnoKVc136aIKz7Ec7QgC0N93WUnx3pv1tkNheMbol/2/Nq75xxXCSm4wmT6+O6uijo3xT
O+GfJLe/yn1UbiVduQOru6vQFm6UQlkJ9xfco4hvDWQDQq2WPSnBD2XUVQrZwXbMpWLFqhZiHBHS
KveancPXbbooqx6AQmz7KjojC+V+1sFbwjVI/SxUrCY0Xc2Q7lA9dRHkKzZR7NcrW1hwu5bgDpGN
bNR6CjiiKdjacvwVKWNI+OwDI4SHZK3/uXBQInqVTnKZexnvlDrpTKaWkuvU/rFsVWu3WpRaspj5
EXtzxaAGbh3yEdPt7dsQMV3a1iXMqEj0biVLmwM2eGZXTm3hYTQFD1eXck6Y3nJqtD7xAbM7tW47
1Xdn97AK7X8t3n7gtUX46qBLFnVino/Wq3c6SWOr+1C8Ixm5yfokvEJjyUOyJMkPthpfWRLSQ2Vs
PfThCCYoG5Odhf7G1krXqBsXnIQpOokBcQ0H9nPGtJk8QnuaaRp/DTa1dEkEH2FIY5oycEQo6mv0
gQa1vS+mjNBXl8J93nX2ysdb2oT2/qIEeUXSqtO7LorA2hpanX4BH+6t+NEFn2MKBlXAkcs0C447
rowT1vpVHeJjCg/F5cdowV5FTKjXdnpPHYbWfoAaTjtam6h8RgYgIVNEAWaNi3ThjERa0CJXhsBH
tMVVotHYe3AB37Vxbvy6vImFL20I5uONA+SpLZuIc++3bk13aCKfJG72qsNZCrxErk9k17M89Im/
QbfvOsv6NWQZqnC6fyUPBOUSHWzD+O3UiAkFCIFQ/Gly+YZDRGBhJfhbcBL/hRWN4pTyArssZ/mF
1m8OVe2fo6R9BsdbbVJPHbZDpKwkHEtnKliPioDINBV8sdZX7lFMypDkgzHeT5PczUd0Qi5/uoXr
LaJG0WktOdjYhHEg3RUKutUwGjVyvQJ/XXDiIvNn0odSryVYj2Ek+iYO8sMY9Lu4KNGT4KooHeMC
zAoUo1KsGNTShoQXNpIS6oEZWBlTl75GTXWfhGhfGkUercQ+S6YkOARrKCxf12aLhRdsO4uvwOc7
vVz+HAvuQASBxqlvjZXBj2sdmpijPvanRB1b17PT3zBdTzvLQDLs8loLGxGBn0i49E4SY1Kabbx0
2XQosvpT3NiICr13yXoyeXGGkoaLACT6RqryE8T+F815uPyXL9iGiNuMBvR3zIEKjmEhPdKpQMBy
AG3S1SexjaaI3UwG5G485JDcqmvOilQwyRSEv23P/Ns6+cpNXdqFYOGBhFDCa0rQOik8t9ZDGEub
vNDPq0nH0grCy2ij8IoOm8zb1Xq3VPklijX0FAayjssfYukKqe+/c+lraBMmGh+C2S8nDIaNouf/
Lv/2kikIhjyopW+i80YHQadApsZWczKr6QkJy5vQKp/9AHXzyystJYQiQDMoY1WTJs7Jli2XpjGx
HxEgAia7OU6r1Vu9Os8xp49vVI3PnZ0I0ZRRhs5auNBcqR7jE0KK9h4N2DXKmqVimQjKVCzmGkKL
4xs7FBKTQytHW8hYvpTKXwqdtMWpPgNf2FRq+7kPJgIyA2hEIZHmFCleHdVS/15Fzr2HRGqudOut
l4VXWJvv+pu0YBy80lNrR3dBhJPXTlCXmBDLtZN8FVpwKueTfasPydqs79Jy8zPzZrkibH0fJRLd
9WNNszaZrta/C0ehn5VV8alAL+qsBWHhak2jrAXOC0+YyDg5SBXCLgh3ul0/PgboDqEjCkpr7eIt
Je8iFLPyFQjnFYDpifpXyc2tXY77OaJVpmiD8Nw2l5rTaE5ENCuosKVDFNyErOqdlOtsCKGym8Dx
bppe2QaJ/6Uxk2eTGM5aw1ovHZ3gNDTdy/zOMnXXtpH4QVVy5t7v1s9uwaOK6ExF0cGZ9VyHStcI
0ltjJ4HB7RlElSAjW4nJFjyfCMpkvCroqsrQXTlXkm0aBClwA206oUVYH2Q0nB8KrY9X3NBCL9oU
8Zko6nXoSXFkTTLouzYNZ6mVkPGPut54hfrid9HXFvKXxkcK0LTOah3/qSbU+WCtu7rsgBdOVaSh
lAaAVrHDhvu+eGqTDhHW4tH2msfB6u4vL7F0poLb4E7IJgPTOqox5i8DAc659IYG4BcioNMqH+LS
RgRv0SmJTsmIVWCNcMA7tjvU79Kd4UTPq6nQwpv7yvD9xiMlttZqfq5zWL71QJFkX4fVGkBg6ZSE
gKHtOmoRNTNAQSsHrky9UCvtrZnF6kau7WMBVuHy53Bwnx8UQkTEZtX5baqAgQAUVjZfA9tKbpNS
QimjCgoX8h/afbKunvJec+4jpFpXLtrSqyjCN2tHgtpZl3XqVYcKASXJUHb81zR7Qgp8k3Ylorcy
gpwws3/W3b6CEt98MKmLlQadRB1dUG1bRiCS8tsBTEfLP5jA1YJqo5Q6owor4czCBRERnY0aVr46
st5kAiGKSYHqoVnJSpd+e/bwb/aS+UZqwLdhIGo1JsdcZcyB3kC98nkWbsV/wSryCPFalZCoSas/
ptTf6aXFOBEMRmiYuUxqnpDt++urxpfLt3DBXEWchRN5eqrOeYQ0aKfW1579GNirhvAceondz//h
7Mu25NS1LX/ljP3OuQIEiDvuOQ8E0WREZOfefmGk7TQIkOhF8/U1cZ2qSmsHQY0Ye7/Y6USgZmk1
c815fZCFK0kHcvY0YQVvMUjCQHLe2tBf9E7NWqPP0tPnhXqzIFUBvrNRAmcTAcO6FRI9g0kut2bu
r9zdCybh97XxZgCHGmUF8n244cMUgJvkAc5x4VdHgJBXTdrSOmj+gWXGrKEUYxhquOd59S7tqs+d
33xrzdsA/O5vg/DmM1IIfZaDC8SVX1k7z4bGcFO1EEms2G3Ilt/O1psBKI0MESsMgDuzDorKukuZ
36wc6YVV1gGauVeiqh/hYEQgN/JH/+iW1R0x/a/Xt+jC/Ou0k1PeTKQleLwLbc1pVgwGiLtO0ba7
ihhY+oJ5e72ZnhRmvu0LDFHCuaxK8x1qRp8cdRtLAO7yPx+PJC0tnBrHACjGdzHIYcIRfCdQXvxs
kuQgs2QlsbFwGnSQJmE2lF+RLN+CJzFUTRXi5ihy4xnow1X7veSf6/DMxFdqcDt4EbFDNrO0GSLQ
Wfhh/NLlMhjeuTH0jqvw+tovjqbd+ZPjo5hr47qAROl+7Nuj3SQv8+xNBq2Ans1fEWkV8PbSQ8NX
O+iWtpx25CnrMtlyuHxuVtXPaWbnHyDcV/GgNwojSNucrtj4hRuLaBEBSZLaZjbcJd6mY1BC+Xa0
C3Gbp67jOJ08skjdAXGu2kwRyDOhxT23EhEICcB7Ndjtjtl19f36Ul2+Hh0dvlmwEUxxXY2VMtC4
kMfHDJqibQp6vMz+PvrOweUWjuyaH3F5rzt/g3BCbroFAT3dOlZCNwaxxa9sJFPI46kMh9KVZeC3
SbK9/nELozFtnQZofUvDTOcwBPynpp3VB3OcpbZGF0xrxH50enUboaajo0aTrkY/f9xgT1D+CB6/
DkiRbNshUFS5HQeTJCtV/wV/E6LUf9olCOfWUIrAXigaf+9Pyb3NBHTRUR8JBBt2hqj5UTSDOthl
jr0vnAL5/n4l+b4Q2jk62lI0jRIVMjHAkdYbBgoY8L7BkMylU3RGJCa0iT/PWnSOm4YNBHBXt85l
a+/oUEyP+KKaihwNmDJ9cIcs7dB3MdZnwx38jzftF530slJN3EZ1hjwQgGB0GN55A9RASL5P3SpF
Wh6E49cHumypHF+zVFk1ZLXPMJAUTegTCiK77uNQFPC41oTslg62tvcN0osyEwnddl0HJubM3DQR
cNmzscLqHVKDfM+zydwDRSLXzP78+n+PwBxfK2MUo/Abzgx7WwB30oPQAdopL8qTG6ibfPT6Oqxl
t++KYucCYR8oQMVXAZgLM6oDMFsRqbRSkMoUjTjzgr5APO+URMnTJNcCvaUhtDilaERXTVWLRcug
KTd+6lwVJmBH7cdP13fFkrma//6NP2N3dU59CDNvh6aHbK6o3s/XpmuA6DwmaoNtf32cha2hs17C
7TMgRYyt4aTksYqMcBD+loIgdMNYfIcQejcBbnm3Gq1evi4dHWMJtqgh8iGJvK3G+k6VKHlH5kp0
t2AU2Dzk2ynjJM4Mjkd7aMVvYjYFDP7Uen/O0pprjgxRonPgodhbN1WgCLK7H+CGAbar/cKdlWBo
aQjNFlhla/VxjCG8OWNqpuGY2EcvK5sAscT1BV9aAO1cuq7h52zEEKafQgvREC/tNK5llhecPUfH
L3aAHdXKwNOHwjjkNfTz5IQ1cN1y2MClfahiCrEvA5SzUIs7QC54rR4xH7wL5kbHKyoEW2Uy4sxH
foOiQHsHvVA3JB6SH9Q1Pw6lujOB211Zp4VT42mnswCDMBE16lJo93whKbYaHcZsOyY/vBSjFta3
SuZ+MEjbu+2W0GGMWSYAvc8RgHie897wdhE8MXDH70U9rRyfxbWbz9Wb82Mm1cAiiRAKV7ho7AOQ
nyC6YKUKijjaREMcSjocVousSyumHVdDNn2VRQjKbSDJ7HIcNzmw3SJNw77PX3nV3oqKc3Rcn+ES
mUG3HXQaWfUOeu7AQ3qHG7MLjo7q82NU93gPuCeoZDbzx6QS1JhCfF7FdS2YBR3Vl7lETelcqmTQ
sTPM5kNHvKOd2hIwnhWzsLj6ml2QVOW1WWOMvvgJTR9oO5PDzDTfZjtsBBT4aPZV3FiCcnSAn6pM
4pOhBlDN9R5ag70fEQKufszC1tIJKs2aThniInCBeFGAlPkdQqYH1vMza+kuj+j71QbdpZE0Q+Aa
BUrUHgxBbUX7ePzd5Rj6LUgPaO+dVVR9S53x9brlXjA6OrgvTyP4vTZWaHAO0mgCVT7mlKJo/IXG
5BS1r97d9YEWtpuO2nMHMqjeA0XIBDQ9YMWBX/uPWafuVj20Be9G56WsnAS7V6AO4NY/QE64Q8MK
9WdVdVTvjPfXv2LBHdDJKcfYrfyBeag10D5BhMdPnGXofC1vfL52VxNAtYSf49iPjYtsUISGh4qF
NHPXYAMLN7UO6UbOPmFZZiIX7uZx0Jjuz9X4aSlu1FGH2KBtZnZIyrTR+Jwr5w4w+Ra4rOjEvOSe
FN0vt8gRJmPW4nj8Kpxorc9rAaPq/A2RWDKJUgyyT+A5OKteHC0idgLBXGD46vNksW0ik+Mk2u/E
yT/TgYVA+pxGlFoRgO7hUqzpCS9sEB2zWBRd5rsdUkRlS05ZZb2gEXImW1ixqAt73NFMQxw3vjul
EzxrbpMtKKyc747TxV99sJSf/JlDcwL0+8P1zb5gh3T4ohSVY0cSdacctaWzLOvog1OrfkLTbWPk
gZ9b3jn3qPkLeRV7rZq3NIHz3791GHo2+M5c2TVR55wn0IzBwLjWRL5ghXRmSz/2JWkrnN+0HTe4
gliZ3svsB2U0vD5nC+dLhybmtnQNp2cwc5FqN0ME/EpOqhV/bcFY68DEGgzZKuGwcOCmIB9Ejfac
LfiDLeAsFPW6sOoHxwhkPTXFJoo8CmSEbTS37Qad7AcZSWX1FCkFU3YhqaONAzYc27b2VpSdITsY
Gt1aYnxhlfRqccxLXqkUabUJenxzTORafFuL5i5LjB/X12lpCPvPbeaZcEwKex5iIhzMXh0LACKf
hWLAN9rJ8utNwzhakoRw8GxA8BvmwHI/D6pFJrwQz3bTASKRp5+vD7JkFDQvq8nKJCMGwpTMGD4B
YggKmC5sSvbIuJpZ1K+PsgA4c3SYJ2nQUzUqRPUIiV6V5Ry4hJ5E7bZhZ5VQ6I1/TehOrpkDuc/q
U92p/a0hrI76dInwi6HBarkOUp3mpN4PZdaGbQVwqT8+X//AhS2h4z+tNilG/DeTvZltQDJ212Ot
aocd6vHL9SEWLKqOAS1dEHfKqML1DilwX+3iZAzQFgQp0C1K+IGT2Sv3xIIV1aGgYxERwxhSVA4R
tUaNnQVQ7XxaXY+l75it3xsj3cxmhce5s5WKHaB//gBfy2rSrVvWx5lchFhP1ydswZxS7ZjWQ2xI
WqFnB4Ao6+h2EdmYVIwr9nRpxTVva3JBhSMStHsOEdvG7vAj7+LQBlnVamZqaQTt/MO/SjlvgFQf
rOTstX63mfeVLLJDKpO1BMnC+deRoCQZJ+llaDoieUXvIXeV7lMvBr1TJydAYHi6lWOfrMzZUkyn
o2ByAuIGK5Ozl2cHmTeGQ/SM8npqoyBhm/dZhXbW5F1uGSsmdOHS0yGnmchjU1hAl1NX/uQk+h4x
GQXmMOyH0QdnMuD4iQ0sI0BLtx0eHYVaKtPoQaQPNP5MzJeYn2IuiiAap5USx8Km0DGnouqzLO7R
+yNSaCTmbY/UP0ufY5/Lbd6Wu+tHZ8EE6JjTSQ5pmbfoC4SrY+2YQ5+8qWUBH3i9gqtZuhFszVeT
OZY/Ngm63Qzvkx3x5xY18j4Tj+kwflOy2tq9fGoVydChBZi1aBwfFI1r7cRLH6gZIdNqkBkcTHSB
WG0dEK4eaqt8KteS2EurpJmeaoDeX1Whb5OM0UvuJs3WGNUhKtA1HRns122LpFkgvzREVgOdtO1n
UW7SOgdwqDwCm7uyREtzpNmfoTDHPCM+sO5J1X03cztFwbdooTvSlvn4/vpHLNgfHV/qQAfacSM0
/HdOum+8CHFlYZwc15vVrRDj3Zqy0jGmk9+0xItyb2uXwvqA1sfirmfF9ODwdoCcH/J+t1kAHV5K
mmKIcoYvAvWfYyLbY/hn3qR1ETCzN290qOfpfHOJgmeGgQCiYdsBTAByy5nJPpKsQHeIajnowlG6
IxXYCvOx3AydYPVKdWbRgs87/s3AaIFum9LhAGNW3kNfuF1gT6YdlFP/ON9O1dB8rnP+HlZq2Ky6
DAs3uQ5iFOBrratOzGXdzNinyMryqGtWbN3SwzUPmDc8d9IBD08M+c0R5nMdr+n1LjxaByaCg5pz
9KMA1xJH38tefDVrtlbPXHCjdIbHTnp5ZCd4NpN8M6FH2GXo3GDThrMy9KNPq27IghnQMYo2HbPY
ajBQ0YmAlGbyYCI/UtpTtWJnFoylDkoEw6htMPD5bNVgbqYqPUQ8gya4d1ztrF7atTokcRxTkvUJ
Uh8lbYIx/woQExLIcfmdJD8dmBoobga37tbfHZ1vjkhLm8IrkNTd5pPdBwwoAHNcayxY2lHaxVJM
hAiSAo5vtM0HKLI+Fp7BVwzX0o7S7pNKUV400DLbDgOxNl4J/YfOcYqgKqdwNPmLJaG/mud31w3/
0qprt0vbValfQN1yK9h7t43OiAKKqv64ikxfcP1+b4U3q9ANE4m4CyCKOXdDCv8I8HUAX7N346By
PDBimesbbOEW0+GKELrpegH1x61C2b11ReiO6WaG14yFPyeRr0/Z0ijzwr35JNYWVWkgC7slIhf3
ac2LwOkU7GyWUPTRqRZU2aNciZ6WzozOMtlB8U/YDhDrqCumgD/JapOp6cvsL3es/BJPHPJEkmyc
zNyZVr6W61/Y4TqwcYTglNFXSASnnvEdyjttaMY5PVyfwYVNp6MZTbsYk8ib+UWrWrRbYnfpM+j9
Y0Qfdb21GmR1Vm6Vhe2nQxrttkr8fKYAJR7agPmrnTkhL2k4W2rTc4Lcsx7QELS97bs0s9DN5E9T
koDnkOHeldL82lfGHUQd+Eb0dOXuX7APuog2MFweMoVoajLdKBBzqIabp2nMIGk+wbHaj+3KQAs3
jo5gVO5URR5DuxYz+a6X6TefqScDBabrk7W0w7QLX8VD5E0A9sMT9D+pyj77qbdWTLh8RKmOWKzR
de06MwVE3cevsd08dHGV7rhpH8zUODLWr3mZl3cy1bGKbDQBIo9AZAGyuFraHJLtdViAA2e/Spq6
QEEA5fo/7c3E2zbliqKbVtRMHLqY9B5qIolBIYPc5E+SRMD2FT4gHBuWcO+jge4CFZoOdSD4IrKk
Czsg0Offz4W168vIWqNGu7yGVIcZ2j4Z7c5A6dGdC49O79pBt9ZhsGD5qI4idHpC0NZZYv8Bi+bE
0LLx+hgCljSQTnrsivsI5VTQsqwXu5e2zfyZbyw7alIuKDGQ28v7riiD2I6c6FgT5HsDu5S+e4po
mpUH4ZoAPfw+Bf/1Y/jv+LV4+t9QlObf/4M//yjKsYYARKv98d8fCoH//2f+nf/7b/78jX/vX4uH
F/Ha6P/oj9/Bc/8zbvjSvvzxhy3Aze343L3W47tXpKjb38/HG87/8v/3h/94/f2UD2P5+q+/fhSd
hHDYu9eYF/Kv//zo7ue//rJmg/Ffb5//nx/OH/Cvv54SnvOy5PK1+dtvvb407b/+Mi33ny6hgDaa
HmWEzmCA/vX3T0z3n76FmjZIGhh1PAJDK4u6TeZR/+nbruswBsSkg3/z1z+aopt/Qv/pmi7x/Rl0
TS3TBkXh/3m5P5bn/y3XP2Qnngou2+Zff12yvsy0dYRP3xoRtF/EdEZTxx3thx9WLugGNzTYDs0e
8pA520UT+f5mav4z+tvRLm3IebTZ7LzZkKxP45hH/njurPYnteXXgQ9fKJEfDNd5Sc1uJZt10cTM
48xXwJtxyMiTODKr4YwGvxGqkJFvPg+1Fz/kado+uz0Zn4soZadCUg9iXLKC86aS5L7rU4F21EKS
d4M1NSLIHZGv4cAv3T/zS2mnMZb22KPFcDxLVr/4zLFCtxPTEdfFWjHukvWeR9Du66IGsS9YfNTZ
NKIDSJ7ONbKwaDgdv1Z2sUZ+uDSI5s9H1pj1hAmGXlq2UWURmuLgEoaeoxu8jvkrNBeeirTxuFOp
M2gWsp8WtYZDbaXGxp2YeG6VQTbXN+NFNYN5IO3G9mLcPx6km89+6VUfaQGQrldExSYeGd+if1Pt
SkrbTVUT84DmLfLi5km3wyF1ZMiJ0Z0NUDV8rqKWWRu0LKXv+sGfk1m1xR9HJ7ItECfT7JhUqnq+
/soX7xC8so4nKqiwhZ206gwt1eQFABwrdMqYfOjmMljAjLrlUNVzxZfRKqFZW+dpEkhe2WukLUtz
pkOOIrMGAbBRqHOelYDOJk+V3fyA3uOhFX1Q5hXCE+epp5+ZVe6hvBcMOQt56m8d1d31DgQVTagA
N/R5isXWkOmeeytTc+nqnmdG9yq6Js3QBKvOlTjZdQsIeLuyTxY2vI5HSuq4Niqo4pzj8lPpi6Dh
fJNGD369dqIWDIOOQypV4lXGgEVV4xOJd4Tdp+X++oZZmhXN5lgk6UGADotA60+0vLf7FWDo0pxo
loaiZWu0XTw3YXSTeo8iAW1s022a8hZh53k9NTNjMtcvLNTcz6BtIni6Wgt3l2ZbMy8uyMFM1ifs
hHbMdEu77L4R4NutEHVcn/OlATSzInxLgU7d5Wc61FBoUeDXosKtt7QdV4LohWtUhxY5OW/KCni8
U0cIBJQEAk3u/ywMeZyc+K5xx7Vuz4Vl1qFDpGBEqjpiJx77+5ZAxsbqtm2WbCzv6/XJWtigOnqo
KwQnXmqxU9l1h3yQ+6oQK87G0qPnj3rrBFSUJ6PTspOIu26XZuTVri03uO2958V/83Cj8GPSlnh4
RCxYsQRZ0nwk364/fGEH6ZCgvDK5SErPO5mOeR7b7J1bp0/RWL277fHa4VV9jmQIj7xTzL13DR93
NnWeicd2tz1eO7kKNIXQX3XcU9GPh9SMTsoYchAaNeH15y+tq3aALdJng1HG7qnquo2ZfayrNTaF
BWdYF6hNSQXBKVQFTol0QX1dR58Y7b+CefyhSaz3YwOqkoTVtx1iHbtigDtGInZ1TqORgRAH+lA8
Ln+0Vf4ulaUIGzWtrMeCtdCRKs2k/MrOMFBRiFNFQEnSAWAZR9FdXeX5xixBn359ZRbMhQ5XacCT
m3c9RkpjE1k8hWEiBinJoi2OLffWtLwWNoAOWTG5zFBjwzAttfzA8gcrYPa0Yr2XHq4dbN8nbVKD
MuskKoMeSeHXm5E0t4hx41aj86hvzEbdZw2v+Pzq7EXmL7S7j8uvalwxpkvzrx3svACjEzhnYDeK
Zwm+NdbveujEdc0QXl/gBcNEtaPt+3ZvyRGWQxY0OUSqeM1So8MExe5Kkm7pE7TDLaGj1ovYx2a1
RolSCvwthE1FAGJZsgdj1Y2rrN3RxO9tRYfeO7VuBahiDLrQonq5aZJ0dEiuKoghlJV3UhFjhxi6
2og9/P0AebvbBpjN15tNZIkpqYsGGs7EyJAoE1FYGaCuyRuxUjpbOAM6GiQpfWNC75R7IlaXBjmh
YeYCW3797ZcePq/8m7f3LFCnWkXknkxLGEFflzxgcXqbX6rDP1Rql6bbI7NVNz000oyvRYU0vFeb
ZaDALXr9CxZOgc4rNtrohaCFh+nh9se+s76quHqxTJnf+HztGI9FClEGn7knMLlHcR2mFBXSbq3/
aeGE6aKukZS8ENR1Tw2/K/gz+CQeBfVCw0h2t02PfoTbaCoSBKEn0fIf0q79LyKL6/e5KtfIuZcW
QDu9acYYox0WgCYNMqi2jMJCDVaY1EOxYiAWZknHdXT1CNp3jo9Q0YvTGLvaEgFP480Updvr07Rw
DnRARz2U8Ujdsjw7oms/2TGz976brREVX+x8wE2jc4HFINIzgBTJzxPqQZvUaQVUJ1Wef2OuET2Q
dvA+q9yVcmtMuYoDwgwBtVevUR+gFd/eXf/G33Klervi/BbaYW8iwsxINsXZ6IHFzOO+/m62pLuz
o1hUaJtPbY7aL+EcIuuGH5Q0h8/gC7ux97lh0T0gteMpoR5/BvWmA5T/5J2YlVZJOPExegLw3D0C
+D0GFDyjIU+iASRQUGQ9l6pavbQX3EIdZi59NaBzndVne6ihejlOXowGinJi4DmQCSykN/aWE/C8
RLMib2yxFr3/BkNcmr5577yxlZkYYr9yZH5WngoBJvoyVO6xUNHRZ/698uMwS9KjYd+3eK268O6H
ZgiaJAsM09133HpyJ+UGzEnWavkLB09XpUUihzMggfJzrEx1bGnl3JmpYzykflOtHIuLZAvzlrH+
/GbbHTOSGWV+Np2SNQ9+0qspyPJcwM2oXXDQxGMaUjTLJiiHK7JX3ABlSO4gFdeAAO+ei3I8mxZp
f17fwxcbeZhp6UUh4aVQOTLkeHICZ4fLPOTbd08sYEFzFwUYeZ+u2JyFtDXyiH9++thlUZ5xjCTQ
yvIl/5odpyhkT962+WH/miUf4w16pePvKx92eV9DMvrP4cwa56iIMRy79x7jhyFMq1AhlRmo4Ef6
MIbWLt54w8beJodhJbK9bPR+lzPebugUNVGlimI8xQN9jxrYh7GlH1Y+5/LmtHSCCZMX2WDBPT1V
W0TMG7FtNtBi3YD1ZGNvzC0Jwd2xskkv3w6Wr11xbilQvunFeEr7/rEtvSfKsyxwWQkpRaigXf+g
pe/RbjkfgVs3+RmWpyJPKQE5EneODlVrfXeXP8LW4W9JlFWqLcrsXFLDChDxJqHtRCKYIivfdkW3
ls//bewvWTHtQ0RbGsq2fXlGKjX7BmMvj4Q0+RHs4kBmTdbUhSjQ1EGDLvPDCHuyQ/YjDhHm1+dC
jeJT5FTDUY5j+UtlA4hq0SQH7C6NMpMFRCj1RE0GhrMY1X309bn9UzuY5JRbhflFpq256dJ46jaJ
3443RSko2/15chqjpqp22XBK0WRWFt+gBwWtE1A3x2uk1guLr+udNRRWbwTx9Kmt7/KxCQTIkAzr
/fWdNb/m3xfE0sXNejSEoceej6cOoqVf26yEWLRdZ/Zj7PvuGeYOEr+R6dwBQD8Fue2bKxbn8kfZ
OnBx4K4t4Ypn59x/NLPsnEDpyatWYEwL2/lvyEWGbiBORXbuZU4CXo7FIQbdTChxT55qYyxvIKjD
/aQDF2OT+VOXFtlZ1S3dFF6+BUxrLa24VODRUYttl/isn2RxLv3iEKX9xk6QpJ5+OVUa1Pajz5Dz
dYPE+HR9JyxN2rxSbxyMrinSCqJJxdltbeDV6w2FhlnWIr/7fNsA2h3jd9ASmdwSA6THhJxbfk6s
PJCrfIQLd6at8yrKng8tOKPlubTY9H0aQf9do0YWNgmRh6JMzLs6LeVniMSO5zLl8CGZksciseqP
bmybAJ2r9CCB21q54ZZmVHNfTAq2WulQeU5rdsjH/rEsyI9scM4dz9dC6N8m+u8H2NZZGFlZobW8
q4tzvxnCfFft01Du6NbbmWGxYSHkFIL+Tu3Vvr6XeyP8D7jjD2zH2/L9b/j8pXE1S47qX4RyLNz5
Nhy3zu47mK/21SbeFptXFXw+nx/szcvH930AztugDqzg/c+f3YpztGA7dCxkXRWt7Rdpca56IPoH
RYNy6J9NS+2ub9TLngmU7P88CdFQRpA6RVNxDPK5F4ubctcWHV0xGgs5WB31mFagzgA7VXaOyX0W
f3CgEQhR5Gz6AX/++vsv7Dsd4JjXNjFBBpydO6OXG+kYA3o3wIRF7GcG8cibfBJbRzoOPiQbTWCw
zr0SW8XhH/oIW9ltJlxHNw7GCL5EuMBna+KhMH4qGQeMG2G5pju4NEn2n4tMmtgi0JnHzTMAF+Hx
UNpxWHiPxpqixtIu0k6/g6qzZLyTZ5/bz40s7kCjEl5f4KVHaz5nDzpLWC2UVXr0t54NB0R7RmSs
ODRLp0s72A1CudR0eXomSfk6qeZzG4u7yErXRNkvP9/6G4ARLBK2JHl6HmLzfuDWaxqZR+CkXq/P
ze+sxt8Nk6XjFr3Rk3HswyFvwynMtvmOb7E/75oH9ZiH0+FHHpCdKcL2pQ7KTfsq913QbdDjts03
a/2tl9fH0mGNZhPnhhgQflBAjDhx9pLUK2mUi48GsldbegvAaCIyvzqJ5uxBxCOp6IpVvRgC4sna
urstNRJTTOyYyzmP7/b2XW45JzPxD8Y0xpALST4Cn//u+jJdPH4EAsB/Hr+aFUNv1u50ilSI+OkZ
nKxnMaSnQTQr7sZFO4sRNCs+lqatiDFMpw58In5TBLbXbmQ2QSUh2Rf9mhlcWBA9Qe7kTpegHDid
6jHfeg4aTuPbllpvkcwGMykFvM5TMUJ3uwWcB+reX69P/9Jbz4fzjbNnQkFqNPyuOrGYfhbc+yxb
+fP6oy+eb8z7POSbR+eNGplsqXlyMjptWgTnR1lFwNH2a+XSpRE0022ViXR80PWeRJqkp0QZ6bup
FJDIHJRzuP4RS/OjG2+wODZF1MsTqdOvbZI/gMUgvO3R2gku0gH4ytEzjqVTbJLql4zWfMGll9ZO
cGqhbYfY0kcasNxK59SskvIuzLieAm+dbgBtR+YfqSi7cHLtWgSOLbOfcSmSlSlfGkM7r4R3ngPc
rH+UaJV2SBYOwzdqtyuzvmBv9Bx4miaizqwkOjJ6AkNs4E5fCuuTKW5CdBLvb9ltBBCOMxH/aI33
XewCjPCraG8CQOHh85S9OVIN8Juqra3plCaq2rWRaYSJX7orENmFiddD8SlphamkrE5JNqaBy5tn
5oM7jK11380m/W8XMvH0aDyRIqpjIiPU/Qs7MATktyMISg/9aWjJTyVK8BX21TGh2cpOupwrx4jz
lfBmvlD2M+uC2eqkvnTTpv7qf3ZaDBy4Z3sMoqB8IB+Gb+/LZ9QDp/fXT/XlzBbGnDfemzH7ppom
lAPr01BAACOKS6Dhyp7J71Y/Ra8OxKp3aNvovqSpIcrdULcOCOBAf1KOUQ9FnXzGHTcj2uIMXlW/
0N89PrZezl/zwnaDzjSHbgMlhX6fIdyDlEad1Z9tnjJrlzOLghlGsL4OpjHnPw0wEqz1gC4cGz0U
yqEzJWUszFNVyv6+GCtMZ27loV/YzkNmTPFKMLE0jrZifGBtGzW1eQKlfaD4d6M+xZMfjs3KHl8w
jXpI1Jqp36PyaJ58BnYGWBUE5it+08Lx0eMgQCBcJEyJCaRQonapC06DJo2qvU+HtYB0wZXRgyE3
z+U40I6eusrle7OLttbgj5sm6e6BD9v3Nb/F9ye/mw/ebuJSKENNCetPJbKCnwwGNLNqJxMus99N
K5HdwlLonbJmj64TC+LZJ1SPjqqnZ1Pan68fwqVHz3//5gxmhpXXNFXVaa5LwQn5UEjz5/VHL2xQ
PbdUJHlLISdunjzyy/e/x9kP3kHKJ7vx8Zq/wSRLTKuL6MmL80er6p8GafwkcpToh+ZfbvsEzfGI
WA+pBQJ/soSlmJPkkk5BEj8zYw2NtTRJmgPSTI3j8GmgJ4le64pPG9V/YzFaucc1dYDLFTjsUC1u
SNpYOXXs0ZOJkvadWVd8Bxxe/K02Tf+nU8XJI4D69DzWPfjNspptwW+WIv9BKT/1jQBbpYwHHkR9
QnekH4YVsMnCztM7F9HsSaWY1HQyzLMN+kjLW7OMS+ZFW7VyKImDl1WnChgHpw8qIwvsdiUXtbBg
utgCmtZrm9NyPOXspXNjiUwUqIujnn2xp2xNj/nyF7h6wG86ioyTDaNS81xtOwW57cxUeeAmw8rl
e3n2XT3kb9zCQeeS158awzIDmoCCmU9rQuZLr69dTXVe1KrihoEa1dgFRdEid+tWbvoO3YfjGtfx
0hfMC/TGcjGf1SR3aXoCWUToNOOTaruVSHvBGwJxx5/P5rmEBFnEU8QyxXSAzK4o0KwDnmr4LObe
yHsSUsqc58lDm+W+Ysb0jVT2FAW+WzQbmcv44KOa9ZLWpf9sKz99Ryn+rvVd6ybL5OrlWhrVidHO
oXrvY3czgWSlWfUGQKlRdaDdOhHnbIj+7opCY/LPqeidqu/RnoOwbohBD2h1SeCVDRr3o1+ebXxp
EuMpgn/qOcP7gXVrIL3LABzi6sIKqHjO/Z49OyatuwU+nwcNcDagpUk3/VTF4ZRXzgGqJ+lGTE5y
SLuGBXHdrVy4l/1vV69Qg4rT9dPJH0+R131WfvmTU5BRQBPkYYog1VbmTWAM9QN1kSe+ftMsHRnt
HpBZZBlpR9iRK8SJgwvE95c6MleefrkwRly95IoVxDwmjodYLt7kibOJjWZbEyuwok/2WG2bYnw/
pG1giZWA4rKZdPUKLHIjHMznGJBa1dYEkpDQXRqd0S9yfb6Wnq+ZGLPLyigl/XQi5cOUy7uyQ2CC
snaTrbEHLqyIrnlgmnmRW3YqT355n415aKoXn9r/i7MrWZIUV4JfhBmrJK5AkmtV1l7ddcF6mWZH
gEAIvv559rvUMEliVjanKZtBqSVCoYhw95UIeOnnzxxMlRk5TdySHYwRxMlT442OG5j2Tz6NK1t+
PQAmc52DzDGQS8/yCiJvpZe0Z9NO91b+zOWE1oCVfOHSEln/9g0g0s8gEgozodWZRK4X2b8ZKDdv
7/DSBMx/f5y1le2klKKBbYihGUy9Xt33dg4phcnP+7evDTILFURiCb2OmXG0NWtXgiTJYy3hUMVJ
PDzVCg+YuBWXsrTjMwN3EjCZD4NWIQP3zoArTN0kqGPDEyjo3p7Lwm7MVRWQVq1ymzrNkRvDH2gW
Kn/Kht3gWGPwtQHYv3ekGVU80GYkhyKvlJ9IxXdw0smDNZlrNVJ0lOFjV+6bOaS6mnQi9Cyhh3JM
yMGSURaYoFCDBvbYdSDPNtrE16ASc2QjimdDXsswQhtWFlCI7h60yXa9sQbnJ5vizLd0We3qkk6o
S04x93p08903VK+PVkLrk4E2HQ+l7fYgp9b2JqqiU5nCQ7ait1+HqOzPoPTiW13WHdRnafQ0mgLk
xY1gT1Zck117AWiCr7f2KmGbgSFAX9pq6U8iWxkIsA2eUyjbbpQLMHjWDenZ7EbRgTJWH8+qYsp3
VQaYNGvTMFVyfBupGALbbbN9IdNpR9igDtzR8gMBQcqeWvKXw7MoNEFhhSbGNr4f87F87ws3/tlN
LHO9tInZnzTKxy3JOr5tJr058Wgq/Cbpm21laKja1JG4FxF4cdIRuq1KWo0/1O70nrsTDzNLa0HE
UiR3rCvyDelMEEOj10m/NwjXkHCpmenFptnuiqGt3nviggO8lH6dacSHj3GP4FodthK9H/4oW3aU
uQuVGD1hP8lAeFjpvHyn5hS/d1acBAmLO98dwZAHb+tlTWWBv3cQe+BR/0HvubErkqHcOY3Bj7aM
3wRKkK/ogwUyw0FBakSVxbdS+gOMvMlLORF6x+yiODVUVE8p7R2PDD0LXTOrQYY2/fMlM3BmVw+A
R1REeBdBok5soY0cAyLSPvYq/0otGnrAFw/yKbCVVJ/y7uJVbQuMojwFNDnvsg/VmmOQtmrtXbjk
Li5//zxMh5yOlFl71BrtMcmjh1i2b0UafdFZzOJGYsQWaJLRf+w4mSfoQyXQGTmu0aZfvnLNS8xu
Hrfvs3ZIanJoM/rAjfwFjuLn7e1d+vTs3iESrCncoc6hKS0P3bnmGn3D0odnd41TN8mQaS5EppTz
RtLxHsz6+9u/eWkvZ5dLWvbo9BuHEa85AyJAWwEAHolWnhoLH5+j5rWksGubyvFoycpnVY73NLgF
Xf61a2uOie8mSAxMfOLHya5EAL4k5pcm4uqIZlpwe3kW7t45ur0cHU2r6oocZFRC6oMk77YGCqtE
8YBozUrEu7C9c6B7Q6JUOWjROxb1d5O/9t377R+/9N2ZndYNS5uyhAOUViLOQHL1qWdOZbJy3BfC
rLkmQJZaSkNb7HgcCthpoXyjewJXJNgwPMtcyZEujDEX8ogJT0aKhMNREXPIPJsV6LhyRBd2l6iU
snEEfWHdrrXmLh3YmXPQqgJU+aNjHyoTW96S0Ihbr5nWUIhLs5k5CKOtzahNAW9MOjDvFr3ThI2B
SxSP09q38sLdmJnInm/v/tJcZk5Dh1pDkXTWeFTuXZNnXq0/uvW0YnpX+X6ZTuYCH2lS98Ab4etT
UdiHZqBqr0UmPUhUWPwos6NQjaI6mlr6amZxvx1FXkIFW1l7lURrzboLj+05Hr9zsq4ri6Q9RtAb
fFbdRb2YD1HIHddzOaH7Vrl9aFXoNOR1bazE4wtm9R9wvq4N0lI9ungJw/16Fuka7P/qlw1z/nAc
oYMqMoXm44b2/DnT0DDZ6yDwv30glr4+cwc58oKV2VN11MCMoIArrKe1pMvVs4YffhnyU0SgUL9E
CztRx9F+BGcaRHAOXbTiHa+6YHx7ZpMid4BnNg11ZNNdmf/OrXu7/b5K7XzVJPH1mUlOg87BE1O4
x8T5PVq118LLlBF4d1GsnpK32yu/NMjMFGPZycR1R3WcZLHBFeUxdnLcMhzt1lPJP7cHWVqn2U1e
iAryKClgCxS1Etf9lffdybR/pVRfmcXCAPNXohS6M2Z46RwN9AWqySn9phanNq9/6zr7GomHOdfZ
G4dG2KBkUceo/lXJ/uQmKrhohN1eo4VzOn8iDjImttk56lhI6WsFNDWBtVmlw7+cyP+Elob5n/A7
kVUd17Y62tvoj4v34R2/E4HcuH/ECzivnvlKffVvs8C1geaW3GcJq7FOx2Tfmd6wmU40JH4VVIHy
jC29i87OofzNwiastuXKoAveg85MvDFHCwqI2H27kEUoCPIpeuW83t6Xv5W9azOaGXmBPPlFtgSe
D3X10AqykOz1PThVTq2HgonP/NsDLc1iZu5lEkHHaMABSA0zqO1vrljjYFiAXJpz+iw5cospMaij
cK3sPhe1+2BUwA2AaD3aT71Dcl+lVh4mEOi5KxpSBExFxt5IRv0ZZad+y9rOPeUof6AC0Njvbl4P
+1KPqhPPZA7iT0P4BvQ67+tsSAOAS10QxKa0W0sC/W1wubYHMwcCWjikOiasjeNVe/aovkWP5T05
sC33Er/xE5BwnOm99CZfD/LvnfBIqB3ES+2v5e3+9lVe+QXz98KkJ2YH3KU65l4XwDh9zftW7EuP
e+eXzdM+9X4WYXVW3vb0/ccYGD4Oh+79eLigzS6t9xn639NQC9hmDRm44C/mLwxS9gM6PYQ6Iged
SBM6La+GOazEUAtoAvM/j4u815ggmK62ExsVaJ6zAwmap/n/dB6F5+g2DL38eQCKARiAvhJSL67y
xb9/uqz1qh81zYatDf4U9hugVk/Oxejwz7gZ/cEf8U+27wLuuR71xMYJQAuPTRAe+O+BwuR+vesO
/S/3A+LYv5C9dUbP8ZNNtGKk1zN5aEOb+bfEjltlcvzCFqfAOMVHaH771G83A9YkPcXbekOAc+gw
ZhwAp3PbNyxt9szDdUpraKp6bAcsi0NqDKg2SLve/viC45mrBcreZmN0Ma4e1Qx6LuTP29+93gqF
tZp5tCzqTW3K8WH5K36j2LHLQbKC/j7dRduPxku9eAO8tN8H6o91uOzUYTjhNXAnVuKzv8D5a1Y7
i25YS1GDYvgFDsaOtuYm3yVAgcabbhedohP1m6DduHd6CLzPJttoQbRhG2vfhb1fvq9ZqnUZ7dqv
mHkvpJcriusdp/px3Azb+hwd5GkKDHiRAqcHkngb58ncm/t6V3k/ar/yk0N3x8/1QZzNXeU7D06w
siULccD8WdI0UmVCw4LQJlBwYPETxZV2wet0u3qXw6w+tA9UO0C974+eG4ij9tLs1ob/SyhxZSXm
75NWVng9VJcTEdj+t94bvDSIfLZNfmcP8c4Bi/m9dcQN+BqF7CxO8ocdlgF00o8JdsfYyI3pacHa
vizgxMx5zlNlU8HS5BKrpJ527l7qypveyQN9jREgncQZvK4/jYfbK78URsxTEpo7uZEAwcxxOtPn
6gGM43cA/GzG0DmYJ+zySglxKQBzZg4KN/hQgCUWh+1Qn6qH5n7Y8i19woI+0+0E3Lbj6x54F7bO
ftzentuCA5lzk7kZk+7QYleHxPB5y3zwqK/42wXHNxcqHKeGQzUOq1b3rteJLRsT/8LccvuHL8UV
zsxD6bStdHK5RNuw4h6+bT46+2YX35c769i8NoH5q3BC+yxCd9P9zO/Ay4yrvLpL/rG+r/yEy1DX
TGLmokiFR6S4XHkyHH2UfPdsG+/6bRHkBwBWtrkvgiFQOPz9nsFJ1dthJWpePP4zt6RP7mTWronA
tvC0b/XDcJe/mvvxjJrMIf9eHNJnuRZPLJ3+ObNZH8nIabmljmSb7uSLfpc9E8TQ7Bvb8XPVeMnX
juKc2IyZAClZEeYUA4GRZVZgiTX9sr8dvFd2ak5lNoyZNrIE305OKiRb51u+s3bxgZ3SvR42+37v
+PnZXfHUCwd/Tmgm2r4CAzcWzI3OlH3X9H3UvN8+cosTmbkIxQSrEzUhdHwsnwCri/4U3+1X83sD
+TDPTtEL6KWQE0Gr9H4NZbc0nYvr+BTYAZuJnsMSQzbt5I/pMXLLwCm/kvUyzLn8HtjNUIO2kcPQ
CMpt1XZa5Wde8GxzcjOB2mcWJ0jwtAJCKMnPslMr9TB23ezn+K0GZfP4Apw9SulAyTOF8/mlZ6+1
+mVXWPt2zciv5iGxNjMjH8WY1ImpXyJq+2BuCoCCs0B7qo/thp/KfbZLw+yO7hvEPdHm9vlaWLQ5
pGtSEabWwKOJ6SWvXkELs3IZLGR55kguI5mEZsXYDSR3vEiXfmwPPvT9AjWu1W3+ghGuGPkcxqWT
WOvIxYG0wfQt/RHfm4d0V4XGUbunG+2O7+OH5Km9rw7Ryptn6cKew7vAQTYw2sLSow/gUdATZrw4
7+Ujf42+x32A5+OmCUeyjY7mKf7V76yV6tpSdD7nRaM2WDJIjJnmHpqzorMKu2DYtHsruATIuY9y
dJDc13/yfbmvfwCO82SCLuUSOaw56wWnMEeIAWNYVYRjP0U3fGtZOCTOnYCsw+1j+Pcz17byEgN/
8jlWEk80rzHBZtNsHE/Hk11shzuB52IbfLwkCL2L0PnJt/kdhLaPAq92PNO99p9ikx2hcYiQ030o
7tbAoEuzncUaTKIdYzJ6JIvR6eCZDgi4GURtaklXMohLdjeLJKYhs1BIg49tKbTr1SnJ/7m9kkv5
o7l0XsEdUtEMRxRszhvtDB7UI6ArezfMzmpHghpPKOMw4nRUd+OuPKOFBC7l9tgLqzZHnAnRge9r
wCaqDm1F9Y/UMb3GXVmxpY9fnPOnE5J300jaAZ4K2ddNfOFFn3YaVERu//SlAGuONUsHM874hN9u
nZ1v7Yv9pt8Vz6gIhd1b+pu+jYlnrESRC17+r41/mkhsT26S5xiJummgq9zvEjSHRO9seLRStLSm
3mTItdv2cnVcsau/wfSnwWhpRoOp4zR8M/0Pw8uCl4+73MMD/+5negh/ci9MvackQKao8NAMtCVI
9urenwQJscz7c3x7LPy32yu8cOLnCtxyUOiU6nG5Fbr1xyFQ8iTGyqeXMmB/beHTLFPNKcAnh2/z
Df9jFb7iXhp742v9TJ/cj+pe7JswA4OU86gOcuP45Jh9LYY1Z45i1FlSNQ0206k5yDDRaz5MKz5x
6bL5O9tPs4oiiAYZE1xu9Dr6+qa/Sw/ZOdpH0C1AnlJutK1+MoMKj8MCfB5Pt7dpycxmMUiV0ykD
hgVmpt/Z9kuZ/IAk7u1PX8eBGObfiX6aUA2mN60YsVgy1M7y5BzTx/KVndShecD+HNIzDb7UC4Gh
Zt6ijuOGOjbWrgcGj7PR6+jD7VnQ6xY1xymW7qAr62K+U/bKwYlsJE5wqRg7EFlU9krEeb0ujt9P
/u3tiqyWbUMxijpb5/FQ710PVE7Iv+nndhP9uj2VBU80R3WZpdBsV2GvdSM6ye7ebJB609FF2yUn
boNybXR2ZVquLNyCA/jreT/tvsDVQMoMozn1S239aKyV7y7NYhY6lECqQPbq8kLKOt8Z7zMoxoyD
E5TiuUiETySoxsy1I7yQAfi7X58mYQ2oXspIITAoTC+t9i1vfHEhwbSR4U6RFTW4Z9qvNCGnpnno
8zVhrwWznDMGDboBkGIBD9dHDxG5z/hbzD5un4LLkbpyRfzt2P80pYppIE2k2Je2n17rqAgGSg/j
UD4KrVjZooWtnwPARmssasU7unczdH93ZiWeHMNaO1hLb+Q54DWfiqictJLuDcvqYq+0+2Qrnd6C
HIxB9hoYS0NaVMVW8aJ+GDW736IPQPiZcNlO0X8aM+p8q4KMIprgpWIbyVi+cgEveIs5cVAb9S5v
0by259qA7tLv7iQDd3p03dqz0jWdv4XDMQfKkhyNx7J02b6Vg3VOJpOcrYygPSDja757aYjL3z8d
EsC38q7rDXcP9tL2xwABuG1pp/EZKBl75SpdGuJyeD4NYZBJ8BrtzPsCGVEvmuI7rre/42lN8+Rv
df7KQb+odH0eIGLoNZCot+8tM+6Ppp24XjF1GagR+OgZQ8p+pwbUFJit2Nbts+jF5N2wKySzdlbM
m9TL2xpg+yoTzt4Ec/FG2JE4T5pl+J1mJ/hXIw91cCWG8WggF5jU4q00df5iJLx6NhVJcHNnxS6d
JvfRNPMpEDatNwWJ270ZQ9IyFe0UUuF2fppV6Qash9qLOdHsBAYo9JKoHixaoHRJ1V5abjp509Sg
wqTHBwHA4eFCd7wv01x/B5Be/SZmzn/SvDSJ3+sJtD9MkL7uG5uLiwKk9ab6znopx6HdlLrj1GFH
dJTm4sykfjEgg9JWA5jHmhbtcSaosVFzGvQwB6wORHNZbiLiYB1azMveuBNV6XiN6mi9newSJbw4
7r0qadyAo/Hc9A3w/p7Qf9c9au7YnadyQG5b6e232w7s+sEx5lipwi2yyklato91si9acKhJdddY
Rnj789dN2HD1fx+bYrqItufM3bvKmpin2mG6kzm0/lBtzzcVATFrwIcq2d8e7rqvNOadK/WYijLv
mu5YOfLCDi8zP1VrYp0LSzVvXCmHAsB3x2yOjvailffG+FKQFU93/dPmHE1b9lFEegFVCuA5GxiW
feoSanlKxF/a5r9yfp/NV+hjnSoUhvZKS0u/ACeL1xQmoBJNpQe3135pDrOtpl1M06mItb1VZr6C
zQzpKTPWQKlLB+kSwHxycFCnTMzU4mzfZ/0Ljo3haxHZuRb9GGumBQ7hL7ensXCE5tDaijlQAsxd
d0+q4qFGv0FRqJWbfCGGN+Y0WVJzKtsobHdfWaLcG40l/aLrks4beIfrIAIaNac0YJbwXJCIeG1V
8B0S8bEF9m+E5YAVDsATAISSHiWDN7g95etBjDEnea64aUmhNIopG9ux2NqkhXqbAyLMlVrd0ppe
jsynzRMdz3q3oO4+7+oHrmu+wceVoHLp05e/f/q0BHdMKgzF9hH6d7cqrk0viQqy8vWllZndeiYd
HD2GKvwe6XHpZxAU8waGphxdnONmFSu3NIfZOziPiyqSqUv3uSBPMRt3Oh/WClILM5hDRzsOIppe
49Ee9w67I7rB3hzWyPvWrPUnOulrL7vr1m/MEaMW71J0QDC6r8kUtkbkmarfqe5LYbYxJ+3thKXJ
kpbavsHN648laV4ksay9aXXZd5CerWUklmZxWcVPp0mPzAksn1gtYzTeK4e9pHl6oKn88yVDYzM7
sKKpTNmksz3Q2BskLicjDsA6lKuVa2Rps2fG0OZ2lqFxNtq7NqQcB6ew/TaO0Hne3k9lvTLI0hrN
bILaUcKhMRrt+Uj2vDAqIAIqyC1CvfprqzQzhyyPptx04Orz/DmLpV8ZB1GiY8FZccMLVwmbpY9r
fTByt0X/bGuPzGeyQa2hEnddp5JDZMHyCrqGC1/akNmdWMiIpoNQYCBx3lRaA62IqkdTetmwkutY
2Ix5PzCfJrswwa10NCK24RWicrNLzrmS77f3YiEjbsz7aVPiDl3cVOBD4pm2k6bN3wrulrtOMndH
LZo/561RhIRp45/RLpuzaYxQB6BTiuzO0CUPEU78owuwl/B5VLGTNVQ9hAGl8Oo6GR44ccfej91L
wKDHQ+GGElq4+64enLWOfgbj/e/TBUrw/zZqDVRIgFeC8yOPMsfvSxFAB2bXWrX0jLJ5hMTStyFe
la243gMFteN/j6ZrLgAstjCOkvcUWhFR9YL3Xz4EvV13AUskFATHvqvRgpVp6BIrskF5nUV7fxis
NT/2V/X22pxnRtoVbWwzuwLbJB2AURc2aaDaEOFFHdhRitBiZFb+0wVGvvGGRucfzjDKHTRkhCea
2tqabYxHSoGEgM4NYGtV1b5UdJIesbTcz7ue3Q+KpD+AKCk+CqMrzmVTdz/kBPVyqnPIhbA0/aZA
urkhTm21fiMMbuIVZiHYmZr26IyqekAzTf0Ajmi39TLI9W6hbWZAS7ca3yTrpgfdFXlAHC42us6l
CFzWW0E7av1jNrQA3Ne1uY118DmOaNjFsJXa9a1wtkjNNQD3QsW8oIMZ6J1TBlVjda9jWRa952Tj
eAI7ljiA3H4KB01HQ1pc5Vvcag1QsGMFYEBhP+Lp0m2g9Gklvih1aBxApzox/UHpKQ9KLpC/pLkU
h0lWwzFp65J7pDIdw6uUbH/dtr+F0IDOfGGfp0KmUnZHoqYxaCCTHUCNin3Re8w8YYyaeZRy2R7b
Mv4FWYFDRtzKy3EMvNs/f8H/zVWGXWmyOsbT+9gY31t4VqO849GPuFrDvCy48nmzsqVsMdWENMeq
wCMAzVkhwUva11N6yKj1HUTNL7cnsrAP8yZkMcW2gFY327s5SgqJ/tHzaMXFLs3h8vdPMUfpWF1S
ddw4VjGyGl3Bg7is96ktz2OHR2zvZuHX5nDZpE8DgYuwkNolLR4r8zWz+GuZNMHtTy9cQ/NmYTVU
A3rjkNmFW0FOyCiMfaVD861onbWi78JRmutTArHWOYXbG8fCKR/NdtC8tNffZFM/apT9uD2Na9lw
6v6HdpKXNBkbZqiDjvyncibQZrnq3VQ6uvHT6EfhaF5RTuOGyFXU1rVpXYa8HLjPmzIlAB8qsz9y
LUIzpjmkPjN46vECfH1jFa0kRv7e1/ML4TLO7EJIgQN2zbRLQGAhK5ij7To+zSfzRIY4Dp1pIEHW
lWnYo0k692yVg9g+FmY4Wqb0O1ar1xEAkYMxuRrc0DQ8DFIj74bNNQSaDUs+rIj1D5NQuuWldmT+
iMw6fR6TytaD2NHqYExz9K9XrAvqJDGCtqiqh4p3xibnLjiPLFcY4D/o4vcmieTB7SwRiqyXnsMq
wFBA8hPk6JEMUrPXwjSv7beckPy3tHi1YWQAuMMOGNUCUAyU93hUs4ekmkRgQUZiUxhg0pC8mSCE
a9dBkV3aT4jhhuVUgJeTavIuk6BHs1UBtI5S30Wdmz4CK/eOUqYOrGfJNqssG1jGtgrKoSoDQHrV
uW9a4tFkgExmMYGbQVnyWSMy9fRpAOWM1fxCgxAPezddc6jXDA3bqM88NufFlBNWqUMM4FQWn1zo
TrsZWTHjhcM4Z0frKmA1DZY1R5OW+X2TWOyQaXmoIJN6RK12tbCOs/3fs/gffjQAcFRR2zE/Gu4v
Nwkz1nzhuqEu8ur/NiaktaSZlRmQyn0WOhz2pJhnqXGbgxzvtou4vgFknsIRTcQQm5og1AJdUSG6
QwJm4GFYY+29/nk6L4kXDOe3LhU8kOt8c9PxUTrWu4zbr6QDLm5gdn6a2LFynavkSKo2SC4cK1BN
m9rco4i8bq/QkhOdvXkY7624iGl/RHgfpNow3rmW/cfO2VszVne8bU0vM3DzGEVqrgx57XbGrOa1
cWERLYFwU3o0HXE/sfxxxC16ezZLn54dKaUu9SFUX4+EDJ7rPPYJ/eKXZ/f+6ER5SVgJlkZ3eCTK
Lf2EDGLFEpZ+9uyuT7TMULUQA+JsSFEXwVjWK2u9cELnde8OeVgNUURyzEjzmKfpDuyUJ03wx9vr
vfT5y4Q+3Ye6budJ0+CAOtX4AdL2oG9A0UK5Ha+szLXX4OWszC7CTktMUmmuPDISPVmyPICmrvfA
DX9KWbJRaWSEqnPX9mFpOuZsOmNnQhnaTnAy6/cpjnHNm7smWSupL23zzJxNDbpPIH5Jjtpg9GHZ
t3VA6kasdGwuXAfz4rZmGLURlw72ovxup5pvjeigBElxkr99abPnpe20zvuqTWACvP1lJGg81u9Q
KVs5qP+X1vrvPUPnpe0k550DKHN00G2tRAQg3GiXO317DwdI2nvFrOZPMWi9vh+mXkHwIY2dQ6Sa
tg0QW2qPFp7O3xyuozjexXb93I9d+m3s2fAxcFs/gmIpfq3sjHzLmhgvzG6SwFU0VoWC6FSlW5DG
o5N16tRDlXHyoBq3hgyURd5qXIChyK34wdIzHooIjH5IiJCfUA5n31ncikujtFv4NYVIvdJ163uN
EhH3MtPJoRZacn6vEhRfISeMvua25IGbJFpoO2YOUG2afS8ck2yMOAEZlKXQJJ6NQp7sJC52EefR
MS+jcTcYuCy9cmiSU6YG90kXXXboXdQhRzGYEJCwtT85sq64Reta/wXh4uacsAIsUi0UVbeKOmI7
khJtHJMuNsXQ0J8K0J9zUTMnrJ2eob9esOgoQWX3zMuhPVp8SEyPpiXYCRpWl4+UaU2IfGX8WnR9
OXhx7LTnKUqtDdEb50/pcuhTD5X9qJSL6ZNLfosWYxOQNu9Cw8n5YZQ89q0mlb84KmjPhuzBLp4w
p/2wR9PaQAiVjKeiN1h10qOmfWB1eu+AfzOwB274TBF+MgsbhOM5bcNW2llQdg2aH4hW3uFvVTC4
ue0TCJdvWGdofhYD8oOmtQ5cOk4FYSsDVe2pppVPaEt91Yppk/eGeLOI7rx2We/spjYZocRGMi9t
+67xrEgHhXU/WT7R+sFvHehamknMIOpnkf2oWY5HnSHykoREB9CYTid0V0Qv9jBGu7puJrBAptoO
YB7gRCvQYwsirYBltevHsjZ+Og5IfssYbOytq7nPUzO6oZNP6swTy/w5VJL9cqd0eKMcx0OL9fSX
RmPdH5XTjT4eAsyvJ3P8rbuuH2kC/F6mU00gN7bdk7TxX6gOBXyQ6+WD+1yCr3mY2Aet49TPZVxt
2twx/JY4R6donszYrsKaW3wjCLJtmC0Arn0qNrTMjB9d0WCrykK+AjjI7qQOMjFWVO1O9Qzv98bI
Nk0p6Yaml8q9w4ddQntQ52dI4XmMy3xboHvljkWxFUaJNoQxSOhfIMeKFgBUtYGstYTut2DIPY2K
W/ep1kNft7Hzc2VAJtUitXW2WCQ3MVhLvJK4mgxlo4McttTo7x7YMrDkCdJAf1CTXmOPw8Gsx+kt
ltgm3dbFg2Mxe2fINDpmtJh8zY7o/WRQ+mRPXGyFxfVdiwaTBgTvyQioiXCDyHD7nZOCEgVUILpf
tVjBWq8h1FPLIiBUCBwDnYQ5+GovrxRbr/1apAAfM95uphJF0AMyqra1ra3YDNzczEGfi/81EZQf
NYZDneZV5FdpXoTQ6Da3VHVVQMhob4vUkj9SCv0+aD9NxQcaFsojySv+lLBSbJEGTN7J6NY/Ydbc
d9u48V1kMm1vjGnThnVeayRsKwMafGPOIl/XbH4umiIFqaqhohj9mwYkG2qsjQ+eI33yiVHR0i+b
vHqUKTEKJANzAX1XEwxXGSHqrXBkCTFfHWceIl7jExOCbLOs0p4n0zYdbzR13fEzYtSZ5zi2+A6m
mehDU4U6RHU8NX5uNdN5aBOGgrYxuhAj1ZzYs6FDBE9jF9m+xhtg50w9gD6qBkv2AZLMGR7ZjnTu
hwH+iaOlhO4KWqb9udYnNF9EIjc2QqvSHyBBj/1mYhZi/UmTYOdqZc0DqOqVFZ5FhgngfUPHx7GS
OpqqFYVSbyLT6s/X7sdZiGj1IPEWDUffrWGdozhFnFKl3xUp6pUY9Fru6fKcnIWJJaujVLhFc5z6
9uS2ws/d/kOLymcDkRfsNl8JuhbilLlkgEaLHjJbSKwomT7aHQ1jtAOtfHshoJtrBSD3AMJzNl2S
lynoNjLrJDWRei0hCdI3Yq9NztmOvlJwuTwxZytmdP/j7Eqa4+S16C+iSoAQsIXudrvxFNtx7Gyo
jExiEJKYfv07/a0cPdNUeelOCtB8de8ZkKtpJ9ElonpK03zvWPccKd/L431+yP8HLP8nXI26mlvm
XdcmpBLt3wDhHXymHfFEWzVEtbaWT15ijSA7K/VM7JrjAp41OInrN1191/XwfLkVH8e8/yf+zAK7
zrJsgVaq4+3FKMeD3fd+tDh5vtFPHxIOzqPg/BtWKxgpd6qa2gS6m+kJfpZ1zGjevYzhAvtT7D83
I4SvZoWcTJGJm4a72bFbBrWvqzG7r5aquGs0sviXG7w2bP8fhft6yMY6yYV1L3ycdvZSRmWgvlqe
tVG0dP7jNX80OYx7tdVLUQ2tjWQ9DsCnWY/+7ahE2scKRh84GYZxiIhAQi3nugfD1nHCNzGlzpNb
+SFYQd6gfyjWMiT42dzc9Q3ucFkg60fIxxO6s6vZ/QEcZAAeOgrVY9R3PUVZF9CzOOjKJa49WIo1
qYMLq0uDr5zNOo1p2HiAjlH5DVo4M+pbDjI7yFnXXQp5K0UQTHih3CMno70IhNXmQVv29MWzwwJW
UG5hRQ5HEbyU0/TahSIge6uvg2/uNM77bmDpnkDgLrKD3vrBFy/4Dki/pleW4P1L4AbtHNu+mp+g
GItqFWjuSCsSgepi6R9lV9DbYeBNUjVZd6+RioZfVi0Aa3F0Cb9vrbxwv+SjiJreCfHpAKboHZxF
rW85WSzIMzSWupJey2OIylbtrmU8B3Ata9IvxPJSdDlTX+16tp8tEYwRcTpcIYLyAVA+enSIDoGz
Cpzfbm2F2UE0xXjwLbt7mijkYzsYERxrp0HkVCynccEpWHPIFttKqxMSpIAIeRy5jKKAcwUuYvCz
hFRuIYKpiuQCX0XY8NYPPfXKXRuUfpRahXVVp04eBZVn3Sqvh+ADGdu3CvYmh2Uu+vvZrfOD9uHt
WUnrRwX780PO3BSOesMEabp+EU2U+46MIZA+QB8hzOCNNDXug7VgLevC7V4ruw9K1OML/8EeZVXs
RD8F97p3KI+63IKgbT4CAtnaHToOQVyCvJu4cxDV74Q1NTcyFw3KvBQbdDxIuNjHWTDaXwE/dq69
NMP+Vs2hn/1uC+mdpFPpPEYSFdnw0tc0FmGTvs4Q4fxPMD9GfRMOaDPhO6sLbdxSwozckYmGeP84
HzmuCM+ODMdjlTs+RP2oPPUhyizOMtODqisJNYSWP5GZlYd+JMU1ZhWNrbCVx9wVPM5TWt7745TF
DPW8E651OiLQX9oB8OmD3uE4V11rAY0CMcH7iQVpc5jxvxPlZEvsWJ5zO3Yu4hhYgxzZSPp4CKvy
dRgGO0bw1O3V1OSRqzP3S4PxrUfHuRcjpmkEkWEwYzmB31WG8x9+nWm171lPf9UdZItqosk+W5BL
q2TP3iDTXh7nvi1PYYoICIzaCWQECPvfhTOE/w9+Whc/y5z4VxVizxfLh7p0O1ZXnQhxr+kHHxXP
0T40MIG9LZSeXuC8ze9blNHHOBuX9snK5rDa22eJfjoibX/00mC4K/iM4nAHRJ63l0HQHdvAVgc+
w2mIzAI7MefpV+CAh6vS5ZDrkYNlYyMJ7e63HYqqiLsQ9lfMmwV0UnBTg3NNizJL6fBeRDQs22dE
nku/V2w4QwltNdxwssyvWUjwd0ipHcOMurizag9/cwbXmLiFUnAZDek4F7B6CBtsjRlH+YL405aL
98pWb+ItAg8iBnNZjCfr/Jmo2Lgpqlwjj9t2oya79gYj4ViAqQd/UGs4iUV5uGQKEjv1cBrC6WuQ
TVt1hI8Dsv9zFEAVp5e9QODH6/HRU0tit+rx8mn4X+nqg4PKhILlfAg9pZHeZ1/6m+IIjar4IKPr
cpe+sS4SO/fLcvJP1lWzf8pPR+gLV9+mDSTjWrOMgLkRDJYfA2sSpnjck6813YpgV4Ka/5OFLHtZ
LzkKL7MiT7lKvwy5e8tr9vdyp30cxDITGYZ17ZyTMh3EOvkV0zxObfux7NS+525U9+NbSDYVvj4O
Mk2dSBxBIUJY9JHqR7mb+yXbWZwGh8sN+fhGwUylyDl1iB+mkGhvcn6ybXdHQveLcuarpf0parWR
21vrLiP+g5UePKqrdkx8iDB3FOgw5Nm+QWL7XpTjY+U2DxmX7eeiZRMvVuGyh6N9yZMAh+abKpjz
LetbvhMSR+vlXltrjxHbNSODwQDKIwn2rscgJLfKCr81jrqCh+PJdcUT2wQore0vxhLJB1F3Rcbn
EyBw0ewjQOuy/aR/Ff1nxEIRnJuQMVvCFpKO6XSSfXCasvqYT/wo4Vlq8y2XvpVZZkK6bMJDdxi9
MumgaJvBns8ZTzkq2osLLf/y5fKgfAjXPjfkvMu8q0WUdm25oi5I0r+6r+IOIg+nsUS9OtKv0w95
fwrfECCTDYjrx2Uz9h+S693LeggWOr1NJMQkKHRhw75trIgOdnCYq6w52VUm9mM5tqAHlIMFqSir
2NLOWNk1TZBRV5YOzlrhI4JoTgVzj15V/rrchyvbpinICBn5M1VoZKcif3WBLcqWb4i/Nq6Baw83
Vg0S0u4o9MJOTjM/F3PzZ9Z2FQGY/bnTxEQX9QPoWs5Q+SdQjRTQYS47jsJtN3C0K3PYhBSNkHoc
LIhQJ5UP5HrQl9VD7llISrVLl2jXLf7Apngr0bMyu0yZwwaBkUZFkJ0YsH/t8GsGqK4Bumgpclgw
yAi6e/EAbNzlUV+ZUKaYOhTg8qAdUTgqqqmPkKnO3xx/8X9cfvrKDmaCjYA+VbBBphMMVH/P9gIJ
ZRC5RujtttPGjr/2/cbCr4pgDLtmwq0nqP7W1P0BZ8uN+ubaQLj/7inBPCFXSQTKp6KM6eIkyId/
0YAhUq96BqJl5w8pOAb8z+f6yjgolR8I3LzIdNJALPlcxBrlEsA+kb3fonitdZaR/RhnwiB1184n
Rhgi/KKAiSnuOJe//0MeP/ZgU+N8DmpXexl0+QdK9T5dZi+WQy93Igeva8mk3EmhvV06lc33xq7g
ohzglgLrB2nldw3MJY91M3gc96es/6amlF6naQsNFGi8v2pvbH5bPNgCGq/0hKlIx6wxIL60ebKE
BOJf7bS3eKg2QoSV7cIz5iRBnhPqp3AgCrPpmKGS0dZW1Oc59Brs67bjG69ZiURMHbohh3JCMxOd
1Ll9YF5zhdRqPOnsLsjLEyXDC/GgDnF5cNf6y5icMDxSBFmdMpHeq3CTGcp0lx+8cjB4xpQE/d8N
Zv+cpB3Ka3CTv05OeIQzyO/Lj1/7buPcWQg4tuVUoFZcUEDggmeHyL+XH/1fbf2Dy5OpHxd4vgzq
mQUn51y3ysRUwpkA87exCnlEbqc4dqmlo6lGfpM2c7rvqmnLA35lYzU1M4lbBwMQ4EjcjudqRl44
0VLph9KG8UtdLhuBztoMO//+PtCxATguvLpLWuQemgn0YWe4rhtrD6eEYxPUp2LawC+sTQMj1EVl
I7ULGEdB8t3bueWjoMuB50+XR2rt4edOfNcMQNGX2i0DrMeq0nEKn+JI0/5xhlvT5Rd8NMsC2zZt
N1RLimZB8Q5FvcD/XYLc8ci52OLWrz3dOIe62mIQ+1ZTgvzJq+vXezstNzIYH/XM+cONZd0iX+lC
0MNO5jq8d4fiIfPnBzZkx8v9svZ4Y3HXKNPWzdz3SSeRSau+U1AKwvzh8sM/WgLnbzeWtgJluOqb
3k3S5q6Ubx2sT4n/qyx+ferx5goDmmKRgKWqxKfKiua5v4Kp1wR3VQv08ZD9uPyWlbE1xWdhcjC6
8wKo9Jj6B86DQ0G3dABW+sdUknVZBTr+gkmZusLZqWBw9iJ0x9gLq+DIad8dLjfho9MO42CKyPYu
TEPHJbSTts2vskrj7kM7HgUStPmlQqLdFlvc67UmnefZu4XcO3Zl04oCWO7W7p8qH6Fs0EG7INSc
XNGhlLvLTVoblfPv797TNiH1s0KBC0bVLUu74xI4L5cfvbIkzEO7dUVg9T5WXOnq9ljZi3fdoYZz
G6ZjuLEbrfWSuah7oHTsZcacCsjBossUIRn5C9i2Z5h3s41ze62LjKU9SWC2pzokSdrP5M7jhB4z
AIU+NwDm0RrCOmPQZQNgKtyecKer5L5wsy3B9JVvNwVZRzV2iDy1TkIvPAnq3eh8SyJ1ZTGYeqwt
FyXgVSBNTQ5Yc35/zBo4SmvnMOJAg7355Um0MsKmECvQ/yGOf94ngV3+IdxCQaSdvkxp6EaqaK2N
IV6ZqtRYbSA0pY3fVJhHMDK3M1QjB3uZdh4wkhsz9aP4AlsHNdaZy13IdKQwBUUFELCuB5E+Ody9
LjuoHnY+IFPWBqt9rcOMIxRGDcWCyjJJXPUKXy+gou4W783LwuvLA7LWEGPJ5ahYgljrEcgWORCu
LC2x08o+ellwA2tGGACEwxgHy+fMRWxTqLVUVsvZGPYwIC1vKEA+fpN9udyStUE3TlXcPcdZ4MaZ
qAnq5vqOTvmOT2+feripwuo1o7QBZ7KTbLyxaLELSR35vtiYTSufbkqxNsE4uUXj2cniL0fVwoLX
cXPU9j+nzGibMqzw/auxUTiwsFVO7MziSVX5lYY40OXOWdmVTM1VQP7KmbRaJSoVb9pzHocWusSX
n72yLZm6qhkAr4C4hiLpAPXswjdQTo9+/tTIObZQZr/8krX+N1YzoywHRBUR02z5z03F7AhQsCeF
ibqxIa31kLGKgSkjGpawc1Lo+t4N66uu8z4Xh/1nDvDuxK/LYOZ11oMKrOqXKS1vnJxvJA/Xvto4
KUk5w+nVw3HMUQ4n0NNh/VZtZWVbMzVQO6QAOl/OKimKc1ZtLCb3mi58PAooke0DWoUbB87K0JqK
pwGwBmGJ6ZnUrGlinUvglG0Gc8qBbBmNrr3CuGsyb5mCZUhFUsFVpbAhiRADJrm7PDVXdAYhfvVv
RAfKvSgnF9z4ugeF3Wp2geQAMXv6G5hgx7mkf12ri3017G21/PSxrXoqe/zky8/D925yoZ4CrGRg
4fTpAJNoUoiYRSIl2Jx8+LYA8Q3inXAwYiGBXXnEQMPaTeBiw2+5GR5CL5Uvl79kZSqaKqnplIVF
OUOCIG1VBJLcDUR5Ni7wa48+//6ujYPbER0gQE9G5g6QCezIA9jrW76Wa083Vj5ylsDy6E4l1H/1
hhdn/nO5Q9YmnXFud3SG1E2H5zKYVAc2OU5gpOG795cfvxIWmBSurKJMpjPCvpm9OsjMCHDfm6w8
EAecqrCKtby6/KK1dhindleysavFRJLZCR507VKQUgF2d6d2y2huZasxeVt25YQ8d2sFVUsWxFZP
ukOf6XLn8RG+NLLPPrfTmIKmgT3kGRshC1YG7vcJlu1Idb3kfGOWrrXC2Aaga47DVeOMlSmAz6mX
Wk8tc+Fq4xflVWhn2eeOQlPWFPAzD6ZkWGhuufQEQbm2gBoH8MdbKrIRqa2c6f+VQt+tOAL8BC4V
mLvcPoOz+Enpr66coRHxqw0/eREzxUz9Rcmzvp9CpDnPUUmqt1CFW0n4tRYYqzqsasp7Ld2EztUP
0pUnoEevHRBussw/ALO0EVitLA5Ty3SAyzfN09BJ4ADwly1tD7eq+dZqQJG6vPpWnERsU7W05uBx
LJK7yVAK/YdSEDbDpqr2aWqnV0K48roW1N+FmZU+p1CHRj2Pkx/Q5fRfcDTUSRiG7uHyt6zslCYR
jFW0Bad7diFR0H9V0AuLFn9Lb22lI00OWJj3LPWGwU0qC3j/wuvflha+HKxvj5/6eJMFFrKWuzIb
8fEgAUT5Mnybifp7+dkrk81UKPUqAP5d0nmJdt66ju27DIlmcl17y4nXL5ffsdZB523n3ZL0Bkaa
uh6cxMoeK+A1wHCOtLvROeeHmOUGXJZNYD4RUGKzPYVpzIJ7kL4fsyb8wULyvLByo4/Wvt84xK1W
BaT1UjdpU2ioUacu7mHK0kdpPi4bu9ZaK4w1nzPYU6NoQuFBPEc9VHXmDqIF3RRvQiTWGmGc6UFI
c01Tmya0E/bOcTrnVvM023tWMX3ukDKp/Xk2ezKDdFAishSLHKTX0Y+Z+uTTjcM8BFMp4EUNjHpH
RNLycsmiki/Ds9ey6lPW3TYYYv9O1UJAGSUPA5o4zd0kn4l6Y+FG1ejjLYiY1P4FqFZkH3OZ+F7V
xLMdWCeg2JqNVMvH65iYrP7CKyxBNXZzbOQ3RTb8aYl8AcrgtZPe79Ze9peX8sfzlJjkEXiBy952
cSEcWXOkiD0j+I9DU0m7cQZe2uFzbznP4XcbRlBZfuGE/ZxkbfmUTeXjPA93rlRgxZcbs2mtIcaa
RiA+eJLViEHVI0EM2k33hL0Uw5/LLVgbDmM9BxRUzrIVdoKDp9/Pfi3SiIBRBp2s+s1ihf1Nurr8
evll5275/y2QmFySwgfTj7hYFJIBSTx3dXeUU/osai43CmJrc9e4rGfEreC+h/QXHz2A4XxoVaqN
iXteWR99vLGsG2Dg+qxygd+FUncEugmcrYRz2zTNDbLc3z10YxRCJDHSATDllztsZXRMSclmUSRl
A7TF0JT8SxCy6QoQHzu/BuJffW/SsrZ29lJtkeA+vu8QE07sST45is4LPAOG4ofndOEBvEVysCfb
SmMAJ514Kb0Ukfck2dbNZGVSmIKTEES17CBzhgSs9LSp9ry+9vTWAl17+HlVvVug4FOoynJTXHsy
YgO6NI2RlefPnZo3MtNrLzj//v4FEsj4sAczSg/yFvzxnyLgB21Z/cYMWJnQJoQYueMMLjk+nIdH
8qXNIOZRZra+ujy91j7eWPw+qrtwcB7Dk239AJVh6V+k3Ni21h5tnOKwyCv6eVisE63vRrCZGIgC
LdsIQtYebqxyiNGdTdTm9AQWajt3cS4fZV/FlztlrceNda6dKkcOqbBOJeme6ppB1zpY/I2HO//J
y3ywjZi0Blz1mxRFE7hBZbAuBRllaP+yog4fK5aRKl5A++GRX9bqCCVFFyCy8ps7lMsviVA9tpXr
XYMOPe5SzdR1jwDjBD8gb18Wc/tDhrWDcu1SOgnkaBYZN6oPdqm0xjSuebHEC+tCGObkWt7VoLjt
UNxyfpyPlzhV5Zhwkcp4rrS+p9aSIlPQsDCu9RR+100H14GQliFUrS2rjgdwcIZoKrQXxJDDfxXh
5PVR46vpWUofUuuVrGVcSCWL3RTm1h9mVR6gZNBlvu9TCziCFgIyxR6sa1CHbAaBvwGQm19lWaYE
O2jOXpbSX2JwCyfw4Imf4L4nvtHM0t/HkvngnlQN27kFVKv6Nr/208aN8jJ1ToPSsFljBCKPSupn
0vV/OQSQbvMc+1Zg5/n8hZ9p20DLZ93PHJKeQPkSEam6pnhVFYxHGJurL6zI+oOTds1jOk8L/ln9
lGySEEkcIRGtQ3WqSI59pRzIQxBgXZ5r67+ox7yrxpLBXcGYd3AK29pnEG7d5V7lXCsIU8adO3Xx
wCYR+7PjHxbp0vs5o8NfYqEgcct77KzNABOiqG48caiB8Ac4uQFZOHSab73ljvvSpqhgaHeKWwoc
40TyegecvhsHqShundnJIQA6jTuQ8OS4r9KcFtdBpwd6hHFfV8eWldn9DlDk6jup5uGxBQDmbaQF
mfZUej4/2I4FkRzdpPwGd9HlehkIE7vZbtk3UYSLjHzmlEeIcLh7zrA4gqBw4V8Dyg6PaGYHuwnE
p9dmhOU3JMlA0wROZeAxl659xWTg3hasDB77qfBtCFVyiHCgbnjsh7Duo3pgHGrpzAo7WBVYHeiU
vF2uAULndO/bgLoKeKYf/LKMIT5Jj6qAiMeCbQDXBDJ85dbijjs/d5oD99r0S6jn6TrUnoZhd9oD
BcJ4v4dOfgM1jHY4S3KCjRj3nUpPQcXZX+T6rbcQ1gAvbVlh4eRN66q9dPvuGgQk96otPPYwtG0p
wI1r2ttyEba/z/tyeQ1kQyJ/6ccX1HRptbP7gvbx2PeN2rcuXfZqtLwD7hwjIECedd1Iwl/Sagq+
BuAcRY49gC2XgrgTiHb+krWWPPYdtCwWcF4T7fvNvu5I8VK3KE8GUHh9TbW0jroBoCso62ckL+zr
uQuhawBl9eG7yCZ8Dgmb3dxREmG0yYksdflQBPbCr6CZ7rGNbW1lQzZ5CKws3AlbgUhCoBUwFoCG
+iGJs4XvL2/Kay84//7umGUB7QpWKJVkvv+WBUMJJeTZi6jYqvKsmDQSk4HgUNBaYCoRnJZ70kf5
w/gy/3BEJG6Lr9MX67vzGryOz+qLuk3v6OPlRq2E9iYPIRespXkRBCdbLHWEEkMKfFJ15sP2DEJt
TQ6+0OU3rXSfmc+sRCFnQHshfVjYMC2HhkhUO/x3Y20l4lcCVdMNIoVeURmOjnXqQnhYMQWBYbbL
8sdOg4TaLRvXrZVmmLYQnFSdUlCAS2rF8sMA9YjnchomO+LWlgrsh69ABGwEjHnOF8fPfFCZ53rf
iJOvs32+pdz+YWiBhxuz2IJ+SSax/ySDU92UTrlPHfvX5RFee/T593cLRIc2Q2K/B7EEZSkHRoBb
5t9rD3b/fXCxuFldCtokNmNRMN2J7OvlL/5w9qMzjAhxGgcMZ8lBKRnYS91nPPK0BTUmxBVk7Ldk
a9c+3wgVvaL2izbQc2KlPGZF6UYjlLQ/E5yjCUaoCFOyxrdU3icSejhRbtl/AXraX+6eD6+bBNvl
v/3eem7AtZUtibBAtqq8O1qBdt6Qm0a7d0LqnXbkocvYZ64CeN35Svhu/gwdBO0tUS5J10Hmx44y
9y/whxv9tLKozHUbplCfIjadE/DusFb92HfbyBq3Ss8rY2yePlbngVTeBnXiQcm0a3gYuTB+2vj2
lWlq8t/ojL2tka53sjNoJHHkw/568sVWWxN07fnGwi0JaZwaVFro+d61vgDcPKmCR6IfLk+jtb4x
lu88I8FTgKCZsBpKLWT2f3uwQrn87LVPN1Zw7Xku6IdliyoZDpTSk3qfOyMsaDXUYYqg27hi/1eG
+b8rE+amsYbrogDlhIRdIuFhmQy1hod8MRbZFS2C5mpElWQ/hfOYWK3jHBjcre49GyD6yLdIubvc
1LVuNFa61i2iQCzJk7Lqx9KZD32rnj/1aJP6xkE16SumysQmUxNZxRhbWdtszN4PMzokMJlvVA9T
WIx+eJpBJWmhJ9/S5aGY3tj85BVLHg1iax6vrHGT9sYLNSkvoBRoz36KVQgbYiLgnd6FaotJvzLf
TK4bh9IvIbNDT6FXQXqmjqZgipl8dpvHy0Ox1obz7+82wYJ1uWwAzTudZerm7NvSFzt73NoF18bi
PLfePZ01ZLEFVS10oZ327L0mD3njA8vNKXAFk7bcnZj94ppL7v/+XIOM1T/qnPBGoUEd3UMfOUIC
IAKje3f56WsNMta/B6DyPKWMniwOk2ZCk4pnL/NUHYCD2YNwmUVaanvjZWtjY2wChcgsDrU270T5
FGL5Z3elX9zYJdTwLrdm7QXGEgcsVvPQR2vSlEPoj98Q2Z86aKxffjzFKH+wiZl8BOjegRTqVOkJ
UnV7HgaH0KmOlx+98uUmCWFky2iPkK9IhHIj6s+xnp9CbysHvfb0c8j/btoGkNMpNWTwTiFucw7k
asrmTAz4DKKDBCb7wFeL6lB/pydRX3HnUYd/HH2S5dbHr2wZJk9wRkLE90J8vFNe1xJGE2KMzl46
ZMutYK13zsP9rncmW/WMjj5cSYm+Yoy9zCXiGtS0NqoOa9PGWMFtjtQQaYmNww3OP6NPkR3It2LM
tY83FjCSGGk6k85P/ByuIoubRgKalLXYjBA+VA8LMLzGqp0tIOcAPIJKyJT1sT8u050Lv5G4RZUx
lpCij2TAQsC36LQTi5PBKKEP7jnX043v17B9V7Lcw/Wm2uJLr0wIEwQ84xYzZXSkSTu3HixW8l8T
oG7l4N+RSm+xLddecv793aToa143DcQZEgEKOMvup/mxqIPIaV4/t+CNrSoDUDcrcAAmcPGM0/w3
DFZ2PvlkWGeSN/y8h9Zxhup4VrCoDuDbNKm4m2h0Ro1cbsDKrDYZHAGF3WeWhTRR3hJD03Lsto6J
la43CRzewvKqF/h4xnY1fRPVz3782W4xT9aebgzs1LZDDVF3AFzYT9p/bUESWcRj5X2mekkCk7HR
yCaApELKkmCGWJhdDx1EoLfIfGvfbuxUXiOlyp1zz4xAtcCdvYQcVPBDeMPGVrWym1Bjq8JiBrbI
LREGsDquqAvrwTtoWm9MmQ8zTOgbc69yUGlzxexAPkneC9r9rLmqIhXCW4IwF+qDWm0cSSthjcnO
ACyPWb3TewmUViPUpyO3f4bcczQ4dUzhw4TS9eVVsNZhxjKGZ62AQRpjCRzYjmIkwQFlmB3VS72/
/IKVZWbyNZDPLieRoyUE+meqf8qLjQ1oZTBMqkY38yxHCYDBGjOX12Er4NIx1/N+gUQtpPshWZwW
MJ293IqV8TDJD5VMFxjStGBLwZD4kLJqfIPkMHy1OgFTT790imjIguqYL3n4cPmVH7fPN+vuxIZH
AwgFIDbxo63hlkUhatn/rGv9VHXHy+/4eHB8s9iewfPGVp0tkl4VBKZZ6S18ubY4hCtTyzUWu3Y0
/CfJ5CedpSLZsmMaQs3c24qVP+TO41x3jbUeVG5fjZZPUWjEIuRt1JOrzs+iEZLdi2NFGb0Pyz5y
oJF8ubfWIgmT4VG6jKY0V37iFBCl838Wy8+zZewkbkn54spfJHhoim9E3MP/OZLeo8Jld+PVKzun
awQxvJkqJ0WuPOmgRQ4TkhcGFUGoRgMMPmdHUFkjZqlrqI1c6Ub9AQ1i3OUDeyZ5dl3Y3kH3/d4W
/hbqdm1ojV2DqrPHKAViB5IIRTTTBtYQ7bXftBvb38fzMjC5IgOZiklXjZfkNtihyj1ms/h6uSfX
Hn1e4e/iItBNlZenPktQlY3LqYwgybmxl66MkUkQgW7+lEP0DMAf2FeUQQGI+403VFBV4Btv+I/I
9cENzjEOf1XUbudhq0tK6k63eS+rK7V40LZUaYjMWpXGc9dDLR71gzYSvd0eLYrgjw1QpbRHNu1Q
8Oe7ijp9HvNSzkdXQYl+kPP4N1y8Yrf4YbHnkIh9akBleFlylJyZbXVufPYsfu3hBZU4U5G/QY3c
+1LYuoaboXDGG0+n7JCNgXWX2b619/q0uO0AXHhOSwZHwqkJUF7/3Aga6z6sC1T3SjCWrFA850sB
iRT65/KjP+b4kMA05FHUR7pAQ62Ct2L4nTbUgsx80R5R/Ze/MhwBd9PMPSASixblOTgRDxHyTenD
AoHeq1HqfGsurawwk2aDMqxEJbDF7JftFMG98QX1pqfAdrcS1msvMHZnDqoNMOaBl5QWjzOAZ5tm
iZX1eLkjPz68ApO1ojzIG0Cfr0vsxnKBxOioE+n2DJUZPNTHac/3EDbNtyAta68z9iOrBtbRhqpv
ksJZ4oD86LVsSmzMDGYcQX5HR7ERHa9UREwKSzarcAxl5ySVhpJTlPVagLheObu+6SS0taQndoT2
KvbbYWIxVJjzrSPg493FD40TIO1L1i4AviU0lwPAAs7RAWQisuf21yS3tOHWXmJ0JAcM0xorQFar
9JuuJmCGv8B/JJLOr8vzYmXWmdScpfLhYOsT5Ml9+lJYDhBZDUS8u8i2PH9jf1h7x3mSvNvhLRgg
cFlWXTLn80uRjQMsO3NYX+XZlnD7yhlilrIFjltRTRQYfde74173W0EyeOPrPx6BwKTkpF4oSFXU
YyJk+6sGrgguetDXamfndSTdl8vDsNYAY/HD8hO1Nj8fktDJ7gHbOiwQ57n86LUVYuzOtl4A9XLZ
nOgmO+gCwkLMv8nnKdYFsijwO7RR/3TZVnetDbbz72Av7ZCeWc9u0jftDUSbH1RDf2Yp34p01obD
WHV5x0mjsg4KMdBFjhZsm1U81W24D87nLF96uuUF9/EVwzcxqA1v8rrvF5Y09axhvZzeqiy/C8Nh
X3gZA+Y6/w6G3s/Lo/Rxs2Br+G+3+fCUcUhPmsRn1658Dqi1J1aKvDzffe4FxiIcJwmVdg83/a7r
APupr5rhawjhJ19s3PQ/bgGCkX9bUDPGpVefvSyWO0Cg6AxbE82OduputGBljZhMJXDj4IPEC5Gw
9BvzH1r42V7umo8HGjeXf78cBH3IOdDWSeZ2hIS29dOzrCVKx+BGVfqXu3TfAVTcGOe1RhjDgHIV
lUznFILuyy0VuILbkzxeboez1pDz0LzbaOdy6ZwyL5CkW+BaIZwpeHDdKngoVTB9HfPF24V66f9m
oNjvirPVsJqEjlQFsREUT5gPsSWL2jtf+dl+5EN2aN26OzigiYL8WyPn5+vmaEHcCCBTGnxxYFp9
Yv447iYlgivfE9ZBZlLf1q0vd9PAnI0B+jiagAzhv+1qxNKRintjEhRIB2P5Vf/j7EqWJMWR6Bdh
JrHrCsSe+551wbq6qkGAAAFCoK+fF32qoZMIs7yl5QEISe5yyd8iHxw2qM/Qr/Xd1KboLg212F0e
xq8zGLwZ/v9t1HI7Qa0cugos21ewljwrTuDY9r2nnxfGn3MkoCYLRQtsVVo8ejI98ozdlqL7/N7j
F9m+LQE19+mAtg8u9NpWJNn4IYZrxh9rQ2P//8cLNgqd+RmoLbIvIy9t7mEB/XeQ9uLKZvX1C+x/
V/Yfo+MMYAHlYUZOdCrNDy07wE1yBoFRNo3Wx+Uh+no12ctT4YwOdB2Gjn2sUNC/zhBuui95II7U
zvI4bTp/l2Z59XT5ZWs/aLF08yB1chkQc5qgbdWqOPdwuguvaVp9nXPt5aGk68IAN4+1c/SNI6Lc
788mU0AJZmT+OPd5r2Tetdcs1mzvcBrIUVF4NToHVqmT6xG0/FS5acEXvxLkX2dG216sXM5st27q
gR3zYToOnD8wyO5fnoS1718s26ApVMpny5x6Xj9n1rxnVIO13b7kMN668vlrE72oS9Bj4EEGY6rT
QCgUWOEul+r8p506b5d/w9rzF9trDlZ1kVU+O9aqGfaCT/NN0IZ1YtVKP1x+xcoMLM9S89nG1U8p
ORaZV8L8Wv8t3fDKBdLK5y/PGWMapNQLmQ06eF/BVYJXr43E2RkYre7K56+9YrG1yqyqMiV7eDZN
TX4clQSrzytxfT5fO2asZI7lMUOnllUyQQjwlNlnCjBDBFf0XygTN3Vj3vnkfi8LLo8cPcKsr52u
P8Ej5AGe17C4cNpjNYzXcDkr6Cl7KQFAyrLBjdQMPeoSPtbTzsfRMvetOJzZpgams4OMZgcfcKBr
bm3Cr4G2zov1v7dl9tL81fglh+NIaR8xKfdQD6ev0wRSTQte4Wvm4MA5WIT9DspJv/c+PUpCiytD
ura2Fymgw/Gdl7YDluHZZCj4nKZrgb/25EXgwzAiT63RlWfN8CzivHgJp2v9ra8LOntZUxMPZ9qQ
D/CcMt3NNBcbXZ78FlgIUm3I/Ow0r5cjf2VhL0vr2SutTHrcPmY9POgLNb7AFdZEWdD90xbiXrjX
NKtWMvGy1DZNas4swfQ41llcincFc9SWFbFU7ffy8FISwA1DkDsUHU6mHCckMV4dlE5xCWRM/x3t
CWIvXfvwYKtzTOrDnL0Y7qigsFCZZjep22s6pSupbCkLAC46DE9t5R6haBTBgnBDMi+mtX0lGNYe
f17Kf1ZZoD0NcPtqT23Rxn5ZHNsxiDpGrpxD1h6/2MkDP2Biqjz/SEK1cUJSRlM2vznFVd2albAg
i2CWo4aiHUeHvSqCxzatD7jhnqAsaEPDGMi82uU3k02uzPbakl3Ed9WDFhTUZxke3bsJsdM8qmxp
QMfqN1n4LYkPrKnF9m7gVyVE6DenjJWvY5velCy7olX29XTQpSpAazVhGnYO0L55B5MmdzrZULSI
8tK7diz4OgXSpTiAACvJbYE4g0icOniO3vVw8b6cmdY+frGppyaHg/SMvN31XsSsBJLxkWt+XX74
12mPLs+V4Bp0DTnrMaQjVUldpR+5Uz45JYDozQgvtzIUV059ayN0/nl/RBypINqEjZycMjCZ4Vu1
LYPh+fKPWBuhRTCPpShlV/bkREY7dgKUzvCHJbvLD18boUUoN32TVeW566HhAkezH+Eod3n4HPoZ
oAP0Snm+9pJFOAdBa9saQOpjmLsPirfgBqNBpwJfJbjwOVMlr/VYvo5luryy73R1Zrnh0F0E40bb
TQNXxZDE5kyoc4vpx+VBW3vLIpaVkaSjBgHnzvuCskiDDwsTBWi4F5tvvWEJRXBxiqw9cD2PlgeQ
WmbZXeKBKbbLi6LfsTkvvpXJ6RKOoFgN2zmvY8eBhT88IV8by7oNOL2SWleiYnnDGpCua2FMKU95
Aw0LeMcF3pXjxtqTz1PzR7xBQRymLoPVnRwIBMLGb6RwQMy6K09fwR3Q/3C2xr4bpwD+p03bPrRe
wLdQdwlhPSymQyVFf74vmuVD6eCKXZEqhd1xxrZ8EIBbD/A/jgqIeu2KdvrmeljkAFG5Z4EZEDpE
OWcwDYVq360OxXCkXDnwgS3SK9XVytJe2ouVNLc5LhdwE5ARkdDZg+97QIcNDu/5rV+49ZW88/UO
T5c8MNoIAxGnGj/IIYmAtEYx1SA3l6BvnFhd3TU4o1wOpbWVstjeXYMNc4SexUnpH1Zp72Gc+M1J
WaQBNlSZxmJA4QBPcw0+MgsU3BGfOZ+Ty9++kvqXdDCUQBBbJripdOAgCqMfkjUbeHE6e3iyT1dS
wMpMLMG6YQ2bJHfMxKn1fvV1FeGQHckM1Hgn3ZbkBg3rKz/ma8E1Qr3FeLmFI8FGBYygTg3fWRmv
dpme5t8hDzcZR8dnhIESuldt++g4bv6Q+uG4E3Y47dOaFPvS2OrKp6ysiWUzBtL9XOdVCouDoADa
JQXotb2yKFaGc8l6o7bRlprOJQfxPrLJ/lRwx4ymRn6AH5U4SlSRmMn3Kr8lB65yPDDqsUaOpTsf
tVU3sTWkt5l1rWu59mPO6/KPLDvlvZNCpoIeB50BX1VIqK22w9+9lw+7agT2at6V/OXyWl/JPEsq
tms3Uw+2v33s+cF3xYanv4ICpvPdt+jqAPMtSh2ueEmG8+VOWwaPbOze8lEDV6q+paSM5y+qnBDX
2EEIyMUxaOpdV5+N6t/Qmf3mVC/SGJ28vtNlCuxNax8sCs0BaIiIiGXVuL08AWtBsQhPnqVF0fHO
HP3Q3LlFuYcBZHz50Stzu2S7wTRbKYhs0KMoPXgWA1Wbt4c2/0idK6Oz9oLzAv5joebhgGtGb+hP
k9vtm7T0IzvrDpnOP5XorsGgVsrYJdkNQkgZaTLTn9LAiyv6DhPZyAbSMs1/mrC+MlQrs7Cku3ml
EeixYpUWBXmbbfWMo/uVqoZhMP57OUeXvm6BM4gcZ2hyDNv2HY4DTy5JvRh7yh2iIM5bClAqjKaJ
gUfy5XlfQXf9x2MnrWbFCJBrR2uWh7nUcHTKIkvJxHefOWBQTUnu58reEgldmQxouOzX5TevDeMi
2LWwJOoyB8M42A9mmJ+cq23qfxsWX43jItDTDOiq0ECX3U1bvgvtcTg2ENEqNoOcxE0lNQQkjWAF
FFz6sOriyim6ZzqZ+UCnLhghFtIwHExcSreO55osntGdriM5yb+1hJQ5jqW5B91Wj3YPQrYD5ErK
MSt2rTIl1H2q+TtqTfDUWqQUPmiPDnVAjrSpn6Z0AK4UDoWqghTR5UlYKV+WZj818Vg9aWwfpKmn
02BE9+6Fc3OTW9a3/IRQU5zX+h+Bb/u5JfoA85xjbMLuztYyntxHU1yJmX97I19M9pJmN07IJhOo
XkfdtCmc0Lmz5UU4POD2nu+7mjYJqVP1VlkW5IngnFPELWHd1oNVPHSpPZaoYBZPtEPbnZABDEmn
MjgwMo0zUVHv/dajH5dHeyUHLq2DbOYBGl9O/Wnk7A5L6onA6AUYmqMB8fTyK1aiasnbI4RNgIEU
9AhjwH3tBdBFR9r9XuZbsvZCC3dw4dSCFBjYt7jTurMcvv/ed59/zx+rhEGyQdg9+oMin+QPSE+0
d3Cw8K/5pK6N/CLZFBxdjXIGh7/K0mNZNTuHUhBupr1h4+PlX7Cy93iLnGNPhQip3WsgP25FsHVs
4HuGJ7thkZtfg8mshOuSAtYbiAqixTmcwJXroJvk9g82KeyNAIL0SkZYWUBLCljvStgNjVDQsu1U
7Xsx2YBCy2uGLms/4Dx4f0yzkxM/DCwfILth1wRZ7EDGxeHqyvpce/p59v94+pRXuXFsrwT9ZYZu
STmnfcJVad/xUbRXbpZWpnnJBetKx628Hlo3tAnKrTU385vn0FZFMmQQjimrMo8khKHaK79p5X1L
fAEE+quGlAJK4YN6qQL7R1MwGZeG/Uhp/+Bn49+Xl++/5hZfpNF/vez/GDwzAGMz+5Z9rHX41Fa+
jIqirWLPSXXke+mUqD7N4CEo7zLcfEV+4O1KOu+wQcGPGf6jNkxWdzPPzRY7KDTmumDbEiCcux5+
Fu44xsKu1bbqSmsP6YEmHk2mEqAY5CZXNm6VPQnmaVk475YEE9uDcs6VFf1l7FOyrPo7qyLwKU/D
ow7HoxUWLzmuGecCN5B5c62b++XKwzsWGzX4Qk5OHTs88uJQNB919dtY1+rNtWcvqn4yZ2EwoX98
GkdzwHa6mfx024VWcnniV4ZnWflPEgi4wB+hxKOzny2BfGo7EAdGGsVHPwZXLt+/vlmgiPL/D03H
MXzwghawJQp3g3RqtkHTvdKmeXcURJ2q6d4v9IvjzF1kEXDk6zp/KKAqFfHsml79l5GET1jkHpZP
vXQ6tzrBT4PvcqtUSVUF9f3gtVaSs4Du6BBeK6y+TKN42SIVqYDLuYMKERqU4XgLGomJzz/u5fKc
rT39vFT+iFXh53WtlAP1Ofo59s+1/P29557f98dzlcmE1Q9Vehxc376TPsmg4ML19vLTVxayv9iE
R5YW0po7dQrZ0APdCXHZqFdWemtcMT9ffsfayCx2YcsXThq62XSCP2ZzGMZ23FnG73597+mLMLfS
rpE2xSr2lTc8sH5Uh3HKhm8+fRHogzXPtV3b6RHZUkRcjHcwYcyTy5++MvjLMjysIEEZsqA8iSnM
E1On/sFkRCcm9L51WoGQ/iLGK65TXVhterThycx4kIS4Zs3a77So8PRF+HouMINE+eVpMgDDOjVU
NkWeB5Fp658A24JoctUSYG2sFsGry9lBB2fCDhHuDPORkcwGwMsruXDt6ef//xFkU+U6FRVViXui
NtbzroVXdx1co6+upPP/mGSXIdzIaaFOU/EjJCayy5/Khuk5u1LmrgTY0mjTtBMIXh0OR3wqZeIx
v3pNrQC30peX6drnL+LXmYcAsHVICBeyjouhj0p5b4Pr7V4LsrXRX4SwtDkDil2lR6GLT7tmh6AL
Xtw8+335+9eGZxHDLcYm6y0GOZlOZzdKEkjCS3blqLvy7cvyH15NzO4ITB5qSY6Bb/3FK/dYC+CA
L3/8yuAva3/w65vSTBCH5uw9UCdslocyP7Vjtrv8/JUdeCkC4edQCS2znB3bCtRkPRV3lLoRG0hs
S76xGuvl8ntWJmHp46nqCfL/AVTBzAzJg7Tx7Ecy2NeOqmuzcP7/H/ErLbRj6lqrE0qIpBoB3mt/
++I7VwSULK07Ic9d2kHRu6BR2REZfk0MYJr8o4Qp3OWxOSfj/5T5eMFiEx4yNCSYhdwGiWIej03P
nmqfj/FYO6kF/eNseIAGdT8krjDXFLbW5mMR1GMDeZxSQoxdevOOue0DadPvpaOlKIQKbbiCww0M
frO+ifsuHCKtriFf1r57EcxNXhZDm6Kqt8rwdlbth63yK7vZyqOXEhBS5bVrpFWeGsnsm87iLO6y
5lutCEqWOhBVqzUZwTw+ZtBwBuEyHsBy0Vf5eCtx/B+xHgDXyiEfwqPdNn+3/u9J3HIKCW4oo0RV
8D3zNbI07rTAZupKhbeAs41tuHiuW70z0r+STFeS3VK+orAVmXBbhkCwnm1cbKuzkjo4v6O+MsVr
LzhP/R95AhIrNZXEA72k+2mBWrxtXetUaOuuF+aancpKLlrqPWQy63PtYaLJKDbakH1P3lv9LSoI
ltEibiHbjWZNZuHpnhXhwimUDK5U8eVEtBYBi41Y0B6a2iOCC048Evfa/c/RGX5ffvaXfRR8+CJw
cTFWVLUewyP0wmUE1FkcnuGtUD0+jE66aYP0JnUAwKvlN/0mluoMGrrfJAhrFzdzKgln1O+95yR+
WF/B6dCVmFvScgLdlgao4OlUNJbZdSbE6YZz+VoXBjpNQ1/GFqv77dCj7PCAsHrFcRd2mCw/67dR
lnSehnOsO/d0XziV3qjK7sD/pem14mFlPpecHoAArBQtV+gY1c2vwCeijNKChr8uz+jKQl+KPFQg
O6Vp04CaAiU0Ov3g44dlruy5a88+//+PQOVT6rAGGABgJykI8jX76UN7rcEYfu/bF4mgGh3utD3K
kQAutcP8VrYv5XAFz7+2LBbb+ThOooSGAM5cRkUw1dlOCr7iYdTP7UZeUxFfm9pFHoAXpS7QfEZR
y9RrSYBzbMorSXLt+xdZwCmHTmSTy45Wb72PbP7HtkVAormj6oaqtNyUuc42l+dhJSHbi6wAowXa
VroFN7PIH+yh3neZD9K9uAcU8UpSW3nFkr8DucdmygqCnVGlJup5Dv4wg9YWhaEWpJeSyz9kZT6W
TB6YQHi5Bv8T2t/utprEjppru+Lao8/z9EcsADQZ5A6uCI6dAtJn6gzfQDHv5+XvXgm0JamGhTTo
2YjdSo5ZgguCYyD8p8l8S6iBQrj6/7/dcrK0oz5sktK5erByK047HI9kc0euvWFltS7JMw2xna52
4DmdhvxUpMpJCu0mpkM7Xjh1C8Kte42ARMN/7wq/KNWXBpu1GT2nNa051Xlnb2yeei8OLrMP4FK0
O7upun/6Mes+ED/5q5r7cCccnsP+wm/lFvRK/l5Tz9tUsEmpo5B01o+pLvmOTVP+JPvCeRvhcgCf
Oj3s+ZzmD70fZjd+KlQcdFV46pw6u5WuCzK8bsOENMzclcKbH+yp4ztsrzXapSOIFz5rQFMeoMsf
VpT+luBnbWx7hjcLsN1Jxlr1qWCpMMejxXFkFap8sf0RTskjjmenufDTyJsc9ZBaOf+7JjwYtmcH
hiR3O30cutzdBsLm/2jmNW9ysJxtXfPuneFC5gHuRdOxl4N3KJ3cPFrQB2PxQCZz0CM/M6qbjBwA
/tT3ZWGak4Rm2S9m9dmWlXmWiEBM+ywYwyYyVt+9+MwbVNyWuii3MMwcYQlCq9NU+U5CQESGmhSZ
HqvRSt9NM9GfFg77MHEZ+BPg01kbFVkuYuN4Ag0grlDScAZvV9CmHTjl+BCvgBFuEaWEZ7DE0d2s
jvjVJo09Q0mTFCXvN7BI09EATStA/WbyLLwGolp+mHo3QT/Q4xgwdLUCL3xRblM4m6BtMj/uuey2
nIfBFuFV1VtStMFj49qzA4cEZ6gTFxp9dzTtbWCgwaWIgGAZX33SmGftSwtc85RiLWRy27lCbQvZ
19u2McURjZjx0Hg8O06cn8Hadb2B8smQzNPQJWFuw2tnHMa93Rp5JOgzH+xQoRkJwelHGIMPHzid
KZCLiLD3cxB2gFz0eo9ixI+GBvS6CKuVPU6kn56Y4wZYNLb1XmMz29VTaG/hjl4nmazd3TzlXmyJ
MYz4bKZfXph3NwLOR2/+GFa3pBMywR4CibEhmD/SZqzjsUPrgGpn3OYO3DxHHzZEDAf320bW4WYM
vSYGakP8DnBp+SDBFkuw16ibDq/buhNPE1gu1YnjpDgTNO54D1s3BRY+6DOyH5tn6o86DjI5i7N4
m7nN+iZ8zybabCG+zB/EZHX3TW5T2KE7aVyXk0ycGWAawUK2GRw6vLkjFEbqVMtNTUIA7BXHoBM1
boIcT9Gpq+MMM3FriENv/J7qrXJZiKmb/a2b+9XGITW0ulovvZNoPkW5S6uoc3J7z0TZ/nC7Pozc
qq1vOK9dRGIvbrwOggFGQ4SKtulZ5TUPPoAj1jGhFnnUtuiSShA4VbWj7zxObWXvfSCL9xAe6zcl
Hc2dGHEbMUHm9KeBu9COVW66s0J72HSOO7xRZ/5sYTh08DpDd/3cw/Z7mN3IJma6tULYBUUOhb8P
HEmqfZBO7kc4KLNpSFdQaKADBJYNk3vXonqOi1kChsRmz09AlPyH+DZa933Hftms8KMsg5ydy86A
bsHZ+Fblw1tqQh4Fbrb1vKHce3NDYF1lae+tyHT2y5RZE/O6muZj5fv9EWA3K3YtCjhmV5pnqCr4
bcyYTrdaONWD7RbtU6nKX5Zvj1uSB82TbJQ4DiZw3nXpEx5Xo0JfM68auA8w5y7wKmg4OZJsYOGU
fTr464hyI0CqK8DsmuuwBf+NWlElmZNkTfOpRWkdQB03bw2xxEvWjE0cTFX+Ceen0YnRVsj/YpNt
3H1fjOVdZsPkCLp2QKe2XdU8z7SoDizUNBJUVy/QOq6rjUajdldNkGmw/bn/y1HTUMXAPjR3Pmh+
JwQZ++11uQXSbEE38PTA7yXaj3ohQN4aSy+e0J3fclXTvebaSRyf2KfQ6XD/XYjUivhQkO1kIMoN
/EyQ7bio2i7qhzIAiCrIeey6fb6rUr+4TwPRnaDChIGkKd3Yrd/CNIvS45xNPB60I7F8WX6fuV74
bIzVPmsl5lcqm3BHYFJ3E4bTlLhgfuHQP6DRHE6VjJmVjhF3ev5uCpDr/Zq5O9MbN9J9P56Gualf
zdiGUdjh66uU2jEMFnRkHOa9Opkjn8TcDBsIfA4/s9rCvYKGOPq+6vLHoYatYmc3ate1kJ6ATTJR
SWf0EHlUWSDRFf0HWMH5A20HF7DoSid94I5xCUZynBElbtGpHbY67/KbWYzjL9k29V1o9e0WTifV
jwqInFOgCreI0XhxbiHzYR3Gwmn2WBZYIaEnDiKzq62GneBGSOLH8M9Q0NdB3oYKqR5iT4twS0Hn
e22E0Dxq29B7VKUfznHBWusX5NHUrWQpjBa0PDt6ueaOa5G9VZB5+OCkAs2QteVt7mt/Fw6hk+gp
lUdF8QBtpED+7hREl7v+mAN/zaIGG+9LYDkwAvNT91F0vYxEb1fPM8lMEWejIv2GyTx9r8OJHhtc
UMNirCx3jhDFe6X9ConZg8vd7PcPFehEMdMOaPmeGoGXMO2ul7x9rWEdv2VhW765c/F3X3ujn4xB
MN+4DeYKsgfjCyoJhHxKOT/MjtYHF55nbiRpX7KYZgreNB5Sq3lycMz6hF+D322qivtxbrdPJmjv
Ks7OsPV4rJAWS6eNQBZNw4OX5g6990SdSkiod9O2YFn9xsCKOdrCQmgBJLx3glR2UdBxQDDFxP3s
tocXYRfDGGActz3S457IEMwv1mH3NapuUjD7iHgmgtIEmlgwxSsq+tyUthvVk4NzgcBlhCPrKRpr
r7I21pz6j6ahZIO0RZKMav0PCft248zVJO/nsUFDHOS+CB6F6FB7rPsVGk+CHSzK6ZOGdIKRI80d
FztbwUjSofj5kNbQvlLmCRaB7i22So0qHrFa4M/g22kR09nNPiE2oGOnpf/IipjneawZMAypClXU
lbgQirX2YCMXdF4byaIJt7DrgWxV6Olbx7XUDqkQpnFNOB7GxvJjmBlCCL0ZIQwT09bKPj2Llafa
dgmk7aQe4VUaNJGHKs1KhO8gJc5BcMiDQO3g82XuUYqxVyjlkxPuqaHmXCkdtwiFXzCGK6N5llC4
HyWQ1ePY003Z++XOTJzIOOSgKSYtxxkgGl34LUa8s6YHL+PjdpJwdoKLPPpJZ4n20jfldoY251EJ
v4THnpOV936YNycOkMKLO8JYMYI7t3XnwPBjQgOqQLp3Bst+FY0I/lGWV/xFmML2C+G2/sgNiuVC
oKFNiaz24xDYSTuE9cMU6GqXgiP20o1+9ygKbCDVVDqJLV0TREL6ZYbTYW5CyEUS86JrAR9DmNJV
oHjAD94/igzeqxLx9tpLUUCnsrDtTZ3O4j70CdCytS9sWJa7PlKRX2lnkxphvdu1Sbu45o3zTxbA
F9eZOnkHSAcaadw3Gx1UCpaQtBAxfEDCHHaGMv3HlXMft13q/VCDgNjBNOlN7QbO8xDa0105ACwZ
ZbNx4RuYtemvngSWt4f3O8Acrq2ZfgT8ZahjkKWHreXLfdFK92QgcIBbQ5f3O9BhypPl1z6cQaaS
bA1nAPhMtj099ECvJZnGURZGWSaBYiQ8Ltk4m7jQcOaIa0egmIFKQf1MVMY3Shp5b4D4hG6SgZ9g
JFp3etRiMFu/Pt9nWcwUH3Bps/BnB0VCy/QdYoCUG9r3KJqaDvV9B5xbVOnJhq6+LI8d9lioY0uF
DMehlufHrp82T7C2gBkoYP1k26BOO9QudGTQo8kOWSDTE+cKJ5xxSA/SOWPNWWWRzURtaC1OxbSR
Xl3fQhiPHzG8NJ6gir0dPdEC/0KLuw7A1Z3qAbTqKYcXeeASedNRCjE1Noh9zjrn1kNF+kP7zdgd
wtnqtpbgzSOQZvamz5R/U3jYLwB4mB+CvB8eIFihIBwBPt+pJYW+Dwm0puKpL+Y9yOw+QSMbLp6W
n8tXYqBfGlAL5knYdl+tavBvXac9M4uaRu4KVnpbAPM09naUIFENmEbc2V6xS+ucwOtjrHbaZd0T
yazmh0GRvW9M1pxGf4TMHCqwKqmKtPKiYi5lk5SNyWOvJfoz87rgQ7YwOYVHaVNAkFjndaQRuFC6
grAt2BLB36Wuyx46i2Uf5yCxx6jt8puQd9nGEkqfsUm0ZTE3A/5R9tkr8Y24MZbIfsNek2x5mcpd
ZQTduVNlJ2Wg3MQzmCTce+YPUzEYqDi0mbfltgX3SL/hO7en3g2b4SMFtQJ7Ow8qw6mzoseMeJLH
tjM2r3lfyp+TVbifIuTeX/j+qYirsLXfphQOsRa1LPhN2uK9KzMC3gFuC7aykSoB15vt3dIbPvyW
ugdLtualI1PCjJn1GSA3qADHOjqlhz4X9RMkv1Ka9KLgNa6QyMhi20rbJPeLeStzyB6gJqbnj2pM
AyENZ4x0zlqxVzZX6JsT+4NAlPYELIYOt1mYNTddoPvNMKeBjrsh69B7tQr+2VQqLHfyTFJxuW5x
6nK6JG9lt+Hc8SIC5hKO72yMWcAJClcl3iooIfwVClSkG3suveCet0J0zzYHJOkzRxsr3xQ4MPOY
CGnegBOwT6Ip7H0AMH7EOuT5ustAes/gK2G6Zx+8+M2kbG/TuqLlScNqeoD53mBDbkUglKmEvB9a
BTVMGtTw4QWFm8C91D2c9Vna2NG1fCnGYsgiD/wFLwrQcHmF86eXJ5nyHFyGNIweYQ0LdnFujL/v
YVMFjVIcR7cDS/+2YdL9gFqlg9DG7NvJZGU6iCWvJjfJ0r3C+aB+gBuvbmPjQq43bh0p9YY1PGdJ
2pbQM8aV1u9Ut3qrVcNQ2M6i3rECUuuDbgVUaof+NUhFjt9ms4NjGf0zC8GaK2Y4I48YxCebzeRF
Vn6aDIPrIAn54MvWuPuJlIBhSST9tD+Mw1DfzaUPvciyBu60H6wPJcbpyFCjHSuY5t4EcCGpohqu
JFutwyJRYuB7qA+LXSC98rYZKW5acI9uYKjqujvXgdDozMzRoNqOcAGELmHWmLsKZ6PE0SgAowrm
3HvXmgVWI85FJdBatbgVTPgbP6u6nWXpMcqhJAT1dz7dTmrWeyzgIKZmbDYs9cRtW9UZjgIB28F/
CsQKnGQ/ZQVNmZTO5dYWtH1IdTBgfk0hNsjZz02Go5LNSv0clBDLdVzl7t1UzXFaDuG2Fk1437HU
Pig7hQ4ENW4KUOowbVoRDMcQITygWh7YX7OHMI1kq8Kb1krZvu6UujUhEFByGPkLn2rzF8rH6qOw
zuDUGlt4osA7RH0yVtMdrSyI/3odrjG48v17UarixlJ9d9Oga4gdesjzrcHB9FHVvfrNNNzSoyAg
wd+8Br8wGnGyTqwG0tqxn3rIyhJHpD4I6QaJGEa21W1KR9x81cWUWJXAJZeUNoyQudikpBpx7QMY
Axo7pXvSE3GSMWPj1itCH5eMDn+VdQB0NpI8DipTk/2PsytbchTHol9EBEIs4pXFa9q51pL1oqis
6kQgFiE2ia+f43nq8ZQzI+qpozO6sQ1Iuvfcs3x3WVM+YjUViVxIeRdJv8hgjeuj1rRT7l3asgTk
shoeQ47kGZpNyPgIxVJUk+7mlEoPfkqrcHNw5qLDYE1/iCvTnTRI/7u+1eqMsNflMXK8YtsHnnfU
kVB3ksrmDYHN8WayLtsSuMEjDacyfAscMdob03oJdevllVhqt1HIoSzDvlWdJzjcHitChqdQDMEX
ISXJ6qKhIp2k6x9QCLp7BU+fZIjgdwDPOz/Tjg3vgKvDwKq2QcrQAeHAd6cdsoQW2PJWsE5uC4z2
cFIoaDiVE/6OTYWTk7cNDjav096LO/aE7ZaGs12jDMthOznHObxYEJCrC1YBA4lkxy5d3TgjabmN
QU825g7LddyyerGnuIchjA2W9X3QvtiuQpAzK3w8scjz5js9rf5TC/X3UQmDybt0OGpS7izmWKNH
atMB9oA/gPz5/8AHeikApqkZkxsa3DseJpbOMkRREkDQHqcz8IwftJ7L51mRMXiQCtb6WUAKKC5V
uEzvEaurF+Bi0ckUg79kzCvbezlGZlPWa3XfrgJWkkIFDzPxIhyYUr0XUyyfWC/GDIHcGIES8DFy
NjOdS7+Gy82ywHcMupQ76im2M53Xb7q68Taq7NAKISsLOGjcs298KPUOVU73wLGR5gxskd00qOJ3
XfkR1FYzO6/cmC0Pab+nbd++eFPPUE9g4PLdE8BLG/TtOYLE6W4Mpd6quXTvJuaanQ9Gh4XnIEbN
DMfxu+N7iF2prQ5VBv6298ANa3Yu1KIN3IXQwSeuL5C13DQIBi4qhxyEBo8Yodb11sdNPZkwjqdE
tAK6qU6x4qydWCButxw2qAi9175VfM6KIabo4XqQDCq1Pq20qWFJgVjGJnHwxm+pW5V8G+pZ/mKo
oQ6sbiIfgbrM3qkVoFg6LGG4WQKQZivTrD87oyUBhy3U23kOvK98MSpfEQGxZGoaWBpi1T/NZkR7
uLTuT2SB2OzydVJnxVbDe99N4tLzdkjflie+hHPmkCr+LUfn3XX1vIFIw35RY1BvnBhR7+1svVfd
B+qeKmN/TLQCMsviIR8g5fzSocjI26aQmSu6DIdY5vYkXnbMLs7WIB7d381L530N+xCp6m0xKSRd
Sxd47Iiw8oSEBoh8gHHAl+hSmxVOUR9QJLC8g1o/W5wYFuPIiU1JiNbOmhJeJei115dJjHEincB9
c+c13nsrqR9bJC/cAbpoL4NytkErFu8maLz3qgSYLnGObbtmYjlpm+Yg0OUtKcg3/jYQTbedV/K2
Rjx66pya4fTDr5EF0Lqx7NY3yPuL0wg87Sixtby4unTSqWhCHHt8Onem1dmAKWACO0tUAp3KlhBt
0NqyORWIC4MPc6ReMa+tTg7Fdk1NYVKE2yDcoltI3o+y/NnWBNgCBhonJRvs8xJ8KjzBsrPIfBDl
kAIvbvMZIRDZEtf0CRsD36yBg6x1jIhOlwQhVL2oA589pwBDDYXTtpPtuq8XN0jRiqHzMNWAEhs4
OLXc25bTGDwXmP5nqDpwrE62zOF3ZuD/4kRxiukH/NYn0fxYJWwtPCTapzaum9TzVxRExSJzakqS
euoC3/fmW0wi8K5jV+LKtvkGp77h3jaKvJA1+DZrh+dcF8W3ZfTejetA5djPDcxqGYEmVPpBhgn8
O7JXl9+jVwCQMwvyvut4yqEaFjb3I+w8CQD32E1W3wXSG0fDhiFZ7/sKS4kXZRGSlVYQG6ORo1Wc
VGFsckFD5KBMcZQ3AttlFAGGRlT9up+lY+4K8B2f/MJi+Y+jfJKz6Dced9l+QpWS4xhrT+7I+H2p
dffKzbJuC0mh8HZBfPURs5rNCidhP6s1aVCVtMmK4n0TkSjcCAvoDwWnPBuUgXEWRgUYgxxxDb6m
8UZJz8O/wnw69E0MG4yB5TDFAQuj8eFbqS39HpSLyWsIRu+kj4SgcOXTo150e5yrTgJkcRBR04/x
GZSIIYdBnc4kklEzlKvTlo89DvC5iCBR5mz9ipowOIeVRGCxkUhTHEOTLGtgx8Qp4jZ13d7CUHF5
EwX6t6Qb6+ALQS6Fb1g95LqV03vs0Cn1XNtvyoio8+gBsa/CSn3zrYgOdp1sHvSsycJhuLxe6E5M
qYqsbCRLtesuMJ3HGeW3ZfmjDvHfWa/2N1K4tEwWPU772HKI5ziGTw7wpNey9N1d4Yh5g5E0GqVC
K3HHl0DcIX4ZFiwMUpWIja/YgwAU8A63sFHjSy3jYDMDrNgVfhg8Qp5D8UMizF2kQwli3i0Q0q3B
FOCybStjQCVxvV9g45HvDpyt7jk6qW3neCTh0xxBWopBTdlE9OhVwKMxPdIZtOBBZizGnJVYvteh
WjNUOrjq3MlN60j3MMhF7WFOG6UNsO1tNcRLFs/lmBqnazLesGknCN56SBN7jPNQhz8xR8ktQhr4
0SwdTJfjtT10Eq1kUC3xnvsrKumxki9dWL9hBNPmS1OXeTz6BWB4IKbOUrpbs854rKaSOoH9tD7j
DSVZhUJkb2sF8doc2gOfhDlUmNFldkR/2vBqwlvszw+6aOct6gsWYW37fdbD2L3KUFnZZFFa7Lgu
x8PsY9ra3reglkdJ0bPxbQD0n/btAiPOKWijA2F02JpiLhFiTYfgASziUqTl0AUgaC7DbwWg/z6A
LHp+FgBY4arIPA+BeTMWpiuU2viStD+RHe0fmRzJvVeP5WGIQhamyyQxqSorWFgD1XZqfIMRBzZA
4L5GniqZMTtTE9BMUcCCIWgIgno61Ce5vChtWTyvp7hZ/THROIw27bJ6WVQvAAwFdsSZcxVuHCRL
/PR6p96AR19lpUGAi0J5+G0Z1gAspz6ufpa07ebccVVDc4Me+xfULN0KezoX6kOEUx1CGoY/1Cjb
A3Llza8RI64hCYs2PEW6IA+xQFEJpJKcvKHz8T6LKkGjfyphMnuK564/zQP+74RhcBZkLfZInfmY
dh9FyQpIP0nd5LRohx0dBlQ7mFFVe+3IKi8HKfZGqfXHIOxk0rrVfb50ZPk519HyzYjQnJe+8DdO
HXpbTKbCxCeqOvX1rM8NXZpjWHr+M6l9B/lU0zLlUYMmAst93PbtEN/VVWMfzTrGeVBYuyWdCCGV
6BsAloOQm3UY0Z9jdwJEqzzU/3VzBoIn8qi2PvpZuAGkYhrnn5MTranxPOkCGDNYF7Hf8h/+oGhe
zYh5jhDnvalCNj42JJjzDnhJGk22OABAbx9dU5B04r23Kdw4fo6KwrxEZRtsXcKqk/rFiDO9gIBv
4JU2eBoSBUVVd54GM01Jhdcv9RdArckCLPJ7YPklijeSd5EnI3xdyzeEePZOVhLdmzvp4OyGs3rD
2NszaDG88BWFDtLANavonI1eNIq0KiSgjsHR9R0g8aC6c0cB2yvsihgg+8v8KPoemEEY0BA2n0TW
sDiZsfWPtM4ZnRa7Y74pvvM+cDZcwS5jM8PGAEaHWDcJaUn7Aw4U03tbu3DuNG3Av6H3kRkoQWQf
RL2Ankc3uQUlAP3Q6lsMnf3RpIohzHGqJ5EHPhoilKHmnsf49olflH0SwFT+xIZg/V1Clg9DhtnJ
ZwLVXgrPHXMvrbc+IVNM/GCsXbcrWyHZ9ReDSHSLESZ2iXI691DfHS0Vr2xt5dbEQf3PNA3yAIhp
+gIXsyAdqQPYZuyiLwjUXr6rElY1yFEZ3hesuy8KM3667V057mKBCmFcZHQfLyU9Nb4G72UchnfX
uBJKt1ptnBLfDzwU6UA7DGwTOE0N87WhXyKKPt3WiOlamvWsa4GGr8QpmE0lyDrb2qFiSCIZoSjj
rgsZaNBMDubwjXqJJ5TTyRTBojUv474N8kC440YMGKDA12XMR3R9h8lC/ZXIyol/RyJsnusROo9k
HMb+aUVoyIAW3CqWtv7kJEQIuxuJy9JOmfoBzidohBtAAL+iSSpY6tjJBYmuH3KLDgKDXmemMOzX
jE8AsKIYlA+CIxL2rBh4gZ4Tp0CyisfVR+dbztTewS04fpWMBS9R79cnFE3jUx3Zetdb2WSwy/cS
NqwRwB3tbUeGfnrB83lARmmT41yv4VlGi8fe8uUBFv+nUHX/IAibnHuIZTMtZ0zCayK3Gp0Kgq7g
yGM6vKVJNUiZBXAMf18w5N/3XOj7FQdjFsix2QIORsp1scRHW65oslkY5JDuughdDQbgOmH3jtVW
PZAmXjY9D5YHb1nLPSCd6MHD8CPVUyWyvu+AHXh6BEY+GZ5jYmR3toRMYUFT+tVnYX0POiXU8Dwo
HzDmEWmIB5TTCbetnxHFpi1oEANthzs9eP4jnHv9d/TW3U41ekRu6ri4Wx+m4TqhHvceF+JVm8sM
egavQ0IA66EHwUQ0Am4LTk1KTAlDXgfvZgXHjLQLpTrBNCVMJgFMJ4MokO/wTlfHLtTFpocvE/Zk
WeM4WyaNkr6NNPfyQiTDGaiH0K0Nkgl98QGBCx3mSzh15x6YuS+oOWP8MSFTb6xeXVSvSzoHdfPW
yvbd1lzBcEmEeVfhDfqYNneLVHjFkZSR7OuIIfXQNqDONDDt2IBkcFc5Bkb2C/87luq10bHfcIqQ
3xW2CIANG6iX0CMAtK/ly8e/4gb579rgWA8E/Wbc22OpYlckTsM6sKc89i4kHK8//owb7MVrb2O7
gvoF29D5OEt0Q4/YcT++7i358rWlMVoKSZhhzqGvRhjWSLShlUgvA9KyVllV9geDCJ/Im7cURDEi
wr0Goc75LJrm1u+6vBn/YmXGxbBicwvAfm6+6OhZgcn98Q+79VAuf//XhRvkcy4S4pyjX2Ni0ieT
8zsEyf/ji994b90rPiYwMjliI4Wa2EKuRnTqwAtee89L9An5+da3vyI/KwcHw1KUxXG2Ei3lrpwV
4Ev2l1/f+997MxEMt5HOUh9XTPr8wuMZutJNEGI27rrtZ54qt27S1eK2MVmVW4jiCKIjap2zS9WO
w2i3DNZPto9bL88V7bmItT/hoS5H6am08H+3hc4+fsB/vDKKuCtrH+Cugowz8iLcqtl2VOau0V8+
vvQfZWq49OXv/3oxO28EDQrZAeiG+jPYh/8MhR8k2jRohT0dw5Bp/uasxWfr4I9PAR93RXsmasAc
j6/jMSSvQfHgEZYO1VOnnU944bfu1NUCRh4liZ1Q+0dMOMZT0XfxkfSsfPv4Zt26+tUqnjScjwLe
Q0ozVwc5IagdgNbfXfrykf96DgZUtBLTrBhZHYwnlcqdNvosve+Pyxc3/Wr5WrS4ZqUgy3cMJBNC
l92AaU8Ot5OHj7/8rQ+4WsFIawCoh5k4ctfUmZZoFKAK/ad0/dePr/9HmRF+wNXa1XEbGD7AVYhb
K7KFd/S+cC8lRcgI3Ua1mh4nzBEeu1Wx09ot7fg3WxM++GpJhwUZ5jWEooTZCTJRzzkvKDxSuVz6
YF9/Gu57ud7/MdBdMKj+9+kPsBoa/BhiaRBctwJkFK/u70GoQ01p3gwiQYkfPPNu2vVkLbOPb+p/
LT7/9KFXS7+gcNl3aN0e48jQs0NiVJLg9a0ZoH/AMqxQuQDzZVM7U5DMJC6zwIvEZhhhsbt4vpMO
DpJdK20W0Gh4tZlVOd2DzBhsMen2ER03IIWSCyBIiRNR9Q7wvkqCCuEuOzEORoBAZNeTN6rqG60R
9AI7V30uV2ZOZDXyYSg53fojGe4GNprncijRVeix9gGctFM+lniJc3zd5qWcJg/ZSQtjQA5Ui8Kg
w2D6zo0q+4i0zzgNYlNsuAnDbcxZVCUYz4F7xHRZfuW0/wL6tbNtJKG/GqBrO8w7663SetpPfnRh
GjOErkOhcZx5uGaI8rCplZV3tvFU55Uz0G1TFDSXq1+BHrRivB47Aaaqy2hOloNvLYZLFVnX4UMV
+vOm6wO0SoaNEXo3K7utNFG1iQJL70A4dT87NG4symv71RlYnYdRDDuAlX+BBwmf9uH4iWHejZ3w
2m61oTMoAlAXHyIU6RBzFgiv+vi1vLHWo6s9NrCBs1aVzw5E6QfFhykLuPOyzsWQuqhk+7HLR7/a
E5C5P/7AWz/laucNZFW6A0VpFsERYWMaCM4h9/A+KQpuPIVr32+GfEiMhJz4QDGgZkzkYfCEXfiT
m3Xju7Or4252i5n1y4r9CWDzHunE7XM/++Hu4ztz67tfPQo92ZrpAGcSm6fEYtTbARaPgTP+3eWv
brzjKBW5HVmP4P0+rKsBndkdE+uFj393/atjbyYFxdAfX5/YNm05z+ruXFZR9ndX9/53y3YRrjNX
E1YAxyCc7IYywnDqMxs98t+g+j9tzldHHperW9Vexw+r6pGH0tDpfpntJsY8/xi1zZyu2g/B+XFo
Nsb+r7JRzdvS4L93phpN+2LpF18LmhlxwfZiiCxz8P2KTVvCsG0AB+hLPWFs6zq1vsMQDazPFhlJ
jzEFqbZHvtc9poHDFoHzZMvJqDLqCrsvXAF6IqxxwULDGfjiFpxt0IiZR+2OPwVpygn0pXl5qOER
v2HdVL/GYbkcgA1zoO+d/2xi7G8di+kGgy3086DZ30fYqIp0GE199GGADfKcG+GIndpE0lkk3Jfr
dnLG6chXAta9U9h8rIhzCGcQEwCbxoCDjf8TEN78E6mc7aH1TPcelmMHIsQYfhclCb8MzrjcG3dc
z2FTrJcBQCCBl9frJvZI/YVoNZ4X6wCriJoJIiFiENgT0e9zTLqzg5SdPgNftrqzcRkcpnLwAceU
5CdH3O8rUrjXNuPaJam/eu0W/lvBU4SR58HxfHOeuYN90tZvzRqCkW+Z5+wmhEzswmE2X/vQYXdu
HBBMyySopR4BvwWLrASM54MproIql5WtIXGxIPMp1yQlOFovF33bcZx6Ago7BoKJcRDFJEoP8ovQ
AGaZePsbcgHnmVZEHQev9H84wdi/EcHNBp5N810JE70kgJ76zq8GEIUgfdpDtgKoj4DGpAX5UnIn
AHOB+eKuRjh5CqS3T+jUyxdHhVU61sOnkeB/7vzdOLparVBcNZoMBAVwYAKYdU7jF7DUxMsKCyvw
03Tr71yMsu/LFe2z3/ZjBukR4DjITE6S+yYHhrt+crrd2viuyj4+jz682Zb4MDh3s53ObuzcdWT+
ZOe40QNdW9nPs0VFGbvxIZx+QpaQ2gI84PDcLJ/uHpc96A+bx7Wpex2Csw6whx3MYg4heoukaTDM
0vQdUqU5WT0zJKClVQkdxmfXi7+ZuBrTMvor5xbXvY5OAE19Llq30Iepg+aPDxx8NHbhq39WMP/5
FrrXmQm2Hgc9wqnqsLRr7sdfie5SWtyv8de/2dxddrX7irWbEKZB9WEu7xrkPzbVLx8zmo8v/udD
22VXb1djItJPS6uRWNG059EB3bgSIIx8fPU/N/Tu9duFanWV0JHPBwNaZ+F9L4mTFowkY7Tx+aZY
/U+guhu/4vodixnmGo1BbmUHokSKunY4VrBM2Hz8K25d/QonEKHWdIIBJ7QD83APaol/wChMfXKP
brw+19WrO4N/7RkoL5nrbImjMezve0gW1z4FK/KzZfjnXcS9rmQHa2dRr1YhY5LuugAxg+DT1NjK
zK+Pb9KfS2U3uty8f2EGYeSHIQWv6dB56NWQowbyXUujOm8RY/pWKYwjWa/e9IKujSrxqS3NrVfs
aqumSE3EfK3ARL6DYKCqp1/xqMDmXREYH4RCZJgagSvgsPHvVsy1s+jCGQEVGurj2CU8KTo25gqR
Rp+gm7fetavF7qMeqOvZVoeZwlcnFn23V0qwT4roW1e/Wu3zjMMDJ3dz6KISIgCH9PdB7DefnFT/
nRr8/1aPKcj/vgM+G+eomKtoT7X5DZKuSWAa+wBS9xNBPQSKaL/n43ICJ+x35fif+SP/UZ/v/p/L
6BLq2okhFDnwAE7PkJoMAJzpvbeaHcjyf9Uf/J+PqA3FCJJxUOGcpOLeVCUgg7iExlIwGI5/vIRu
rNFr+9BC9WRxQziFi/KL4Rt0l0ncfxaXeevil7//a3120EdaTh11NF6xbpFXPmZF6bcnHcrP4sJv
vF3h1RYg226agwFkCKCcp6EI9yisPgmS8P4LL//p3bpe55Cpr5hkIoc30NpJuG7oPeXQ8SZzU08P
UVfoVFVrmK5e2G0LH8oocMtGDXikgK9ZiITCREPLuG3K0Xtlbk+nk12VVcnkat3vPDdsnpYFkuXU
elXzGzhJp5MQupgz9WSIkuuiZeaN1jDgqNGYQGI8YUxP3RNyV6J0hetOarlbpIaD+RCCQomUFOH5
90MT2k27VsODy6fqODfIda2DPjpQIlVaATSsex08NkgRSZvJM+APBPHGLhTncUnJy6grDB9W6264
H2CMDbsA8XKJmz8NiKg9DxxGypQ04fMCxU1K4vZnDN+Wt2CAxGNwMZOHVZK7XUOH/IY0xvlmZkV/
wuC+2pSO9JeNEzgiB4+CPRFPB925DaTBgF6Z6cI9Jme4A0O1PsWGpOPogLUgy8p6cCxg9V1QwAAp
LbpgAt8cdNUvZeEQVO8OhARrXHinHkdChp15ALAUg2kmw1pShApydShAD8873XXnQFQais3YPwSA
uu65BX2Xg4KbcwuBwqJscJoNix8x+g/30N82x1GCrsmnInhBJkcEB24pj+i76NaiefmBPqlpUlpT
ligJal8V9PW+rLthwyve/mrmxc2nGCP5iAUYcltVbWfj9tsIjqI7OpH4jfkOWMUiKPKaAGTLoRwF
Cj5DRkmDUnwL+Nh9b/BT1hSk3BhBQhhxHwckNyRQYEYQNhjkjdOAk5St5QMLhUehSIMKtgovfKhA
wX4Pw38LhULX4uUz67Tx68HZuhSIOGbySEIMOd96A1zDfGgT9gSGDbnsF3un4346qrAQZwg3qx0s
/aDZ9RUyMjuqEeMh+uUrg+IGtD3PPBZwjYK1QBhCxO/RaKPLoA8zVrdeBqBTHGXjy7SD8hamy+2S
+6EbIgzBZZuKBkUaBT3YgXoGZxvyTw80lolnYYAD1pkkuXf6osih4gc3yhXmdQCDEHwbGDUY8E0P
inKyr8pu0amGcwu0ODREnoiB10cYzmYTQOvxChU6z1RPh6MaIg2MuYv/iaVUZ9A6F5F6bITgo+iW
AVIBAz5zahTY3EkL+uyQ9WtRKxiJ+PXGg5Y6sUW4foMbvJfzzvWfZ8yPzhjJg3Ua2uYoRbMuB/gL
tA4OiWbM21K4+6HzGlDTKpCiwGTfekp0z6GtQb/D0D1FUSk3izNXz2iFa0C2IVQgongqsAgTjEci
0GMlgegRZmmGF+9hGEYpdWcnysBctlkNigSIujzCdHoFU8qA3NiMVZsZTaC9aRZIIUPLij2hE/un
pH7hHpUyIQOVj9GtcIFCxbEtMlC7mA9qlUc4JKjGTSo8m1/EljDlAPMFHJmyzUsJxk80i2lzWVoQ
cemY6n1IFQS6herebNU3qZlNCekirN0KN4Sbq+7EPxzMi9fKjdcXsVbdrkGs6D8mHNxTyGrvrQG+
tO+QFgL6OgA9MTXrfb2CzY6AUJXpksSnshLVtojZsFn52mMqLiDEghLbjCeBBHtEawzejiOJvL6X
NYdrSa9cWEMYMFbA+VX9mwfWf7h38A/op8APc0HqnzFeLxdPnsbYDmDPrgtkXGDwjv6Rwmt7+rtz
99oBdZ6gK3eiqUc2xLgkLlTtGbRVII01tdj+1dF+bYKqdeRXYuz6o4RtTq1GJJzZIwjKf9ehXHuf
RrSI4pkzBQyG04u+fOvPmAp9/N1vNCjX4QcBlQE2ca6OzH0p8V6BzJ6NpgRr97MEpxuFw7X/KQTv
g47qoj9G0JWOcXyKA/aJhd6tsucKGS0usfFVBWvhYADlycywCpVuiMfQDvlf3Z7ruB47IKLHwFQD
+hOz9Xv+Nvd0hv3L9IvX+rOQixt36DqyB5N80C75NBwhSnxgPrhs1nxyh26Uz9ce4T6AUqfzGyT9
zqk9aZBbqgylM4JaP74/N776tUH42FSOsyrQWIxqfnneuy/D54+vfOPZBld9uT+7rTvMfn9sgzLp
pioVsH8hzmeN3o33Prj8/V8VM4I2YW8IedQxqumjHNZdUDYbPtifVH0WEX3r3lx+2b8+QguIBhef
90dnhKTgJWrfPr4zt657+fu/rgtvQKjnfQRUqn59NLH5Ssbi6eNL37orV3X4vIgenFdkNGrwZT12
V4tmH9dntdhP3pdbT/VqxY6dDCHQxT1BmVyxlybamuDh4+9+67ZcNddwtxMBBNf9Mfbe2/7Z4/uP
r3vrnly11R3OqKFwKn1comcAAhuXoOYd+Tb4NOPuxje/NgHHAQ/DmYX0xwlNe4KRNjJWKvlJcxX+
F+37Q3PlX91zPfVLMYFyuh/57Gy8oi6+mrpju4ku1WYhhcwH5RkQc0VHUhgBiceqg0JOe3D2Ti+Z
WiCNIlPsyHo+PjhVPWxCvyP3MJaOXhH2Xf+k4A+cJIQ7L6sSyEAvfNRcsxGnRnvLuTRTlwfKrls6
IOhw9mCCUEYD7BGoBrUiWdtWicROM/nHdo7Kp8p5b8rFvqkGsuFRQrqduYYtXbbAXBuU75BBBxYi
2RM6pqC/1FlsitDv1u1+LdtlP/bUq1O1EnMWwqsYzBe0wmODwUbaULPm7RppmOZRsWGrD8Geh7yb
YRxhplKFbYukezo7mA1Rm4F2YBCTCpl07TrQ/qLDnELHQNCzRm8rrc2d5QYT9RDjSthpzXCmLQwt
MogJMUsJF3lCIt36qiN0diUb4b+o5gZGEPOwTNvRCegPzMYwdBiVYzZ12aMFicvKTbiqh3PEC34W
8JyDspxUTysmFRlhIyjYcVSJ04C1emFgN1A3BLX+sUD4mrKxjnaVgHChCHrI6piYfwWQ6G2gxSHA
zUz9YlFxZmQtYmgWLT2graa/CHWqI8yy6BcOWWDWw0ZTYvTVwotS9DX6WGSR2pxEK8ZgDi9gDKVs
Kmz3T4ke+KddZnTuses/NTDi3wUi9lPX8cpXCMFgaqCd6KuAxw9ETUM5ZjV+URY0JerqaFaIHcWI
oIWhGgRYEwKIoiJ6DkBAQaFTqh1rTQEzCeIw6Ix6X/yckId2OX/Z994bBEuECss6ceZ2Pvu8arfQ
IQ2J1guGe5hUnnnZQfOPYKe9shw9heEBgFGk0NIjvmYFaizEV24OTVoD/7guWto8KqR1oSKW7REH
pz6EGBM9GpgA5yuRK7zO4DMCiciox6SL/eEVOT4IoIbr6cVhn0I+72HxfkX6WXgfxRrHLQnqH9Xq
xu+jy6tfFojlPWBA5BV6kae+hDANeiGNCyKyG/O13gSUhZjAQohqi0mrJJr4cAY6Aouz4PIGrEF7
9BSNH6YudDGrA/VlrlS1QaQ8yQOEiV6cjaiFOHpxNkNr1c6deZ+1MFA+0MZvJZpP46B/pfBIYY63
8YkuN63WLvw8hgjUVx4Am+j1LorG8W6+CPJCYnp0VYHZBhxWG03clxtXw5KpwAaQt3ZEQy4n7671
YJBAI3fZaqPrne6ln9lAQzAKncF3CM9A3ii6lmTwyutF4g5mfqxsUWEitI6Pl7biATvVepCW2Kwf
KwgHG7MqvLkxlMGsHtsHK3n1FEZLMCe4AXbLSOl2qShYv68nb9kYvg4nGJzWCDpo2ItA779psGZ/
F0h9hIZJTAlUvQ6uCye1DIIf9UWwKPhRt7OfzV01nxoAhLkXNdA3OGMxLKnpOR55Y2j/2DALQrmk
UAAliCHVOwf2pJmZrJOPSFyCf47PEmhqm/9wdh67ketaFP0iARKVpxVtlbPbnSZCp6ucs77+reqR
m88qATW1AalE8jAcnr22R4X3vDXcVnmuOielfF2pnSNC7vmHUIcUvTot7+up8bXOhuwngrt4nzLh
HRMXalMS+v5ndbaBW2shaJ8Qn0GSDUZ6FyGregbPMz1EaBOfwiLqd4nqWjcjNoSer9K9VWwFj5ka
9sD+Wi5txaTcqDayd8Sv1k9HGdvN3M/tD3zNsOyJdDXYzFVlbQPAlzd2UcZ7QH/FmzL7lPR3eh1j
OOgEXsZsDfCclFgioHPxFZxezyiJfTlCnYtjPXzLJn8+zJU57nQqvRDVq9XA1vBvYb7D0ZKMbaVC
fuzTMrjh5rPeZq37ydG6bFOgnWVCV0FvGY1/i8GA++QUlAZsZovM1SZ3UnCWWFlSoRaPTzWS3g2H
6+nBTa3kHkbWmO2M0TYOg6HXZFqs8KbWVbplCIw7FU3zJx8Kw6cuTZn9KPbdWa6I3gy1TY+mBcnI
xgvxXmvV4BkKQXTI8tptjo0osi9KQ0ns1iT4PCU3yEsYgDL8IRt/oa/pyNsZDZLiWtyklYIwuCAE
RJYn2zTzrZu8CaOdGin9kd4FRKTAXdE1qsyhjrbQtVIfnIKDLLZrUDFt7KxCjThAbJ3FYH+Oe+aT
CFLzHmimi3DX0Kq7Am7El6G0RnZQvrOvzpgu5CzBtpic8ktpqMNe67hmdwLFOg5WE3zN/Cm50+wu
PLawNF/KKANYSKHmzTBaLSTUlvO4jYQsyEXjqaTcTwj0R36NcKa9ZSTGwc/ceZskASVtZFS1A9Kz
dttHQ+oN4ahvEVT7x8EVEL0K5hZwTT+1xgq+G3o17guhmHv+6aM4dLnprtyacVU7O9PukNiyl3qk
yJ9cbaMq9e8QDu0NRBvzM+uPOPl5CV5N65lFDtxwfNKUsdoHvlqKXQ6QaUBaFKZPSTuMh6KI6zuy
7PnO9nuRkqyr2h/Eh/E1FhRxpFNGWBt9+VINjbj1o4yKDFWYhHA97Vxfn164PrmhkC09slvqGTmV
Ab4gNZ6yybV+teT5dsDc4j04ifKGhGP/iBwcMJbv6yCtwvI4guxF+iOmQ52ZykNYKkiNUfc/sDHV
bnpIU6h0x+YRP0b/KYpj5RXRWvXWRtSFdCCqvNYtn8I0JZNKKdeOpSE6qkbenJf1DmBFPB9GhuSN
0RgqWWEIB5rPsl6D47pLQTh8q2MWgJ0Vni1xtdy9b3sLk2E17g7jpLS/+4Y0Gmt79JRownyckc0d
BLnzzxCish9Iy7QNpZHJfgIkcMjCRH+2VFN7tuOkeLIGEf+ZnBabNwc8WttYLyYgtX0ZGNGxcOri
LpiE9qoDifvt60X6CsccZSCFJuOhZqZ5cKPCfmxTbdy4htb9QNYl/rPhyXp88LhXa7+8DWPfeCFZ
4B7deZrejGZWjtYojN+9mU/fMhNCnNPW/oGrKDhKWinuKfC2fuV+m9ybfT6/BSRjgYyGef8a90H0
o+zz9j+W+YrCJO7efsRRUz73kWVzSz1U4sVKVBsbDdiO+qZJwEduXQpCISMlZarvDTTUwybo/ZzE
UVFSr2mLhryXZuQPIWf1h7ZO3IccZsDdlBhiT7ml8laNmvI4pCoq8DmzQ1KBg5XtMt3uvGJ28EdU
UyyuLNDMw66jlOattdOCsV6Ut0kFsCZszP6JSwvgLkgf4mOkqCQ9U/FZU6nFykcrPTo6QE3UhLAy
mlR7zvsxvc+RNB5B4jHE40K/8zMIuoBxg4dITNyQUMdwtFsH4Ijwk7cAx6ocZmDd7xFJmnu3Vvod
i7P+ozd0mxXERu47kii+gWjmPg2g5naJUEBjDmMxgbux3d9+GNuv5K3H83VMuzctod3FHS7KG4vd
8anrXfWrE7WIqtJBA8QqxK3TWNptD2ZH0HnTtBc5ToBJpGb1Jq2dkbsVIFllNOZgMUzjxRxMBoYg
nf4Ydbb14KJmP6uyh33UNt2+8I0AJK8ZPSiWEh2wUrB/K5EO7GcQKFCZHIxHtVZ2hgJHN4vs+Mlm
w/nQcyz/06hT6uIhjlgW+Wd7a07kiqllmSgCK+vxPmCr95xSCb7LcXR5xv5JQK9mV8Uc3yJ566ej
buvWUfi5c9SNqXomXWF8EjHygjQx531slN1xqrlUGqsMU7zQVNi2a2H5pytH4ylCs7yFkWm9THqU
ousMdFDyRuHGVxWDqrKJjqACxwx8gXQZbEQzfeVucMNgunwiXjjEG9KJWB80tYEfUJ4sNPp14eX1
7z5euWZeOG3LLjoNCeBJGXl2yzhk6t8id3eCXdeuSRQWDtuykU5RCLU1eozEKf/1nDB8tMdud7ld
lh4tpayqulQNv1bIA7sPLPucQFZyYUsPlpJV89wY7gjkybNUxetm863M1oQmCwlC2TMnqiquFkaK
oBPF8MbW+pL46R13BSmoZv0TlqErn7AwZv5Wn75LWjlG3E+Y+dYnkjQ7Kgm2uvWAavVywy8NGilt
RX7W5Wxou17ETnMQVDkp3wqQTzPgnstvWPr5Ug5lgq41NaFwvSDn/Kjr4R4U/iOWTNHm8gu085M+
yNLoUvqqU9BW1z33FK2/wfjnCEsu3GVv1jd723JY21nTWkJo4UVS9PpqgwqjySvo2+gey03CAclU
mI7ScCUOFrpDds6JlBSBBJzQk2MyTdfdhkPLRhPzBnn95dZaGLWydU7bOEPuVGTM4B92W3ivHgYC
N3EB31nFN35jRyRzLr9qoeeFFNRZluh2OVD3ECNFnPrHFO1wkn2/7uHnFnwXFVnXqvEEWPFU+a8I
2A+GCYipLo/XPf38Se+erjaOMmmgW0mhtzsl+mJB4JhwA7789IVJSXaXLsI6VtKCMtrG6fbKmYFs
r1lG/rU9+SAYhBRuueqzRyffeBvXDSkUkt3zLhyTftiEWm9+d+rU+jy7MBq3aVpnD3ObR5wY0+m2
1sEO7X2D6ggI2Q172kH5PWZc4iPyxkjOodoibAZ/pQ2WRroUtEKL1TFJOx2M/IPWJYAPOPNSX2GJ
624vZYObSoiSi35H8/wxye6CBJZhqRjj9ypSxuu+QZPqugCUG5AQC9ObC3VbDLe5jdeQrXMEWdmL
LDSS7G3jq6ZAuKMLBMPBxkl+p+5TMOEwrqy00cJA/Ouv9W6Yp7HtBF00Gl5tk8qI9RQ0bvbz8iBf
iH5NClAbPBdHkU7gLP7SQAsf3MepWbMBX/rhUnz2TaPbChBwJq/+OcuVZ4NM1+XfvfTo89/ftUmW
IaQNOjJpweB8mVEqpOAprnu0tNjiyQubsWyFx7l5D1CGpFqt/bj87KXmluIekKLT26rgTAj0oofx
3DSMmnilUZYGohStmNEFnPIZKGTw0T3sSlIVUf+a+2sduvTzpaU1NHqUiJ0mPFIFm8xijGvfGmul
bRbWPJm2gPiFihq/Mzy29QgLjSnjgNl/ci3DK8z8vzpRppV2Whg8MnMBWqs/GY42e67/gxqPrZ+t
bb4XekCGLsx2RL7QNYVHdW0LhEzLMDcR/aPWcwrNIj+LVya1hZ5QpbgFw5y4yhRqnnAcF4sJEni6
Fn61Ffdw1UhVpdiNBjPPSlEJj/vS7eh8smYgI2vr31IzSdHbBaXdlVYNz7XcgshEof01rkAeFtZ1
U7IqxTBmK7ZDym6iVBh/B2QvMOhBkOT+W80dyJV9IAVzAeuRPBXBHIAKa915o+S/XdyRLnfAUjhI
wUwud46rlFVFzT9PFQmtmzw+mKhzuUFa+YClbpDCuU3Bsai+K7ys17kjBb9bh4e6+8UB9YqPsKEt
SGuvQboC9HskPL9l/xR8cuPgMUz/i9HIVLaxtj5+FAzntzj/LgYQebq+NhruwJSEvbHR657rAjgJ
dbt6S2AWPYfgxpzNZCfQv/xy2CsxMOwsz8nmkIenNCwBuf40x+pwhwBGuy0S0BYK1dHb+nyVBfM4
Myh969OZ2jC7Ii0JAEqlcgkEWFfepU0Dz6gbyuYuV/LiIe5B4juFab6Qxrb2NnrDbSra8DMbnI58
5lRSP14lYXtrjICPEN61GO4NovOoke1poSL3Ojs80/zw9dnbXWbcmAWWQbhgrBnufjS+zo12/vu7
FVQLHQHhPxZc5CQUTiaHDq3/OA9fC4oS637Nf26pb6SJCuuXFn0Uurm6vqnIzsYoGygjXRnBH83k
54+QZilyfaKfqrk8mSU/Ws8PY2FdsQ04P1qao/R5HB1S2NUpDpAZm5u5+3U5sJdaRJqbsEBNfAtJ
wSlMvmNVuzO4KW2NL9c9XJqTqmwIg86mls431I2Ioj1+Tpbp7697ujQn9fOMNd6Uzl7bnxTgokr3
OcRu8fLD/5oeyoeic4tL09GEzAdPuNm5jfQkT7dx1OGvoWZcx9r4o0ECK09Y6JE4Thx2NlvHB0KY
aT3Y2KZpHzq3BX4aTtWuMZVoZf5a6CuZJlHpZ/+geFC9OZi/w21EE1KpR4U74pUBvPQCaeoSVHjr
hcEUrAhr30SvKH92ZfPncosuRIesmNdM1Q+K83Yts/ObStd/mE3533WPlsIa65DahiEoPJcCFZwY
tW6tRZZ+9Lml3s1LTpC3htLTIr46TpvCZvOUj+5Kf3604jHEHCmou95p+qQ8b5vs4jPF/m96Yxxj
J+438dCsvGOpS6X47mrVyg3KgbxOwIKP71FBbMZkTQq3MG3Lek0/tajGLQzVm6qf6WzsS/HLxx1j
YplRopXOXWolKcxjKsNDh0oiz7Ffa+d70rj7ua63ZtStlJwtfYQU6WDbdBQxwjyvPdUPUwXlHeWq
6u/iuCTXEicdbnypPf68PFgXekQWcrYzrKQWPKenI/RXE3OfFOONlXy7/PSFASvLNzWFin0nSzkU
Gf0mN79ra6yepZ8trdD4yGVt6zTYz42mfeDG5WQ24xOWJerx8i9feoEcxBgjjBGGHV7k9DcApoHf
Bs5jpGmHy89f6GZZtmliYHp2fBm9oC/ue3ZTm0rTX4uGw5we/7QtsZLxXXqPFNU5MH4X1I8KtW3E
kbRM7+0YC76pxmTShW6Qrl3eLDWYFNpTF/d5AlXFm9spwB/M9A+uAgEclqJxZZ9IC3gYFyKZ/TY4
FengKbbxJe3975hgXbfe2FJoA8jUMjMMBi/pS4/E2w7l2RuFyCtzn37+mR+s4bYU2dwiF2pc+Ux+
BsKZoFH6Q0S9IoTLFoXHQHEgzrXpGP+wm1E7cSrG8I3d8Z6KteCI/i7CuWCwul05J265DfH82GQU
1+PqkLvuDouQiFoq1G33WCdN1F8qIbcVmdI+JrqhYuknws/zbM5/IMgWB73rh2eUw8IzNeqUYlH2
uwEiHnyIfhp+XzXI5Qr6Gk5sWMA+8px6Sjdh1t4nsfNkuu0hHvr/bD1cec95R/BBy8pF9K3Q7ZAi
E7CNhfLNzyjtwWErPENgM3drlePXwbBXenFhRpOL6imGpPCm9GtEbmKHIAo8ZDr/udxcS8+WNjza
MFZMCmbtuXN3E2OesWmxAr9udMs19VNmZNg7AxtA3rfX/eb7mA4HNTLWrgQ+WhgdyBpScFK+5tRO
yT3cML5p1LIWRrRxy5eu/e9y43zUx+fnS9FJYUGY+F0OzwJjlp3tdvo+xcsP0jMCL/Cu6U+lRhI1
C6e/ZkI4v1IK2DSGxBfXjkMS48EQ90bbbImQlYG00F6ypJorxdFQkK14mlp/ceryNgjDk6jit8wY
Vu7TP5qS+f2WNJ7MQOucIYXblPhUbxjGKTbLz00WXsmts85rzrvt6CQyUyizZXtukyAzLFVr+mKG
Uf2JstFJ3ba4Wl/ZWOdGfPcmKP6lCzsYPx0q/wof+rxdb0yDaq/h0+Xh9dE6eW6rcxu+e0OshOVo
ZjD4RqPZmNmwydQe/8OvZaNs+OdKEC695Rz5795iUtSSZLnmeEIrfhpOet+4WUUl2vC1SzoI9Hp3
uPw5S12vSy8aTQ6jYaCfHMjFm1rJcC9EIego6o/rXiCFuzFR7aMryXyi7vBTgjNmBRbbXKF+LMWG
FOvGNFh2qdLdOqmmtBfc3f0IzLteWcvuLTWPFNkIgdsRMQM46MC8VQMcOZAK7/zI/3K5dRY+QF4l
ZiVMSkOh+ecsMracA6t7M6ScM4RlcczUZi3psPQeKcLtxAf1z5TnOfpXTAC3DUW2RhMddeXP5Q9Z
aCh51RiqZgibiJquAbEnIMz6lxuYX+PY3l9+/tIHnP/+LiD8qqv6IDjXVgRiU4ThVun/y+pwX6yt
qX8LD+S9AYFtnr/s3RvAxpuzmkzxCW2/+kI9cfUEgBZTFJTbNzWeCZ41zCPmNlYAV7xC7wEVPdpH
ne7v8F5VjrXimMe6Ss1jaIMLSFFj3itaE20dXeMepq/wSJvjADh+Hmg3vpjbLYyXiGOh0uwioxof
phHHmawL3C+sUALRShPqKxq/hf6R5adTTGYIT43oxOo4A/2qvyWRXu+xp7+ug2QBaqmjSKoxezp1
YfrF78fH1E/2WHVS4ZQbyXXToixEVZQgSeYwn0+W+xCLgUr6CTEnt+qPU2QfL4+0jzZXjANZiprF
jms1nSVOZYLzeVtjyzsG4vPlh4vzzPTBKDOk+ZbqT0ieZgGA0bIris+bhA15B5aqac3pJpuS/sVH
0f2W4rGGn7jJkGmq8gnMa/lnqsqAwnkfCXRnRJh/ayZwtgG7eezVQmwttC64GQLNLg+VURa/QqpG
1y4hFsaPKS1IRpC08PgHx8Me6T8SSiHF+8V+tMyVbMbS86V20RsK1ufeH08B5eDHzEZlrFK9f6Pr
ylodxtIrpJUIV5l5NDXTwWVQOYQtyjwY4l+VyF0r7VtYtE1pNUqmaEhyixfgxt3dABnwH4LaeOtT
6kmqgMkhx0j6umXVlBamHGvxPkCA7w3zfWj8LHDTnbABvTxKFz5E1hrqeYAlm9/Gp7LGuk9Q8Orq
uO+5p9T/Dhps5S1LgSatST0t5XB9z67Z0J2t7ySnNjbXcMILnS3rGX2V41ePO/ephwys9X/ObnZW
+uly+ywcMeTC2dnk1IHVV3xquZj5rhZp/z13BuVN72uzOuBgmyIQ1PLqF/JAoIaXX7qwAgopQrKh
ZhIw2ESXQ7VNZwSETCNHEL0PURK9XH7HQpfIJVWzKZiw1Wg6oevUwH73BdKJenv54Qtd8ndKfLfA
Mi0BfRGW6aldL7ahU+5xsYj2seYbK0209AYpKDSr0/SyLi0kEv2um9ANJtMO46br1lC5CMoELajk
jZGfglbfTIiopjnfm911T5cLpkFCTORACQdnmnF2/p1qlMXXr1e1vVwxnejsY/sW5jqSKy/w7a9p
0t2qsNEuP35hbMr10qpejGSYTJsrgdcu/xJgS9fjK5bN7coLFgamfp6p3o0d0N5ZkvfadNKHTt2U
sEH0Hk7l5V+/MGx0aW85OG5omznH99DCoct0Pg+2GhHA6VWFFK5cPt2X/kx1Fa2jcEeihs+INfGP
/C8tVqJ2qfXPjfaucawYJ7G6COYTDsBIc8Eevc7WI5foK42/sBzo0swTNRZ1ZyY+A3be42k72ndK
44RbpH4PeNO9IiNZQd8tdYT490Nqir9FoRSOl8UZQtPEPuootbbmvJZaXRpG0gqNZ09FZkuZTl2G
aDR5gjF65RiSph4h4Mg3OsfcQJhi27jzbakxQ0TiKtMTFdPwf9sG69worgLw0SETxads1MJtWVrT
zZi25eGqOJALps0YU494Oje/2TwgXv5RxumPalhLNSwMI7lIOh/CuQ5DGp8LGfdmHvRi1ylo+8Ow
Gb1SdGgazfrn5U9ZCAkhhXQauZketOF8cvNHLeAWP79zkOrW6VpKa2GoivPf38Vcm1Ct4kKd9wSJ
0Swstq3jbDJtbW+09HgppP0wr6xYG8n/tPa2gXXemira3rX00sLj/6/atu1722960PLk5nCdNnNO
GIO9DW3cty73wEKoyQW3sJkQ0xlafqI8Y4OZaAwU+ronS307uaLmYoPyjKCv/I3T6vF2Vtbm6qWf
LfVrCsSbajc1P+HdiYXmm7JWsbKwZ/xbsPFuwCSRmXLhH7E3Uduzxf3D6PZPdtj0mLlNO93PxFYL
85vLTbTUv9KM7dtZEJUJ4JogGqGuFRAWkiZTdmpjrGTe/m47PzjI/pWovPsejTyPZqKtPw2goQ4W
KsZNFIFWzmF+v9bUYt1gzBmf8sDRn4Mx1L0CTOehK4NuF1iBu2/9vD8Mjmq1GzMoHYR1aKBTU0B0
98Ow3GZ5mH9lZhD7Lgfgx84o2DV96n663EIL/SyXr3Z+jGWu0VOZhJ3sAYe3cJ8a2Ro4aOnp0nYF
B09AHrpZnRwkJk5ZfQd2+vXyD1/oWrlodXCdHq2ubnpmFh4M0R6qefhtAEG57vHS+EdxWSJVt01P
L/qWCS0dN0Ws7+ZmbQlemJk1aQkGQjKNSo9CP+y/1Pgcs03f9C2QgC687pwhO9q1NkSDRnBfPan6
L6XUfK8RprKrU6PdX26kBcwtcPR/Z39KYyvFjA2WMvKe2ziP+4PJPc2harp0i3Yd01JlSPfukEVn
yKWGCXhkX7eblO3V/FbJ+wqYxAnqTOpjP298aYoS8OhKKcZCB8llv3WJK/ZUttWpH0l0akAYAQSW
KIHLyjnYZXK43IZLr5H2epZa9XUI3QaMx95EFOQnwU5N7qLiOmETKOZ/+6ide2rf3JazrA/sJX9g
xx1Ha8v/UoBL2z2TYvEmTRBbRiTTKZjYxsiALzfMxwsFsIN/f7czmGNRtElB/woLG1c8GjrNoppf
Uaz5ZmqosXJdf3zp22Reqf34+GscufYXIoUaOTXYhViz/SfV8sO9lgzuygd9vO9z5CJZvfM7RTSx
77nQIkqh73zzFVcx/G9LamXVq3YF5Gj/bTY/rCp11k3DmytQFzgeYcfViJWz+VIDSbOiXjdZ3AY8
vBHPhuL+mRXn9+XeXmqc8xvfLaOuhmlLWkfFKTN15YEc5Q3nWnULfhWjb795BjG7sidY+gZpT+BG
WcR6TZmv5fb3sd7dQjpeieWlR0uxDMdAN2BYFSc9Ag7c1FA8GnvNQeDjBc+R3da6qoJnm+NinwjD
wiXYNad7C3jjtMmU9L/LvfDxZITbxb+90LgcrTCd8T2NY5WeUP464T2PEXiwZoO68Aa5CNZK8rwA
4KWdQkvZzrG+bSnodywwqfHPy99wnh/+f0OGd/S/3wDZFrvBcYR0X/c4YDXw1WJ/UOFEIhQwU+1Y
9eovd25/+m396fIrF/pdro1VJnBGWuxnJzBAobsdo7rB6BPoze7y8z/qemgSsnp0UudIZIMBksoE
qARz/80fh19Tmv65/PyPfv/5+VJIRBNm6liBp7gciqNw7CfL8K+YMc6PlkJCcwJ86sIRItLoJPdB
q8yQg2tjf/mHLzWMtLbVTgS53SwCTw2DgwGy19QPmXZd9bAj60lrqAp9POSBNybf1c7YoAa/YpKm
VeQMqoEaRLFGnoyLNbgNNCHd2or8UYCdHy0N/xKeVd64VeDhFL5z7ZbBHxww/X7Kk6erGl0+0VJ/
Gc3xmAUkaMetKd76DrVSsnbi/2ghOP/+83e9WwiEZiMewsPL60qd+K0GqDibwIzF3RC1yUs7zTSX
E6r9Ss3PwtjXzkPr3fvgdxbo6/rQm+yxv5+DHlZ9ol2TSjp/zfmt754OR7uw2hggGLBK6HTAhGpd
ybZ24V6xmp1fIIWuSEB9RZUeeXkQ3RlVfrQwR7rcz0s9IYXuSE1SFLZV5J3xcSZ4Q7MNNsZs7uCO
7EW3coBean8phG1b2NHEN3j1PIvXakpNzkBnZ/bLH7EUDtKK5kSWwmF65vgxa/9Zs4abXVJvIooX
GFR1f108y+egOeF8HtpT5LVWxFX5F8f+7/LP/2gxo3vl43mgxcU55xx52SBYkNVvTpNv1Lg4mTW+
Ne38J5vt2yh5vvy2hR6XFae1ZqtVi/U5eWf9s8+2azdOwV2oDPcQHp3d7M5rBhkL3SKf3hW9FyGO
WxFGlV/CJvFs/ZMANNC3zkqPnKc7eRdwbjgprANV9J0eiwiTu+63XXZ3o+pszB7tlR7mYpOO7Q3F
1ukVR+3z26Qwj4F+abFVEoVxd2+2ILDi0bonyT6ufM7CQicfRkNND86WKCEq40M0TTvDfJn6tSzN
0sOlQO9mF+FVVCu3Y/5tgkBSu09utNY0C/EtHz/1NikT0fHLYVc9ULQHeLJZyQAs9bEU2+UUmPow
VMqtFrvxTnf10DPOhh2GHZaHKWzNexvk4zMGiurKbPvxsEX08+90jh+I1RdOpNyKeYhgbg7ZzrEn
8KHxOO7qZhXs9HGPMKL+fc8YTGwpYzeApBBOG20U0QMws/lQcPt31bpny6fRyVK6vLPc0PPrISP3
2gZb1xJXzbq2fAjtDSSwil1EnhFXnyZoobugcW7a2KCQSM9XZquPRxbnnX8bKawauwVoH+KzBeCu
N7dmvqbX/HhkYbfy76PnnMRCaFiRp5TVbs6ZfrNhq+nawSmn+8RR3wCSrkwdS18hLeBkG3zD11nA
dVCfSZf/tsJpZfFYerQU11RjawUMhMgLE+WpdssdbNCV0FsKBGnVzhqb2oVpjLzGwlUj/APA93C2
aLMmY6VdPl6LbPko2un4SMMMoF30YdsmjxrSw9Z9jfDgcNa6eaGB5MNob7O4liptX5n5pit/xNcO
IPkQ6kDDi0BdMiEJKiDrGR+cbvymNvYPvFSfcCA6JWb2cnnVXpgs5NOn7VCN4SbMsIa/n2Zzm/mP
cbtW7/b3oPb/C6ntnEfAux1scYaR4QKse0M6qelW9WH2FqbanPJQU37HBcxMJYzGOx9k9G2rZuZd
pWITFHZi+o675LDNTC05pQ6MUShF6kObzdoOj9YvIvC7Q1hM2iapm+Ig1Ep5mIY22V9ulYUR6kiz
A9rfwDRty7+ll9UTXOT82YV3+WfowJ7hhquvTHUf79BsWQU6ueFYdUbKUU5Lv0WZk257oT+rU/2k
ivhHks1PRdxo5wl2pThg6cOkCWNI2dEWhenfmtbN7NuMW25VHoAk7i433NJwkmYNI0pCtlO2f2vr
8fcs1X831Xga+ub1usdLM0fa9NNkGPx8/IlvQAIPWwpZPdvJP19+/sLULdt4Yg0QWQDblVsbwDm2
5RlI1/anrRkeKXV8kcr+SJJmpa0WJhBZDJqVReAP2qDcAh4NN52rvNajupZ+WOgIWQtqJB2/XMOK
YBafQarDx8kBQq9MGku//DztvgtrN+bquJo15XbOa4p8gMTGj6AVosPlXlj67efB++7xNebN45jN
oSesnZ6NBw1YU2xZK2fGhRCQtaBcSTeKrbLyl9Vt3/fbJiv2A5htkzC8/Pv/XsN9MO3Z53Z79wFa
Z9RWoPEBCPWLgzHCvw3isHoA3txyEAswCci6FHck3Hk1v4xeQVNNW9so9c3lX7DUglKYk6AOzlZP
ym2TC+ycFRP13yY+k5i0SptW9rNLL5FivUgNbGOEQTCa9E+S7rMUgHkzrbTi0iCTYt3ukrRFoeff
lrV5a6U49gqwjSsNtPRwafcf9SJyw07xb6fp1nenrQ4x/HLTLzxZVprNrY7Z33npaK1cPfmuT8Kp
sJTj5af/zZN9MLRklZml2BznykT3KqNrnvw80QGf1+oBSrvy2CZ5/FCgdNvikdXuXIc8bxVaf0y3
M8Mdsw0OHUCKT2pWwAhGmnxKRiocGBmhtbLALAwK2e1HcfIhwy/dv82DFzP9BKpYWwvcpUef//4u
qlKjnzNDLf1bMepTvLWUwiUNkyrtJrYj98flBl7oPrlEv3KHPLMDksLDWTacunP4i4oh7e3y0xfm
HlOKy7ah/j+nQPV2ytAsVEr2WKa9uTH97o9rXFM0xNFMFgo2RhVihcwItER0lwTDvozKlZhc6ALZ
WrUtjbZibvNvcXzJzXKv4sbSAuu7qnVkVaCjlAqUUVZfgDdbO51xGXA30NH2Wff58huWfv+5198N
oVZV2fw059+PF6dfYNHVFO4nJUFYfPkFCxsIS+rgWCVBhAoj8vBtSZqdamnxs+LU+BB3SvUVX5lM
23YG3zPjUbi//M6lQSXNw9TMqZWwDOXWMBTEBtFzPtTHOuh+ClX7c/kVC+0mizJELISlJo11m1WK
VwXqb0Woz1MbrLnqLkWdNB07ZRaM4KxKT0HKsCtzjbLqfE3OurDJloUYbpd1KDvM3Mt82z7oJJS+
W1nn7huBo20kjHlvVR1WNblaIfSP87XhvDQWpH4BsjemicEJOuvu+uxgia+llpD//pWow7ZJ1xac
hb6RZf9FRWJkDEhS23iMzqG+M6tkwxZqJSgXYEi2LPcfCz0tO6yWOKNQeTCM3a2ThQPuMqmd7sxY
DXbQG/KdD+XuBeNUiDaW2e1crXZ3xpBgopFZzqPTspe+PBaXhvu5m9/FcJKM2MiPhJjV9c3R0F3n
rTXm2IZ4MnE7Mibcyl9+00IWQbbcC60h7zLA9rd2Drw5+RPV5tbCaNPs72Kn2l1+yUL3yZrPvjMV
Bygs25wi3tUORAgqOor86+WnLwSW7MlZNfoM7c3PPH207Hs8YM1dbTbp4fLTlyJLOgdEhRk3kSJy
zwjL/Kxy0YoXxbKCvT4rw25GvzrMebUTcDS/iGYKVq6FF/pFVkm2dadisdRYnm3U6snWovaoUwj1
gq21dbTKgcSSXl8HarJltSS8zKGoLM3y2DN5FcbGSVdt1Cq5C62VffRSH53//m5Ax6WvtIkZU2Ol
zPl9N0TDJmrncOUibiFcZK1kCjkzsf1KxaH4qNrTcfD/NPXZbU5bWfKWfr40zQlKqAqrN+dThvcb
Dr1nl+TXy+Nr6dHSEaAh917naaaemkF9FsJ/iuOwXPnZS+0iLTkkr0fHcDV+9vAWMeer9nHoSGMH
vy//9oW4lsVCWhQUYErt/DSa58qRr5h5b3tl5eELDSNLhRwswGoHtzevjvRn3xkeLWdNYLD0aCmm
aeAhERks0VGBEetWbrXp8WW/3Cgf1nyyN5VVQmWZuMnYKDw97Yb7JI3KbRCK70HJfmkjEqc5BZXo
7rpQSTapGSTA+Ztp5dJiocdlBVFSTGogZkvzxomSWVN3v7lxuEfPenBULJkuf+HSS87N+i6YzTr8
H2dXtiSnrgS/iAjEIsEr9DbNrPbYc3xeCC/X7GKVhPj6m+2nOXLTRMxrRwcgqaokVWVlppOYwGTl
+s0PJ+dvo9PvQm84udP0dvsVayvk/vcVFPLyxdJk7hl6hiLKSHWEVMvHPO4Pm9K7zw+rQUlFu4tk
AR2O85KrHSTV0t3tL1/zCcOfaTCB9aN07bOo2KOdBwnBcdKWW03na483XBri8YPfhFORNJkHvgD7
qN3qvizlx+K02TykfAi921BVOofgPWp77Gtd/vv2xKxspGbTUOXTpoImn0LtPKcxo9nvRYZ5VOv+
U5D5cyxCqO00CsKYubXhDSunU7ORKOXLHCBqz+eJ0Jh6fjSNz9ndIli8LEfo/+1vj+zPzedKwsJs
ItKdzTzQJti4NrCBQlC+WyKZhlWMhj71hKw62wUtiuojSMNfQsjF4OqC+0s2d80JwqJQxlVifkXr
n4iYdJtE0oVhYYP6BLWo+Xu32Mt+4Ra5G4WkbdRCJmBPoJx5DtHRC4nEZsi+ZsyHUkDW2NDuy4cj
rC7cUY9Css4lFNpQDrvzeD6dirTwjx0r9pPPf+o8nA9+HWTP7lTbP4msP/Vz2aER2lvCg2up7h+R
i+JUjlMX232owSc2WD4074Yy2BWEjyfqee4BgnjLsQtsN4GAu753vR4Fzc4Zd2VjDeAJbQRaO6bl
mYvBo1CmJNbendT0YEGo8iFFyWRjJVa8w0QBOPmFMIoV6tyP/xvqf5j9FJZbUW/t2cYZIE1FkFFP
QS4TqpfQcC0KHPjqXuXRIPtiw2L/wJJMUwKaxYRlqNZWueoyPxGqrI7FwK0F2jlT86aF0vedHpvX
hTfFLpsKC8wKPN1py83jWTrWoevqPFadqL7etus/OL6/P+av0lYjZgGa5W5OhBXIZ6mb4pSDgyaN
QdWTHcswzL9guqX+BBMrhsOQeZO/q8XkDCAIasOdU7D6kNVBaePOOWXufslceWeVXfZrCkd0L3cI
799CLw+niFoQXdkwg2u7R2Azdtm43kd4ZwbXipy9xOcCimo0cUp741x+zQouj778/u7RaRiOPiWK
JorriNMCbO3gofyYAPpfMBkpQWOthlwmUH0No3JBT6vIt64UV2+5F9syNtWigCqxm0s3Cbv2fgj8
JULjYxzo+nuVVt1dK8Yfy1i/clFByTkd9iPaCERb2gDfowuWhP3GBnztbnP5DsOT+roINBe5m6A8
9NMvJqhzNTtnUjTu2/5H79MtqOS1g8rlRcZeHLp0IOMwDQkId+ao4UXCeP5qaceHqur0cttLrhtb
YBs7ssPc1s4nSICl0OmMndR6ImX970ee/RecJpvLKqvdiiRT41ZRnqrnCQoxG7eD6x/+F4bGcQo5
pQ5uTWkgDwNNQA97vP3Z1xf4L+hMURdeVaOvDapoEOJFrnB+seq+vwN5q7sbukY+drSiG1FqxSPN
OnaQKaXGqvGSCSdFz6ORlo+z2hjJtUML3N0sXrcS5R8ici+hRRoJ8YlBXptXXhSkWdQNOsq6LrJ5
uLEia0MxHNQu2jCH03sJwnyEXomTpciZOBtud90bmElmXJcQggit+jJRLfjPupNO3UgwMJCILfKt
lYUPDIebuLRUaaVuMkCAOhDTKRRg2LOgqwqhKMjIbpxS115juBykm3DMasY+mcH832kVa5ffCZG4
Gtm77vttI16ZLrN0zRk2fGXlfhJO3j5nGbQXxcFfmqhrrY31Jn/wj1d2WLOK6uB2zpiF7R7C6cjr
LTx4mdqyOVU9ZKLjWqTpc1UyyDl4wm6/8y4gn7Mwow+lPWL9pN+i2LU48aTwV1xkrfC4eErmQL46
zcmbCEkjVzj1bp7t+kS0Cs/g7lX3EOrO917TsFOX+uK+Y5ztOHXGU1EtAcgI/DJ4JTY4ZK1WsKhs
JqhgldM/OJo4D2oScrdojx15sdBd5w3Q7A7TcM+D0LsT+URfoB7bxoAW8qd2VuxxKkV6ryCAgLUi
oG2lg0dOpRVmic1T7zjQSwt1qcIFx1SUh71u0a/QBMqOzEHfi+srdQflaPcunSBbHOUyLR/Bkh0g
TxmGsUDrB6Sxbdf7CaTBnAwaEva48Oqv3CUv3lT8SOWUQKM3ONpzPe6QvhXPFYU0aiYOmVWkOymL
4qztsoCEcA+fDoM0vHPBdwgB8qwcdyJFj88sFhei3P0I8CR43Ja5Kz/poFjONny13HHXwpBzm00/
cqslMcl48No4kGDfNRIkbnZf0z2W1PEw7cir9jkrd3Ly7MiDFvnzlM103ltjKysIg1b8Y2QTjBkB
pWqhNW2XgcABDqRhjrTSxJ/TAXl6v/zQ9sfM1htCGt3bKVhUi1LFVQuMMuGbDrISEE0KWGssITTf
sTaZXUliBf302Ic8cTxz1sW33XwllpgssK7kfrF0aZsMHpIM8yDiyba+Qxc6jXJL3ucKUqu337Q2
GCNqdSxA71jhisQT/XwHfov8ZdS5ux9IsLzdfsVKzDIL86EnmArbSSS9Y4EroKDNMZyL8dvSlPrB
sVm1ERuvoj+wL5ol+kmKsUbvhptQ5nb3Zd0Px3bo8l9hM7fe3g2aIiJQOFN7xmvvpbXt6nc5euVb
ScDzu7892JXzi1kDLjkP/WykoHdQUJVve31osEtvmMXaTF5+f3fOD6gV6qqAkspSDs/l1PwaBQ76
jufu2JzLjZesWITZVgaZmwKgFQqK2OCXdEDO3HyVjdgwt7Xpubz03QioXgDJWKB96wOFKmh5CvJy
Y+bXJufyyneP5mgeHMel7hIuxAst0zmiUumov8iAQiNyY3bW3uL+9y1shvii0CDinzsO7M34jwMU
ZMvSR7f1D7dNaGUBqPPfVxSKTMT1C7S6OuIHJXURQXHXfuBjPW8gsf7kmq7s8GbpcnBmOYSAiyTA
vQ1VJCsIE9UzqXGhQjH4blIZf05daGbNIpUnOSgGsEudfYa4nIrz1u0e0cJGj2EVLp99R0MYIhzI
UzYiuRJKERyh8pe9BpBY6yN3tJCTHRWJrEXzu2wKStCe6A4EhtVAVGwxZHk2rGslbJp1Q2gjQkGc
MpXkzi8Z0EgiD1IUdlRY35Gk+pidmXVDwEiyDOT/KiH+VO5nPkPPCo3Qv2x79n8T7ocbRdA1VzEi
M6AYA5ZFjIlfyi+6ly8ZXzaOqldzg4iUJnEvF6G0GnsZIeHTPxJ3ysmuX5wcku8OSKDLatGnwa5c
ucubYnqDor34t8MR+r5GG9yxdDi570YxfHGd0b+bp7x5gG6btQfcqk78Bq3sMaRwh1MX5CSuhsn7
7i99DhR+Rn72YgIMql6GY1ryPowKOom9PUN4akxDchqltRyCmgbHop31yeur8uyhyPkc2Hn51a4n
583qveKQ5lNwWsKs23M0d3y1l6UFs/gMXG1D/B0bcnWadcXvAJtBtSObl1MW9F48umhZK6UDm08L
t4vBcxFkpyDI5d5nQwOxmRHiRjFkkLvHpg68ZVe1jSjvkC3lv/IgnJYYHbdhRAr7K5lx+73t8ddS
wlgOs90W/BQaAl856Em1m+QjBN7ozhvUjmThseuzaOQbNrUSWkwSw6mY59SrOgb1imU4ewXE6AMq
ll0bOMUHcGiXsRhm6+jlkp1ROrlQJnR3fHko7I2K6opHmBC3KU29YYFsbpJlYPuG8jL5IpluNo4p
K4tgMihTrTTwfcxOhr5K9KXuWdXAkapPihXHqQ5+a1tvLMPKJvIX1q3py3xCvMUhoYFWb35Xzjyq
g7c618fbFrX2BmObGvIlmOeSeYmlxKM9S+iLNXKfKb+N/CoYNux2xZx8Y6eC8FZdsMyREPQu0SoB
UuZ9ln9MOYCZ0CfoiIQsa7r0vAyvgL9FkMCGAMKDFf6+PUVr1mQY6mRZjuL5AEq6vmx2rVxiMubd
xibxJ5Je2WFN7NPstqXTDMUlS72UIPO3Z7WTTuYjt1GwneN72fOsUPzkKMzeqxyE5qJrQRxVFq6/
70hRHeq0R+0p/epHYBh1PEiMA+2DUm3vxmlFw7jPLYik6J7zyA+KfO/wIYj9IAUEDkSue8di3UuO
TvgHzwdZ6ZzuwU8sH+tc+Qe0NxccN+gZLWSuljtKBP9MnJZGhe7Bt6BVkX4JW8m+jZZLnh0yiPtK
1fMFcDy9zehNvy+tFgKGbVn9Hixp7ZygHaN5FmOBgDz2Dx14YJoYkXvB4cua77hra383oQy9B6up
c0R3tfW0tGlnb0z4irg8MwE39VSh6OtQ64y8wKHpql07Nfu00Me6ONqW/4WlbxZFs7V4HZFCwA1h
wwdWzhwmNTnOyiwr2iE9K7v/zZZ+Vwq0bHn804VgyWPNxvhWHNqE3uixKunswNWgkr0fandXERK3
9Atrt3gy195wcfJ35+eRLxBqr/v07NkCWKglsoPvI6jXcrYRvtdmyjigWxnBRXOwrXOQ2hFB7s0i
/FRAGYS/WsVW59PaKIzA51nd5AI3lJ778LNCCjHN9X4O76fJ3rgArIQNk5pZ5H7jh5lG8jVoNSji
/WeQh2whF699PfovTSO2WFoxqiz3XPQ/qEBWF3ojaV7vMkdvmOtlNc24dHnDZXHerfIi5VCly+Ch
4L1AFtfrBlBLFfaB12zrAnltnS+vuAzu3SvkaEsbklXumU9VUrDHgKLxFtlKK4iGdOMEu/YOw1jT
jFoK4lvuWeaihWhpVakdbvXVJ02bNm4lwqWU1pa62NqkGZaLs1LrTwFBOqZrz0KIfSjpg6W2Msdr
q27YbO2gS7iyoQ4RDE4fp3WY3S9ZQPZYK33UbVsfb+94a+8xtusKYLoO5M/OWfSXQrpIX3VgPY+5
VdzbwZYDrq2MkW2nDXVoPY/oPMx8HXWXw43l/bIndhSqf2PlcLg9mLU1MbZvWgsNChPo/Gad+J9j
O3FTld/R8LaRTFp5vIki01aHtFWOHsQOuNMA7dy6eyjIr9vffi2GwENMFBnPe8DIcOlJcDI7V21+
srKPIX2oSTXdq7C69Hm64NaZvlmZje6mavmW4v69u/3taxNjeDf4G/t0rEY7cWUY2d0ntFagDWQj
MbH28Mvv70IHBdqGlr47JyR7dFT10IO/pLa2pNlXTNM13FjnMi+RgGqTC/bj5AAh8wkdpu09qUYP
ecmwPgQtioQbkXbF20ze6RJ9gNXsQE9hCdWv0XHunbIqIozuG0uXj4EpqQkbcx1RjD2bhyQt+KHT
NioRuIPLcP7pT2wD/rFmrYZHQzizn0Y5tgluvo+kkq+8IB8ALlwcwXDiOhh9v2UCefqcRpW2o6qx
o8X/fNtUV0CP1ASOaYDxbU6knaDX+UtPnQq5BHHMAvsXSHLjoSZntog92tB+gO1gf/ulK8tuIsoA
fiqzYWALVMh+KEi45QGLhrI+Of6X2y+4isbBpJkAMgdH3drTCONALeOObUnIplRt/0r7UDxCyHb4
DD0fAgoV1z32IbVfZ744j3Pr2F9ti9fPYrb5xmX/2p358ilGMFChHsalcftkykEq5Q37girQ/qsI
5D0PJP2f2GJhXJtVIzCwukDWqUXh2ZXoyu8ruqfu9CXV6i1l3cdIuKhZNcrSzM+hi0bOkyi0H9kW
DZ9KNfhHKFU2u4laUHy/vYaXz75yCjNz7HlfO0Exd3ZCUkdB/lDutJt9c/xpI8Gw9nxjpx9HBvSr
TcgZWpxDxAKd/uKcZnHGh+bn7SGsRIW/Uknp1GohuHse2v4XKN2Szg4/3X50uDI7RlSwhoqJvGvA
fNvNdeQpcCY5dlzM4olN6Qtpg0RW8n+u3KJGW9kXTF432ri6HVO9XEh9GUgaQfoQB8HT6HZ7wt5u
j2ntHRcPerez+by2iCAVdCOZ3qXCh/xRETn0d6HCyCNbGPKVdTdJ3hTzW5uDNPtcesudlfE6wunu
DQXfYOP2s0IsgRPjf8cxgxZ6bpQ/JATVe7IDaL2Iy9HhX/I0X8Djyy0PZDECd2Duoh0KjbH5k0Dn
7PNsy66KWDtUe+33/rmFXEISptz/HFLqD4BzVfxfhubjpyxM0c9MNc1PnIVFAo7lbKtCsGK1Jn+z
crjV+JASAVds+VDn086thg2fXnu0YbWQrCU+tSX00DUVTwWopQ5jXm6lVVeebnKVBeVEFKqmqDvl
ADRMKKlC46BPn29b50p4Nen0vKaDuo09TwmUUO4DDV3IkWUPWU5eXYLevNsvWRmCyaqXyrBR4wTm
+wBozEcNpp6YjuXWDrFm+u5/DbPSMxmDGZVF4YR3WZC+8tIBfZz4cvvjV/q/gfX/7/OHuUTDlZzt
8+i19qmvm3xX+E57IJz9JkNWHKyqI4dqEIBCl7V7l/POO3lzaqHY3f+qkGvfZWFVnsJGDi9+2Lmv
rU7lRsS8vg/7JsusXbUVJIiH+dx2EtVvyNYhewiZDe8lQIq/rMphxxVOn7fnYmWqTXo7oPCZGJlu
k3Z076eS/lJNd2pZt3EJWDFGk8+u14W0Ot+xz7gU32f8qw6/UtWc0FT7we83YhjJ0FfGyOKeg0bW
38G3zs/jPNGzq2pgfm7P0dogLnP3Lt6DvbsW6GAbk8a6p2X7YpP7ui6PTGx508qGYpLXZSMAjU5N
oYek9UnQzyxgcWEHsZs3Oybl8WPDMLxKjAuvoBHvnAtRgsKwI2eMKovCWp7ZoDf2xjV7cv47V37h
LrZK5zFZRvk8uuPRDvmBN1tc7StxxwTcOoFQwEQJfZbSxzG8SsZ2C9O9tghGzOdgKEDtdwT8PkOD
ceX/pCPEEJER/1+jaY2G82Aj/Kzsu77JYactajUSrW2J8+/0z3yg58N8J44kSXF8/EFfvc/0KXu2
79PEOX2uH/IvxY/bBnB9bXyT025chCU1x3ut5hUtaQDZD7ug2MjiXV8Z6M79d+EhLzRXDCXXJBPl
t0r534jFP7TZ+CaXnUDtiGcuUiwDk08LLT4FFF11H5sTw7erAgL3JNddMpai2eeE/K6X7gAHFPvb
L7gePHyTyK4c0KJVWo06+1NNH0sgMT7ZFcTguF7cNxAj6o1JWnuP4d2g8mStVQw92sGqJKzJfam7
s0TrDN/sdlqzH8O37cZtHFuXWIcBKMWm+Tq43WtZOt7GWqzsy77JOBfO4AN1BcepwpP/pF55tthv
X5WHIl0ee3B5W84Q40B2VmPexzRvoznwY2bJaLK7mLkqGooKPaju4fbSrZi0SU4H/cFmnsMZ+K9K
nQfqHtNl3rCKlak02elIDRKTNsQJR9LsifvNs51Ze6dwP5Tx9E1CuszLlDeKRSR8AgMEI+4X3Sxt
lDdbjW/Xg6VvctJVPPScOW3g7fqJynskVU+hmx5InkcQkd7dnv+1Sbr8/m7fzQaZBnXbdAmaOX5x
O0x6d3nSU/0x/iLfxN4D5psSB1WmZC6hlVlDnn2zl2slXeUHhju2yJov/TKIZCjpT8TFpAmtL5nr
DvEkqn0/6Reogr0OnIBRFPCpj02Y4aB+lkqva+wmCZZ2z0h2D+gw+ue2DnNr/mAkD8syaxpwMdVJ
x/3jFDLwDoZiq1y2ttjG9itn112UBrJUl29cFxFlPx254cjXkxC+ibSHVHMxjRDLTqpOoQKn6674
ga3ejmm4kJ8jmPefbEXVFxAghOgOdeaN914tZIMe1SSQgy5VuUBrrkv6aozq4amYHmmgkD0GOM8m
B9dbHouuPrdIGkztE0k/lsvzmbEZa4tMNVfoQLbmsURbT9T18VLLfZNXEVpHs1JtJKdW4oDZCFew
wK3zhbfJODP7S8babCd9y/3Jm9E/XyTGY4jPbgk2rZiI2Rq3XHqJXMEAmVWJxws0o05RMC4bi7X2
9IvVv4s2vYOsmr48fZrfSq+NM2Tbws0jPsVT/s4Sgiruv08XXdc4PMPWhu3Z/25JZp/8oqG/Qwf8
Sc7S5BsLsjYKIwTUjk2duUHcUQ4aJlLgSUSx9+t04z63EgJMMHshOyh59wVPFmu8s6f5ULkfUba5
+IoRANxsoJhJNCeHSDNJ3n6TrNhg3FrxfxO1Dpj1TPMacVEUih7UEuxsCBrhqkLus8V66SWz0KYf
+vuABR88WJoAdj9FcV4VyJCQ2nIjexG/wUdbR0K6H2Nw9014etroiTvoGUqAjoGDt4ca5DQQakzR
0/Kh/YRejPmdS7joo3cDTVTSOZ/6EIKr4YmiqfP2w1fyHCZRmb+0QVO5IyRb+L/zOEfMFwAZWXE5
fGGOfwy2mLBXTJYafi1qGYxDHeI9YFjUQ30HrZuNksmf4tMVrzaZyqzCne2J4/aAxohpJ4hdxmHu
ov81JHkWtT1xo7Qc5wfWM/fkh1N6mOvMe+vDYTqWgaJR6wCoWo7gAOOkcX7XEO+KBLgjIlV4+nNa
ZO630CHui+b1dC/sQZyrvuF7x2V23BeV2LcKR3wl5zLuw6r+giTsuJFHXFsfI5KMrc9KJKNEkla1
jvIsP/T+GKee+sZGmvgVYRGy0x87sJogdrm4RTPrpUlwsoyH1N8306kp291tU1vZpUz2rQDsXm2T
5iKxQazFBjSvqGj2gl1WP3Ttx2jEfROHrYVFhcXxkmn8NuWHrtiC+ax8/V9IeFA1lcrvRGKB99S+
8FACilFHDvJ0Wzvrio+YOPgs9NIJfPoqKUOoD/SB/XUal/2HJt9E+oJlhXQz0TgJC1dHagaCkhTA
yI5qkYBDeg/oRnu9/aprmx/0Ok3YL4Kfx5dxaBM6uA91X/0UdnCys7TdCFlrzzdCSUUWyDI1LTqx
M3bPxxGJLWTSGLd/3/7+a8tw+X7jkFDRNnV9K9NJFnjPue+9BcvHRJupCe9tyVDL2g+a5EJAx9w6
CsChIOlGrFj7cONmIKUnW69xdFJb+i5n7hEpm40Tx7WD02VOjGNB4zdeYIGrB3mlLxP9DWgjqGC/
UbGl67Hy6Sa4tyPAXIA+HGJlzBkfWsBn77iY8+PtFb3mu/h6EwSoQ3+hE2dN4nRlF3eNmwg/fFRl
+zDm9i7ruy0o44ppmlhACFmnuGFifQnYoGZOIlmDDrtw49vjWFkFEwc4Q+mY13W9oDKc7ywAwVJB
4n7sIuFucSSujeDy+7vDRu+FI63ELBNAGNUdmij0S71AxLQOWb+xy1zb0i6rYfhv2o4ECtO5Rtal
P/CiK3fQG/g+KzR88qX+FNL5IOS8AZFdMyzDmZusspH3huy0VfEoFXc23RjF2loYG7NuU78OPXQO
4sTwM5+XDKCDBXo3vXMPFaQtNNLa5xsuPYIXiCsZemdb1a9DoL/0XG9Eiz+IJvPYdFkHw6fRVeLr
FIIeyRgS93PTejhXNmFOojm0uscl99QUqaxH6Z4CE1rEoaLTp6HrsmPWa/uoPBv6V5a0reIoQiV/
jdVMlngI6wISB8hRxn0VFAcBHpV7px2hIUIs9dJPNvlKpNUesMmFv/M0Q4sccwon6pt+KgFVKtpH
e8Ktzx79+QcUpHVUhMXwetuDVszbBCECmNsHbV0BR750Zyfj8y4Y0s99u1VVWHv+xebfuU84oaA5
lJDvHJ0uHpX/3dbdserGT7c/f8XoTCxiPmkn79BrmHhpfZd32Snr2kNuj4duKTYcZsU7TVq7IMuc
SaRIt9JQ5ydvcT+DzeOYp2UeWVPw2QnLUzG1HynqwQZNIrvcFmHbWxC3rfo61h16d+r/9fRrKzaM
fG09jFijUk/zIp2cxCVy3PXIk7xlbu2fZe9vQZlXNhcTlViH6F7smhl7SrfE4BeIG/nG5y85BR//
sAEYXFt3I9hwWS9QeOQkmWnwyC/Tb3f+aRn6+yxDK/tt4/qDyroSEFwj2GSVrlxdN0PC63g+FI/O
Gf19cb2zrciKvWjQ8bizHuTePqTR+XO2Sx+bN7rfev1KqDORi16uZ6euOTpoZd98bVXuHkSfkS1u
4ZUpNJGLLFRdYIuqT6r2V+dn0eI+zWm987Y041Y+30QpEpIRMGKBjCrvgzgM2D3TH2FVhZOY8EQ1
F07pTqWDi9Pw2U/tF9ps8Qyuzcrl93fxquwLUi81Hu1QcdegYQmdTz6kVdPWjtAX2G+Y1oqPOMap
ouu1T7pg1smYQTsxmKoZEjFehsYnm8adU1RZBHWcrUL+2qAMp6+cVAxVAwIsCmQj65/G/l8XXf1d
9TFvNLGGXlbygU/ZkOTWYVmwX1b/eLgEOtNG0Lqa0LgsuOHunTMQnlqul9gx2B+/KkjpRc2XKXpe
zsO+ioeT8w3JJu+zfWh21p31Tby1b80PYK/LiO3YHU5rG+u2Ej5NSGIg22rJMvAiOUN49OZg2YUj
/5z6/Va5f81rzDPIKGofHKZu0pNweRyzrozB77VFk7rydBOGWGsvbIXIMI/EvZN9/b1lH6MDo6a8
bJCOHeFZ5SWD6spDn0n+WdRh/ZG8JSzAhB3ChEEH4Plu0szWMbAllHHnoo/SiW7Y8NrUGI6PswNo
H9mF8WrO7oZhvq/ScOO2tWI0JvSt8a0+kIsAtyFpjxN/uGi7E5SGb+9Sax9++f1dxLKtzFIhhOKS
tha/BpvezVZ6uP3otQ93//vo3lW+L53WT1CAiOrxrYGQW6a3tI7Xnm44ddFM3uw1owOOse5homwv
bHTTVcW4bMz72swY2zcd8rwAFaMLFp38ru87HNiacGvaVyL4nwrru2mHdJfj2zZhyczAC1rPedK2
6aNTNTnI0QAIYBAav70KK8MwcZmqRG1OpoOf+D1r4mJSIzKE3sbpdmUR/gLazWokAsRiSeW8+hp8
0P0Q9fqD93MTZ9eCbyvzbE8knVQ/A3v5h+beP2UaPqak3qour2xutuG4WciGkLQK3uUGywtlXb4H
L161I3Sh8VB5/f72Mly/B/hmBEJRHnrQroJAvdP/ZB5vzosGbCnKvIHvADy1v9gTHWVUDIDC337l
9aF5JsVf5oJ5glQlSBs8uYeCbLgLfF3uwG9+b5WbXURXuz0QW03u1Xpo7DTPKUusAQoQjVdXhzEj
aj+CresAxSFviJq+k2c9dx1Yc3t1gALceLI6Jk6dXTnfggL33NtDXjP2y+/v3IrO1dKAUM1NRq5R
2iFAtH9LS9TcotvPX7N3I6S1Q87T/rJNsXl+cN3vXunfTYu98fSVoGAyfC4100PISplAEPYY6q85
9BJw/D2UwW9W/rw9gutGQU2soUwtTr3xcgTpWeR3d6kP4CqpIhJs3UHX1sA4g9SSeUhFgAGw4FkY
ZyWYF2jHNxKn5PrT/4IZznnPdDYhJthuNcUQFcg/5RMfngd00z5OxQJIAjRIlvsltPld4fLhYHt1
d1yA2H1VjnKHaMqqNM7qpf92e0bXvsjIUbCqylsEEC/JZP0glfUpWJYPPvpiKO/MWXs+8vLV4CR1
D7Q772WOBF++VUBe+3Aj9Flp2ZUjxKyTOpdA6BY+hUhD67/cnpbrruKbMrqFVzNPdDBmNX1frKe+
49Fc/POxZ19G9G5enEKnXu0XEu2pw4HrPCIXIsXs7fbTr7uIHxpOXnOOvFANFxmmPsrt+1JBH8Or
I6v+GKedHxpnl5nRqZlry0vqMrhT4DOL5tL7Rlqyledc2W1MuH2Tt6UPdt0LB0AvI7sZv1keJHny
ElupNUYVRIHxymJjb1tbasPjcZ92oOuGt5Uh6FvAIbIfcpZHoZVtlKRXVsTELDJC25J1mC+lqnLH
VItacTdGEIN8CedKbYTflWGY8EVUhMt2All54l0Oe20ZvHhc3rtab4xi7fmGN3eOHNXoYhQ4C0RF
DfLuEuhF/RHgHxjQTfTi3M8W2HomnvAR2hJ6euWTu1VPuor5ujz8MqZ3HgemVCX8DkFu9uVe95AM
ZWX6leYg4woCL5ZtcSiqGaX/oP+udPloF/O/f+r+t11ybeoMhwfFHHN9EKUmA5Iq/9gyr86W5wV7
wr2tgvSajRleD3BTb82gUUjmEL0K9WVLBFls4Usaozz39fY4VkKuSSbMBSR23QV7Y6XSe+Jk98Iv
NrIca99vXFcIeI6aZVhIwjMv4upxRruF7f5OpYpvf/tKTDEVcDnTfsnBmZBANwoNvMBmuPQoRfPU
VupFeum96LKN2/TKcpvQRnvhjk5F1SUVQfhCMh7lOVQVodC2JVe4shAmhnEWAWnCUv6fsytbkpNn
lk+kCMQq3UKv9OwztsdzQ3j5DYhF7AKe/mT73MwnN01EX9nREyGhpUolVVame3IRgxfeFytZuW4t
LIMOUmziqFTSyYyTynPUVfOyfEOtVx9A8krsWFbUh+ursTRF5/4/GST1OotDbto95SAutLL7GP/M
1kqUtbDUOiZxah0DMhqg659tBG/DXcRzfwKwwYlqn8pXoy4210dxEVEMv6IzOSeizYEHQiq5BxnY
PmotIL2sTL4pZRgHoDCdZGsUEQojpjOSKq3bPN+wrE7WnrEXPsDW4dKuC2Fq5jTIlA9+ywNj2kuw
RqX+VATEDSwCLObK8XJ5y9k6eLpF0jwVLsjhBJuehnh6As3dir1cbvofHKbbIjXmcBA2N635Yxzz
H41cI3lc2s9aqFLYyimMs3IDSkr2U/NgxC9e/WKLNcbYpU/X3BYZ8nGIFNr3jCwooKZXk5XgeclC
tKikNy1mpFlunmiZFsGMTP9ulI4ZAFhY7a5v3wU70SGYeFWG3OAUdacUMoeW9RSZ8s2gT01r7UkT
slsjEx12SWtJy8FjzqlkKsgpaOaG35BD3V4fxd+cyr+Jqn8wl2ONKvbExqlUbaxXM3SDImy/eD/5
qTq2W+dpCuxtts1f02f23Xjl9yixuxOH/Dn/KD9cc0tWfMHCTtBxmUUZ9wV0FMG8a5Rvhdfd99Ma
qHSp6fMW+eQsXauMvKYxkPEx22er7r+ymq6cin+zRpcm79znp7YhIWqUXc3oCUTNQ+BkoNiOkrh7
HTIxQT0JnKuBJ0DiDnKI+bH0+mgrWmW9J6bbPE4ugnFoJcYbkGnbIYEq3LZPWfFBZjxsAvqYjn4G
FJs/uZ31I+kGtYOis/FYFHEXDF2d7wm0kwJHxWxD07y/6QJk61EKLXllGjXU1abiN/B/u5nnm5b8
BCp3xRVediq2LniQg7tbQrVlOo3yvhN82zjjMZ/ue/J+fUdfbt/REaxqNOphiCJ6mpuNSXxcRbem
+J6MawRiS/tJc4pVB1UmVyENThP7kZbuDkSTr9c/falpzR8qoEIGPIghbTtb3rasJ7Y353KtHGBp
YjSfCLZepZLSbSBmYXxtIu+QTEnqd2J8rgpnRX3l4l0B4iu6V4xYkUd43W5Ds1E7kErsy5YdnKg8
DoUd9G35ViuowFoyQDHRAY+CoJ1Mj9dn73yV0o3x3PXZUX8yRtR9G73ZNB0kCp9TUz2AR+m+PiOi
LPdh7tTmtl60i9xQx33fImEZpgQ0EqJoe8g2QAI0Kj+yzBXbvh9v7Om8jp/G41RmMhgoGQtRT/Vh
TuabJfJkD92DwS/a6Y89jMnu+pgunZbnmdNcpFeBGXJsjTpsRMaDJDNoMFiTB5K6NWDHUg/nHf9p
LNSo08LoMWs4idVj65XqKQZ5uA961nIlHXHJeM6D0O5wkwmq527idYhX/Z9OQXZejwvq9Qm6ZDrn
tjWbj7uRDILg86es2XPyZs7GltR/hFHctgI6pLhTteUpcCeFao6N/9e43EoqHH+SjbniGBfsQ8cS
U4N4nm3GRVioPHtPq4gGVWtnR5PngLnifu97KC1YcWULC66TCA8VncphNvIQqDO1SesMVP2d7R7r
rFgjTFvqQlvwLBniaqaZd+T0DurtW888REN744JoKy7zlhtI2dehbVbFHvqL1tGygVHvq65ceSS9
eP3ArtI5hBUX9VzkXhbWVMyTPwKg8yNJ2zRA6iuDniAUGIfSkrlf0LwOxtZzBn+mFV/pf8FgdAng
RplRzOsoD8FZfj9V5DVGL9ftZalpbfZ4CtoKUH0VIZiF2GNvOH96IKJW9vFS49opCXm/JLKYGEKK
QhQ/aqOPCtwDK1++YCQ6kLMdPACaQP8bIo7If+TxBBGrWtnZPbXq+m6YJXhhSMtvAbGft4B2Jtu5
m0UeXO2xUepnPrE3150+qnoN67ZgIjoUXA2pycmsihACqwPA02N5NLyG+glHfHrbUmunLnFaDwwW
0jmWBu22ceSqPV46xQ0vKpgfHQQ+yhpimpYADqdkQZk/cglRuoz57vxy/fMXPLsOA8+FC37Cwqqg
Vc7VBxiiAaHtZ0h8AoaYgDY8Yun+ek9L2/a8Rp+OwMnu6QBJHphbRrt923J+V/Rpvrmt9XOvn1pX
5WibSIvIsOnbfmtFygkis5Ery3BezAuhlQ71refSZmDNGsIum4RfGsTeiyjNUFdTNBuOK0OAF9pf
nVV+vWk0OgVpU0RlbHpmHc5z+SLT7K0tspUwYcHAddgvnYqaSMOrQ3eqof4a4dWhGJx7uysOfZna
QSGaFfrIha2lo3/BbxSrmlVNmBH5VQzlnqf2dsrIQQ7tt+vztGDfOuQXN9oOwKChCcVEXqOp/cK8
6aMFPeyKcS+1r+2qIalSw+nPzxmIDhowkxeCQRhlTeljwSR0uC+ZkC5uOD5/stSDrOQAmQEwV12f
m6Xp184gAYFD4fGmCbsUon1ekRFAAty7waofic1W1nhpBNpZ1BdRLzrQVIdj4o13HUnUPm+LG6Nm
HcZbNoNsZ9uuw8RuUNunkl9ypF4w5TeGUDqQ11VRRonVNqFq6BA0TfaLe1DKHdu1+VnYQDqSd5oa
pA1EhA2qvtXut256zKMVQ/4LD7zglHQob0bwyk4cOYQucpz2horR3dRYbHhtg4zfoTLffMjzg08F
Rb1txHpxErM9HTxo3u2ogLZuHbtV0HUmKD5iEr3ZufGzd/EEHKvcWsnMXMQs4AT7+/snxwwMzJy0
qYyORZZbzAe5XPvccOF4ASTtpW9VIjlkUdHi1XngDtCpcwl5swzJidnY9Bnj34RS8VcS5WtiBAvO
XKdFhcR3GVM8kIRCRie869zVCXtCOd0LsL5BVzvPBOLZ/nUjXPC2OlhZMNAqSsszQ+WC64bvSFGj
zNPYGtW7y2+BcWGKdWbUAToOrLGn6Ih1/t12YvLneX4AVcBv7qyt49JGtv57vo50FMVcTeyIgjS3
4vvWJEGi1tQNllrXfFUvbMOoaocc08lTu9y05KM5V8lHNEtvxR0udaF5qrpHZhikAeToYG+3tQtB
ETfe10bLV5Z6wd/q0joWMG7x7JnRsaGy3pCuuFclHO+Y5wfF7bUNteBwdRgy71g5JlUZHSP+zev/
mM1KhLMwPToGmZSg3GSWIMeO3o2uDNTwCi2SlWP0L//oBVelAwDd0iHG1M/R0YjAZ0WUZd1ViUch
nZbEcDcJrTeWmVe/s25wtyweeUCnLDuRup73KCqu4Z9s5ssIRWJTEvPtBEDkSvpoaeDn5fzkn9KI
CItSDFy2TQBllU07PznlmjDIUuvn3z+1DlmCVKbn1lv5kIFAoBRH0/h13bdcVFQ8u1bNJus2tSKz
7/HpgyigLj8PoMyqfAFHX7TVLlFgy20Z7rZjafgKmptbaBGvZEkXHJtOuGmTAYRxLY2OZtU/RnHi
j07vZ2mxmwSIgddQKUu9aEbbVpmR2nWdhEVjAYJk8CczMb1d7NiPczRUkLk3Vh5ulxZKu4hCmN4Q
JZdxiHAmPUQoINx5U/U/YZlrokMLlqtjkd0kcZqJjUlo82+VEifDyw/XN8LCt+tA5AZCZDPNWXS0
pPnD7Zp8FyPCdqN2LXu71MF5eT7tYqDjGZGjER2VsqcgJanzWEF16CWK8mR7fQxLs6OZoYd3/5lL
eIiqOfQ0DoxyLcu91PJ5UJ8+HroW3ci7jByhFtZvGtD0bqpCrZEBcrRywbPpRJ+RRRvVK3w39MdA
ytRF74bl/OhV8nOW5lM8MepPxIHOMttfn6iFY8bQjH7s7VJGhLCjJ8b2OFD67or8tT2zPMxJ9XK9
k6UF187juXQ6J4Zo8THJ1QZqSZndBVLdAqaB39JhuCJNHQf8u9Gxa8RDYjW/srx7ZEP7BsHqgKbW
13yVQ3Fp8TWzdomo8LqLgZiWez860caNipWD43LT7B/OTyAarMpscabJ/Lksk7cszm8yBqbTeqJG
uS1kWqehBc2xzgLGbO55t3IYX96xTKf1JCjIlglt0tDMePGK92PhBHiwRBGJrCCKxXGHA2pyVM37
OHv82HLIH25u2VZMp/1M1TiapJmS0OSG77jpg61O02S/XW/9smUwHXSbF5NXkw4D6+YO4q87x8gD
zy2C8iZFPY8DcvdfV5JG7TBhbdLQzrrML8ZDPfWAr6a3IOzP7Wu2Laq64LGRkmOTOscM+dsx5s88
vQXOcm5es2p4WFM2Z6uuPNOvUJzfGB8sfybdjQugndaewcELo2DXWQZwZ5MYkS/gznNWvaUJFJOu
L/N5sv/1uEynFG0gHzUpC/6cKnIwhLPrK/vr9aYXdpAOtY1TD5xYbRmHtKo3c3cAzdQDLoZ+I43d
bT1or8Uub1mdNggzsuKPkz0S6jyR6KF36Mp1+3LAxHSaUEtSYs8UYZmTl8D+xP+LUg5rrvsDWPu+
SchLrdx2Ll+imQ64zSUdHCuL4Fj7ws8RX4LXhlsNmBhh2eqlXOXdvHwUMR18Cy03OnkjY0d7fIzy
JihbUARC5PX6eiy1rlm0E8NJodIApykdvgoPBcUqo29Ou7beC5tVx70pT9Y8mproWGbWgWXmRpL2
9bZP16y5HpwBjJOwZipsf4DabcsnVCivXTSXZkYz5iRH3bZZM3KcHCgE93gaqYs8DmgBz3d9AEvW
pp3N/Wy5LjFwgOJIblLpx/zr2EFNRHgrHSxMvo6kxSuCbYLVNjqyCnT7HR4pB2/FCS18uw6hzWiR
4FhERDwNzcYSbzyzgzETvpW/XJ+chenXobR2rQCcQjIGIUAy7Bo4paOtGm9bKbKm0rc0hvPvnwLj
gWYj4A7wRYy90h4Hv7sv3VcrujGK0YG0GU3nNLM9FHmY3R03xsCI1MprxYKb05GzoweN1KmEm4Og
nf3uJKQNpin5U8U9iBklbV+LukxWbldLu0g/lEVG1TANyCEqqbYFKbKtPTrOyh5dWgTzv4swClfm
dtfnYWmcBWHAnmjsjApMT9UooYHS8WJlypY60uw5dTlYt4BSDzm7p90zS5/a6IdjvF/frn8zqhdO
ZZ3rcxYNcx3WxOH7++ORbB/v0xd7b+9Pyo+Cwp8CIwD41D9FwW/Hh7aoDzaQPdJPgbVBAOUDfrxp
NzQEw+xXefT29d0k/cqvgley6f3e/73ylRdDB0uPq706NiyIf3WnMlOPzJZ3LS1XpvfyLrH0qHr0
Sj4aKDs6QdPrkLbOzu3oSunMUtOanSYyFZwYdXdyzbdIvmT81/XZuOxiLD1etsGWpNK66E5KTLE/
Wdy3YvrkJiv5icsRgqUHy6YjJR6CahlKO0leuoJ4iPW9YaPmjAVmZLmBMUgZutYsV96kLmJ5PW7p
8XPiYnnjpoxPbQ5xH7+opvktLwa2m/HwsplBGQnh0ZKCUb8FxyYVUfKAA8gBCLBN+21i5+nJSyJ7
b9W2VQZzq9R3QtPYxPE62weTTXMaODJOqQ+hHDf2BYTIj3mDmN13W9HeOxbvccJLEuSWN3wh3Dbk
izsmaxU0SyumnZhccLt0HOxZL27Zc92YdMuSiOxQsyRXNttF4h7MoY6SMnrUXEqUdZ7kNEAyyjkD
J9yIfFNSZvLoxk7FAzvJyUkRiImnvVNvWN6osDNjIYOEGl2Mv9Ni45KEf6V1YfuMV/17jAmagsFr
658cvF9zkEHB/Ul2lHy3pnjotqjngGpSOo4r2/uyw7P0207WQSysoZAbMubZ2NuuTN88FOUKvzZQ
rw2ZrBsDGUsvOBRGTJ12oPwoWRn9HpCTQzA2sIqAbboGOWZcgrbsus0u+AL9hjKQQYIOk4mQJ11c
+TiZcNX1KnZD2QAWX68C7AbRJEPRxqHR2j89Bm6Jc5l+LlK2ctwtfb/2khh7FIroLEW8HdGHJjIf
na56uz41C+ut30giNdBx6JmHNzESoKjl1Iv5QQDA5KtyjdR26fPPhvkpZDJYBhOHdjs+v3ttarZB
dcXKyi59/rnLT00D0epWgiVIsMVzaKSvZi22Vs2DCSDI6xN0+eHH+ucukvVR4RXKO5oOv2+HeOcI
KxTVU+rmfl0BpFiav2Xqbq/3tjQeLbCRsLymJIZ3zJzxxaTVt8ku97kNvd6cr1X6LvWhxTQ2cWqb
MM8+ijqaDy5tHuqpA4TFs+ZN0rYrK7PgdfXav6E2gKuu8cQ7uNkr69w7h44vCHdW9u1C8/othTb4
7ggYIrBYp/wdubf2pc4jEDhII1W/ry/GUh/nM/rT5hpdi/SAB7BjTEsIn/BJ9H7b9sQ3hQk3dVsn
mm0Duw/+hjZnR1qTRzoP3xIij2mtftzW/HkTfBpDbCR0nAFlORaj89ymxpeoRqBYDiv7dWmKzr9/
aj5rumZ0Wm5Bnc7wx2LYphH+yza3fbxm3YM7tJ3qmHVs2N7AHT0GAZ47rGnPXL4OWboUQd2MA63g
miDmvYvUfM+j7y7r92NKApPtro9gwdY8zZ4BM21JA8s6Rnn0u4JQo688SiHqATVIpxxWQrjzfPx7
jbB0NQLG4jKpEts6Oq36Qh3wJhCmXq6PYGmWtOipnWXCIQpoHankm6GtPuxuzoNSoMjLBclqldYr
LzMLHek1IF3asMQCe9Kxaczqfc6n7hhVst/kvIl/yRnox0LmYiUNsdSZZtpk6sDyXRXs2JE5GAXE
Yfhd1hyKed6l1pfrM7eQabZ0YQKRuhOAcNQ9mqOXmb4Ylftrli6Ks7omjrduZkWBUSm6a2aw5ls9
HV8BJAISKfWIvVbjv3B+/UNp3pojUC5dcqqq/iAU302Fu1E0ORnuvBcFx+lyiqw1aZyl3jR3g1L/
qOTOlJzM2T0ahPl0jnybyTuY7b0RtbsWSnuCtW/Xp3ihO70A0GStHOp2BAWZ47IDUTZ8W8WNY2zz
zrdg3WBMPXNl5I7pHru06lei5AUQvqXXvtQdEawmxDqCsYD4Dp0adUpac8g3tC/jRw7ZF9/LIib8
yoimDVhmnK9mGq0BJBbwYZYu5pBarBUOy+zjVI3zm5kARnOK+smy8ZRsZl5oF5k6xFNvAXxb8SHy
WZ2hbMqoqelTIfItZBV61J+60/vUlvy200AvpgHFsNvmNHGOFp+eo1HOQSdAUE7EuPJQv+Do9Ioa
NVgliwWxj4pB9dnvSG/vTBDGrRHb/6VVvOBJdf2F0gFRTEI778j+YlrSbZWolwoYlxEpKwtXt4Ix
4MTkGa+5UVHiI2zeWiUYa74IkM8axpszzr7tPAokQKATd2BGtDK5C0eJLt5QG2Pp1DFA/xlq7xqS
BrV7KPPpsWTfrhvTwuT+I9yQNOUwKcfD1S/+InGXRdnwyrpdZPw63481f+v2hpGaTcyOKFkpEWva
HupVRrCBQ0403UymV4TTbEN0qh2heeEBZVlB1HifKqB7y7npNjbUSn5fH+clpwECgX/GmU8Q8HDz
/kSZ4/rWyIdHHot5O9sG3tUqe59UfbOFQCjfILr5er3TS5N77lSbgNqqXVMxuzqpin60Rfybpvbm
etPnWEvfs+emz2fcpxgMzcrCnlGqbPbyp2HGYLipZPHk9pPcX+9h6eM1r+5FkIPK08Q8JbxUfk+8
x8ma3663fekkPn/9eVSfvr6kM20MAD7wMjKg+FlsVNaCXFmN+Uad653ZWpJvaZrOg/vUEcqkLNCd
0OY0UppuXJejYM4tVEDjtlpZiaV5sv7bRYeCSEZdok6dk37xpmjXROON06QFknxKu8ih8wjBr9/z
WPvg7wW6CLWx97Ejg+tLsTRD2sUQNWo9ZGcMegJzTrdxadUGQ1vUODjrNa3yS07svNpaNOkRnDu8
QhcJcb0DqwZo2yB3Ig9UllPIZYs3/JsGoxcxoS5VIv4obPC3Rt5X5fXxPrLbKBxKZ43162IUgNHo
qhaOWVRdPkl6SpURHw0quqBI7OFbhrK1fc3x5ge2MfOYNXZ8HLMElBKkLb5fH9/CTOo1ThEQkj0g
xfNJEP4ncwYIDTu5j9P3JZV05V6xYJt6mZOgKQqIm5SeuOe4+0ZG07ZtumQzqIluBy9pvlFGkv9d
H9DFIvDzbGqeIDY4RKx5bZ86ppxXx+2qcKZT/AI0aBtCQHD6glv/94k36YkPk1ECFe8Vhp9n3HvO
EzmtMVctmIGujsHyLCZiZvXJIcPG4AQkaGUg1mBcS3Oq+Yis64qmpgM95dYfQvpgmDPfBGtc7/6w
IrG9PpcLR5yteYtcdEbWW9EIMIN44jVgH/FsBqbp7B3T3hZNvrfT4fuIgqmVRM7SnGmuQ7jtVIMH
n54YvNJWlCzyB8BBfQH25xu70FxHoQpWcGeYT2w6iPJ5iJ7m+PX6dC2siV6oNpe9480VGU9Dj4Lg
TO3Gpt2YnfzRuuW2Bp/Xik9asFm9QI06EGbK+9QA12iYSiT42nFvTOWmWStyXVgGvUzNNcwJezc2
Tl1CXsGxuilI/r3N3ZUD4mIYBxPVi9PirMPL4TxXp35InY0HAfKDVXhgve0gElIYeRUYcZGdrMG0
7ggqPPEK7jriwQGrbOvztpL7WiT2bRtCL2NTk7LnBHS1Jy/rGr91660lpOmPcu1tfGlbaBEDyGQK
l7hGdhL5EJgjROZsXGBN92tflA+KrAKFF8IGvaANBZB5XIIo6+QMoOKDktAG9Bq3FLSdl0xzBWro
JXNIBMWiKgYtHXLIVXvosVzSXLv0L32/Zvw8AyUyLqAzEojZpmc4H5DTus0yNaOvIUvssfTMjdb3
W0cghTh8wam7Ra2Zn4qVThasRq9ns2viltKa5lMz1YGydpEwfGttly4da3oxW2pB89auIURC57gJ
e6CwkiCpGxLjKTPlJ9JP6Y5bnbcFQDzfl7PtbDiTEP7pPBL0s3PjNUEvfLP62gFHfmKcZPWVQ62q
oXvi0hXPtjSF2g3BsIlIhEQ00p4fukDRQe03p1spl1ywQ70cbMzyOUYFD75cZfPWqVBoM/YFquJK
pwl6iKWHiTvSzfUdd9lH23reQk1QcKsKaGMhQwIVJVSL+GXTS79LIJMsprXqs8s2Y+v5C56mWS27
yA1nPkDoo7ehUsbtlbhtaTXOnX666jR44OlS5eCopBnitO+d60B1+cbIWhffaBmYH2yG4EL05hb1
ePu+N5Fe6FYW4C/45cJ9VtfeANlyNTmdiwc1zyH/U00f5YHdIBYNYgsRaG2r6cMBCVC+a2ea7hJW
MHtj2nFyaq2xz3yrb1zmO13i7BSN+rDqQLCDglWIwHnAQj7axZk2Q5CyD5iq7A1BAjQOhNO29zVu
uZsuyeXR9Nz+MKWZuys8m94ldT/96M05eo+g1/jqlcj/MI5HtyFHlHMWRDgkAk9DlJnjpvNaJKKo
LadvZZnbKGWo7cNcEx7MRVWnQZZ6/dsw83rrqt78KUsmXtuqqsKJyOql77o5qMc5OVpWPzKgKIbm
GOeOtx3Kmd0Pnpg3psvJgXrE8Xy3yHkoK88LemS+/Jzk/U6NjgANW5JZ+zIl5b6VCRxKEyVVWGWj
9WPOei/egFMn6/eCD8NKyu+y6Tj/aJWMJcSwpm4+zT3qKjIPyjJpBojlnAkR4J32+bqFXjYdRy8Z
bCbaIMfhjKfWTZMADNeTD7jKx/XGF8agVwoWSV9L0aHxbIBbLj6m5LcXdwdwcGyvd7Dw9XrJIC5o
Anq4iJT70fyCor3qCTV944rhLzWuueHEcjyqzmSxXTYY27yGBFpFsjVajaXWz+7mk1sRgAhmNh4f
Tg7EIfzZMN6TcTxen5a/3uOC1esVzwAhxVXeos4xSj08zaRNPz9RWsxfqY16R/DOzyQo64I9AyTk
bF2jHQ8GE+Whsfmc+nXjOX49dAj/UmHdI+lh+VI15SPyOywAfwY7DI4079kAyffK4+Ym5Y4NJr2o
JCtzv3BK/Y2ZP83OBEVot8nd/pS3MWQtpPstpt3dnOeD73lV2MbJGox2wb3rVYQeHtGM0TJBaA+1
O1/w7iHjDGBBNW6uL8ZSB1pAl0BMkNTjBH6neJg3GUQoUOUfud8F7XC039IHAK3/3UyMVGaMK34U
zn2NWOcryhT3vJ5uuhvYOhBYViwVI7wnhCwSP6XJoTbu5ti9cX60qJRw5FmJSoYTFAJsq9004w8U
+61MzIIH0iseY4l0RjOoKEzMLhihkxY7DwOep02yFnssLK9e+cjNqLRmSICdemQZ065DIuNFGcXh
loV1dAkWb4ZQJvIILLRxMjrNHckfDPXrtrY1/yaVRQvJ8ArqVMMud6xp49qyC0zbW/n4pcnXXFxG
QfxJYoueDAX2jzkL4xw52kIcHLW/bQhn5/rJTcRFE7VzOsH/qw9avRM7hBWsbJ2lhbX+2zbt0sSD
I8XbkicPoFBQvpcDIqiMtZLWpekx/9tBB/KbieUUYiYekBJpR9sd7sblromrCLA9L12J+JcGojkg
NY0CEQ+kb4byu2f8cgxkh9bC1wU/bWjGWyOqwmsmopQiTT4czzyh3gFiTXhDxMNMItdStJeHYOuF
ji6uxHVazfOJmpAJrjmNv/WeW+6LooTI6vW9dPaV/56Zto7MnhWVbtXiYoSz5TDO/QmPWKY/9yD2
JmZ7QIb6g/TjyposvHbbOli7NSkQDYzWJ4NQ72PCMcx9FwipZEt5Wz8CAtkHdEi6IFbO1s55tnX6
ce10vbzzbE+zfBPqADRDiB0athG9uGe4X+1F1l3X1saBCRWtuPazGV6YUh1RMOReVRvA8J4InoH9
2qI/M6Rcry/XwpbQQQPY0G7aGMl8siWFLBsKIKckO8c79sp+WJgkvVK0nsoConK4mcn5Put+k6H1
jekhi5qVyVlq/zywT77LkiqKLGHTE7hyP9yhKB6qIidbZxzZr7TiayfgwjzpGHjUZ9UqHfEeljc5
WKTLqQ0H8JycbGKuPZAvdaF5StnWvZoIRiLl71SwTW3GfpKuqZsszZPmJsu0K2NDFog+UI0cDd43
qeJdXFrptpi6NemnpSHoPjLryxIET17YeJGv6GMPKTDprYVnC3ag14vOuZO4uH/zUDTDjtrJM5/K
n9fN4HJywtbR2H3a2gmA5CyUiV0HtEnMgyxK6D55/DlWrfeRJ0lxpIWodpms69uMTwdpEzLSTqqO
h7kSD6ao39NofjTa+sv1QS0suV5C2sdtXOJUn0+9C2R/8kyK6rsSIvOdFdtbWG4dqF02bV5KFyzP
eFGfNmMX870J9GUA6qc1OvWFMeilZ2VepzyPawYqkuHoEvmnh5Du5PG9Uaq103dhGHoNGji2jHG2
IZFYFg7dF1FrBGk+QmCwiNdse2kYmm1zb5yFYSZRCCEsP5oKYHSEn+DlsEN51PXVvhxD2DqsU9bV
1FOgFsKS2lsQX20M9y6aX/NBIin5dr2PpZnS7HvK2yrtTfTB525blMaxjPOnUq1xrC0NQQuDGCTN
JKR3ppMhKuPFgHTHTjZZ+tIWfRaAeak+kMLLvl0fy0KgomM7M5DiNnWpeJhU4sVkVpC6VuxHFfQZ
h54Honf+dHJNGHZhZDqj9zyKnIyc5CeeltHJYwAOA7Q9bY1kFI0fDyb5kmeU3nZZtnWUZ9GJPHOk
QDxZWlDLpObDOJhfbMt6uT53F+MuEBDok1cxYhlDFaVhlWQczMiZCUDjGHtb8Cy2IYEWCqjqCzfd
CBG1v13HQ2DhzcJdcZyXzOnc/XlNPx364EN3KpKgRhEnMMeTuF0By0D93rlF4vjcwXkdP3XAVAt2
d+7GoTvKvWpasalS74s9DWuZj0sb4tzBeWSfOuAqsx1lEhEitevsanAufe1mJz06YKpsUY5mydNo
52KtBvzS0Xnu7mzQn7qLFEkjaKjFIR6WHx0T2WoW3/DGdG763OXnpl3wBwjhpWFup+oxRmFeFHnG
7oza2VpsDAToc3bXt90l93PuSvOiYx5b5iAJeEHAplK1383cOc4APF5v/WJW7Ny8+d+R9B1XZjJj
U8+Mbbt5/tKVhIW5595XhvhjIG+RCrjuLFEfKIFrkIOBwyii5v16/39zR3qcf+5f866QH43spBl5
2Nr9pqpeLbyuNHZ/IPZvMld+BrkyW/5gKplxwqbhYKAMB9equaQP4I3cmJBu6aFrVqvpLk4hM+XJ
e9FUD8kMcpj+MPD53UvNlerCpQ2lueo8I2WbOTQN3az5k6Q8SI365/V5WDBuHQsJMQpRMWilhVC7
DmkKcmGj/T/OzqRJTlyLwr9IEUJi3AI511x2VdkbwlW2GcQgQBISv/6dfKuODKcrwquOtrvJTEDT
ved8J+9U+DrKzyxNV0bfpfIxRg7f6I140hFpt0K8yFgfxmBPiwca/eOQu5RAzqQdTAkE2RFy8xNb
lkMtP8tH/6PmAW/KJWRfgkfPvCnGLZpYFod9Dr3lbulYLhEUy8X3Tn1hRKW9BXTI6Q1B0Gj4KWr1
2vO5mEscbeNYuUYcRYUVeeqBV+nCpdvK0g7Hou4/yxq+8opdgvdHV1CMUVgYB708DIk+mqq3n4z1
KzPJpboGaCQFXi8XxwhM07QCqzxDuk2RzgCH5H9/ja99xMUaVaK9XvVB0x5B0ZXpwO17aaYPiOR3
f7++hzYfJqY/TBjBxXwYefD3IpCLH3vnVVuqZ3ev4lLue5rMazrOjW5TGojuQ8bzOO0x75uDLlb6
AkcfWMUJ4WMEx7TiL0FE+j2azOQrZ1P13CoSpZbFcHXCNg0WIVISy35tcat4E9zMJROHqQ+Lk+5p
9RIELRohehriGx67qkgnbxGvyLhdeUaqNtpNqF62p4j2cuMnspqRL8SiTCJYNcnnvk4GZA0xmrWI
68iR9gy9JQ0ZUFwymrfwRvNMkQBdlaCAvdEz5b6g6LQn2DltITKuhxTwOqR2ty4ot4gZUPseNJID
IlvaPW6jn5dBP6dLYXxMp27i2TA7UBqkHzwzK9GJJG5G/GoRH0Ej8j9syKKT7DR5ZY4iJEN5Sn4o
55O9W6LxI0FfPC8ldKj1PM6bEjIDm6kA513mN3GfmkCQHMWn4t4rwmjJxn6IpgzG2+pnj5wClKcC
O9VpV1P/eRjJiGQ2C1B7qUDcKdcF25m6SmcWFFmL+yUyCl75z8WvvR+61KqDH9arv5B2lDlb3a9l
nRI8YzYHT3qZkVY9SemnMuQVQkPqZiNaUOARP+ze56lGYV0uYZEDW6s+Clua16Sx7nvcVN5z33ni
yQ+Gflt4ZfRmF63aPKKNyAe3xju5tPYjrB04v16vQjSy3DLeJ+PoBEKI6bKhQtnccxDrYmO7JPer
gOO1Rac3g+VysNlqKYKNC+bxzOClIaluwyhvh5L+rss2/Brwecgn7tqD5+zyo/VkfJO0zL14uNLG
c4n5Reoq2QxhaHIfSsK8jbCl5cUUMSDblzgtgL1/UVESnvBc/KeWa7hTC5s4P52nYIW0f+4jaGFh
lfUmUR5w74Od17Pk6ezW+W3RJF6QsVSdBYJh/7FaTh4QnUHeW6qTB5IoxH2UIym/+z7rdnPh6zmN
Sed5qejmKe/1Uv+Qc4UuZClj/72Ff37ZJmr2bh2a5ICMtU0S5bSw4P+XccPhJAhMlBHBnU4nVpvD
EvTxkwLwHv9zEGe6h6M6KYy+cyrA69GVvtz5vquB7ol0WkViTEuK9NUMcNIJbvi2wDWLqNigV1zf
iI5Nz10SRzelaKeHJkzCGWMuFN4GEArbpmYm82snlP4dTOjTpxY5x3nkuvgGRa1gw7yxbUHIh/2s
anx3jCIMurpcDJSO3rdm7tHINJ3Zs6Bf3kpWzpCk+foBdq5xKxrZPczwWOGYjjXCeiOAqfFabMck
sEchgfBjJuHHaPS9LDA83FrA/u8kHexBhq1NpdeejUzKeBsPONn3ARuutGWDeTJRjwor6boUofDm
Ft80/oY927CtnT/fVeUIemIfD5mvqzxRJo85JjrtD0dvUMSkPvB7OyFrsfMV1yqrZmuSnJsluZVT
W+T4ysGrod7zKEtIlwvQ51rwKbZkQlqk5mtzm4D+2mfzwvXdpCTZ0AYISjNQh3Fop2LvNROwe6o2
S3+OqxcbJAaFh1gItteyGn7TrvNfZwS+7JE10S7gC1i2aVivMpAnoimtGhl8neOw24eWcFi26kLv
mBjXg3a6u2GJYbsogKcc29UxD9qoOuAstORhoPxX2y4oXy1VlNXASSAHJ4EyYynbeAt7WH+Mo0Xf
cN/RL0hBJftF0PBbKxcQOiPsIlLMvGIXN5DP+NAwRlspZvAwaAzjPawvqZyk3XJN2MuK2PsHk1T+
D3+KumbruVCgrpGY+ZttvPCxD7zmgYxzv7OxKV6VrNxrQVyUTUuj0gJJj1nNaXuzIijsZPxW7GPt
yq0qqdwU3hw9yGiotj519VuIYX9rVBHlcxhJBKL3FA0wr04RAM/uq6hrsXhUKmfjUOaqC+nNNJLo
jknjpjRJhPeoqF/uVaRiMCkim9ZunQ6kh6tjXaI3BVjFD4i75yU1Z/BNmlREPMZ6YTYrfDvloUHU
fI6f5udiXoZDA2jdI2DWPp4m19sJ8eAb1Rd1TuLAvJTG757Gsqsf4RpKdmvCqZ9Jz4MRGeBS0L26
nt0B91s8SdFNH10XIRl29Ot530ZufO/HiiB8fSoPrMOJOeTLAoE+64HeQ4EqPAPHy1PtR8NdNAzB
d581wcnD7XvvSlEfiVnwJnFLME8F3iFGVMqGlkh2CkE2wfsflZCMNQhLElDMZ3iFhi32wMVPu5rJ
32NzpR/nIk5uCmy0f6Dn2+1boRnO8HPt/UIeWffFtEF5F/rorEDTy7+7VupXAi3klxmJ61BAahf6
oHFrbxOofihTNXD6EgHGl4ZIEs1GsiavbWGmNa9ptZzTlCJAhkue7GQrxG0RVNA5I5z3AKUL21BC
goMmvIJCfFTfz1HjW8yRdsOQa54GZVtlzdB32ThOMgd1qdlg6R7fNZbIfFZO2RS7OZtOkBrtLBPw
VRVjcTv6K7BFjTf+jJOVbJXl9W5ViU1VhPFkxqH6Fnm0ymctoq8VmP85oj1lvjpa3zkUcnIy+PTk
EANQhla/Kz5SwFBa89Mz66i21RyIh4J39G2ZxvnW15iHPGpWkrbcFE3Wi7opswJGlu8D6/neVqyD
HGnw1hvrStB7kq7PuokMN2plyT0U5hQDYRqH1I09ywqdeDh4ohKXdnqlj/Cg1RmKPGojKtH85qEO
Tp1pzd0U1eNd6wjPVgWMYAruULUchBSByBNQ+NxdV8/rrgtq/wex4fQQgwK4BaQZsedqig7A9bVf
fMgz94hudNh9haZ6aCSypdOZoLxTlw3LqWdJk3qwtjbpjP1Wks48ws0K+AT0RZHo3YAUg8c6XAXN
zdC0wJGPUYIwO2GflxBuNs49kUWTInscUHD2EmvX5bMPOVVWQl635ipY5JvxBcCEYo4QadubMbnv
FcPcF0yjzgJZVUkqhpp+112ivxaeRehbMg33KK75Qy7ngJRpUldCbuLC63aNApM11R1oL2nHVt1t
dSTCQxB3ZC/9KiMaPkZk/+Wrx5tsIRTEXOCPdhQ/qM0MVOZ9rvp2sFtsiIJ3Mtnx+7DW/qOUUSxS
1yvE+swNGx7qGO0bQ8PgsRzD5Icdk/aXLao+r7DuVVmM2vx2xabnTYP4V4I5XMvXJKI+ploxecBl
Cdg1U+XrAI5KkFazAHK6t75Z4meYF/1j7AX8qZxnxvMynNnGlKbKMcjC+zaO4tvJleD6u2Y291io
PGyeloje+VD4qs0yNga3Y0q2sGKYh7hd5S8fGaAob3jS+6W0Ce9cYYYga1GovOEs9M/PhYsGAkWk
OBif0x1Cy+SRr0q8JrTqTxDmNLmoAGjCXqk6xqNUXZpAcXTeGqNJgF1zsJ/9xXYpqCv9kA+l590j
taPs06RFq24gMZDwPsFBlvloUWd9Bakd1hBOdsPU0O2yqE6lAt2GDaz5/leF12Ts9REKALrHCpe8
xQqvBxZi4W910+nv7RgCV+dFfDeZts8sG6ePsippv1GxqHItizUrjFrf63WWIHXoBSllrSTJl8SI
yKW+WPpvNSFhkTpn2O0kgvZWBa752vah21SBx57WkrdHgWaIzleEcWet5h60aE1lf0FB39xxEw8b
Odk9D6pdEgQLzAcrEqASMe8oGVyTuSQUm0ZBADk44j22TNtdC515nGpH7AZdZX1kIC6dEhepjYZh
Zhet2HbUY0Ih2puL3LcOjjKj3UMbC/pQ+745tMlS5pOGK6Lvpvj+PHUijXZGZZFIRKNEZX0ztEEP
05JXdidPCTyuHmEjO4eNk8Bw09GJ+maAahNKz9W3+nctO4Y81b7bRaV0H8hZKY8R3oc9lHJsW7dJ
D9uTXPZeErYnNcfJNpqRJ8uI5/JmXcMfdUmjxxmnuy6lgpibMilkNvBSb6xVGJBkHkbYweNA6axx
FGndXMCdYctheIiA/foFaiwOFb0oHQyZZty2IR+zYqpdmZO+mt/9BTSlNZJLnfst7/OkLOevfdN6
N0TGdMxKMWGQ+uVqX3zXrVvR1clHr+PzOdGX4qlBbu9dMHTFeAMMf7xnySofLSQ9+0kptRtXH3ui
NrbduCsW2kKUQ0ARI/AUbeQ4r3ufIhQ7pxbRtv1Y48TpcSwSIla7GKqLl5JMBD9MVL+IDEAO0VTc
9l6N7bsu+opsbEDdr0GW/qPf9W2zW1x4Dkq22FNk4Hl1N4Ur4zJd6667wY/04iwIAwzNtm0iDH2F
8GyDsMi4r6aDwvBH+B6d96Zpg4xptTTp0jbu6DAbHuCI7hWc96q8q5GwlQMJEg7ISW+Qji6bUeQN
otm/0IbWeTC6+klEXvQjcqLPQk5pWuMLP4VBzX5OoCs8qZaW+0Hz6mSmKtramHl3yTSfF12itq3o
a53PrEYpROKPX9aBYmcctfqBrCX5NnO//FkiJ/JLRAjQAMh3BIM9GRZk+YDVxjaYnDnP56hGIkfN
O6TdQC9M3hWjE3a5ri8Uajc93QxzUuOFTfjqZYR3wwoJu12/C4jmAX9rZL3xwoCfkoYbHG4UBcUI
rfFQpWYM1dZDBsIB1UwKhoiH/UgyhBvrFd3B4KBVpzAPIcyZTtiJrQsN4Ynoytsxavk7tzzCBL50
/alzHPqmGgf4EtKwHMVw78Qx1LdVNLu3efD9Xb9Ei01DXUUnpeM1L1Hu5Cht8G7MRDPP99It8wP+
WjzwIZrlpl0bUSFDOZQ/6pX7WdiCWUcmH7GETIDaoWac+gPbmlPrnNuDQzBsKqaDD5QH+FEOM2+3
DZ+mfIIK66ZjqtgUaxvlhUV1puiSENUGG5otdihxlC0e8395cH5krWH9llvXPyDymW2RvyfeusUr
b5YYezYalu1L2OPIL7Uu3wcn1EYZuEbMsrijxBnTAjvg1/kce+RtXSokuaEqlBel7RHh57cjCG7+
8stnRG6B7jVBSpLhdXErPRq4cm0asKY8jdp0Gx+JC9g9R+41nlGkyyo45r81w6TeikLYKMXBJriV
oepzymmPFR31mgTL15FCcXmDgKUQNSUfBMselXGdJMN735FlQGGmAxwhYqp5CblyG7Z0U+pXIYKp
29HmOE4POYQe2EuW84JWalgSvVshIrrrrcCsXmK/ZZe1x10EAlF70fA8Oiu+aS/2htSsusTsjWbs
dFZ3SS4Rfg7uSha3rn6V0hW5RVrJq78iRbq06NjiaC8fQlzmOykX73UNonCvEsFuPED42hSeNdAd
yRLx7VzG9QZGDUhVVxo1D+fyxom46vwm+QIblcjIOrPtFOzc7KpnpPCWz/CWUMRvTesBmczdvsTh
bzeqrsswUkTOLavvi0UWCI0J7T2811hx5EK3UzK2d3DrxGtqw2TYL2szf+duae/Pm7zcCws+pCts
2j/nQMa387yCHe18nBahwNkwbmVeKWy0ED1Z4zDXMtw4LP3e3Ew70gw0X5He9SZhhdhGHBW0tB/p
sGH1UD1HFZYYKdHwCfELM5xi+k0cNV7uSJ+sWd8XwWlFlWRrwgKJM1iBttOiPeyOYcdSk1xuecuC
aiPCDqApFWLHZcsJzgPkCeyM9vjGFYC1kBVPJUIEyxPFfmfI50VVd3g1BpqNsuuf4WAEAiBZAvLE
7DLfJyJxSERn+quuBdkJofqbiXZ6K1ktd92IY1ZKEz84AngCqCTQFfZ7j21wFk6mb9BDwlZ4NUV5
BzaK/+bNnvk52Dh57m0nUemJ8eQm3R+qECM/bYoC31j4c9PlFdZSkUriq0dRD9MdRvB6ipJx3nph
Pd5CvcUPviiXbW+CYj83Czmcj4R3sEejMmRsHGCKGbDj0jPi2SFSd0PGQnB3fFmVGzrPBJW0NnlQ
4KtGaQDqV65Cz//ww3CZ8KaFyZelbsINhB/Y582qfwhUE962lCTNPpmicosoP4AsNXZMGHrTbVkV
Q5uDOTTlVdzIg2l58RgYUYPcgHuz5bHEr4pZT/eOrD7LF0TebLQJ+tuwAeZZmqXayaGRGDWBcbmg
5x1DLOV3nrR84/vJrNMBXdObsDDewY3tuGmwd3trQiJvx8XDaaDgxdPUzvUXb9H6FtB8ujergZsF
KagjTqnjiKqEC9sdyBvxIQxKeUiko1vYigKEKrL+Zk6Qu22tmN5RsFZZPEdnsC8djs5qJFDZrh9Q
KkF2pUxbHOXlzklv+sonOe5UwpqjLkIzZiirDN8wz4/33Wr8A52NPqFHOpxY3fp3wIl196gTFa+C
Knkbxn6ZlxNQ454smjwhncHSp4KHKsbBShR98BouFc7jvQcIHKoc6y72OfnNgLPeLITj37vIiF9Y
1GrI2Sniq0A5mrIOEdmPKmjVC1sClfoLXnfXLsOtE2W5q1Gd2474j/NCAq3qfBSrgwBukCKZfiQ4
DDzX0RzlmKeiNEF05hakL3Ibgzhww2Enyke/rF9JFcovKOb4N3LygwzDqvPzFhxku10S2EgjIXqe
B5jTb/0mQYUwpCB7ouzQxhtqCfuAiEyzrEmkfw84uvIeIMfQOqOQMjyNMS++FGNp7u1opy+FAc38
0HI3hlsOm8xbo7BsZwC4rjhtLsX4oYWaH2oeTBRZ7ShppxZF8y+0XBhySjSjaTIVzZFxVGi2saz4
S5LUxuJUTV+K1eBEJMO0tlw8hxTxdqmcUZDzVxKiRFt7845YVmyAVCIq73zwU8nKxgqWMEuzCpbA
JaWenjM7Qn0VL2Z+Ro4YIGXdKPofjS2RxIyhxR/jEHQkVUbF3TIReywwGf6y1SC+B6202Cb381fb
r3O0wYSsv9Voku6TpjSQ1obrZy2ra23Riwa4ksyYKeghSnDyufOQLZFgKUMXhqZVL7FjD7xPet1/
0tudG5gXrW7tzVTZnpBDVyXzLTgKFbbntn1ISK2R3re0jwMR/aELnbgJgy7Z/71ndrVjdtG2diaY
0DAru2MDgkOuV8EzzoXNqXMqF9r4MfRfK0q5YqpxdnIBojYtYzvdj3oLSX+7Y4GQiMoyoBI7gEN2
JU6FXzRQxHfO6+dvA1KbMltPZMdm8VuzhGFfVvGbIYyj09irgxrXuciw2qCs0CNI8WlMGlTjSt20
P9tIoQ4h6sKmY1OveB/mwW6QyYXKu+Dj0mTY83m3qFjB81njYI0ApLkmv4noyt8C252HspnjLRmL
yT9GTbmI3WzGFWsOikZmodUm7NBCGmac6bA/iW9Mzf3bVrNfbODmKTBLjCHWFo9GziIF82544Xzy
t8TK9itrvO7rMFi0l3yca0hiuh3XqFiMNWkeVR0sN2wmy64aJjgEgRAAPRhexgyRZX7mC/MNRz8k
UMcsSGPHiuyTJ/rnFuglUkVXSBAr6wr9PH8gBxN7VV4PWCYtpWbDkt7L0WnpP9GfXKHnxZdwFUfm
wsPq1x45n5mf4eAw/5zs7GeqqASck+PPRaG6m64sAMEuGbEPMai/POuITs9//8HXpFeXkJVmFQWm
SdYeEam5JX64pnSYDsOZFFihuO5FsFLrZdM2Ysfnz9CmV3rxl9SVOW67sghsc4TYenqlK5ozSMP0
P7mvV/rYl5SVJfDQA/FpdWyTsTmtRgXbmCbLvY+WMTpmTfGZRvJKfGF8CaNYQ78sJOo/R9VjCQK8
86xgSGIW5sBgmKdB4P0hWAiyFet5vgQ2uBVV8IFHOSEYpfTi/bDQ4rURjX5AnIOPMlT0r/f4fO//
I6SqZth/IdQajoiiekPNuXuF5n/58vfX5toDvJAKgIQSuABh9ke9ghjnLWP4RFmnP9GAXbv6xcIB
PeMQc3XO3CNtylicjeVnMfbXHpl/sVRMXgRPs1HDMSYqfIutiZ8oBsE712YZUktCzFF2xB629vaL
Hpo0MugsISsMhYKGOeyDW/UwMFLvQtsAV00q+U/Azti/WEw0tpGsivRwlCj9Z9VUv9aqSdJAFM+B
9WlWGtN8Iva4coMvIScKjJkSTlPc4KRI6xG7d/bx9xfjmkzlQs1jDNyg04IC5hwL0F9AFf6xxl7/
ZW37zywg1778+c//82LHaHqBy2rCA1aghx7uslKsnxiArl364rVmTZuEAF4NR6sCqCZhGXz9+225
shW6RJRoHDursgUTZ17N8sHCyocfq/UfmxW5OVDBACGE0JXp298/7dpDuHjHAeGJClZD6rTivEHM
nY9/rMknFvhrusbL8G011gzb5Ukel54A7KQTdlpEhTAF19Nwh7ZLDd4wrUsHxjBQlntsL4pTjUYM
O3D0gnTa8OazHNCz+ukPkqVLbkYpZQe2J9JwKIr6WYTatLIw2nZ6Z6IQ2P1qazHpf6LyuvIQLyEq
UVgbGYRNfyzpuNfEeypiCeBCu/4MYkhh0RHP/v78rixglzyV2UmGHCFEsrjCHelQ7hBBmnbeO6s+
ec+vfcD5F/5nCBHZL7qdivLYdQ2kD72yxatkNt4hmSc5eWCoLJu//5Qrr+JlpjbQytGIRn95ZP1D
Od0wM2dtF31yn7w/XT2m/qVYeI3cMql+tqcSMcXHobfT3bga9x6zcspMtf6E4grgjBKyAO6H5abo
Z5TRwhVUYiY0dK26QHx8g/NVWEr/k1PBnyaR85e6mES6Phz5imP4qYiXDWfrEXqef7ib50tfLIzo
N6NGAAnXMVhfw9IcF/W29P4nA/vazbyYNXQY4fJMNifX40iicRaHLvprETL+D/uy87e/WOBkyWdf
EOJObsIGyf4K1zlfoo/xX503l1LfQBM9QFHIT4SFD25qT+HZUc6I+OT2/2m2wQ+41PnOsDdOMXpD
pwoo78eB8XIFA4X1qcfPOFfeds8t2mA/6nZBov3fB9CfJp3zZ14MVVdGpe/Npj7RUn4FfkjkE2a3
eVZv0VAW0HTIj3/7oPNc8Z85oYVjM6kRSXMiya1d0KRGdjMpQO1bwxTnkfzvn3LtFp5fvv98CiSP
5xUvaU4lnEQozCaYeYCSgawQGgTvBhPsclNQzr/BvOg//v0zr7zYl8rfMqK0mYrCnTreHFthIap4
Lu1ngO5rV78Y7s0KIYaAQPYU2mRvrDrwQufM459M1dcufzHkSSNkYGZ4IOGNyoXcJY1CAe/p73fm
ylR1WTcxok2MbUIYLBP92At7F471J56aPx5uzy/uxWgfLESEhtXoYHF7X4rqDgasO16TneeCTayS
Z4VyM/HGKi1G4u8m/RlL60+LGz748gzf1+XE5kisYGkN/A7BOOqwooGTTzVnqGC75rNU1j/uhM6f
dH7J//My+zpavcbBv+aZju8KoE8PaJeizN52L4UQ3d1cIPF8cY7tY9L1UG3HUK0GEDU5sbjP0gyv
3enLIzyL1dAPE1o+lrqbYSzzpJcYXwWa0bR4G7BsZj2+HOJvRb0tWFMcoOicP1mDrwzoy6O8E5P0
uMGkLg3PGvvCaYLG6HI087tu7lX9mVv3yji4PNSXZFBQ+rbwoM1LnzYNCFKTRVdkrLt/myYuoai8
H42/zgCq+Pa7oZBX4+xH3Ce36drXv5glwOtqoOaV8VGYr1GYZMxDJ6D4LOj9yji+hKECyyvmttTx
0RTugavkEID89fcp4trzvdgVKGBg0KyNlhNqjBEC0VTljkJLL0sE7NLxVNDvrCfmGLJ1dP+25l2e
hP0uQe+iZPFx5RCC0e+Ne0nm32T6iOpff/9VVx7HpWEDWu8+pKWJjro09V1Ppqwhkcj8Fp3Qv3/C
lUdyCUKNA8jLwwRwDDpx9ILjTLnPAF5XQFL+ZdkJpiKPdSPeVIoqd260hSCejxMgMeaXiKAcIDVM
x7GlI7TtaENpO3mPYLmtx2Ak5tZO46tVoT3MY0C+6aSgwLQu4PTSVW866ZvXaamTjdKC7heD8NgE
uPp/A7j4l6UHBu09hDB4VbtgfQYf/4SOzb7yys/CrK492fOf/2dO5lFYKrmAbjFpaHrqat5QmiAI
T9SfDIj/u6Iuz5yY9fn5if/nE2apoygSnUMQniTwRlU/nd+YJ8K9KAXcWf8enOt2oYhvmR/Dx47u
7Y2FWxJeC5p868eYoBwY0WwG+uEBAln2vWgtgi55YW7hp5h+oLjvH4C7IsA6mQpcKs5T1rcffjE0
GxRS2kwJXaWec94L0zBiRcq534Aho40XJ+YxmCq5ga9jPYRofsMNusAdk6hp3zPXn6gXvpejJ3ZB
Xwz7ImmgX7LOqBM6D9UEVTYuzdBjX1MwOh+gVDrCCfEYLAN96CCeQR5k2/wYjHQihU5OItvQeZlE
GeBfzFTn+3sxVcKmsQxxOA6nhX6zFDbcYc5H+/vfhuXFdsoINxYdGaYTl4jgw691SNLV6/Tl3y5/
MVsuCexHplzCI/xBtyEiCxNC/vGbX+ynoAWdhKlKdiIxdMHFGrI8nOrPALd/jHfEXb8sboTwcXmU
xsPJJF0eQRtSjV6u5LNYKHRScdos42Hx12PiYboQLWwb+ml2DiDsNQPMa+fQ365lvK+CceMS/64k
YifW5d5ioRst9NXVPxSHz1/0YtNVB9KLQ3injqQPoGIO1wMZ23/bAlwCZMfelZYY7k4LLF4Kwgil
vwaj/WzmwATxh4njshaiCr9poC6Ojtgq1bfah2qigOAKrssO+si/v4BXpr/LglhVQGnbw8V0FAKy
msfWO3b8/e+XvnIS/f+b8595r040jNnnS4+zzorlnRogLyEcD7zvfTL94/e/GPyQXSnDoFw6ek1/
F6n2ZTLeboGs7O+/4cqqfAlejVgULKPf4yg4DJmTE9xsq3r9t2tfjH0zoWeIfZ47edBQVfSHbD95
46/d+IuR3wIHNXnAcQDjRfO27vaI0IIaCNKiJkfixyfthytvziUWNLKgay09TskgLaax92qa34gV
//ut8eIrv+GSCYpJ1wVePJkTAw06kzSc9gvxFg9CBu+cP9AYleR+tFqTgRzKcl63at8aIb8D1FGd
eH1Y7cp2I/Crh0k17CEJGKDvmp/LSaHiFI5McvY7lPA7IeBMQmIXtrOQadL7tcX0lUD9yhCIWtDp
balE/7terIPhcpi2dBIr1Jdk2WL5jO/DcITD4X+cnUlzpDq7hH8RESAhQFsoaqA8D213b4geGYUQ
o+DX36yz8sc1RYQ3J+L0ojCS0PAq80nHTjtUdpqyfucsFoFrk7LdTbCW6ptquBj2gXmBsgimquci
sZ0dRDfan3rcFrUsz85l5qL2zSo3VOD5/isSN/85APsDt1WTh4MDnbbbFeRQ6EY/u5bBxoDGMRLj
VdJnj5MFD5zvSpFBcsqgpx4MmAqkmbIDTeLkeWyn9pQD/huVzuDujTjVu7gQ1ansy2pfZyw7mogB
Dvqh6+Eh85AVlhVNWED4JPzSbvtDJ3r7ABObW/mInHLgKIwJ7y4Sl/amk4JnwcikvZPUkGeAEtqX
CbkYQd8N3ggvRu4cDTa5bwaHIi8eu+kJ3p4p5NXg3bmV0z3LKhV7O3G9UNHBhgIWxRfYWXVtP+Sd
5bwUTc5uYR5wkf5eiGPhDfQ1JjNu+N2phSPUsEr9q4RkroWJQ3YhCIW3oHYWYTO24h6hD9W+tU3z
HgoTNxJDDB0BZic4JVpSneO50SF627jRtkdoCBtffufGbnGrs0z+7ctWZkfZzAUuuNNqUqHrOvJY
apdHRJfkQXkKIPYSOH9Y/NI2CS13ognQVqIJEHfVBgaO828K0hr8nbbZ+xUQdRLuQU6dsJQiT2Gv
SYcgHRC8WE1GulcVLJg4AtQ73Y8aKq1pPFi1Gi764fq5rAj7zSARC8s4HrNgcDwJESW2yq9NOuG+
WkEh+1hzeIsDVBiM3i/neXye+dSGo5wgIxXNrsco3dXus2FjraXcsH8PqldPZQeCtFkCiQ551UsR
Q2RCgFFjJycdqghXJDpI5rkL2kS0RwAV32bizCA84bXvY8OEYwwOEKhLVBNTdgPis71vO9syIcJI
evG1pdFa7KkhrR8QJAguU45A0kDCIlxS8spMtnVRtDa7LdaV1p77OGk760wgUe01jgZJ04QxmNob
C9dK1em/GtGH1RE6QdLbmcGiOmmln9owxGdViVtE1x2PXpzGG3W1lRXsvyLQh+cIPTkKxu78rEuI
pAtC4KRUKVzL12fqtZ9frDWZaXlKZ5Y8Q/RLQs3z6lT0Hdld//WVRlqCXw3mTdM8uCwS1gG520GC
LRCE/XowN/78lW5ecl/TiSIHvWB2VFQPBIU+xW/zrWP32m9flrYPLT/XqhyJV8QRNd3+YSpqKOqM
GEY0nrKNPf5KscVaPALBZjqv8wYZA5MFqZH23uEiwpwGui8UzffNmBxKp/3atsK6dNKH9+HIMLA7
e/CijL07CRJOpty3kTgxqNZ3q3Zj6V8bUJfW/PAUAWB3Ok/qwo7iM9gbcRF2Unc/rw+olQYzF+9A
qwTFJ9ghz4TN47m3YN3LU0RUVhYfQxsfh1/P3QTfsmg2SDVrQ3jxPqDguC5DaErUqf6msrT2udX+
Hr32hBCajTZbe8alLT+0GfyDXYwYLdwzlWP9jZFxAjwfejTm5iykaWpsbPk+FX/hLGUuZ0WAHUrk
eGZn5nrxgUL6EEKmTQMEYmVoyXLMXnnu8rOMK6h/ZZyEQ9Nsxe6ujAyT/O9bVtao49Hr44hAZVOP
aMmY477p+sD4TBF6ebPFZpwkpS0ajdwAEnsgejQzENBm88fkcTB4eCR2m/lIbvMs/nv9gZf+/+Rw
t2TuyrTqY02pF1HXq4+WMx4NeMV8hFNvAWw+fwJd4nZJN3JzhJ0+Gom9A3ITmBbcaMf5xvXv54OO
Lkm7bqMmPtZoMW22753h7N2suunb5Jl6W/lWn3cKXeJ1nZzJxAPbJBo6DYUGLQ6KZCenFkjtsaud
ZbgN4BAafuet6vVamy3mh7Spy5yONI4Sl9xauYbvMw3zxtyYQj8fwpRfHvvhQ0WNI8ucBvfxDXyU
7Wx8hzT2+1fGE10SYu2imYe2t3jkeW9TA9GtN4R1efjajy++e8BTFJh6JoqwWbmHJ/A7VcneG7J+
4+v7lCjlmZQvvm2PtBYDbNqLIC4mgGe4+X1bK3tnx9YQ9rDo3MewC4aoaPbgDNTgnbTCwJbAhOyU
s3k3O9rcfe1dFzOBBNPZhXUAkEmV7qqqBlAlne4qIaYvPmCxZRLtpR5fUzcaFFbQup/iwGbipTW3
anMrn82SJjuCvIP0uQw0WTst/B5AhKAbyZ2U8R5g78dJuiKYqum5qvif6222sjDQJUq2J0xZYLhf
+s+K91nXhrWk+1Q5v3Pckfm4l/nWx91ZZtmLlrBpXH+s/ekcSv8rHnz4nGLLzDNhpSj+9KUBjNao
T0PWlOH1X/+8BEGXeNkUITcezjjy3OHeLTfSbyB+vFu5eYDNH0gS1MA3Rv/KTOotZoWWWpKWQ4lp
jsX/YjP+wSdxjyShMzCXW9coay9zacIPTVV0o+vJitdn6hQywBCffhPPwlnNnqwfiPwYbgspmrfr
LQcf+0rPLCaMXJmuJeBXRQK4Uf5yx6TJjjV8JiwYcbXfn3KgbYLRprURjYNtv1JHtG9GDeAG8l+y
G5ZZ4gncpjz3k24sn22kh1M0+ZAd4aEdf+ESIn+Dmc+r4UNAeKk3tNWNlQob7n1LkV0HX/Nj5XEc
vEtCbu0LrtPvYRMdQ3dwi9LXxbes/M2IvGnNGZzlwprf4XJCvzK3+eEplClppuvf1oywNR91hhjl
mylvviWy4MfcZCyEqXG46VXbSqxGZvs7m2CyHuAICBrHtPauMqFU0GAxOBSmCHNKrDditwAkcFCp
HZKlFxWkddCGHjX20sp4S5kjdzGZ6p3rQheSGuwpFijz4P6hPMKNVY0nlhqV5Zti6EBuKP9UUJP4
Y2IYt1nKrGBOPBFUcDnvKt71Ya7193aMKTgGo7MzBrjocUQge9R865dZOGIIUWCgT2jS+S8UcfZ3
mrrN4zgdB6+FMxm0FfC1aO3afxqZ/00dguPXDPvajtUCrsLZYSjWwyKW5XC3sm/V0Mo9QzZ1ZE/V
uAfWBbcxJjJRX03kPdU+EQZ63YshfvJlC25qXAyun9mdDsqR9YA1lMwOGYgr9yBWYRdWmK1709TD
ABtDh+pWeuFfNvAEogik22xfe2NF8P6JBpYSUTP7rPDiI1QMInLMgRztMTZzTD4x4v14Ll7tWbhv
rB/UUZVOjNMeQfw2wLf2kU4eSgeo8okENFc0gkEHjjyouZ1+J7qsotrj6aFkoLPQokxeDSgB9yXM
H32QThM2iWRMNJKXYmP0Wc8MuPELOIalZYoX201r04eOTd42bpEDluklYVFkZWC25bDruGK/cAOS
h9oDwsIH0ueSCZ6gxoViSxnIMZsfPC6mQyNJe2ejynYvSU6eIIs1jk0H22WYgvJhgx6WpMNOlLKz
gHhIyi7IqUmer3/Ta3PtYoXmgtYTLtrbMypb50k9McI2FEtr099iwVVgVMxp2nRnTow3sxZ/Ca4z
vXQ+CmEF1//4/8rG/3+3Tb3Fmhsji22S8E+dkxyNphDh/KuSgw0dO0kj0vfVQ5mncjc2VhcHLqJU
+B425fEXYXKCrK3hAJRRQ5F/qZ0kL8j3yGu/z1siwYGDXdr3hETC0fU/dqWllzl4M28mMlZeCzXi
MAWykAO0E1vin88PwDhb/O86kHojx/ej2zMMYAQ+5/g8ZuI+nfuXkgEYFQ9jMCC+5/qbrPSse1mM
Piw61Tj1AHbP7XlGZg+IVL6njll61yVbWZgr2/VlBIYpqMQIb/rIM4ejihNYb5s2zBP4zb72Boul
GUTFzJngqYIE1fUiBHTXCsSX3IEmp5L/ME0Xh+sPWnuTxfqsDTcx3AzeEE3AVgCu6mfs5neSb4V4
rHXFYkGWFsziXKgO17XtXs9lMDl/mqTFnLHxAmujdjE/dMQBOGiQoLuQgvnx3L2DYLVx1FxrnMUM
4TazW6W9rc7p1D3bcRzxxA7MYXi83vZrbbOYHJqJc2MyuRW1xdQHBZangE0VNh317QAb5deG0pJZ
nnmtKE1IDJFE4pxckzwmWfIghvZvQaaNmXSlD5ZccgAKJurYNcJv3LG5mbwku591oja+5pVjxRJK
rlNHpApeK7B8D3BL+IP73vMytHvblxXgHWW6T8yvttalrz5MHcVsQFeAXKtzOSOA1rpHDdirh6Aq
N0pZn9KuceJcIsnFDJSTBon0bB/iQ3bUzzLq7sdb6wjCWuAGQzAHZD/dOPvy2ETq3jwi1PPohFsl
u7Wuuvz7h/ejUPTweMaQHljmw0Nr8y+lNdKlm2DAZqWDQxyRRFn/Ahx6trN0/KSQfei4fGsVWfvr
Fx87kjj7qlUl4E+wLCDp+lHZW4lAKwvUkkKu+wywCs/m0CGYQQzWGcpkfgqOXmd/18gfKpqvSQfo
0l5g9oD61B7q2TPnUU894E2q9iWek59fmlaW7gI1GnUxesBjyDSoJwd3PPdTW/vN8LVLMPCS/ncM
FbStTeEyBGTLJOAxrhnVoF6lG2+Urld6eWklMCD6GlNBwfeo+1uSFCHFdvx621x2AJ/sx5YEcTsX
XUKzsTprSNLUTZ0559hUAZ9fZrZFqP4vZPWzhywW7wlIITiyCy+KgYOA1zzG4EnZLQjX8V+LV+kL
EhzLRyuOeTD1iJ7tc8MM2xw38FPuFPfKzhuwXZS6kRXkkfCee5NP0yo5zD1oGv5oFLCPGdUbwii2
1Igr2my6FBXDWD3ncYIU3bKyKrBpswHbT9xacL8xxgyJchTQXsbQGY3pTc92SiFUrPuMaL+t02Zj
v7zSPct7t0u5z6mqGaxc8SbUjQD0x7Me6jnSRrrxiJVFd3nzZhtO1gMsXJ9d9d7hlGZmbTjQCPyh
/fUhtrJpWLo4DBOhkQZoUZFlo2Aw69C4uHHNL5a/l/DzKadZrExsqOScQDfp/EOGy463ySsx1MYE
svYGi1m2yGGJAlBsPqvLHb9Tl6dqpqFIGrG73kQrc+3SzoHqRDaZGtC2uSXPhuq7HaJh39H7bDcY
ydNUzrsUoMeNb37taYttlsdK24oVzCMyZz/bZIxmk5/dsQbhhwpUb+J/tWVudP7K1LX0dECl2tdM
tt25LKtvjtfdKj38ud5oK72yNHEUFnDncZb356oBc0fp6g8B07bWwPdff8DKx7e0Z5iejZKX25Co
iN+UeEgd6wRIJsCjxR7QtI2HrDXQYn8FwHvTZXZRn1WW3VkziaZcbTTQ2t+/mHYv8G1Fa9yx5pcE
GwM5kEd4UuM3lKTlXmu3hyjITH9fb6y1Sd5eHGw6l8Up61sS6UE8dsIcb1JSAHgCiXUIHC/yrahH
8mNDjTkCrWPYZ6r5a4+2CuGoN3Z90iBtifR5f6wrk4AU3COyqOgGeswZtO8M5bofvCXNLRwYX9N+
0KX9YkC+CJQM+O4U9D1dDDu9Z8M/943op+utsjZGFwcmI59qVC8dbD00YtYTArZZ9wsA9i13ysqn
vDRcMB2XhqtaM8pwQbMrGWDRGpj3MLdqUJvTGECZ2CsCMYK89qU3WhowrK5KEyFGwLcddtsBhNMZ
8YuXbJ3z/xMOfbJXWNovKs9sOuCwrKgSwxP8US+k0+GMVAJQbiHPhvsBwNyc5SeVOt0xIXX5Jh0Q
cfDbvW/QsQnbytgyiq1039KvYRSdRGUxsSIUMP+QMrvvgWoLkOG20ZgrX+jSU9GCnWKgjgVhsZiC
qnlxlOFTPgR9eRNjM/+1HltMAzLPBeBkqXl2U2BIxwc4AHzSHL7245dp7cPxqUi8eZ4ARImgESUh
grFiAP4JCv8cgQjXH7GyQVnaCrqy0bQp0PeF4DD6/BnIaa7gpv2al5IuEQ8UwtBhSFvYvTtriLoC
aK+y6/hGA6118WIG8LoOoN+ZOxH1cNPMOVKxiI8bE98DqHXMv9jHiyW9RCyCRQuDRnFuGN881gBx
DDbAqU8ZPV7vhpVvYekzSAjL4ZBgGvyVG0+k4GUdGrJ13f+fdumTz35pDojJWFa9sqCcmbMsC4BZ
q55yA+7ZwklnKEYrT/2SYMaB9muXNhI4vMEhvmziIsN/R/lNFi75G7egsc5m2vxzqwJ72bq0p406
xdrNqnnp4A8jvXb6vjTBp41w5Q60s5f6cHb0PtbRfWPO0KP301GoUu8Aor6BVO70pWZfCqXGvHXt
JkdipABCc2eSmkcYUMJPcl1sDJ7VV1vMEENcpApiQRtUGTI8a9boW1u63sGZWA0qXaKDwunjXdc0
IPinFUrwqOP8vP5+l4nis45fNCtusRSYiQIwmMrNfaLw43Pfbew+18bsYnNVZWVVjDCHRHyonmjb
VDjdVLfUtb5d/+NXpqalaUPPWW8AMJafq/q+yskB4u9A9Q2A6kn4tScs5teqsWEhz5zszMvifYbY
K8gk32tw8/wJYumNdvpPp/hZLyw2b3PXx3FNiBXlXRMNpbGrEIqDrSnuJY9IFbiPe4AlfqB0EwDA
G04m3XXFj8lJ3+Au8hX9gUPexuFkrcvI/35mOeANBKIMHYHBVXyHkoCGwxA3QeHZaXS9TdcesZiS
Z2JCRADmfsTrMnINiWqE3HNv4wVWJnyymIqVyCfSUZtGsu58w/kbF9TPvPvWcaAA2TLarrzC0vNR
YmdflyMvz8hR0RVshbhMsB1eqd0oYcz/SjuRpUiKTLoxbG3PkD9c0rK8WIZDXcc7GDHE1wYeWaql
mAOp1AW8cq5g0kj9IRXTL5k79qtMpP0IgyxmfAPZTXNgUYv/sXF7XEBDPwDHnHcSZUhvTnAzYMS4
twHou3cQ2Ho5TZhgYBfKVRt/58qHvnTBaCZBSGSTjnQ1PVIkMIh0gEI83eHP/Upjw3L6v+OegBIy
VoM9RvEM7DUY+e3Bmw0rVLJgG+N+5bCw1A0Dp00cOicj2nr6Z0kEgIyp0pGJLYrw5cAAtiUlAMNG
O08b09faOL38+4dFs0sAr66JbM927BohwD7fM6sZcayrNr62tY5ZzI+qmAovdfAWDqK7H2Ym3Psa
3pRdntKL7A6Y6evds7JM/aeX+/AicQb/EmJHAWRN3ePIEPfEzS92y2LGq8qyTy1dAxRDHj32bNTK
byasVrC4eA9JN2x0xdobLGa9waKuQtBxdkYm9Lmt2QsUOhtbw7WfXkx5s5OPWcaIRnBedwMtYJRm
cmNvsnLXZS76t+tK7Ew8l0Yt0wQRHVk9hAYiNkLHRB4Qr1saGh3sJwACV/+swZAbH/zacxcLItIg
LE/ymkTJPL2OXVX7FalDjiA4vxTj2dDddzPnkM9gw7LRQSsLx1JWnasMfT615plVw7yT4wiND5Q3
fk5GPJT32Gde8t6+NJ6XMmuqU6h40bJRV6b3YyLCKuFbO+W1F1kMh15XiM8jeBEwRNw0LPuwf03C
dGfvxOAnfxAjVt/JB31Xhsn9/HD9fT6fB8hSYz3rWMzI1GvO5kRP2eRat/Cn65CnY71LCDC81x/z
+UgnS601mO5226CgecY+xTyBy1y9IrhvC2K79hKLNQCR4EgRMakVlbnzPZ9QCgMr9zTU+bQfrE3s
zOdzMuGXp3+YypQ25rKH+PVsuQeZ3Kv0QRkvX2uexVdDoZ5qZ0/h3psXbyXNnp3U2F3/6bW/ejFL
uslYQvnlWtHkJPDZzfxok67EqavcuLP/fNQSvpwfRR13bAL3w2AIYZl+Dlnte/EPyOZ86mzVMtbG
z+LTKEw3jg0rQQPNxSOyEyGTxQb6egut/PZSbUzH2e1zjVsK0kx+I/6aMO9f/+WVtl+Kiguikac4
VOa5y4S+gRRDBjiruyeeEGtjff18viVLBXFudbwFV4pHTVfSXT30JPVRWELYXqXKEFSovApU/jNp
8v2saPl2/cVW+nypLO6rpEkLE177gTgIxpmKl5ybxO9qeVcM4kVWlH1pcidLaXHq8D4fLAa6ifeK
lFEkge4UxhlTP7NWf+0T8S4D48OHPTMvzmYX2u8y7wfEW1wEDQlK/Y2dbCFc2X91h/9/UsRd2v8+
BFb5wkWgIKqJRlLsOUJgo86S6q/LQfG7mSEsv0NEoD34AnXi4uBkZnFsralCenDq6Mx3BdINfIrr
XKwNrYqggdUBAsxs/JbbhBIOz+9mSUo/AypiB1P0bAcUtt4JcawsPuGqz4ky9FQgudnthjmmf21h
8lNpYX8OxH7m3VEG462FTJ6d2SFYgnQOucnSESEGJbiiCMJGToTQ7htvc+/Fsqah9Z0xY884LuR7
zXntwCKrpltjFMkNcTuKHCWnQhR7LuMDlGdJlHSp/IWq07AvS0xCoCOKAHlnCIrIvHJPcDBHdDK4
6BqiOwBlDBUmHn7cJ+nkHhED6b4ijzVB+bw3HxHUMd52lPRRYxXTruSlCOA+RopoBzhDqbr4iJy9
6ugVFiIEUs9ATAGb/2Fv4hwY1BJ+wxMEBxodexkucBvDdMwDNhLDLs/JsENoDyz2wsWL22N1Y4DO
HGr4FZ/7wnL8Bvk0T8SAGBM5ILOLDEZG9lqZ4oQ8d+x3MuirpYPsD2nZxR7fZ7UvGEJCdKmaN2Rg
0UOux/y1ceCiaBSOhXYBwTOiBuFCc8CC/gVo2rhDVb5+VmxqoymVoCF07NyyATl1yFY7aTkmoRxm
xI11ZrOrFcxRZUaaOxjYrEdmt+4vmnQovXfKxSlFjienEkilMJP+7OaTvuXaSvZT7c74KUQVuJ79
uzHbDrchyJNFvKjPwEjCWaBwA8Qnz77N0wdDGOSkodfew2H4J+kadkLN1Hy27PalKIsOQRQ5+Q1B
AqJmuFTDd4LM7GAEjQ6RAApj2C8SRgNkDol/SE6pg2rS06lQTbvz6jLbQXDpPuRQOD+LztMIiBU8
9Go9f0ciqnxVSrZ3gM0kAO9P/5CP00BirfN7BGrEaACd3rZu++qoOgOmmwzoECnOWsv6LrUctYci
q/aplt8AJEjvuEILW0UtTjF+8YS0DqQtloKJoB7aYld7jn6L83GMJpqZB5yiKRKjwfg1pZPtnYkz
X9ZICS8d2RxqMtNfBG75myYD99zsJvHbQGjUiU96wBYxbQ4Uu/0ws8wYNjAIVhW+HyeQxlzfNAzB
eh6leEmh4gAjut5xhRIuwun/S3NJ93kPAy6yWCFZtxO+M2pr3Fu2SI8sRRpyhSkFAY1QLnozCTRH
an0x6mpHGwdpzDHqn+8OokEeS4XgEvBG0l1d9MmOaQfBIdoy+1AxPiKksZtDVuJAgPgnRNe1hpEB
OWfCU5Ag3/Cx8aj5AIoBQqA8WUe66aaDAOEUN7D535hWyFNkebxLKK73Y+pkR8fixPMRUBFjXXXB
sWBg1d7xqsoFgqws/i7MjPkpcVGXtkQMh4McuHfUdVH9sOC/yPwc/fOgZ4EcurYnI5I7YXS4R+CL
d1faPPnhWMY3LUTjYu5ocNZIMYWECJbie6Gm9mZWUPqBhgEmtJjULWowPTIncWXkVChBVArETR8S
6PlhTjEK09KZd6ZKvDMimPuQ87TZ8ZrNPu0q985CMtedRglnX+C0dJsicezcWa76hlGdf4upSV8x
dsYnFHxHzKdG2yILd5wa7pvlzPxp5tOhaIjxhKvH+h3KaBPWDhATRNzXN2AwUGMHc2gc1B0d3ZMF
ekgT1ADwo2BdO5hIEUx1tEaDo3De49sUJCUvTZkhlztF5qNRzvpHOzZAJMEBERoZjxNfFRlPw4wh
jHKvEXwadCIjx7LmSCqG0TboumY8ckrp/dyobockJHGXQaVxRMzHHGQWR9nNI7Y46gkSSZPm5v1Y
lfRBpEi8aea53+MLxjCV+BZqGKj3uTl2h/GS6Ifk59ZCRHbOgQc1QdVF4Fq7o2Yx35Z1BqBnllv7
nFfeHTFH/qSFHqDhRkYIB4PNh93Augc/HDrihiS/WyTC7WWv0rsEM05Q2zPd5Q6TQQEjmJ9wM45G
as65n5nxtM8u4qOCc+yBsP0qEW4Iiu0Dh0rkqSqa8tnsoHqSwGmECPAtbgH3Fi8ggca+mJP6pcgL
kEFGjJ6Tkqa5L0Zi7muKeFcE4+0y25xPdLLNH6iFO8cYedM7QNE4CCC4I/Rw5+kzVN5uvRQxtL6T
jUWYzbZ5QFVFPVa4M490Ocs3huyPsKSFe4BK1DsMk6fxv2nrp9Zkn+SUtS+SFli6ahk/DYik+5VC
VniAaMp9pF0zHUqtcnwnJg9MkyFJ2VDOCRFQCB8DO+ymR5nzbGPy/k4tY3wpu/oPGB8WcqwQt9EO
oyoDjfL4bd9qfWdzo/052DVy/Jqk92PwAfcg0Ew3wzQXKZpYU1DlRoXFvABUDhM4RlFYCNUQH3kv
AO5ZjvGOe8b8uUf2709QiIvdjGnhniRd/r1rkQ0Yk7QKiDkTtKTZviJJDSYFw4E23LVqLCxx3tx0
ZKQ/+3lGECEwb7iwlKlxKqfLZqzrm/65MxnUs4LlO4qK+0EnkHTVCZnv4lrWf80+R4Yt81w4qS4h
qnpoIZVKs/ekzbOblOX9E+bt+QZTL0UixsyeRDlVNwpT3LE0DP6PTtBO7KTqSOQO2HRVuWfvrLZL
dnllwj03FPn7UBlsb1ayPElhDce+1+RsWXW603S2LVxiUeQyG2kT5SkY7T5o2LBUJE0iMJ1L78Sm
EjHCyIr/nQE2jbfMqwc4kL8G/SVLh0gLtMHU8hY3fxksIWNO5Y4osEUoQmQ26lUr5+ylsaOZe+Ww
BswYfIcR7K6gYmFdaqQMPYMZwfWzxefVVrI0eICY4dhqgDTD7BtEFnbkphbGTZL3eybSE3LbGAoT
dOOEtvZGi8oBauceJlGc0GRHbzokJrlJ0fpZoU6xITYEzSvny6XHI2kkd7O+NqPOmGrYAdkxrbec
smu/fTl5fji6VDSr3GzKzUhJ9aYaF1NIDQTj9Z5Y+/HLv3/4cU8i4cTrFY9SB5nLE/JWI1gQxeFL
v+4tChO2JUDgzsv+bDfGj2IivwfibZQk1s7di5KEM0L3W5cO/BDIc/QR83mq6+LORObil/70/0yj
HxrGgKrRdcYKrc5IF0xajz5QKd+v//jKH+8u2kUNkyxKge0ftsLV3s6t6jiRib0NjTtsuPhXju/u
on1EAyMrqjX4xAyAp1gPQfBo32AP8V161dNcz3+vv8ra17Wo2rjCAn8TucsRDlPAKYG7xMBK7ju/
Qibmlx6xNKXQ2nRtpxwspCirQFu/W6HB9g5r+DquP2DlI1haUpzExB/dUsSx19gitf1NW7hfG6ZL
P4oYh2yWQllAV78ZWI3a5rGdty54VvrYufTJhzGqMiBAhEho5LIsR1otlqncaAqkEhYHsNwQw9eh
YnO9jdaedRnKH541iRIhTx2KUMkYV2fFvEOPSGWnQTR2DwYLjIbelrB7ZXVYBmBws0W1hk+QuWmb
7xyRIWCdOEisRoCaPyLkJyTjCJVm7G7hFFYG8dKPgt1TZXOH5VjqceXtaDr4s1ZvE4RmyL0tNurw
K3W8ZdBFEZsZLOBJHM3JUy/hCW7NnZjfRSJ8ECXCpv9uDRslw7XeWnz9yJwbVW2VUM7W/6j+1nUP
TIQj+ioz3q+Ph5UpbGlMYXHZuGNriPNsqlNlq18cCQGyd7bQ6Cvf5NKYMrlxkpvAK0YzA4HQVOSt
H4FHv/7HrzTP0pTCKqkyTlCoQ7gkMMSuPLgUfn8rCztbv4JxszEJrzTS0pxSGaBP4jRgRaqf/yJf
6znr9LEu5NZ7rDXSYgIgWivhjJCmOA2VJ4Ga7V03oBBxvZVWvgq2+OSborLg8cSV5UQkWEZiZ+Xv
dMxCadi7609Ya5/Le32YVOqKG4xXIKpM3Dtw4f2Jc5EiysZ5vP77a+2zKMhyqnLGPNgZcewEw0Ed
0r4+Xf/ptSG0WMJbqyBWP1vYHySgLqh/WfIP6e67OcW9zsYuYWUeXDofcJhCGYHM4JWUACVk3Ooe
EOtanKthuge7fE8R1RIaceJu9MZafy+W8lYjNbbHQTWqGGKLx389Uzsz+9l9EWRHloaH2qmMEThZ
dHePugFKFHX9l8mf1ztk5a9fWh4oMWxAJcDXR9r3kRXiFeWWMjAGdY+Kih1ef8jKgFraHhC8BJzD
YCOWCZQDQ8+vJUghGyvsysewDJ1AFarzWpZ4Ua3Mb4lhPo2GEfTuhpJiZbwuoyY481r4CC9uyNwO
yqopEBzfeTirmifZIODZyuEWu95Iaz2x+Kq93Lamvo3nM1dHXhuhLX5l5eCj/LcxUNdaavFZJ0Vi
qgzOt7PCxQV3fxB9l7tyo4vX/vrFh10VdobSFBQssAh8kxXMwhaK0QIqaJ+n9dbMvfYKiwXaMBUS
kRM9nfMamkhCskc5MYISot54jbWRuviYBdwsreC1BWi7RKhg+8fIvQ0Rw0oLLW0OKM31Fdx8mJeY
fQM8zvuUyRthWs+4Vvt3fQitjNal00Fmw2xKTZqzDRJ76+Bms67Zsyjc5zYBXkVX+ZZacKWdljYG
1Jlzi7uiO/dTjZuDhr0TUm2cIVeU22TpYWj+j7Mz641U57rwL0ICbDDcAjWSpJJ00sO5QT3ajDZg
xl//rervJs0bCik60jlSnxYUHraHvfazMrsANUni4RmdwmKcgbiWVO8m4R+Z7E/NYB4gsvwMmOR/
tlVdmCDfBj9/1DN9ctPqSWfWJ98yP91u1L/ngnfyk+Q6GN8st2ZjAj2DvBX8WjzUibPEwR19Nhwc
1xgevKrml6lQ/JBQqWKD0ioobGKfTE6674xr/5n0I+qiZlJ+oqC+BJVRtK8oUkKWvqtgsFCBXvKJ
1lC26G6CLtoc1IXavX1HLPWLUHOAYF3aXeA7fnkBuMq9GyrwZ2CkhzszXhVPszWNgeyA+22b2T4U
YB/v0YJDYHRdcp/gNBPjHsS6L4gznDKcckDrUdbemjuShqYPh1ODIOEze7o849qv+FbAlzuq7Nk6
itECn5paM5zxsBqowvLizCgTlIxCRTYn+B9Q0Xqh3yIyzr7iD/noiy/JYLFj745yP3AzjSqKsJwN
un/ofOZuRLO1EXj98ze9otToKwL/VqBUygsh6kTpFld3JcqQZaAsfHgxu5Cz+LBgp3cZe6LjxmHm
r2b3vcG0iJNDDXhrQZ067s70oO5Q4QvEqnPHjmXId9XRvuSn5ELToHnAUe2+vHQb0WftmxaRE+Rz
H0oH8LCVV1hqVw4l7Oe7xqI7O/eGrbr7tU5ZhE9RojbQTAScRebpB/jQXwsltjBnK/u6ZbUIElOu
nzvMPjcw17oTGTWCZKATELLgu+Ly2gxRww4Lx2LSL7dn/vvh1FoWbDtMggM/ZcmZOlmIdcaKcHy7
Nyf2m09AGZaV93r7RSvuYday0lFmtPLJ3PZxM84jlnyw/Qw5f05l/cw71965dP6mBv+pLAnkg/Z9
YsGTBYixjU3g+4MDNoX/ziXkQYvKFR6kMiqLNPQAoMLvhnFr1X5/VFhLn+XKhhmnnRIdJ7x4Jmnz
X6o3FeVrz16MOMf1KbEtoaGCoQcyqXsYUG8dpt9fsa3lij24jcmMqkClsawOFbzWfR2oCTkfV0e3
O/79uw1ruWC39uibDmD6cYsU427O5s+lSS7w7NkLiKFSn8dclo+lUW3cq6190XWkvwmajqi9FOWz
MPjxTCvqrZm9eEhFg/tpfLOgcNjd/qyV8bRcwHsUNs2WYbRxV0SDnYUZyuxsuUX8Wuny5XoMhxkj
7WDtFNfe1xRJsTn9eftnrz34+udvWqe2B9TrsVTHdk2+KTF9rpU63H70SihZLilqqhIUKMPzwtfZ
Hny1h075F0sMdgClURYl3XC8/aK1Hl5MZWjKUzbZCiOq4TvkQCKX/0qd57ne8pdbe8FiITFaw1Od
El1swwCqzZqwSB45KjO7ZmO/tWI/ZJHFlLYB4RvJFSlqHPv9FCYHcyfCckeQ1o2Ge5hrRnN4N9yp
B/1QHKsn+0t+4fsivN1+K5Vr1nKZ6bnQkvjXt0PTVQQQQuXDzhh3cu96AYrX2K/bL1qZI8vyRGPy
XMdz8R7qP9QdumlXfWxrBObJv+NYc+bOtDV0PMInVFJjl+k8uv2rV6bI0rfIcBip+wy/ejbMz0nW
B5I1G7FppU7b+mtx92b6Qe3XlbZbJCcA7+lxyJALDIDZpzLwsceLS1yz3Mt0hNn7RK8mfc28txEM
vsJfK+l3ptf1X1Kzm1+TedwyKViZtkuPoKGCwZTBVX+WcAsLtO1HwHI+1CT/3EpHBFnpJBsB4m+d
1f9uDK2/EIQ3X5/XXWLkfpOcMtpmO4Ah6TMZlQ3FsAMNRAJ85RMnNf1aOcUfMaB+dYblzTQ/EnvM
jlaC2g40QP+lH+3qBeWOZoBAYIoQm/UkSFwreb09AFZWrKXnhFWnPcROqT57eh4edJWJx2YQNAR5
VdyVrOcnQvMWBLF6zB4TSrfoOSs98Xe6vmmeoYNkp53M7qxLD6o46e38eoJuo3hMXAKi1yaYfOVF
y2I7tObMWIIXFRDT5jPKBOkDS+3ArYFQ3crVrLxkWWw3FYIRyKSa88BknPSA3vMJkCo6VruROCaA
WGJj37/2putu+k271YlfinmU7bmHOc0u9cpvomyfta+fG2z8o3R29EbkXLGihOT031dZML+QKH3n
cZI4oFvyuW7FbnCy6Y+sbVwBTW7W/Jop0kM7wlX+CNMh6/s0CnbBgb3GauUOAtfYZtZXAVCo9Ijc
0nRRvOxPc5/1PJg58NKeV9Ofncvmn3B2z6soy7Gi4ohNNnJAKxFuyUdS8KPqqLKas5fm8qEtJmff
ZMZWydTa8rJkI3XA+IK9xeqzhvkwhFHe3OHMrMEtNjx4uoctJcZjlveQFqrZZ/uW6BSAmLpq/tye
wCvr97JkrzWcakKqsDvPRWJ+gqkUiXLWGA8eblWOZYcU9O33rKxv1vXP3wy8NFOW6FnXn23HMF7c
XtVh51s0EEVibMSila76u5C8eQUR3O1Qgdicee2I706Zo4g/LZKvtz9g7enk3w8Ywa3GUEAGBCJF
d6/tyn8gvKYbF8tr3bDYp8E+s/DzJKmhIFHiUM/E/gR5IKQN9gj7LTL2G9mQla9YMgbKpkBBLGwi
z4TD2db0oWZtub1xm7H28OvHvekA5hRiKHrNYw/Y5jLJI2b8vt34/3/Ifmc9NBfjhythD5mDZ8f/
GcFXJ4BHcvCLRV44hE5wfx/9lwb7Orj/GsfR/R7/XE6n/Wl/H0X39y+XZ9ymBKfn4Ofh8Pvw/Pv0
uw9+693d4+F0Cg6nl1Nw+n3nBeHuUAS7h/N5t9u9Ho/4z7fzp/B4PjycQzwniuJjiL+zC8/hMb6P
9vuv0dP1r4Vh9DWKjtHXI8jjG9NlNTBc2/htW6IciYwD4g5xXP1f6vj0KVFDF1Uebum6qXIvFjw1
dwYroPXNyjpsTFK/3G7ttX5cDHUy8USk4LrjZpUdIEcN8yndGCJru7plDeI0zI5o4St/mriP6gUj
0IVxNPsfuQux+1wfqfE8pP1jjWMiXg5f6VfTcWGFtgXEuY6X98bR4rxCqpn2wwQGgTmZ9DQak/VV
WQZE6CLJf36s+RYHFhPnLUCoGTuZLdAh9mcHXnK3n/xXd/S/vx7T899RYZgpr+2GArvumgqq1/y/
3B9BDseVNwwmzMyyfncjFfxo0FxGea/Ml45OxYtMUvfPyFh/YJUEbTCFK7gZ2ByQdui9rWh05l0K
zQt2i8NxGCkc5WSW39Wm0XxvepjDI6ci5/QqyhR2QBnKyGHdYeMTfVhpDX47HGYglELJoAIv0hYa
CTEO6cXVuKx3Ziiz5l7kI+BALDnI0vB/w3I6CYuMDljiKyuHRx/XKEkBHTyHHN+vY8+v/MNEKEym
O1gBVeFsUxfgnAFYRjguDkNs1Q1Uw7AXRuWOa3cXO2mTyJjIvHNL7j6YXPYvHvA0EQBoCU5UcOgj
0im+Nv1QXdzW7UM6emLXtnM7BL1h8tcyyXBDQTSJxhFAgqzVzZ1rMHOj+96fV6C7/dt7oNsUVmuZ
DYpgIJQPfLOgO4CGYBxwe3isPH9ZO5qmo7AFTMIgq23SxyTjeZhWdbYhw3h/iTL/x6IHSlMBUDo7
OeR59J7neQ4940yzLdLYyq2n6S+WDweEoczrlXMa/fqhG4wD48Wplf7JgMqZe1UIc+aolOSRNyhK
snMrmspk455kremWy4vrzVDH4ZINNzPwhLq0/PPtPnl/w20u8ROTaQ20tFVzzpXRHjLiT0fQJ+oL
Y9p+6GuzOOvE8Xe3X7bWRYvAXRIB30qZl2cFzEI8yUzfS961scndFFUOfbMleH0/isKJ+9+RLOA7
7rSiB3pYmb9VKSMKFngAAeDGSF75kOXZH46zgme4zD07s7uTJSGRWwBe2LAHV9db2NCVlyydiFBt
wUYcHNhJWVHd/5hbFrTdg/xxuy9W+K6Aiv/bRmOa91K7dX52/M6kMAhBldjRqmFdEswZVqCw0Rr1
H6NLtBWgHtUhQZZycAltDfvVKs07J7z9U9bG4GJB4nroSdW6xTnrPblHkjD9MXY9sULijs2Ozz30
Z5YeDrfftjI2llXCzuwp7TPECbPyzq5Wd6YgTwZzNg5kK+lgc1kr3E+5OVdKs2sx3oQFwVYDDycx
Nl+wZxrvHJ7aJ+La+tkqxwYUtBHFB7yk0wnlfjoPYWQ8RGU1GhGVBvk8UlSHcpiBbPy8lUG1LDNm
15VWVFSdYVjHjnOSWGch+vleodLDDubWTzbC8UqnLiuLYVXCC7DOi/OIuhwZ9AkOkcaYo67SZXlk
CWwTFfy7NobQSnxcVhePZl86aeE2cJbLx2NiyfbQwe9wI/q+9y0o411q5GY8uVCEdHHe0tBtYQZs
sQAwvkCbHXhQwwc+4vqaxfo7VK7yy1xVsc6bbwYr946pN24r32uf66MXATHpirwywGWDe4T+Air7
PrO2QCHvzafro+1/48gEgUDj+Lhhh9+OAtqYmweXWGB3yE4mG6N27R2LWNW7LrgBhlnGJnVCYfgH
r2oe+aYpy1rrLAKQstkkAOVGFmIih9m3o87tXm9Hm5VHL9VwQia175dADnmNhEOP7qtXz//Qngdt
v5TDKacGL7bNh9hpOAqt5O662UyLLkh7d2OpW/uA65x4c9AD7w8WU6UoY2OodkxPTdBfwYIfa51r
lHrzcKh83M4QeRnr6RPUEYEvtw6oaz/7OpLePLlLSx9Z27SLUdj0O6moMwaECTh13v7hKwNymWtH
Zb7VtqanY+LI+n4YAU5I2jyJe+XmG0Fn7RWLKdt2mvUEOdw40fyL2YNVhakWdDr/CIrjOngWExfW
8Hk2WQkQapO+Ayn3xZNbZOq11l/MV0N28LRnYogHmEG1YAOAL3e74deevJiqOdejkdV4Mi9t6Img
JHI/FmOW6fMGxjeQZmpQ04QTp5OMzcZ/ZZzsbv/wle5c5s7ThrBqKODyQbQ6SjN5hR1cJKbtszcG
9vLojd5cStwsih2UxL0z7udRkur+zkfzMEuYHcESrWBbqs+1r1hMWJTIN/AbGrrY6LsHbdAjso/f
8oZ/bMwvc+WmWZb2VNM+zizYbKDGOddnSOg++PTrmPonJoz5LAqFmKBkHxVWg4KW3EK5VLfFL1pr
nsWclX3bVqSZeWxV6XeRuTEo/z8mJT/dHkPvbd6ufbyYsajTT5iW+ABg3y9GU2TB4Br3BA6hLNtS
Ea1MMLKYujxPyoKNyMgLckeN6mCP7sbUXdlFLRPlaWe1kG7jyYB3ftKZua+9/rnl8yHBYt5Xm/qd
93J+aKVlSpwRqpLBsPq4t8kfMaWnGoSDwCbppWnZYdBlFbS+i8seT+Th7Y5Z6fdldnxUTosk/Khj
KGbLcEjxvkTj2DSIZmupfDdfdf2sxUKcG4ObD3MDkiAb5FMG+RUoLOWImmTdJNAptVgcuqfRTFUe
eSwzIbw3rrukWjs4+iqfWSFqkyp4VbuOuStmm8sATgupC9ZwUV2AKah/cNPsJnj1zYYReBpiSmBT
mib0SueD8XuZUJI+UiDAlEFZYg8vVulfiok/f6gTlrkD20t9r4ZwPxaG/UgT71Rr9gQdS3T78d77
AXbJIZ5Z5rcFBMtXv7rPgvjwwkgeQKzoAuIYOiQ0+2X3xZY0cW1ELQJtO7m+O+VuH1ukB7xBWq8y
obhCHefd7c9ZmedLcu9sWpPtN3hBSp9YdS6zjQzO2g9fBFmH4NK8rJ0+nsEcyn512V07/br9k1fC
3/LWxWJm41VgMIN6Y0sVWG1uqKA1jdIJqOVU90mpt2oF11pnEWk5KCDOxKY+RqIbzhoP84ecgq/T
eBFfPTCweA3kUqyq/5zmJ9laOtd+8WJjBHC+gBQbo38GplH06T3p3Y2j/Eq7L9P/hp/kxeSlPRzQ
QFRL/PwzEC0HJxU6SuutfPzKuFkCZoXTM9VneXJuzCm0LfMCD/q9zcXp9thZaZ7/yfZXQ6loyjPs
SLv0yIZJ3qFcb4ve/q5OGr26TFOnxK/cvukwXcuOHQ0xi6D0TBo2TY6dxgSifjonnYGsuSH2zYi7
4c6G+1bhwk4TcE14Y8t5+DY4QxbVHng5sKZFMY1hVlMAWxEzoh2RF58W5cZWaK05rr3wZiskUlVT
f4bAz2yl/JzlfnavddZ8vd3YawPm+tY3T68EcjWwaddn2OiqkCvOT8Yw60gwSMWdXLUbMWztPYvt
lgVNQtkILCYDECdI+xT3IvU/T7kikQF60gffsowFQNoX2JP2MB970ux3KVSY1iebbpw71rpiERCG
ygDYy8DQadXvNPvhl1t64LUHLyICtQDkQVVHH3tOjE1AOBP+se3OUnQyQrBVAy6AgOCVr6jVaMPM
5c9Z4ny+PX5WfvkymT6jpPbvcSmm5sWCkgYZuOD2k1eizJKmK+bZyepWDzHGIGhXQVahdqE0Pvj0
xXjEtm8EHkQOce95uwasP1jCRrhWuv3b11plMQ49i/HGMPHb8wIO5Mb9CDfq209emUdLFq4voX6e
ZlTQGtwD8WoK5+HqQQea09Z6utbui7GopYUtctsOsQv39F7cWSjrYdPGluP9hoGL07/hpubmhBQq
yhFMqwvEdDH1l9vt8v6JhS4Tlg2ZauDWcJKojf7cCrjVg5XUV5/sQkRzveWytfbzFxt7v8HVA3Fx
8cAy1ERlbWg35dPtD/h7avvfWwHgDf5tGo/oAfDcHpdI8JSnQT2APNdVKYhaTetGU2fxqK80fFhg
IgyUfAV0nkltN8p5nUXCVtbR54CXA40/w7bdT3YKZ6nYaFT7qRBzg9R32yBFj1RQ6oEB5jhgngS1
tK0A9NhynxTCQ6S0hgeWKf9gw/Zlx0pOo6L0sZNIrR+3v/P9AUyXqTIAYcgsXCxnjsPgOy/AetTe
C5h6doj64I/dKdJlxoxJWhfXoHqWyScHird62LLh+ktRf6+fFvOD5cTwZxi9n1HbJH6B6j/xMP/d
foOSs3jIvxEZJmWQbrTWyoBbZsBwky51AULfuUFiprQ+JfMHWPTMp8vUVwYubttJVKAkGfSIAPYA
q59ANQEoXHS7o69T+p12WqavPJkZWWeTImYtBwHNvAPm7Dk3oMZJW3PHeX5qa+NeFlvWUWtNtZg/
TTHQXqaYm3T6RuuTNW6F3PcDIl0mrOREmm5wELOUp/wdsds+UKQdT6UiWzcGK5NiKeeoh6KpqfDy
uCzmc++Uc6zrsf3jeEV3jxv9LT+0tSZaLHoJPA1MIDZlrMtsN/b+VRH+fLu3V75g6b9R+dohHlQu
seNVBAT49lOr2hc9W7t+3EI8rPz8pQCiKTxzar2kvVKvH502+W7Y/cZ0+JsffGe0+oummQDenHq3
7sHz9KewoTndgapnhA4DXgAuvKgeCESWyFBbpNtBi8T2U5p5OnBBQ92VYhAg/LTdq0vb6o5lqQW0
Ye0FUqTmrhl6/lQSp4YAzQZJrQdzEa1S77tp8iIkK4GFkTbfp37avPKia89IOrdWYDReJkJUylZ/
aFfZn+a66fe2abEekEd3vFTJBJcTEPF2PhaP0MEhzy6/oLIsKQ994TLAbKT5AH+65qTMTuxpRfIn
q+XmnxIwuS8DDAuhdJrkoVWzCjqAQ4/Yt8AuNiPOBbxjpC8EVNxbm9z3b2XoEj6mLCTTbFT3xil0
iAcuRv061mKKKMXJ1EqqApou7crAhgbsoxNrsWPvDO7aiY+j9tgMqE6WFvLCzZ09j99513/ovEqX
EMC+7fMGqF8ZT1b2I7XEz5mTrdVmZVuzpP9hdZ5cqeYirmGLF5aGfKnmPBYVexk6fU9gPrixr1yZ
W0sCoCl8o2TtBDLcyKMBd0LSMz+252OLTZNWwmDwGsYRZKgjbX0zk43FcWWFWUL+7EoO82yjGql0
J+93Qdp036dOEfdwPH1U1xr0JpuMIPNcEXWE2/vboW5lPWDXP39zZO5pars5bH1iQ9m7qS33nNkB
H9qNnljbYLBrF719/uRObmoi/ZToHh7dqkONQFu63j3oW9kRzp8yAhAj3XOvqx5mkrBLhSqcQ2Gn
5dMkrpXygI+/3v7Wd0W22Ce4i4/NisZnhcOQbyddvevhbXlfWaUKqWsNx6mibmQgGu9UxxSK+EmB
+iJYtTjDWIbE6pr/OHCxqAlP8o11ZiWIOIvdFyx/rHloc1Tl5l0bgL+ZBq5rH0luYssv2jzsvPpL
L9tfG9//t47ynYVhyR0sa5tDU3rNTqtGxEZCnLsZ9WJF4NX1/NU02x7unn73xYSVz+toM/e7V7A0
icgER6RoKGkayrmE7JUUhKFuUqvYTLr6pO0yuXR+DnK1Sdi+GIr6uy1Yf+8pwa4EW2dAxQoVFxAD
sr1h++WPoi9dFaIy3TnlDrhoXM/ZJdOTcUdrYe0Ng42PZifZ41T57Mc4acC1x3JqkcUxvMjRcvom
pN88apU6u7aWw+fETdNXwYb0lzWW4r5qei/kbW0eUvhk1kFhFdmd46v5E1VVvkPNgnp1NfLEHKPi
tydtBnEuSPDPSHOM4VCiwlwB1x1bBSMXPaeQoeGuDLwWK3sA8dANRcfrMlIdrtJApM4PuH2GBB2s
8BpMh89pNVi7wXTZt55WyHtQCQSxduGQpXv30Jeijlht6a9z6jhBUXhW6NSmE04w2DpnZlmFOAXq
sE07P7KKCesngVpqECgdAFnDPgjXhahXuvpuMB2ghwe0fQnvuKMQHkyyzJIdDM2NH6hhESHUMzyy
M1oAjcuF/dnrWmM/lJl6ZerKhXFQAcddCH8w8O0jN2GmB8ZxF/ZjJl67fIbpz1BOj7gRpNAGWdVj
TlBMBt2uPBAJTCxqYpIdSBu4FS8IWB3EAPyjmGCAXBH/T6P64QBgex25rmruKoAIDqxn9AnSlOLr
zDv+qyih7yuzwczQqvkWVXBlGXAWm+gBYOqmVj6u6YSZ3tlOTe6dxP55ezKtBM6lNsuytGU3HY5+
vi0vONUCJlyle1J5H8vE0KUqi5lDW/fl6J/96lIUFyF/e9PGBnFlf7tUZZmVS6SeKh1ns4wcH3T/
VgajV0Hj/f1266w1vf1v2K+B4HVcE5Ftnjoog9LMP2FGORtxc63tFxuhPsXYUth9xZ1jRh6KJznl
gTVu6UJXHr8EqGYzfE77DNtnAW4cbDF7gemRv3yoZZboVL8TXpE7141jmwWkesjLjQevdCpbLCao
NlUIKrKIK1HMOmhgAffYNon5R86WeIIfSXH40BcsialpLzRVGlAjBZq/5FEpSPixJ1/XyTebBXiV
tCMo+Tr2TJhf6iCX/sY+ZGXruSSlQvc/Ubg26pjnCP/myVCfeD+gbB3cHoDub//8lXGzJKY6vZvB
FxypTa1BFeIwrLiq1nDzdfvxK7uFJblUOzOT0gQfRHR+YNv3VvZiALfmlR3YDlkgsy2xzVpjLY6P
g0UoL4G5iDvtRXNyqnFxhkrLcIaVfEYfP/Y19r99rYFeTzwb8AsTHua4fpjSI06W/t40enmuC6K/
1Kb0YPcIB4KPvXERNbK+R71LCW7F0GR3jeW9YFN9xx0Trogc+XPX4ufSldHtl60EwCXBVMKQ21cp
YohRq2Cw3SCnG5Lald5ZskulaCYCtjguJyqzu8fVcxMmWmI5TmDW2gsz33t0MDYgYytjbskyRdlo
2nes1jFz4b8+ow4oaJI+PXtsKEKrApDVd3T21RqrrcG3EsaWVNOcoRQfzGodo6qmerCRw3zksEnZ
9xW3gxqIho+NhqVA1oAlIzNgxhe7XgTE2LCb5x2KvS55vfGClRGw1MiiCmuADwz4KxjbMKC9QhB/
3R5bKyNgyYlEkWM5ND3GljeUp4w7pzStj6ld49ZGWXVUJ93Gi1YCGl1soDj1MsNOsE+gLN87+jH1
5sh2Dre/Yu00toRGNmaJ7pROF3OwCkOfWuORII19l7NJnbLZqAJHo7tzD4rLbvTdxzoXKNMgdhHV
rTXAusjTr4zIbGP1ebcyBcfDpbiWAY9ZUTgPxYkHI7c8SQ9dDV8Njv4bzeybMuoXoyz3lufsfLP2
Ma3BPbjdGGstvQi5NlyOaEowqVHbH5rkUY2vXvWxK52l3pYIMRqFxEhv5Q8v/U7SDXnG2m9exFN7
qIaMkqSLCYAfrnwtTBZaw5akcW36LLYzbSKGOiOsi/sm25nGeGzYFq7k3VIZdPRScgvc99TCN6KL
Z+mMoW0UTohTnYxJDeAWbELUfk6RqPWlPX3XuUGxONi02nU9z04TzYYQtxOw5fFVt4OZiX1IUTv0
4/ZAWAl/SwISmGdGxafrsaJUQc7Mo1PA26g4UtP62HBYijlb2zRnZP4wqYtzM0TulhbxL+3lncuF
pYKTariuZBoP7sJ2p075M4/7FyuqomIv9n3gRsNenvxz+0LvvLg5VOFWJmBFokiXCs/SbopkHCFZ
F3fk4h30ydmr/XBfiMB4SO9V3O7LE38c7mAXv7NjcU52/ovcyI7/P/Lone9e6j5zz53hwySKmIva
JOGYwHaqdrrXkWUctWQWdhrC9apHe6yTNuhbH1pIMkI3Bv8765vBDccL3d7uHry+oneV6eOW3cBG
EqW9kJmg3Nal+UNv2OV5gC/P9Yqo5DAYoh4q3BPYxPRsTsPWzFQwljN5GosS0h8qkDg14RLDnB4J
qkSaCK7UOpm1M16gYe8/S+Xbf3wr4fcKxYNf/bnGWdDTzh6WfE3EKI6Fjs/7B0PyYp/xHvlzSAFe
TM37EEV5KbJrbRUXV1nr6IzFvjTNEVc9gzwCCzO+yr4np6zp6S7tyv6n09kesosoVb7PJuXuWZNP
90qW9s6jDf/ZyBRH0H5Q+DSFu3x4vanqQVlSfypJZpiw5iHG98Ro2J1d91bAHZgMTtqz24DNnfjF
fNMP4JFkvBJUdj7kbsYCY3B42KnkB7yprS9E2Cj1TMT8yHLLQ30x7nJmODMHo9VnFZCF0xDCIbQ8
a6r7aIaX2Z1B50Shxr4wDp7Zt88T8v07lVN9ARd9+MKduRKHCX6+X7HJQ3msaWNMG6gqaWoByIO0
5mDsp+pLUzXJXiKd9+DRwo1Zkc9IhBiwTgQgPgSqWnFUWApzN+UdI0GZplCiwUsLFj8u6SI4YJRu
oBromQLN6n4HshS58wxifVIKfJzAVsI/k7b+wgeED8Ql1LfETp15gCAOxrC/HZlWAvKykECYDbUE
U/55zF7Hotllgm/slFYWkmUJAcrtOXMM2MS4s8oCKtsdrC5Rd+oeP/bLF9uYVpvpWF1zNVM6VPdw
6Pua6zbdIJT8VfK9M/2XtQNZztvJ1jhWgLBEIwlk+vc51ckuqVHjmpTluOdJBTCmNYhImhXMpBMo
DXkxT6EsqfE4ZqqBRxQWIrMdUZHkaPsy8nLa+Pi1BeXanW/O1HXXw/PQR33GYA8J9qLZAc5UHvCV
uo5Ekm104crgWArRqcGBC2ggOfLgkOilD0n5ervvVsbGUn3ucFj1we+TnOsMk6CY8x9tiiGftmxj
OVzbhi5ZbRL0v2RoG3KmflXEHpEzfAdhfjgbuEitULoorUxEpVXpYwXzMG9wU7idlhdddCNQmqQ8
GPyD28ClOHrSvEisSWJtnk9p9RlOdwF3N86NKwPhL0fwzUAosQmcGlFm8aguxFex742nobAOSedt
DIK/eYt3psJSKI3U2JjK6ygYML9ehilN71RSWieVKOOI8sOZozyB0Z++budXrB4lDo5Wti+cwgzG
iTP8q2mfJC6BIsTINIKHIYwYZV4fC8uyAH0a0qOfyP6QOrU8J6quA0A9JM4l3nycWvgJMkbtp9qc
hgBb925vMGVGXd/wL75jTOe6mepD3hfVvecn2QN8X8gxVbYImQc3P0WEsVOOAc/V2fNRCtR7EWuE
9YCkibXz+6QIYXYJDYCR2UdcgDVPAiDf3dyONPQnP//YNc9SkNyAL20bHbZRPSyYd4WK2D1O3bqK
Ng86K5N1qUnWXlZLbuCaLbVaULXcs2rZxhD4+yvfGQJLQXKNpIjT+Bhljd33Ohg6CORPqcurTx7q
65uAtYpWe86p9bUk/lnDu/ZqvfOl7LIjMRj/AdtiC7sko53PqeM1e2tK2QEsZhJant4qo3w/2UqW
yr1htoceZiwoimsmFamiLXfpCBlJY1N6zEcbGTDp+wdYkL/C67zdOPGuxbLFlVcGO0g9ygIuR3Py
fZTpC+3NV/jAbhwdVrp1qfAvGqWkHnFtl/In5sF69uV2CF577uIkVuQ2drdZnsUoMtuXfNo5PNtY
PFdi0lLhz6bJBo0AAQOF1oHqhtCs5Q5ku4NbfwSyi7PeErAGjJ+rO2PQcTX9H2fftVw5jmX7KxP9
zh4QJEDgxnQ/kDxW3qSkrBeG0pEECdCAAM3X33W6+85UqSMrb0xEuSxJR7TA3msvc+tjsLXhYmPc
r9LDfnJt/rGp/G5RlR2KrcZcoNLVpSo6TsO3P7/oP7syHwCBtah0khC8o+HkzlHPvk7O7WDll2Ol
+cUU6Ccw0j/8Zn537IhDBW24xE5QI3zC3AR9kxENed+SjVr/YjH72Wl8wAgKBCHKuY3qq2njT3yt
v/fxcmoKdxup/2V199Hysp8XXs02gsKijdYduAzRLq79r+Ljf3IC/0Y5DxGLHIxmONcyLnfaTmEm
xRx/6kTCXrYkHH7xJvxkbfioT1OBXeQKRv5VrLedKI8t7Xa03v+vHqaPCjU+x8aXIUpUEJOiFHme
zxB5vSLcN6fQRP7iVv/sDC5X8HePk4cKasE8GrbQ434yIuV9mRXy4c/P4Cfv2UdmfifUpCAsmK6m
BKlpcY9UZOzA0S9q5J8d+uW3/u7Q6SA2pF6CYCwR4GzXA8zYchf/osD82RP04U2mAd9CLQCh9+s+
2fbwGpqrnVa/uLU/uzAf9hSsE2WJ9hu3luscbWk2/IpE9bOL8uHVLVEvTtVlyGrVK6m+FzAZm36l
iP7J0kM+bCkI8KFw8Md4mDviUOshG82B7IOYx7iGrrSrj+Xs/2XK9J9fl/9Tfu/u/1l92L//F/78
tevXsYYH9Yc//v250/jrvy4/89/f88ef+Pvhe3f7rr/bj9/0h5/B5/7r9+bv0/sf/rAzaPbWB/d9
XB+/W9dO//h8HOHlO/9/v/gf3//xKc9r//1vf/naOcgL8Wll3Zm//OtLp29/+wu9tEP/+fvP/9cX
Lyfwt788V+91+26w4/zz0/77R76/2+lvfwkJ+yuPuAgJ5CBQJ186+vn75Ssy+WuE+TzlIsI3xfxC
qDbdOFX4leSvMWxUJCGJSCIWXWxXbOcuX8KnhYTAnywhlCWMg/j7/w7tDzfnf27Wfxin77vaTBZH
c3ly/6eCTASXKL9lTC/HFyUUn/aHl5LAPl1uwCmPjarXe0a9uwlYI+Bx7hYS5YA+gvIwMSiNMsHI
Ai1mDLLxATA63KPKaRVRPo+TGPPfXcJ/Hefvj+uPJePlsKKIJJEAWJbAWe8jARAqssqbtsJhaVcU
V7SutjDnrgqWnK66uu4n09/ANbG2uxEO2PcG+eS/Gin98ZXEhWeEIpaUhQmjJBL/NqjoMJPzrlsO
ZaAjfgBDEx5djLcw3157gtP/81P+YLZ5+X3Q/Asi4KkZEhp+HGUhC32lZqiSQ7wU1u18Er012Dmq
vK1D8ttc6/muRfQPGDCz78A2ajxFSs8y/spM/wOL8B8HEiewm8GDKTjFRfjjM9EDuWMrJezQllPn
cpUsUFyTtfyGLM3wVrYiBlMP/n4DktyRZ0+C3jy1EQyRd25CpZkF0pewPFRDUv/isbg8jb9/WhNO
IxkJEJaZBGn5o5QJjreMdqLxh1jIudjHVcXj46hG2Ob9+c34+PzhF4FXjYdPwueN84/3PpQm4nE/
uEOIEkHsyoHE4X7qBX3dhpn9oA2ksk5NrgQUFQNCLCZTjLs/P4Y/bmW4DVgB4HwE9U0oI0n+jas6
SARKLMYf0ChDp4whoYK8ZllpPg9jVF6Tuf7VrOaPO8U/f6XkIYYT0FkRKT7sRjOrRgqI1B1q2/af
1dxqwAPJ0nSZ6GJ2hb+hjRJVNC6/mHz/+7liJeO4o1RgUiQ+vu9rraE4XN14iCZNII3tCRacJuA9
nrS2KEBcrIvtV+qMfz9b3FwaMQbRE1bij/uj6ZItniMyHuArUB2tHEOdIkF+/mbk2H+jvBuyoQGQ
8YvpI5b1Dw8xSxKkBOAs8W/5kfhUchmGblLgs69okyD9ceOPROOJOqyqrN0BzXsisxXu3AbJeBPl
hz9/riCnvlRD//MeCfiz8svWQWM8XJzLj9RtDP0KrHiAeEAGusw3pjcIMeH26ztyU03suZ8HVFFd
n0e1RNSFGsqzAIxZ5+XKlqtxBNEz5JEB23GJHuJxsKdyCuVxkEv73FRNeDfChvZg5+arxnhmFyEA
/VhtZt5RPumsKOoiZWM75QFmzXflCoEflH2anYOuQOgP3PyHY7UGFazYYG0BzmJVB++bbLfMDzNe
xm34QSF/SOcQ3MclSk42LNdzIr0F16isj3qBWZMVYLB2E+Cvql+qE12iH8PWhddJtKm0avBGTUqJ
p4bwbc/h2X3XLjhxUlb3JbQMDu/jqRalPNfWQ0hF4K/2W9jIt2nRcW6hEbiGl9uYGWjrhpxa4lJY
/191g5sAnjlU5okOykzMRKxZ0oBhkUZSPYHriWEIrYnPqevmt2Wrxx3BMpq30JztlwQ7wD7YvKmf
DMg7QyZsCDrwlnjWa8xjOJMjTASnIan2HVi+zZpJ02EBgiduKK/8JDa5XwXwaCS/iaadZRrC+xNb
tcKbhWwXSGJ7yKkMzHLinRttLO9FMK5IvJ+VqMBEatkkMKhNhg2Hw+jI0qUY+s8NPhFmivFMEZYp
JiWCmxaqEWCD6M3Ndt8BYBh3fcd887paGEMdYSmugcXH63JvtQ/5oe8q/HNOelU/xGzCf1NDy+VT
G0rBz3UVd82+5gs2euqEVwoXtPMJpsIE0NXll6643oMwKsr/uSMvodPmwMCLjX9MZYiPDXkX+0cM
mPAhm1z6z+Ua8TCNXBI7koYaodRXgEGxiLWlxTqjCuib89ZJHHWpwOzLLTX450hUiYfkEvMA31co
+PNCCxyeRCI6DmyQZlja1Jaj0bcbur4+Ex4j67ThEPhkBV/gubGEg48/w7gdBi0Fjeya177rjpcm
y13H6zgMeT8GTNwiThUfPQfgo++HkcABw5aY+p0N8XiWiR7BSG1H238eXCMwW4yjYc4ivG+4UCgX
4LRcmWsDmtKeG1XOWXLBd/MwXMf1xELVPgL8idpcIqg3udYBd8V+Zi3mH2E5LMFTKYu2fqhjF0/7
dWy0+Qo6/ndw3SBSnOQWfwt9vcibpWH9Xc8ZdaCTX6ZmfCsmmeupTeBcajWulI/6Mh9iW/2YLK4T
etO1LnPWxT3LiBtBTG3VZrpjANuNPtON8ElK4Mz3pqGygSxKmasxxtAUAHAb7IYVdjhpP7DLWlRx
Yt9dWffkKuzGZD22mIM+J7ySFB6mQI33I2FbFgyTQJQU7VRy37Q1yxmmuOXd0vlaQ2EWbjCHUA7r
mGVFX2eJv8SzQj417FkrR5v1YlvGLh0aPi8HVUg8KJPsqjnjrDZjOvVM9MdC+/g+IgZWsA0UDn1O
JVl/gxvXZo6uGYIyb5oZ21cfOWxZqmY06+OZQDrLqhWrOZuInJEcXsuD0dA57B2S5IqrMtkiliF0
pShzvJd0Nya6HQ6AQCzLw6V2qdnQ46baQk8xJebokXxiENop+R5k/eKxkSTYS9aZO0Sg87Nf2lll
Ewv1D9PaKoNTYXNHge5fb5JYkeKtrb55QTjMZ/oCuU+4aEVmyjrwGfEhLk89TfbYAWG4Q1ZaFeVW
1bKAWqKSYKrDNTNdWwwi0iApJM86iyDXoYrZl3U2l/dowExObnrdha6I7xa4FVwhszZOYeV5AgF+
vCXwIz4ssCatU4r5/BGgFay6GmTC73RcRZ9cRLlCxO32gD3UHsG3w1TNT8Per0PRngic3MBoxLzb
kE0hn8ME5xZtUIZYx27v23k+2WZYv9TVGkHHJusrJUx5g3nxKwmbQafSjS6rI5OUKbPbeth0Pz95
DWJ8gYmwzCpTkOkg/ORgVrbN+yBUqPosiqIFy/IQ+mwKvDlh3cMEoZl5v2CNIvF3h2YlDSxP3puI
vhJYfd/G/TacKpjT5mwr5WkZMA3aAAUOuR3jKXhvgwLL08W5wOqwq3ZilWW8b0vYTt3WcSCeYO/J
7ptyw3IeN/1O+CIed1OdcPCCyhC7Z9u096scIf7RSsk3aH9tdd66tjQZ3IaUyYws1fWMGd90swgr
v66I3fjeo+TaiaIENqmnROzgEh3ui8E0J/ANQdmzqh+wb7XrSXeh5ZBb+7lOa4G4oaIL+ofZqeGI
/SG8XqP+XEhCsWoKom7rxU93UrUY4nWgb81esXtcQ5WXGuFSzrbYpBE58iSjWO824vh55T35glDQ
i09khbNPUS4EOZRE4X1kpu773NN1t3rM/GH2NcbtrqmNplkrZ3VqVKOfasQ/7Oe6r25gUz9Bl66a
jNIGzA0ywUut7ew1pDOC7LBMie+8iSOoiW2I5dpCrzgurb1roNoF19KFQdbzoUyp79Y4qwGafIIr
Q3BEgCreDcWb+5HKrd4VNq5eCOQnR4ZUwR3IAOWBWdQIyNfNq8p+m7ceWaZ4O+FaoJY7L+gD4x3k
PYWZD4teQHErWpoTXWw5Kp3N7LhqzG29hsEpiU2bQxFCvqIQtNcLCp7cEax4WeESqK9XH92FYjxX
iTXnkFa4JXTY0kk4zIbLRLDUTLjd2dD75gUCIBjbGoTi3Ca0ae7mbjY07cYS06MS1tB7gzzbZrfG
7UBTgapfVkV4WgyIDtuqPVa+Gh2pcX4/2WAXtIh49765i4smfMU0INwFw/JM2/5T287Pk+Am1b5D
OrjaFEttVdjbbaXbmSxDdGakeEHr/kN5uRvD8lsyw6ssqeiNc0lzHLEwIhpohQEGYlTKrUPPozRg
h/JTPQcs9RsIGkxsn/jg7oQqdE4Gghdy7G+ViemNXXidVeNy9Ey2N5S757ivq30JNCnrwDnpVmGg
Yighi51d+8M105qiKtsN2wTAMKhsViSqSpORml0cQLJb8emE1GiC/294Fqtxu60tn/dKDiSDubJ6
ibX4MTlRn8a2/RwwFpwng6wMrlFoJcBQva9eW2Le5RDTtJZgL23A0nMu9fyCSdUXLME3WNXvdTSQ
XAkHvyDpgqyW64pH0LD9FrXfqxWJYq1HYJ+Z1xw7/M2mqmHXUAijKg4XMY26Yl+xeG8QFAVopjyM
4witEE/q41YvX3vwlzMOiCF1WP8w4ZjUTiSqSHFPsgJBSHlktySfqkoeEDYJ98HNlrcL2pNjBzux
PJHFk3Y9z4JaHucuBFmKbKmB71IWB70+Fs7CymxQzXdZB0OKklKkwDA6LM/x9obEB5YKb5ObBZjF
EfbID8ta9FdYPKO0aJlNN+3JM9bET2qNi12lwFIXzdrmRHqBPN9SLp/YMHUpt+0EDhEvQGZtkSDB
iyBfQ00ypF68D3Jk+aaC09L0SB2bKYwAu+Qrbeg9M8ETW1mZdsIp3PwBMwZVvFSehLDzb8Z06Ri/
T2bwY3uyJ30yHz2il9LaWNgGwxRjL9alTJeyD+DwHZ1XFCXHkPfNKWAhfFAn/gmZYEcPR/OUguJ4
XKttoqksiMw7DK7yJkSaALhOtwmEXBADrahmNwJD9qAGaS0FgdlD4latx2hLQB6zTx4U9Fu6+Q1x
8lMM0Ru2e4X0qd3ion4/cvYSwv7jm4/m8RSMJHoE56l9nMGlPDcK6j4gKc0+EEv5XA3GPCEtbtuV
yIN+84hp+FqTrgN9i0Cbx0q/vTIakYPVCSqM2HxZl2YcsHWw8l0b/qKxs9wtZIvTEDQpTLCEh/HA
Ut4oy0VGNkr3riubvHTdoPdzMUzpMJZvK0uAlycY3ffjDAhjDTrI03SSQfxOjk3og11JxzeKodKt
0WH/CBZRmyMZ9BCbwSJuQavXxJMAzC1NEfVBY30L+MfcmdDt4asU3TYDAjkoJBQiJxXhp2VWM2K6
negyNaLmh+qV4NEKHwqHnIBWujsp1JhPpPkxooHlZtzNVYMSIEqS9g4ts1RpQskAS68hRP9fRnyH
1hwqoiEqq2wqm6pIkVFjLDCfOuwyZx19rmp7E8962Nu+W88TPFiyCQaUSKaW49WEaKjbBeEMV12t
7BNkv9iO4K9kYd/KV32uIO/5EtdDnE9OCp0BN4NwOzDG7optTMA9BwSadWyDPlGsHc/A68ACDR0H
v1SUyCXc6hoG0Y0aQBLsZHxoPfovvyz6t3bQm4VIMAyKXA5hUuRjgIsAzDaw05kBkxz2ZiD0hrRT
cQ6accaDWEf1g2dzgrIXwuVdU7nu2ROtzKFYIz+kRSVQxiErDe2vsDM70H5h90EflXkSVQ0CdcIR
JgRdN8cYgwlzV7ilv2/IEhtY5TOJ3gFP9Q5NVLzksBIeMAZC7bKHm8LL3DaoMVVf2jMZ+fC2+njY
ssWXw16iVosOLUAKZJ5HPYJRJt3RE1JNBJSPyFnskZ3Rz/htYt2PbPBtmsgmuV4rUr6L0I/v0i3u
vGghd0MVAWSiw5pi/drgqsvFdWGD5oSyDpegaUBVQJn+A8FocV6s0qam6eoTmkD0aytYZoiEYFtw
GusxVBleMaVwJmTe94EX31nc1Ge61PqzKMdv4H3Yd5yWOKGkWnwmSiTQhiNHquS84iEXlsBTjrIM
DyK5m8KQIWR3Sq5rAPZvooUfcnrZeu5QvFQntOXxzdwwiiMNEFICDP1hZDjPtFmAjKaNQfrgXq/t
1KccAlR2McCyxyoIL7kybdG+1KVa9h2iBT8jHXvZYV9e9kMJ8XAKsIfeKyq2G+SNY53sffkpRPwX
jIDWlr11yobXGu66uVe9ewwWMX9rVte/o4O8i4FpPQzW+KPhE809vDJxhcPe4xGMn5uuU08hjbez
cBH71NTJ+kwghdzNDmFz81TWYF/TBbxOuJJaQvWT7BaCJBk0287oLVXEznD7EYxh9gbkqNkxCvJ6
unXjdug9rRHDKNkZwhyRVyPhYx5sqDt5UaFBQb+PeIsEuQ00x5pV5f0M2i0c+li6jezr7MVjTXsB
mCaEIU+w9uhb5H0PUQy4qx1Qz1iCGjTyGtinLxCPWCdPy7wUWOLI8KUvRjS5sBvjV6H08wMLuDhr
rCHpXKr3ehq3NNIQSQs0rimkgqs+LCAu77lEcO3OrBu/g9eSTBPjK/DQJhOnMNIlzwNjE+w4Bp9J
lwTTQUa2+JZU1t4VfRKfwVv4Mo1hkuSUL9U+Qhr3Tiqy7sGUrI8w+9ALBq1rtQ+jkeJCrH4XCvHS
2/44OeazNjSHUDKE1k6UplE1yVcWNrtSzfczFtzbZYlgFuWufZBk3dLejyh+5tLBE3qafls7mCtG
i6FXQG3nIQsu4UgLw91SoPlk3SzKfCOxWTOhwNGuRHhUA0wcrFixHM8qfPZVvFO6XjJQzvo5g3VE
2R6GeqlnlCFrYm/Hkog5hT29HI+h8S36d26nCa2oLTCFapuAZPPIeZg1G54EsMmAlt/XFiU3TDsm
Kc8rhOMFZN1kknsMsJrq0JE59Kd4QQkBpS+xTW6jJkH+SAV9+amOlPhRTpWfz51bCsR4MsCcxcBT
2dh8G0f0gSaBGnax6Vw3r7PBGLUO2FHLuc6WGN69ffSlCbdqShckmPkMFhIa4fBRvi70vCD0o6+X
fc2Sl0A1p2ab3+zmOViIcZw1jtnr3NSzzZau1BgCxzytQYBEdPIbhh1t2tdrcq0mCMQiMlU5FDRH
IZTcJdX6fZ3kTUSLKzz6LxCmHvxcXY8dHASCwBT7Ai6QWcU0CujlsRgikyUt2Rd0fIq0HVNMNd4b
rQY0Kvxed7hp8RI/2U2ewgqEvaiXAYqgFijPVHCo0zhDBwimq63b20rzL10vDmpBdlUlY3Ugg3oc
huB5Yg4rVnMzC31NLVgvBZfbK8xbTklTIloyrM/amm8rHzsgLZW77oTco0HCiE2FFKV6qzNErJp0
stjRBt0hllzMOzJGOh0c8qRBRzQI/Skoyor1LRAwt4sH3sPjAtjc3hhu57Ps5691CG0giA0KiaPh
0mNTFsV10o78rBiwv3iqU1kD6CkILiid4FyXoI7uw1er5BPY4PRAi5K+lAgHiQEK33j42zy6LlBX
PoKSvtZYWwzjzXuve+QcbZUIeM5U3LisZZEMdr6C+zXm+7V6BbDdrT/CBrqmT2uhiq/gxU5ljmLV
VrezRa+RNi6M/dUIhNahd5a44is2w3Ufwlntmwr6etsnyIJw97Gpk+kdTgDg1SOcow2u1j4GWpH6
sVumQzAqXICShVWQTQpdUTpoUoD3hYobshG/fBrt/Giq4D4U7gUQftaNKjzGLSLQQKKucuxyOHYG
WUWPuAkkvCR74lT/huJH7Esyv6BEbPZ2BMrou+QxCQJgdjEZb9rAXle+ZPd8XtvoUG6TJxAwDkFa
aGxz6VQ6/TCWKMKXJQ7lztGZvAK+xRtH5RzD16fi6ljqYrxWLG5PQwRrYAA1pXosE3M5v4r+BiML
3NaugTtCxttkemTedgVWqFieKbFBhJq+dCdSKehTEN9MjrYFJpGOFiq+WPPXicI05co1RUXPctLx
J1IX3wE4+9siWRLQXiMWZ60ndNiHZelAXEVDjz4pKYHjkvlNEJgcLlgMH5PIuX0ZTf0J9nkM96gt
94Bn1C08ZfxjYkb3qOaB7S2jeM/p+HXVyp2gd6g+F1jvMVEM4HTcuAa+4rYngKVJw8SBaFnetf0E
me64AtodAOmryTY8a9tO30JqDp9IphheBK+PztnmM8bK2yFxIbxYt9nkoW27vPXdZ6yPyxmqC2Sq
YsdKg7UsFd72qbymhacc4ggMFxwmZHemLGU21mF4llUISKEdtcm1X+vzJl2/97CkOhUMdzmtSojQ
9JrwTwbQ98vgjNr3SI3djRUK37DVKDqENdkQAsSEzwU2wK41Gbyd69zXdGtyOG5DO8Gq+Rxhh8tp
ZOJ9lTjgFn2CgVCgWwT5lRRpdTtVL1CjRD0E37Xn1wwpCJ+XenNPw7C8D0s37YKyYA8OAWeogNby
GfF/cBNw6rE1S3sdbWZ5VK1WYSp7eKWOYFgcIAOIvs3L0p6jCm48Hsj7zebxVVID2Z0X6c8tHNX3
ri7LH5ZvFTydu/49wN6XVp1frgPrvnoAoA+FDm6axFwFMUEFJqcGxSCs0KvHi8xxTzAIydsJY3qh
0Ss1fCJRunY0gcc1amTEH4bqpQyHbQZoqiLko7P1gLxnBUb0lrxMIHakfmjAUF4raNCNUDAfBgqP
s67fFgPsY0XZA+hChruwbeBgq8Md/LKqU2zn53VbyLHnI3+oA7ke6LTJb3PRDa9U9gFc0QwSEVsm
My05Ys4kQNO+TwKFZ4QuV8kY8S8BL5eHpJlJVhZB/QlTBbavfIf70XVTJipEgCLLgUMd78ZHWYgB
S+AU/xjB99qJaoDhvGVxHtFgPqE8ErlGqfLCNt/fOkh7UtG3S1bJLj5U3tf51PPLgGFqPg3cN2kI
f5k3aH+2g5dLl0ca0Y9wu9E3yVD56yYcm8e1HZ6o59XBTVzBfE3xHY/UmgYo8H4zkVZ3uNvzo+BD
9DxbMGzxFeE/eQxx4ox0NEhuR8Hq3TDWAMAwhUqRH4EGXZtiabGtb+g8Itp95ZANwV+tbw2y7Fg9
5bxuR/R/aJTzWFVoNjpINFONPPglV5G3XwmGRiQLxoLfzv2wAKfpg/7LAs/KV0NlfYstygCXr/TX
daB0xDhT0sfedzH4p7oPNfLdlwZwDevVyXlAphjllTu2ztMePi8dRm++uGuBD+8KilqJhTY4yYYj
iSgRdf3Z015GUMaXcwCGeFnrfIblxr5dBv7QN8uKFyoZgEIm9KbGeevTPJT8ipeBOzQwqzN4k4Q7
mDUsP2GbCnLIemD2GGHuurJheMFEY30MbWxyEkjsVRo6YdXNzQlBxcENg2P+XnEH45uhdmIf0SjJ
Fo2IBtjHfVnpig45mRTedbld96CXptGMeCbWjts+EnbNwh7yAjrHW4oGDQ5vRdedmhZ1lNgY2o0C
01LTu/DJ4qJnjQ6SO2DJ8S5RfoIzkqyPsZyjNGYVhtakCHZ4g5Pcjfp1Ear+SvCU19naASCr5h6O
pR6xZTPbtpMu2vKedrLbc4/o10H5IwZ0ABhNEaFELB004AvPFxREGbpqoKJe1vs6aEWmQuXf+tG4
G17HBFHNejkAUAgyivYpl0HTHBFiUJ2QuokerkwAcPlCPIAFtWVx4utrTA6qGwZNYN4Wfn21FekO
i+D2AqGK7i3xXOLau6+oq6DTqHn3puC7G2LSO92Jfgtv0V6yH6qCpZGpOcvhNT4dwbnAQ8ideHdh
t17sXF/UnCQ7Iyo45814Eg5tEU146cQz7BIBxSKXPYKYb7+ui4atE/+GQRZca9DmpRCI95BhdHGK
7giUsKB6jhl0VxMbxGEUnXtztkQ/iaHwVUtRFm8TNhxM99RzFS0S09QWqJluI/0DcZvI92nRxFo4
sJ2sIig62DJ3aE1Cswf3I8oaGEYhbrUb3WnZNvWpBUyy5UOoS7SZfDiGU7Herw5EmnRF+taAk1B2
F/cAqHdhxTD82HqoVjPfGHNyhe5/WyarAeOAfFPvkonc+HrcFMpXPVfZBWq71m4DI2KZZ7xpYfWm
Y2dPk7UJqkRXFnc13L2yaHTrAwPwcyK9nV76xuEk6TZP2w4NWT2lGADwVA8lJUh+RZP/Q6kSdGPp
BCsPs4CvITKTCrhEAtGKM3i2zVcuiqqrSZTLt3a2EsDT0EQngeeoy2a+aSTUuhW70iJ+EFKun7oK
NliRY+E5LMLLrHqK41Md4KakQ6DI2wRCXLGbhrZ8RyQnQPSupHcmTshDFWnYSE2ygfsgb8p8Kvvt
UXI4uMNjHdc/DfuK47WwlqZatgkWWIspfFTPeFkiKCiPCx7RNz4W1dcmnvsdxWQ8xeD/vUqqr2sS
AouG/5WCkZUiqY2g5kHWrwuwJroyrVWwwAYXLpgoBNhwoOuMgMSmkZ9MfPHKTIKIfTZhL+6rScNR
uq/6+Oy7Lb4q2gAdEQj7XyIEKB4jXbIj0qJWtPMexoYzVpgmbavYXdFhpEdSYtQ6tSWGFNFQBbg9
HX9NBksyFBPIbPStLZ7CIZmeo6gJ7kmztIeRlhDFrkZPBgP2ZDvZqpxyGMKUVdoExoVZdYGCFgsN
QtgFHuDqReC3Jfj+DovgCQ4nRgPGa+XVKMIqg8NsOGYxSq3XWhWixzAl0XfGItWarysCajjMa8rj
EnZwKocMC7HCvdnyIhG5oS1QTyCXB1EDOTnEcaQpkjqXNtptTRDB7pna5iVRl6oKLs7VGX1Nchwv
rkQDp/6IOj2wGREUtw32gNBflR6ZfSDubAIaBAw6D7FTd6Sq111rhM+LUrS7uIB8DBhJ/yQgMmwQ
aWAgsLWDFg+bhInYLRCw4Mom4egBuLLoyc1lfaBajyjvawQmOu30sy0UYNIkjiFJX5Ylh3HwCDU1
vMuSFDuy3O7AD8CL/n+pO5MlSZksSz+RpjAqsAWb3cxH8yFig/gQwQzKrPD09VlmtXRVLqqlRXrT
25BM/80wUO695zvnZoNcQli+lSmF17Y7lRluTe0x6Ncp8+yJxsZdFmSKNjt5BAMvexsREWW8TmpW
16IyhlW1WFHfl8HLRJZvlLYWQ+oOe5+z8VdeaorDpt+wCMFGZ28RRRKrOTakEHY7O61983karfGL
XTrZU85C1mVDZ+jdisDBc8NlZq9Qk1EP9UWzsv4QcCp0xYRQ3sW1NUdLO7AMop1Uus1XYC5Cku29
1v36LKpeH2Qg9BC6ZcLVx6M8A94Y1r7NF3m0aJzmXWnLmcQ7u93ACfGUlbkYCsYGA1umyzG77ydQ
AaPN4j0Bhnyvwigvpje8F/Ps/qoCTBnh4s20YYK125Qq613KPkIjcsjvlpt81EQWZUE98CQwNUns
1fpYzSXfrpZ98QWDNW77OipmN7tv6WjoRHmXMPSYvHaLlELKHHjLEvXSfpZV1W9qvsubF8tyVyAN
7MAG4E0ac3mqjDXdrbP9U2VyYPY7pOhKTb9Ruk93I3ennfovuW/GB71MzG9sSCy1Drt26L49bdAN
qOrFxbvyqih2n3IbSc4w7fHZcny0+rSQHtVg1YpsvyblvJxoeJEq2EUn9alKUJG29AFM+MKpHDTA
oJwcGIyupig4BNoFTirTDmyl9KfMZLOJF8/Ps5nxL67fes5xrBsxv+q5W4r3f/1LlS6Mu9hDY9Sv
CVEk0yMZF05Thppyk/lhW8IOWUbBnxZTD4IqyuxGLRY66LaoWfKP6cSKMyMmy4cLWTE2P6obD2Vm
bd6cFpfnMdRFAAllLJzK4dg7rf7Ns223XyLVUEHSE+qXbxWi26aiSvWr4GHp7wXyEOmJfa3cOzX1
nHSrrWR89y+epGTXrHPoRyqCjadbaIzJKHuUBdPN6ykLEbQkL4uCxvHZzAu8gayl9Vly9E8QydBy
qvdVolLAtRuat61NH4Ks8kTHTxDoZWTfB7fsQ8U7yXq4rQJESxtzS/0aheSl1Q5cBtAkgxm0X2lu
W5yATMaTGsq8x4MWow2d58F1vxsKcmYepg4OCZkcUZMEA8tXTe/eJqUAmUQN47Zbe8Z/EIvWfTx2
xnMqeUNCh6XzkSaB7RHKa5NvsxzmK93kZUBVQQgai3zedp20QOSwMOztvjY+VGYFz/08ZPcsoU82
MWXLtcma4ui4VLgTDpV7s9dZJFLKa19l5R+lnYLQ+wxnezg3lONVYhrHbMJnAg3gfM6jW3yRmdm/
jlVGi07kya31rJFH0MVW52vOrfwxxtf64HhOQsm35HdFbs33cqoW5PpBkyhQ71Tss9+gcXg8SI3m
UrWjeE6b4nEVErnfM/P2SL+zMrlNBvVmmebHUDEczhzdnqeBiTC2DiI0Y8H5uJhMhvLuA99BvPem
yr/O9uRshDcV12We5Rtit7Wl6XQgUjx1yKgqf48YIdgtSOUyKNMlMbYq+7M1+DBMlsxOWSaaS6Vp
3LMmeC5Sz0A7gD7z9dD9YkL7WY5jddcWZXEuebJ/pVX65FPZnU3D+ejjZE22DjVe1K9ECzmFAQKl
QeNk1nibdaVIM8bb9BqnnCxzcxOAZ+/cqbTOuVV1UWoEvUEUp9D/8uX9v/arXDLSMfrm7/DvhpX/
5nH5/8rVApf8P7haPnMOgH74/DcrDP+nf/laPPcfJuNLSbCKKR0DXv5/+VokvhbbtjzHd0zb8N0A
iv8/fS2O+Q+DMZIPsGVKGOib5eU/fS22/If0GPbzjwEGUv7i/42v5Z9RCP+bcJaB7/AJWKLo4KNB
FpI338t/MZvZVWouCfgziJ3DIgevWIajgyR4bmuG9EPbUD4b2Bu2+Ux3WdwoEL+dva0zx8QspdJ6
5TDU28Tr822gK3XsjSqR+E4KphIkBuiPZbTyd/4384MnkvWwytb4lRuB9ZXMuQxNe2F3H89hNCVz
t7WTpPw/2AMs85+Y9n/7kh4+GdORlgXjbTj/juvD+xjemmtzb82QM2bWK9YPB6Q5aY/V37uYVeXb
GBPRspGxHKZdqWJq/rre6nUpv3v2rUEmGPbT6K/z3teB9xaka/KCMaAfmX/MNmM+N/V3joXZmRxg
6zBb9vTkFwFxNKPrduaGviMFOVn1xBxZy684BvKC+1JTlOj4DFDJZDGuuSAWinmVdl8SR/hBV4m9
o6z1P3V5o5bEMJvmbmpFFcI1IHyNdGQ5a8zzcHXhKyJpVvUf7fjZ36EBADkO7Ifu9sucdA1jMwbK
zoC81nlBeVYzaTumgOOsCQHmwC4sshgo7oawHFX7HSARvRTNLUeEwLj0m0M9+ADdYgFyuQwbiOsA
NX1IXAUa5YzJVsfFZG6U43qvYp76D6ecrXyHB1b1oC95D5hNKk20ag/kbM4Zby3owhEMfKB5bc7F
1lsq/+I3uj56lMbbSRq870asPTY7XGAjFnEomiJ/XPyiISoiyW45P/lfX81iW49pfO/HOXqqk1jj
2R0Z2FiDLTb4Y/TFDGJ1JT6aqOHV6A5FXBSPc1Nmm6Kf6l3bTGycmGf9a2CDuhEueqp+NEXfxxon
5h0Ci3OZJmCoJbfbN2eszJ3tIvsOcX5Tq1bSABfDJzLCZKNn5rg3hblT7Q/9ovvAkPs2aSapiHc7
IRprSk5pKUZGaLnRnQR+s3s19s1+IThq44/WsMtU1n8OfrBRY3cfGN3WdJw1qivyjGpb90fpG+3T
oCwbwqPVG+DdyC1V8sNJBN3pNQXIjJns0hqTai0qBsYY1I55XZpvvu/3oQvfuG8y2My8NKrfpAh5
Tz1VzN8b1FDCSCzZi1rTemV8slCrZc6wUezrI6Db9cdT3RjLL68Y1tBYYejCjDYZfNylsbftuNpV
dcJJsC7H1bG+B3uKz+QFEejkdl9kwi6hrJY8smETImdKdWgKLHVS+H9sf7ikeRcBbTdbd2JA4jKS
cvukfUimYqtWLlncjvnj7INmSV2z00szzk1kt0/T+ATd/qx6h9Vk1foD435EnwS2V+OZIXq1qwmy
xn6FTmlRvC/t9D5bJjim9c0WWWtjG8kfYb60StyvQJ5VqeqQmTEZVtkbCcXXTnanOLOvIklfiqx6
ttL2kDOHD+xq4+fzXo7ZxZZQ7DHKJ7UJ2+8GHqaiJpw86a513X2KfH7rqDVDj4f9toM0LBKTudIt
eGGDU+0rtZ1rWli/F4ZTFylkgwUe0CNzB/uRsffPkiaIZ4PW92oQ52KBX0YUMXsUqZnauftTMVAM
S0ecCGOiQpkgzVe2E8myvxpBveVEiuyYLnrFcY912T8PGfs3RN5dnaU8Q8Wwrktv4e7CZHUPRjuH
yBwhFzUl8z8dbFgb+7uUjJAFSV2XkUC/IzpLcaj9+uoUsXvqtIt2nubtNxEm9SavkmKnTRfae3kw
h+ZD5Kn/RwRworJzT/k8X2mrnK3hDs2L6U5bqy6Td0gvmskpiGxU97ZMTxNNmJO/z80w7KU5bhvp
r1HBgVkWBtOr3+6EmXxhuRspun9qq33OK1sB5nO8D/J+mcmIWjMEY+Rd7ybW+fdpll5zm5T7qqh/
4oK/r1uCv5UVXwZvDJ0BvDUf52cP/gFIcX/r2m+VIAbP7FROUKapAc5uPGhtXDzVhYs/Ua2X4jLJ
edoumXrix2XHlH9gMq92hvZS1LH+eVgZfJPmEfaES1ky3TZiQCqP16NwskvbuVu3IYA989vICzQG
unYlejTbzHnzZIGt0M0BYlnwfEznPpJMflhKXZyA34oF2+/54G/pZZ/GtILUNZ/MEWjd8PNTJwF4
GUKf8fdjXI0nCH6FEJSwo83Is4fcFg881C+iV2Hm8dcSKXvwyqOJQSZsahw5voaTXq1qO0wumG5P
9pFSD/M0nZUYfykyUmNcMYjvnwM7IuZF6yhOA2+/GNnd6vcCS0i/xzJ5MRdv4HaVz8k43pXAfvA4
9EbizbXrs8kkPk8ZaafV9AS0zFutAXD0lm2fDgaCin2csWSHiDTs9LU2pleGZTxsa60Pg/tqDXRI
tL2IoXoMtm7X6hBMMj4MZnfWlXvRSuZ7R/3h+Uo3GoGQrYDaYynEWEfEiRTblAP+HMjUPLetX+wL
o1+GsLGM+rFuBn1dfSlOtXSeYZuSMKgcECucLuGa2wuSRPlPZwM3jagCbmuDt5/HPZoM/iFfkS37
BihTU1CcMlZb7iedmmE/LtvB/lSzzDeLM9FtB0JGWF29iKlGcZdhJPKSRXC/METss7zeTYxpXgSj
9pshQ6+fkzc+x031Zg7yYbUr+017pfbPS+y/+k3PjLjcTTPYgPROPoRZWbKpIMh3lbypMbm++PZ5
aN98BQ4xOfw6vcgeK+P2KJN42iz3TlJu5tp884T36ixttE6FD1ua/7LY0cOhl5LKSqJX6On6lkfV
oCfb/W9Pdo+rBkGqFxUt0AQJOFi+mgfPHN78Ng64//JPXC8cVpYPNq1+WhNHm+cVU4iU0oadC0vn
Kednqr3XZimdULlq2vSq/ML5EQWDYAMrXEbUD/oIgErMXk7DRyX5MibWUQl5qNvssS/US8oGgbLP
7mLhRHCpjIPrR+255X3dvYxwDaXON5owzSTWjEjr69KOoC2IHNwgwR4Y81QAXfL6ak+5bwOGx+4r
n/hXwB60KW4YVhm7Yh5Sro3xoVO9KTLmF8XwN4/VJRjaE76dfdAFv3SePSsh+Fr+1sxddx8nw7Pd
lAris3WiVGW/SWbv6XMZfkvhnRKP3Q8Q630FdqcGbviFaGJIHePQpsAP3WpGymAhH1PE5MalN5Ub
Ya869/guNjjQ1khxo4bOfMw0PHSbt+fcH+dw4uCSLeCWpMJnJt49Ei761TGTiBbQiX2iunEjcuge
tWh7O+gX3FxWRHyb4j8od2D0dzfGKBsl8IeLQpyP2TPq0rTJ/FkdjDjhUyNPTD1kK0lH+HFwPyAe
OzsHiiZkFTbFvyOTPdFmr9ptoU3LbjeOLKxwx63ZG+Xeb2J4T4t0EPgVOzR60zpkcLCRRY29rZb0
YzDVPi3LkyjrJ9Z9eUj+Nn978H4HHfORTqcbudhlmKiAqQVVxWaSGXYmdo6FTZZ8FbFyQ1lyQJom
S59amHXPN95IVHiK1/VisjNk03htEEGacO3b+A/rzjeiWp4aBv7kIXpiX4ocf4DFBdYchfnG5UhK
l/qj6rPsNNvU3dxbd6a79G8VFdshSfxjnGVGNHUdIDWwKDp3NK7pX6JLb7OR7q0Q46PyrDfH8Q8E
90Ux4W56tIpouN2UknTHNp1x4wbeg0ZZa5q0OC5iQGVxDQIKJIIiYo6lKWkNywgig7EdYlKdhHkp
q5DIv5GhON6gJu6esA++5UN6MDifCX+IXNnibULvTLx3jLAtR9tk71NLo9OT4Nnr4tVbDeQVpbcF
Zi9KquFNlsvFsWZm6+sBruNdJmtUVe6jNQaHrNWvs4Y/ysW+GVygprsk6fPd1C8OcZvr3Trpu8w2
/rQ9c/YESZKS7M6Kh192T3WDS+qOkMw56l1QgbZldt+7/aca463X8RmmFkZj7JbfWM6YmuTrJ5/1
05+TD6c37tssxTvUOFVosREkLOvpy6/KJ3sBAetdvREcmZtcujdcxU1Ym9UxnUs8KzsJ5oOxnxwH
xzxnhhHWeQsArs91b9SR0ybXGn5wr9xMh8VcsLala0NWyVyIKVWhAjdImOJSQ4+RvG2rIb++t58h
Xk+dJzemhFQa8xHOTxYcO9C8HPT51S6GMUKF36yu/dckT9SspjPGqi2Duis0+rJFk9nbTfbW2d1z
WeCAyzhyx9tYnFUdoSOG3VzoaT/mTXot7cSoNz2gFXq8DJrDHPBchyDL9ImV/xF4VQ/GNhZ75tok
405WcKzdST61VNvbTntdGcWNqY+EjtbQQmxnsYCp9yDW9h9QEevdb1KEaHP21gNLNA9eCk860EKE
uUbYMrURP+S9QxaCaFqUFs3G8lPqBPG3W0r7g5hj5ECqC6RzpeLskUaKvS+1bmleeyipqKwXDzOk
79pXBoJ0cQhTeNO0af8paDA4M25JjBQL3d9ZonNx1KNr05abx8YR7XZWytQ7t+0E+1Gm8qeB7rhD
CREHYfrOlhUb8xFhcjxgcBH33igdIPG6QMUCb3hmeGLvAJ6oFpu2lh8ZaETkFhLivjJnYH2A2l0d
9PhgPL/9cTnrz41BjmYoAit+lV07fVtrvJz8oVAf0pLkD5crNLJRLhpXkjEVUep56HqzWR8sQiBf
SCP32Vsn7MOI2fqHiBqcOfhkChHaYq78Q2ZUGQda0PoR2J/+OxSpeECWt0LLi8EoF0LJg7raL067
dBx3nfyJR0c/Uk6MN101de4TsWb0K7p3T7rIOK1gd69DIXFDmXI4DFbgvM2tMD8bm4sPqP1nZf/R
C3G1wxZVDRCr1cn9YNvHMi3e/MxQYTtkxl73vRJ4kBtrazdpcxEBPtEONx+NFW561vndZgoCf4yL
0E11IcXLkOTY+eO2mCOTnhLsooZUjtVopfvYs7vXGxPwZ16n6Tcb+uxj51bTrqsWKmWHbZfrCF3E
+idehfE8nNLAbHYJ5rMwoLffY5JKP0tOdKh8uVCvrVPpHSbfKx6L3suPZuP2dwjXerfM2CW72QUm
MpU+zH4cs0fIbd7bpJo/QWvfe819jxKd0ELt6852CdRPZPZl2DnnquqDtKBJGnHSOkZMQEHRId7p
qWRAgpD47aRNfuc0zjyz65Ki0fBMZ5NbuINzO48fpTGuN6BTnaZ+ai+tI4uNT5/Px9bXXNZy35l4
O73E75Cb3PvWpoVremjhytL3GKokj7WYvUOPZ+2ukXOzW/t+/RKOKDcmobkfzWRqkOa8fGrJH/mV
W659hF1CHQVUfu5js7rgi2e7G/JI+hpwfBy6JcPvMcg2N6JFpmiRS+/RcnnuvS5YxhTasVPtiHKo
N6nb4duzxBQ2Xmb9qTI3/0Xn4P+MJNfvlniOz41y2rBNUkK/Fiu5xrOH8lm43oMzzP4WX2S2VfYA
nzBh21+J0xacDKwSSOgkT3FdZQ+GV3Bqa7ffdZ3O351gYAuURV6cl5CynDE/f3Aab34q+nk6p966
/i5M3nQyHd2n1PThuwpzuXOmm82lWdbfvB8cKmO/Zudv44w3q8tQ8w4ts4sC7bQwcTf1z9grSkhq
1jNhC/Uj27ucCI3Ier1ZDMLUYv/YzUx+NbyetwwNXt+TOpCIaFqFiqTrWCS5xwCkBhtPaVKyY+Ap
+UCfgTe6FOumcp008llzcVXQyYc0bnIQEbffSs16unHxRywF7cimTMOEsJuWAqJKGNv+hrcnHn96
aIYYGhMfjO8Z1fvix+sdTll7a7oivvOs4UHN1YskcWYfxJOmxqGosDKGN91YOS+r10+RhVkGxM11
aYhvXiUHMvWDneFjGIDw3HVNPbwqbTgQFdhz86lOX9bRx49gSQpIH17PQ3tjbiAX8xoLg2CKoAHU
Au9xvUdhiPapqxtowy4pPooBKmFX5413GXkud03aAo5WhCTeN9BW6cHCKYdPaUh5ur2mugn1yV1V
dL0B5dGJ4bI0AETh0C4odi7eHkTsrh6uOLGK1ywueydcgqB8aN2FpPM4u7WANg+k5dXMrUcaPxp3
h0bU73x5rdSKddJzvE2agxd7OCIeSqoTl30ZjccWNLMnnjCgYWZdWIv/vKD+kXppt17clCecMurb
XJV5tFl7dJtsNg9Eq/BSEF1kTlZxX7Nt6Rkc1Hz3h2F8rIuOIyqmib2wfszdjTL/lZWVmd4VxH2/
FNNa7wn46j+sStjfIjPkvmF70NHEwf+liyr+ni1lfY2ZYb0oPxMniawMgRisgHa+CDDjS8ayateW
mX7zAqQ3+AVOZEYdHXf4bPqX0RnpKbN2RgNfUOJ/+2XSfPagel+xyRRzm8dld5hYgQ2wQpY0vd6N
G0uLMriWlVh3g/b67BHCkm3Wjkfkx6bzAGq20zLSuZWIpkcnqDiijKRXFPVZMm7pge0X39LzfhaL
+5hip7kiPlAEtGDC53rMrN3sUTgiaQclZiuzyw8dK3neZFt426G0zd3KXBzTwdhqDgylptPqIuzS
M6XEbfQwHNZ2Yk5zN69+d9Aj/GQJW7AHPXB+x0Nh/XLENO652vXJwX9L/ACuFQaMcql+EhOeiZzu
+IHV4c6boEB5cIlPMcOMvx9VTeYf+ybnkDeVsl97tu2VuwDX0VWV6NRzmrVNVK05FHKOuQilLmpB
BvdmbTpHDF0c94tyu5e2LKctyhE+UiyNy0O3KnHJaqm/EzLiGVetzUumVUPgiE6s+5FQq0cC1a1N
PXusZEwqModUWWJd0YEgft8md+TaikAcDaMcX61lEMdFcyKFPlPUDz8ff5JpwTw+NgFDYxAHnNfy
LIQVQeXh26kf4yRRZE8YKysnVtoJU/X7djwk2tHo2o0omLzHBqn2ymOlqQHnSRxPd24707rD3Grw
i5pQmtwTDQmq2tmwmFxAxOU/yaiYRDemfbFd3V17xdLDBv+KG6ViXk/rwBQOsikTW7NgiOWP0HVE
dzlgMF7sMVtLJ2tXz80KgYS/PnCor+rOpbBdC8R7ZsKvNHXx3SSn5o4Gs9tZpMO8zIEwTxrHNvvY
Hdt9YmrWkGJqL/BuDjE9AQaXki1i9HMprg6zr7grbEaSqWq9l6SJE2p+kY1X1djyvWuE3I98pzd3
duvDMOuoKpfR3hD1lX7GaypYvT1j6Ly4QFgrKTT5B2R6vU2DttukJcoTLu0suBUYQMATZ4i77bLR
2tsMuvXbOLbygRbDZCWD5Vr2Jl6XtdiuKtY7Nu007YOTdc0DFAqcrV3UBXEKoul+9Y2bfzOuKmnl
2f1+x86Q4c3Khf80loBvZa/q7zVX9d8Km8mOUmR8nSvFM1EGzq+pH7MJ9a8pX3pwx4MGbGTTlskA
FvJBXAigKR96lOv72GnEsXdzXBsZKzQbt7XPLeBK2BnkrBWloR6YMnFnDYH1mfm5Ve/LYaHIsxx3
2BbJNL0yFusLYOik3yZ1YUeYNZ0t/SHrXsWYHjNOpbuCmueV++OnryWFAdOlfZwHw7MYguG69hPD
F42d+qniqEk35mpzK+C2r598Qk7OBgPLDRnp/MJNh4Oyr+ofxIN2P9cLqRRuaS5bUq15dvp2DIzQ
6ebqXOLIw0E4PnUj0y/TncvrgJ99SyaGdUINxLY9+KxhJUegeU2L0dtx2HV7J/DbTeYseJ9cttx9
ubNvlaSl8nowp3Y7SqZGzQ3f4Xe1acnU8MebkfaHQRiPMtDr/WB41s5MLQt0XY4XsnNonhyvB/s1
SpdarW0opubukbWV4jE31muQBdcuj/Vz5alqi5OOLGo+KqZtzUO1SzDBsgDHlKwF9eZ5DDO36qit
QVc7/Hy+OK4rQighFvi+Gl89d7z88LV43aYkGPt3lfn9bw6Z+ezIZb0YbHi4S+lrzlntrK+JZStW
P0j1u0g764NQQBxvSH9fZd6Y1zruf3BkMJxt0ninGKmcLQfpDDrLLqeIX2KNxqma7oB+qoeJYKxP
IrwOq+3rk9XxWcuiGfHlT317ZBCtH2XtO0MEW3mrttoMH2Ta5dU5psNaCcB5zF2DE8ip1F1leFjk
QFiHLa8x9S1qOb1yCjHsoEXd01pRXVkry6T9ZmPYCRtWa/unKJcSB35lpYgihd1VUaeXDCwwG3aS
eJ8ipFhp3gQLJ/5IADugZwQ6HZfLjvZ2vnQrHt38Fs0FiEmcUWfdlV7ecZvId9vpvAO7Uu3dUpjx
Yza3iso3c+J9awsxRJ5rVPcjGTBQnuK+zFr5nUjjk1zJ9C1omHt10GhuRbyKi81nQ8uFtF4E1Ep9
+t4UI1kVPuloQJWwdKHkx2bkjR0zXym6fGUbAFz+G5EABIoUK2D5kBPmMx5to+mg2eoLkfvwpkI8
T+wcuJsK5nG0v3OYxrf+fTQf8EEu73WOjKIpvGCe+doeWukGQzmXeuz2XjfLF20lR2UDWyLEr3Si
a9Sk+cbyqtck7l7bcsXU6yzGkSLjtNiwW9Nw++zlIJ6S3H8oc3U/46FjZnu2G+N3XNd3fksMv1Ue
tRk857p+ymd8J/lacSlsPCJB/JSMnfdm2mtJBM0UR4kvNMYDyZ4XwKbQmLXxTtmJK1eAYdfD8yyx
Qk2uMHad0FeaDdr6stnLmYq69GT1jRmoPa35AiBryW6COKQU/AKDvTksk8CLBBsF9r3jViULDgn6
2jELW05a2B3Uf6/eZ46+/Zq6imU5vv0eZMUQJekKs8M2B0ZNan7GuO9WNxsj4ifGZYbZfWFDsC75
tV8wMDKKj/OzlnPNcIONauwkQ/31/eo32jY9ddl3u9Z20X5GifCunXuD3hJucVGHgL5tDGvb+psr
zZcwmtgLmxWjwmwLTsk+LZ/gMpx7WlKGvV2w4G2V8coie97q2qvw467Tez5i3cGMHW9WFko9DHTm
R0un8ZvRSnMn2VwZQ247NA2EwhFdYxFpEAa+P+/MvuYlBeWnnpIGWvtgWChVXdsVXKQGTW2G0839
fN1qYvBHsi85miMzmQfGy8bQvfq+vcJ5s4h9sfvlTLfobNXCVLSmVS5Dkc7jR4Bs+FM0KfOxpU2G
38biNs+g+RqpyMRuS5bSHaPg2ti4bkP00UrAFY9FWl8MIcgqGHCQ8qqeXzHgdece7uZTirFnxkeV
EUSuOfQ/rRr0SecyfScEt7/TAFzovEvmHgM05j1RHWwg6kEwAKQzAHxVGgnAICxMFWHe4X27ZmU5
RgZVBwOWZTZfmL1Nr2M95SuNdSXtbc+Kj/OiTdFsk0Fb8YkQBYFHeHW6aod8X+MSRoN9gcTMcXN4
zsXz5wKtvxBHwXIeVCVtPiMZtowT6nVPTYqzVRLxzPQxqU4xO1jLaLFNzMAFu0IyCOBsWxSO/+am
3lKHaJENT0ydNm/lKovd1HAQT21bP5lslnDxmxOCYq2BeaFgdI4MrgXblJMGb2LQGBRoqbF0rMQo
Z7lletsABTmwA2VgdRuJdeBkKO/KMmkGVG6a5PcdfekdMHu2I3kOHYruNlsGhxcsNjMZF95fqyuy
x7V0Z6TdTtkP9sgDGE22GLkfZXnn1WaGXjS0DzlO0HdEt+lmKREbWWRWxBub74eeiOrP18tmZ3qa
wI8tTHitgI6el2vtjs2rJDvssABThH7gD7tVuvG9YcZElqVPqdX8tuvs3W0lUwk/9bFkGtNLZa7N
waB2/XDWxnosrWJgIUYx/e5TYeHby8VZ1T0ZmKTTyUipoHyEHcxeFvDSJ3jJLytjardl3KcYPhWu
4RC5ge0To16O2iVk3TyblJrPdV3Ix9YpvI2Hh8KLMB8F3/PN+ZEvzYTsTcBqvXCGidYQf/EgwK67
efpW0YXuOA7sY9I5BktEKxtbor2mqKKmvAR9k0IeYNZTY0XrojrzS4mYHJvJdc8GmsEJT2d9v1St
f0QqTHZ4SL/SWL2UsdFgq6BfZLrKf6O93UtYZPj+ZBRwfBGC7HR+te3M4G9frOs1t1KL+LPsj63a
/k54ZbmlA18u5CXlD0yN/SuKOXiqP45PC6rOJSsLxp/xOqBtoIyFrA0NXti/0Trh6OXBJw0+7VNL
94trsJJP2qqZORFc0JFcldNYev5SH9K58HF9+e4fbv+bo2Vw3vrkP5g7ky5HkSUL/yLeYR62zCA0
KxTDhhMRmcE8z/z6vqhedyl5QnTXqje1yHMqXIC7ubvZte+mnolLvo9UEyHpuI+aUhiMZsMlYNGI
GS/oLQFFNiOlKK7FOQVYgY9yEFeXEOaLQCjvUql2gQ5s+CPZTjVMXOzQPJoEghJETNjJMSAFnkI1
NJJ/MQX/SySxqEOSitmhCf1mh+bebBt2PtOhfxS1faCsKQt3fFQYugjJqriofhIy8F8bghsCGW8Q
WCWpI0Qti5OXEZmvV2TjkDorMtbxcKUE3y4vtKyDKij2kFZBsVMABCOu92GHXoscfcuKWKP9yS3Y
XC2hXpZHOkqddsxcK5ZiVCTpElFWEtCfjdbCHTOA9FfUNZR+SUq1cgQSGlQgCQoVNA5y3VgAqFJI
R8ZnAWeUYuaU5fBLA85YULpcLK5CpxWQJChuXh94Fz1qDUQKaB0jlRySJi1rBBYEMr6VkFKDEn46
nkCDPSLL0gxkD1wAIwSbmG3jDd/WA2T9QQgFw3RlBp4JDBO2t0swM16RW4QyBj25GRROG1C6yj0l
5IGBm230Mo5MvR84sPz6gUzeKdzyDC8bizcXTWGvfEDwv9iknM4T6MqCMA2taj0a21Ofil/KPHvp
qkTtcY/Yi0NV2GTSCruGHAm844Ld0mzd603QFJuhyggDJXk0/aBl+ICcP56VYsDYVJE2Ii3klV10
m5C9EUVkDhIGhFdGlbHVJzTl9Ij6veT+8j1fMCmmqMHTAWcS0I0oPANjiZIl9IfdFlWMzpRqKmkw
tcvOoT269xT0D8AZOJAC5hcJwZ2KFP9WahMW+RbWE6B8QK4mp6e6OYGuA7tpcbisq6kdqeNycFdR
5rpQFMQCLJHCN6h0v6KknwIqHMl+ZdDqHNAdDTAIUBAg76CbsgB2g5Qhf/wNJiqh+ONwackBihaq
tTEOs4mQX9NcHz3iQHpmxUcFzYrhQuaJxCdL+6eoqhUJl2YNTpz5tgd3TFSB3ON+cYGPOj6H89wO
ObVw10LspYGzXWhMUVpFLIyobODQgwo5y/ZosfRYVOsJkeoULBNizSVixhSHDFZAlp1keIkFfV6k
6Ym7fCeDBUy5DxCOArOBhYHSwWMjs4IQvSc4jNCSDkFKqbHQF2gZ7mqOKDa+JzclVHgrvo1/grvx
O0SOBeUeTHcSNT2BnCHFg4CCxRjZAX7p92jr8/1aC5gq/Its/H/Scv/vhNr7/Hd6rsvfv+vtZz6X
dP9/9CBgAK9+ptYOuplSe/of/u1AQNP/gpEAyQnUX9JqUL3/ciDAYedfEhYmZgfabxnUAv5HqU3z
/4L2VMKsgbQbn28SWP9bqU2T/+Kg6uZJsJsokZn03f8XB4KJKf63iJmgKVZgwVifG3rCKkUkyJ5E
G5BD7XtHPCQmjWKHzG/qF2LFtwPP8XAMPMT99Ge9kux9iNUc/tjs/KsMiOf73Xs+/PU7740KZivs
758/DXm3skBcCghixJ9mHOHkOu1r5mQ6+eX9sCvGv1glC79+tng7JNvqka5Ip/Tb6FAL8MVEBR2e
kE0J+KcAXaGaSGVvxx1hDnRVWc0QuGZXkb0eA+MOxUrBGvBxQNs6kDtKFE+XdK4S4F0dBbh0MyKU
DwlnDkXJ4yRbUEiT5rEOuLOodSwN5g0d5lrToYXRA1rIkGAWrgo8K2g8ulUQJyqQu3zfNyhEjFeR
Qp4f7SLoxCHr7KdDJ7oi5BwLkVKTqESAQI/APYnikZUfQjgd4J6clwaPjGIKQS+uSydcnk101eTa
1HkACS+aTVMxEuWoJQqLJzlJ8/okPpAx+Q1KdcZATdeEZzoAXUMEOw0SHoY1vI5CX3PmFb/JrEEY
Rw7FABTVw2WVziD0FplNBTKiAUpQqsHrItq5FY7amZDgDhyBhdN3hFHXIjgVdUVtW5+HYKocWDAm
gm4DTnDuRCiwy/CgZBRvqCQMgTxVnSTitxABM8exMakkQJWD6EV4VkQKqREwXLGhfReuxm43QFoL
jk8C51o5Y7C7wY8QNq5M8Z5QQbsNaRySUjS7GStz9U+zj7/n6swcJySa1i37AuxzCnar20DYlKM5
FRP6SkRT0Ibnj11giZLlQe/1fMxphT1a3bP+C8lNOT8jYsZJmK5DrqCllXqIQqVsgO/k6YJGsr1v
NcKnqpW+iKUR0Y9yvyChOheaZsCCxAOavIr+Isag1YhceaCb+8WjJ5q2uPsFD/ILkNT4+6AGIxXF
b8NG6w/ogZOJxpZaNTz56QbsLhkCaOhUPJVC90RgpyCotqfnL5Veiggzfwb0zhTQT4KYIBaBJnnV
BaUkWCNKql+EWyTftTSRdmnGoCQVRmokCO8cC6KaX46ZXY6sgixTwEFDRr36040AkkJou6DqE7L3
jsg3iCgrb+tPH42/Z9xsvxfqmo/ZtBod3ALAjzmiOCazqgBsbFBtuF8Nba68kYVdZO5tx0M2x/sA
pTiwsyvLC3JbLqx6UdN9Ezq54nUGaltcnzJ/I8DYWQkAY4A6+EUgDnVjlsk5jw7Pf8nC9JsbSlY1
zs/jQAwOC2S32nRqyjh8/gW5hiZ11vMx2KWnnW06FDV5R8CAxmFkXFM3e3SgOwCsqNwu2rbw4wa1
UkmsRgUzQIMftYzLuN4rOyjcDOlY6OdETq1BO5eKuLORy5ebzdpOe3P6e7A85paUIlBdTVjhp1FA
F5G4GMu4nScQHoN0m/0AAzvyMEuwUbAB1kwuvp6/EWrpjcxWfT9kKYBc4eh4AVrPZXA7q17SsoQB
03uXvaDRYdzwYrji7jqzTfqfeT13IqwaIqmnxlpHNDzTVygZ0jhFQpxhbE9fe5dLoYaaxWuws2If
3fejwxuu0VxTC+k8BfVQ0z2Dk2C2tqjnChi5W1eD5lhZeZV/erH8/Wz0nwEOzXRoMuPr0QEkG11X
n0hqAEdUijq42jXwZLiBCtwF/GkGDqMNWrbRIoI7OEuvzG5p+maPptAsugFUnKUQ749OKgDR0cRX
wOl3SL7rIhfKoIoroWC1ICtkH5UHpm4RA8oJSjonGIUP4VmIFrsA34XrLDJE/2vJwOKDA0w+2kTp
u4RctigN6FYAbwa4fjFQcPQFu1/Q/bLVmbbWisoS0dscOlV2QtMHLbTo0NgUI6M0mU3k14o8NSGW
EHMMuNcQVpTeeEW2QibFI41fCD8OQMlJwHi8EzXsmQ4XO4ichuBbGGKlci13fGtEA06fGyrODmHm
2WAwb3wCfgxCjQuiUY+iKiK9xcCDhK2tvurUAFbWVGB51bZOeZA3WrnvTjjudP0WckAld0mLy6YW
B3aArvUM2MZrLTUffYudHCxEjak5tFL73z7VbIt8VJ/PFXph2c2dAiUxiOtmRNgVjWDD0TK5jTeU
GW2aQEkPlFlr46f4TTr9C/8KNMeZdqqVgL8UZ8jZNhw0Q9skPkb2iAONbE8nA8Mol5Yba/w1oz2l
8tB8b09vaii2JPPR08fnD80thPjbOf3uBADuArKqSTk6fdxsIZxXgLjUpImF3vidUYrtAWoLS0L6
lW2vKfQHEoGcuIgErgjUxsWrirdKOo39Ji2rDx82YsjYab1wQTpfbkJXJ6lCR1e6PJIDZB5GQWpx
AuFdiQkJIWjPtkZeRBACoysDfTiiBwuYLtwi5tphEckltFgUEsVCtBs9h3JtryxlN3ove4fkAcWF
9uwMRL6cZCaUkxo0Y05D48AKqAga3J+/IubxAYUTZ1+Hb2koEhOPdji4myA/8zaAkZvog9H80LnC
wNZZ7jW4yBVn6Eyl90/8RHFfvgC7CpI32A1XFBh2Obp5SgUNhb3DCkolovXp8vz3zdqD/zvGceIs
siZj4wscRVBO3xi+PqAFMNHaSg8FtMFvALBjFWAK+fMovkTGBMbuXxHic6X77YFoYHZWBlEAvLP5
PQHV3S5dC31Ls/p2y7ybWiRKfGJbI/Y2VQaNKoSdaK1FK2CXAqGTbKnkvQYaH9FW4m0RiS+BQ+MS
dMFEsmJTuxB75w6sbpcEJQiJowPtpZL0kOE4DEWsTItbuulBZJ/7rkY4t0A/WtBOUBbkRx/6o1mi
OwHdVsBmhKXUovbqcnA0guqsDAH5EnyGsmP4LeFpIXcOWKg4WFBmoCKMAp1yeehA3aYFvRl+SLmH
8jq6GxOlasHMGCUeSseaqk40iu9YeiCCfEdAonYrj7OwUZKzU9gIDx2x9vCucNAbWmD9oMceQa3o
v5/P0tuZ6dHrml38ezFuUrZEoBnsbifp6FjQCIVQSsRVSvshfgW6b6dr2/60NB8NNtv20c5HsUCS
D47vGQ3lfogsr5HJEXdWF1lCIEIlKAdrFUluttxk4R59yM8fc+k1zrZ7+HVQeTzgxFikRooiBYph
GbEv+7U7CDM9waMnm11CQEif/E/gnpRoxQepie/fldWpFiXzVz2xp/UOUT7ikWim8gH5YIVWvyml
NpC+/4q+cNr59fxBbymt//wh3NwInW/zWiJdYQCwcMt230OmU5mJ3q/gI7lWxzbQeQOSM8i4RLk0
CBv67+ASbgnSKJG/AfUCjbA/yXvrmRVKfnazkpulH395Tpr2ubug03qlR7RsODhoSUDt9iMSrzX6
5sbWGH9giACYaq9I6HbdFZ3B5fbYqIEPYNcgo7mNcK2qV7nKRiFuELYBygbc2iF7+j6PXtdsfRUe
FOdNiO826ogHxGejt1qi0q88TrsrX2Tp0WcrjIYF8UTowaR3Kq12ulO1hYgKJahNqKamtOXfikNo
AvqqNDJtgFepMrKnUyt3xclI9uETzm4tSLySKRoksMDjV8k3athUZHCgAHEWvTY8bYwpgb1cZcAD
BgrMz79jE1YVaK+FVoC1RCj3iyMbvEsCp5a8XH2JBXhiTrNyxmKW3s7073cTgwPsNOnhAeq4LgkV
1rbe11wNB5cNOjLb9gWyIiivmRI2DvCDaW3P4GF+M0CpZZDBDtAI8MjhPNGnV5h9cYxd8SqBJmYo
F6y43aIno0siNGAdqnTnwxAKvm8rsWxhxXPSbHtPhRR9JdMPL3UABzTgQGUwxGTUnOVRRQxTISZS
ACpTazlRPAuKQotXDaC/FbQR2rhTyVBkGStzbOkjzwJrS1XcAMo6jouBvyn53hDE9wS90MIxIM2h
I5WG2ZWZJKcgmuUQBA/QmlYBGL84DYGqIPe17oUfY4PdBVVgDh1EKFtDXoCbWKuOzLEDmZ1EuWsl
HFNLv3cWjyNCmMR407LD2QOQR51CegEc969ih8I4LBAZFanYdEcKL9CBFBJMyVZs2Scv5IfrYRap
kzwu0B6CY1mWqI2Jijw44zadqJBtSSg1gtdmQBaruNfqNdqxZggarAxBUII81x72koOZjHr4Rm28
WuvPg8afk2Py4+544pCHr0xFaeLKDFs4qHHilPC6WxoJA3GrK+KXigajjioawnQUGhXGxm/eR2pq
+xqnrkygadY+iIMTLOd+LBYZ7TBtMFawA7zG5tT4kjvwFsBRgFCSC5QgBiujhfYQWd4lV4iNpAor
Y0+P82joaY7cPSbYCzHAbxiatzkHGRS110Jz3Aorp82FtA0nzuIvxMyg/aIBy5EghL70Z/QsvRK/
eSSNthGB7NTzN7j4tWZxNkAdS4A+hZqyQ2gLTQQYn1zRbLvtIZ7QaAvtJfUGZ1Ec9XltZcyF4CnO
lj265voqoDGm3xqw/mH7I43Ve+bQpNtwyEfuA3h5bUDPqmDaEn2tjLqwgsTZ4oVLNglunEs5nT2A
MJHRegUAoOe9dY2GQjQC9nfTHgIutTJ+A3sctCMcGgvY7y7Rs5UDxVRqfDhrZsvYh2qb6Hk8egb0
IXrIChtIdkrSUTrK1RykAdx2tYH4oQ+kzkUKgVZqT21kkTNYSiu3YatL7Q9JH6AG41koJY4gxBaJ
nefo9sV1B4YaMtp4PTRUwpnjfeXNLZw2hNmKrgkXOJ9plaEX7SVXm0/KHN4BOU534cqUWFhMc7dd
uiPRQw6tviMeKfXSy+webbqrIWkhW8gJs7UqQPTpldNaDS0WcEIn28RGr7cWDBu3ARSiei0jaYc4
YQ0HSkO3SLIy6ZhpGT2IEnOHareE4FuKMPIAVcMuuMIA8pSrcC41BhMKHWvUk8/4QG2AQLgSW/6Q
GcFLr7RXyXZlf4fZr3a6t0X6zsrOqxF6Yf0JszVfp9IgAQ6J0HImADNGamXHK0jSIkC/kWpmIVzu
105KC1VgTph+xF2chJF2RmZTHAMxhIA6UJFO+RXYHEoLt8FKLF5KWgizU41IsQTcXDBIq0ZaYks6
rWVGrOd6qorGqPIqL/unwao3rFo4gG9ua4PccIfB+Ii1/OUfLpNZWKO9km9LdMA4jA6HJ+23YKD/
wCCstd1u6fghzCJYR5NNXE2pGUBB5em5KoNXxUug5DKpgqKJUxyh//JX1uStLvNo7s5ilRcDOipN
X853v3IRvaRbpCICpVLpWsGZlYFFsF0TZ9+AngdaYH9LjIa08kUXLvgcP4s5PhGlXT6dd7xr9tmd
Rqv76R3B5M/kd3aBrEofr805/v380y1kXzh+do7wXAiwSxaj0Ypo8PblBOIWChcnFv8ZVUrfA0Sz
h1e1TKuJWmlXcDEVceU9L2wJ/Cw4hRLspKQSY0cyqyUKIoG2trszjxMIMDL/c/HVQxWK/DQlax2w
N9YYdRFXeFIutNJKtOQUq5Xi6egyVTgTtDkZygksmQMvl5+0mukuDo9g5mxQIsP1SyVXPi6zEO55
7s+fxTLBWId/LVdSS/Xeaa6t3NqUjMKDBd9TOdRYo0FPv1Zd0bkl9z+Z4+5h2uX0Wm2YuElb6Jgx
0F2JXaIzfcvTBWtlKkyr9cGs52fxaoyjMmKnRVbqkEQ7jdYYo5lrkUGiXgiLuG25Cw7sW6nEW9/g
DVEJ9Ocjc0sfaxbE8jjwYbyHzDAp7SaHy1BxRbUIwVKSe0JO0emYbPMMXXE6jd1/L5VbIjt0cK1B
uuFKd7Cp1lBQh+o+vcKIhD72lIJMBASjQqF3BKFWMA9PdDZ8R1ORh17ZENi2A5peRcnsK7OfwB0y
+t3I8HfjgikfQdcCJpOaNAevhihk752yQhMZAGfk5098K0E/eteziAmgL0gTHN51o3A6GnUNSkeB
SGtePO0V2SajN1id1Cm72qyt9KX7Lz+LoZOaQohIDIn+QSuTfeNK4TvDo0ClFR+boK9DLiD/plAN
BppZE+XcKLRafem13ICjgOXL55WHXziP8rPwmsMPLRumkze1H51O4w1YQO4LBdgwmbYqFVpESzgW
h3wbbldGXJhg3CymRkQPcNA0Yu4B3yfsQ8Ie5QPjGn4FCY7qVZ8UZh7aGJRIE1modFbW+632++A7
38pFd2cAksnRcT59Z6iOtGQX2ZlicUcNXnPaeW3hLqVkuFkc9Ztg5Kkcg9AGgQLSdgTr8DtuYC6p
jfjCMCHsDsSutfoQOBm1hLOd2Z5ahU0UGK7RVwreGe8MeB6RSh7gNV3BIAvH6Z3YHRqcy+u1Ob/w
2W+r/+5dCK0HXEkvUs74TbyNFxS2kM0of6Gy8olWOXafJwBGyoPFnDuL/SpeV7790rCzkEtJZF6X
07cv1eQ0/IxqjqDmT6EeWmu1wbYWIpEHX/W1yTb94UfffBZHw6RG5graW2fErv3bZc5NcYxQB4zl
I9eoWFtIm8s1jGF8VbqsPOTSmLMISgMME8YwC3GGo7RHfS2pdP9Xi94CuUHTaC0zHyUiYgTDBn4b
BCvJ2KVBZ0GsQwvYhFGBqqr/oLirFKDxHeY6K480xaVHr3EWr2r44Alli9fIUXLCy/TWO+V6tGXP
5BvcZ6nr82GWZscsFvU9uov5mMcCHWIBF3ICPG8fLPAaBDtJBJ8rd7GT9OHKcEvnLXYWiVwB7fpw
CQdk7yqgR3WH5uJrsQ33gARBGXQpzcoZbbhFy8FPZdJmbtM6Si9q/eLj3P78kZdOmOz0Lu4WIjoN
RvTHYbJ0P5zqbnExZN7CQ4g2SANgiPyHsfNTufOP/OkfDjgLUEDsxzxINjjS7qRvyb00nYyBeHiU
STL3m36lz0ED+ITC//LcXKXenw+7oIjj2Gk3uHtOPxXgfitiBu3bc3aqp3dcvcT7Tk2s8UeyvXNq
wL2O3mRaNMo8bqbFHr355vPRFxYHO/373eC1C/iKG4OeJYBr3rUnv7g2FbeyOJbu9ewsxhSdVNR9
hmnEG7RdW4GGrm55SmCPSF77n5+fpDlqozadEfOVvYxdSIawsxiDVnFvaOHK5+BdwrnSYaEThRUW
7vbglR2SD3QuIdmodHvy1X0V7FpU0vwaWNyp60zA76G4GVGUDfAjg23/w1yB+stt8QsIgu4VXej0
xj8mK1N86eXPIlMWjh7aF/FTIUDRokuwspdMi/RBSLpJ7+6+KdE0aOCs8Gd57s3N9ViAZdDJeydd
Fa4p1GA8nzlLJcHbB7gbBk1oCVjSU+T7Dk70DmAVnebk0EKXmKulF2AA+Au3Ffes7L3waixjS0Ea
ZwdhKS4J20wnUCcMV9LvS1fv203m7seMEuGzRYWZNmiQzmJ++QqpxDrojTKv/maUau9rgV6srJoF
8RB3qwLcDUcMQSUCVYplIwdagIvHqPs6mjt1Xj3AYkhB27kMCLsNpIuWbr2Vub10hLplLe+GjYeK
JYQBX7axp4sGLdOkGQRKtPMB5NxIp3bTGNSGfqcvIJUcCJU9lt/Vxv8AjMGC+bjP6xynw1nJTrbl
vtfcDeutLPUpRj6Yc7cL7t0vY6sWtr9BjclQv8VAv9SQ/dCQ24UkiQqPvzLK7c79aJhZuGrQpeeF
JEU5MQ+JnB+1sLgltsChapHw7QJyJITiluwtDsr1Gmi5EEpmsUZuJHsv23NNA9IKiSUYA7DCM8kA
kxUC4jr6EhLYRcFtG23vClXvYI1Xhy85qjjALRwJiJkYAFVH/wsYpASNxSmuf26fNmoBJ0HgKMxQ
1CdUR6R1KcCRJP0Zo5gIfAzHmKF3lQSZh4gX0sN++CjDSwmyNQ+b244y4Aojj02bywBZgENghPFr
VOwjdDoBBKC7kws02yLNDNb/82V7U2A+eoWzmJyDh0c1HXywqW8WLe65SnyBvVyea5tujASOf8oI
Ot1KKFpcl7NonDQxvDNAaXRK4qsHw4LoNcg1QEiFUVCl9emB781qG/Mw2kYTh9UQsQxBVQy9QEjr
z5942kcfPfAsypJ1KXCZi5/QTCieCHuCLtDoySvSlQGWrsnM7AwIwzf4jAx4paXeqoMWmUDrb2uz
/SI01voOT9OtNDboDSyF1wQ8S3UhZnYiZOH2VqYA8EOsDfbyrt9Qm/Ds2UAJ2LxeG+gVGTbpWqhf
OOTOG51iP4bhgIDui44eLtzgWozXw5cz0LsBroDhlIAId4XPGpQIvsLAaL0boPPy1yDCObxmzLxr
lAAXt7r8YCEODXiky9G+8vz7TnYdjz7wLel8F3uSlC3YBs30DpCQ1ZZ5F0zm3O5D6OBUJvngM0eA
QA6wayeDtJ7TmjMkuRRYCMr44kJuDkUa0A4rE35aRQ8mGy3g3+9+S5HWYdS4+Czi8FmKlwZI2+dP
ubCp307qd384EOE/38OLyYEdqUvZJdR7VHptOauSXrgg05JSez7QwlXj9pbvBkpCJNjqHk9QQSPt
A8wKQIUWChuQgozY31b9z/NxlgLRTdNzNxBgJjzs8jCpUOXYZ5+F3b14R9j3fIpv47X9iFa+CD2t
80efZBaCoMCG9xuHN8ca8GR3YstXYlVUR0XCNs1DT4ErRSuDSrLJX2IT2YXXtf16aZHeftLdI7Yo
JQIYh6HLAwNYAkTGyKZ6H8IpNYHU+WY+4VTmsuv696VvNwtEVBn0ITc9aqcQe1wRtVHtTV+PkbIC
EscI1HdQC5ReW6vrLI03C0Jgaw+dO2A8+IdbknwBIs5Z61ZaKkzdou3dy2NFouHArEJuHCqFYYcW
fjk0e7R8rNUwpjX5YGLM+1180DbRyoUJGMcfTPeLOxZWR6p+u5J3WDok3vbEuwcI2Kzu4LuNopee
2b1Z7hMbcHI11JHl2rSbWsvUbg/wvObbgFJ2m7BYOSbdNoFHTzZthXcjcwB61yGDiIiv8ga2PClD
4D66RgRYImeOYMhRQHHKsQk4JodET6xVANa8e/AVaLRhAwBKAeoASqDDxPZXBDXYM4eVZb+wHd/W
yt1vE7qwyN0Ob72A2FvnFZyXfoF0S5zQ9rWRjrTablsjUeHLsjLg0meeHXiANC7FgiJxIbyOTvTB
qHWAirKwHQ33DJ22ZKE2xu9qI3hP1g4EC3fQW8i7e8YBB/WImoYsNPcYmdPXBovbRsPDPwxqt+6e
uxGKCHgjl8YIsYWMXXesrcRmXqEJUSMHnbVmbg5qqXB2/Jnick0awmUtj7u4LmdBRgjALSum8xTH
AEN4yYwJrwPayKYPbX/jr9zoFjbS2+h3D0hGg0tIBW6XUU8rAzg+cbdyeVvKEMyF4uFI0HUY4BYF
54rwHRD06MRQSrl3mfdkMMDeDjO1aQEKVjj44JZnjz1J1BFHfOGl7S60CUBGvGv2aE9sYJd5pGpj
ZDUYrP8GFR1+HoGrQ29vwxy0MrmJGn5emcgLs2ouQWc91xuGKdrCIwBZFM8IddqC4NMQT/9whGkJ
3b30JGTyHKbiUzbo201UlsnlydQgzdQWhL2qgQrjut7Tu7AwyVmUiosuhjtyh++ABlCtfRP2uAOd
aivVI2s8+lf3XO+gJsw/s5V1ubBdkbPbI9wq4cpDhlOSoLCpVIabC9Qmv1cTiAvH5HljD5ilcCbF
roJefUypVx/12XxLqghq8q+VL7T0zmaHmdAN2JQlENknOy8sdbB920SOeQMuszCfsALJoc9gV9Kd
jd1ZZw9wFUB90SxXluXS+PPLFBBlZAHWqoNUT/cTn1vbjZV2rSaxsDeQs9BCeeQAsCdBOuO+37uf
rTVZaR/4l+7k2R0Q9gYwp2h+DUeF/3r+QheO1XOqhwu6NinCJMNpG+BQ4BWDMndmgbcDRNA/yvKx
c+k8HGNjn8jxynDf/Yo3Pruyyz9+WWBZ/rlYxYGDGWyJv+sCGFe3ldwSOx9A52ht41waYBYNclLK
pbwXAW+AEdMuvYhHD2kPRzq2iutQNmGkWrInLu6a1PFxyGel6XfcRZ8KljDBEEmkA6a7WvXHgilU
8MvgEQU7UhrIO9TBKTRL7rKLz13S5vh8Cjye0uytl/NuWIoe24Cb3iNkQS9YMNti9eK8IBJlwRn5
45EIkaOT3sUr9HbDNTxkVwZ1PdBtx89ov3b/XcixsHPJeFxK8KmBf5zjW6yGxvCN8NZbkU3DNLtA
3hWmY/6m2GP/FD14yqzMvsexlJVmgQAUj7GBjTtO5xYKFtkLrNLM5guE8X/2UWaRYHCBHyU7nG8E
CbkpklPQsMF+NcLKn7+dxP7zhMxKs5tLBRBiz0fDVIkcShlswrYDGFKGABnwspMLKLfeUGpTr8SA
hQo7/MD/nAigvhawT8DWIxBb6ovbduhcD2XP8o9uglI20ocONH0roz1OiLBz1fVQp0ILkD1Ku7j+
QYu1cnBaWCjiLB6IZF+VFOEiOvOVXA9XAo5S3JXj4IW1Iqq+ZcwefJa5qDpL2lLqIgHbi51D6MGh
ySmw60t6EDYQn9jcMVXzPbiUfCbnCol2B14PVB/KLEi7r+Km0kDlstaEX7fcyqNfMzsvoDwjdlI4
pdshwEp10qaNCBk995JvGge1DGXQfB2GFjve7MzGJFSc/1QWkiPu/fkqWIjA817UwOXEmupwgywH
uE8oaE3uWuCRsSae//2FRTzvJYUTUhUUBHzMQSd3iB0AKjJxcE/P//gCaYCdy8ibrK2xgeCvj/FH
4Pj1poeT80dbXF1ahVFFDI0L3NnX6lELyZb/sJIdCB5+jESPKxEaPUZNPIZhLpeUNfoKincBjpeR
qJJoolHiq79W4lwKJOIskBA1T0bVVG4suq9PptQ7Wm95vbBCGEeg4dNsylf3A9f75+90QZ/OzqXe
PF3DTDTFcKFojZLF0T90qgSpxkZaxikk6LAx7mJAB8mgAMsFa9OjSUZW7stIfpYw4YJ0MFGj0gmg
JuYiQC4pO+t8oFllNxSUiFYLNDE2BWY24aA/K6zfWeYzQYoZkvwif3v+GAt9e+xcT14TgstkYKQ6
oTNC+9hLcnYSdGCI1HLT6b2cX1AURYKOP/Q/3nv/GewrgHeu1eH5+AsZe8hc/gzHvQejWw9YKKfX
yWtzbXaezexQqlQ5LXNCG4njbx6CsvREqvE/O9yyc6k5X0kSL0zpoEnQxm0yW9CjY74JUKKsFeKd
3NTH2nBXsrgLqgJ2riGnYYgm5i32AEq/tjquJNv6UhjhKdhyX73jWpnjm5kFuSFqP4anhLv/RYfR
44sq4Gh/vl2p6piRDXAgQaeRSYF73FgjfINjecwUf9ASgIWK4R9dSNi5spwCRFaiYhwafQYuSFp7
duP3XrrSr89nysKeJ9B/PkpeNK5QVZgobgeTG/iVgOpxQu/YsFY4Xdpk5qJx0JdASCs5fCiVfRkt
+oWM5MRwD8zrdMhGIgwK9QHqcfSMYV3Y4fSxjI8UN6BmJagsnLuFeQiDmVwLSysWNPiwlQFL3WZV
u7KjLyRbgMn78wUmLheyHIfHgwsZYO9WeiFpHVc71mIktZb0VnxxiwNfXLtUHdEVlmvFSRyAk3/N
4HgJ+5g0gTWG1Qt248LYsgMvugVm1W6RtsGlkHNaDr31Vm908IYkTBo1RCHZ5CUMluEv1a7MsoWN
cq4/z/g0wDUOx8VxX3svTH2acLCBDmNqIlz5Ckt3hbnOnM+JjqGAmXTIq39hzBq5vB63ezne4niz
UkVauivMBedZxTdC1dS4KzTCsWHYb8p/oVGu58xEAp31h5Ui0Ofhe1tQ7xWMlEGhhWcV/I3Rnstl
+1xaOx3cZJ8PDldzjXmTihzopDjhk9GGG9BKRYJyfSmaUzHseTBcCR8eSK/snkaHVxACQmaUw6hn
Oz43GAgYfGCwxkpN4wlUU2NlQkJKmuE+YX/nYawD1RfCBxmOtEAJSnCMzkjZh2iNeG0kWBIYAQWp
Y61KeKxY8WDwR/8m0YtJwWiHjbehgPRfF8gMa6fBtoSNd+Op6HbQaDRrirVDsh/Pw8vj9AM7F7PH
1ShxeY7KMamUZ97+3dqpDRM24/lfX1jY/CxZNLDwDKLcEnGY+ybrd9dbWdQLx1J+FhRBEvSKxMOn
G5M96glwIYNVl+ytIqoW9o+5BnzkYXyWsrg1d6HFuWry0tqMTWm4eICJvnYEmF7Co/k3i3pND/cf
oUWus9XB7pAjObcoM7FC3dWRdJQO8cqSW7iMzUXdPEzLqBJEfmdk0KTyX5ydx27j6LZGn4gAc5gy
iMqSc5gQrrLNnDOf/i4X7qCOTqsFnGmj2hKpP+zw7W9lb0YT2XAe/v0XvtLchF7/n8erVYatyCpi
AZHFniQMm3GpI4zK180GVdKOLoDHim/WxTO65W333Pjp403V1ZVj8VLSLZtNF6llRAUXwotDFKc+
Q4fYx8yj//RXLCf2Fy/ykBVbb8aNnOiKLlS9FGiXKa7spsaqzjbDKvBbH/jmY7zLPdPVfHOFpYz5
e94b/+M60S6SwHkWKQ4VbNFxO53MbXpAUqSehXtwtA4Ui/N8/+8/5ZXNql0ETVFTDklusujVDOtp
JFOJ9vjvf/naoa9dnANT13aKGXLoS31/SJWWgnCE/iU4GQpuYtrkKa3hlMHTJOpevdAJDxRXE5gs
yVsy7W5fqQrEv+8b3+bKxtMuTo8Az1XcpUkLO3f02vv+kB++gPow92Suh0N0I9y+tjQvCkhpVFdl
K/OzNVK6F2XwNlPpDTXMPRi5sJ43RTvd2ITXEl3t4igZVYyrURn8TNSrW4ZUtuh+7D0gXUa0tBsf
ckXlol5KskHbSJbxo7ArNrLX+j8fEnrpAVSai+LQZ1qo2TEO7ocPmZ88QfPbRJY9k1JYN77BlcYf
XOP/PGtQAKHX+HlMpCfMpUEgRjfBNKpz60y2/vlIVi+ystlMBrGBLrtPAankXN1r8F/tSmLMp9v2
0Y1b8Vot7lJw3Sw45hoTb1JYt3bw5ydjpmbLOBseGrObnm7ppq49z8XRsQhLZikyh3PXeshPKozB
4k18bu5uqY2uZCeX+motCECOGHyAvm1touO76XBLGH7tT1+cGd0ABycp+dOK8aSoz0OwUlImyk9V
dKPsfmWDqhfHQK0YvSFMfMAs+f19gDeIRZWiZoLN0YMbd++1PP9SCj0tRSKQX/Hycw9jvb78iDLH
pNS7xc8/nY8SCUaLbU4I0hb/hPpbtlzckGN85W81Ha/VOv5kRn/1F2C4Ksso8R1AL2GPA7bHyPbI
Hg387lJ7FJ9NtxSeYZW7CfN07Ws+r3UcBfKDuRpQDZD7VAdhj4nS540D+OcN/0Pkc6mVnoMYNsXI
F1oeBlfYlUfZi+98ydc0m3mKGwWIa6/+UiLdRDpMzJGUqZtftHLTzDsRpE2Hn+Civ9fmbKv9Oo5K
8js3oQ0bydvSXM/CzpgexY9itOP0llbyyhiCeimbFgrDCGWLGoE2yuc+bFbxWwxN0DL09aCtYgWq
g3KIFYgncOY3Q/KMS10ubcSOVOKQi0xg7oIiurEmr2ysS6V0X5WRFdR8GWEunL5j3EnG5txgrhMr
zuiG9uhKhK5cnDxkq0AyIo64ylgvC1077b6OqPXcuAp+/sw/raCLWKVfUuy+K56h6JlGkiCH444b
abcagVcihD/WjH/tGNBBsAR/LhoGn/1qv9jDTjkODlPOHmodyh//vhGuHM9/RlD/+hgBR/8uN/mY
YdV/4Cxt/4wniPtbfblrsfmlLJh66qBC6KSZgbHUOXyYneyUbnXXeM0/hhf51cA5Epui8CA5GTBH
ID5uiMPKrR7XtTVwEZXEUpUV/fDzeKhb0mmDLbsV5W6V3OgyXTnA/0sUDJwOlurP4zGRXx8JBxyT
DvqNbXItaL1U9bZLCDtRIMw3Uw4He3wuVuYDpuieOdq9u2xB9D3OlDC1u2z97+vhiqGCeine7Zdo
KcuffFkeXZODYS2tS8HOmD5N7IlWk7xuEleHmuanZ8ixzXG+8clXpILqn+LgX0sRFqoYlzKfPP1m
3i5rXNgvOk1vL/TVU7YSnOQZVwye1Dqkjyl2TYRe3q0w5cokj3op+bXi0JpTnCvouoXvUPe2y0p1
Ag7Ih3AduPNb6s+H/oBG1mV4p7gX7pbGxgX7kOz0VbnuwRzZ0deN3+AnPv+Ho+VSFRxGlhrJCifX
6BRusRp2y127guLmt9tbpi9Xf+efc+evt91IKhhHDQlifrReC6hKsTPs2YrPgVs72CXvg5XmqSuG
jDVEXDe2y5Uz81ILLBdLKyZQjPZmLH8LHdpDc8ZqGPTrv7+5K9v9z9L666FmKv5RqfPirFPEMGa7
v6XYvBbA/LlW//rL6YifaaKSsBV7+YMiODvjpfutrKiXVfvhXB/iJ5aoF/vludzLzTqLnWyrvcn7
+caru5Zg/Ykx/voGRo1L8B9dc4PHwQduwWArmD6AXfwRj870ZYKRu1WQv1ZfuJQFz+1SR41G52RA
Cwxn0qkYHvgUz4CaASFT5/qNU3b7Mm7HrX6zLvtzc/7Dsv9zCv71hJMhiMH8syS71/y5ZoyDcPS3
7oIY3nSeuEtXN8dqf47/f/qkn/Xz1ycNlSIt9YRwo78XMEmxDX/iZi0ONcfcjdz72sNcRB+9OQ/S
Ene0lM28X5syzMA2rZsb1/a1PPTSwd6sgTUlEusx/MAjSvAGBzvm0HmSbolPrh3Hf5q9f70jaC9z
1Pe1uIcxfU8XOXkcv9VnFElgCuKY0WtmCaXzvIXS6gJ1nt3icJOZcyU6v1T2pmry/7KuhSRg26wW
45T7lldgRJCujMRr3PrGtrpyYvxpRPz1lK00Jdmi9uitKIYvYgti/mj2EtjJW2YKVyKsSxGvkRhN
OMs/CoBghWl3I7hzhE9rjiJJKJwGe8PkRjZ5bVFcinpnYEJLZ3D8GePDFLtB8wHazjEwwO/DN+FV
mF7jWx6dVwKf/9LhBpaWqSE63CJ2FSZNq02Xf/bWajJWU5u5/9NxfunQrOaSqYkBBO9AiqQPPaly
J5sSvICaMertKrcG+98/6Np5dynDHSI5CKWqX/aRk4zIitMEwslrFrg9ksjcxcLaVTCkLGu7LDbq
4g7DW9FErnJrt127ji9luYZptpmRDMt+CLZjuQM8aBf4uhSeyKAg5rXwmxe85LfxtMmDzfybY78P
v/JsX+XijeXzpyDwD6fipXQ36Izcwpcf29XmkTlBW6oSd1zeRMOLlH0yeUuAA5u5HPvqmHbvcx0Q
NKiOVL7mIFPr0hmy+mmcCkcVmdyEv1zNxn2SrRUchq0p9Jq+9nKldvJgTaUDE9KMlMzXMc2V8p1c
VV6efIx0ogoZi0ARRPlja3zO/ep//IkvAp5YVOJ6SnnDwi7Yyt/FI+qKreHMq+zYrKW78rFI7Yfk
6canXdn14kVlJ7bGQioG2B+9E65FTD1Hj77vKvwxz8K9Lvqg1otVNe7M9o3NcsU1SL0UDpdSYEoA
qLD7ZfpbfmxbKklFcZJDbAqzp1Zn1CQ8qxrGWstjkWg+LF5bL1Ivi4u9biynun7ElgRQAVsAY11d
90IFtUIE8nly8MrvZ7dSS3uQCogIk21EntofZ9DI//7K/jSD/mn5XeRqppF2i6GMMICCDrsJ2imL
ulq0dZoYVCIeTSZ42pZ9SYmml2dfjj5T4ViVzScm13aY/V7Sj76U/Dn8MrOXQqKgtRlVwW7UdZe8
CMmpx+Ua72PrIUj9lKp+jJOFloy7nF2u41HdIgALMreWXnQaOaJWnNTSryrBFkTYol+4nDjgbF05
Euy8eJ2a7DAIfmZ5LaCMmT+HI46lFAfDMh2j8XRGeMfyRov0isIK+PR/BixCbNRpp2HqK1ILkFzh
XloXLgXb53oTobsTbjQ1//lUVy7l1Alg8r7W1HlvIqhXMVS2QzAYYclo9vxoDW///ktfEXAp1k9Z
6K9LN2ZBZaOGv/Pgjge4KdYq/W58NKjaWva5e1ub/uAimU7vJ3vjdZA8iFaaYctOOVa2vE8pXq7u
hR/0UbseIqdvKWbiozEcOxxDzBsL8sqlAKruP79mL0kqjAM2FAdyWvzCUnynnhZP/LEiSl8Np+sY
hGdWxpES91aicWVsTblUYmuB3onhlIiUhCv0/u2dutBcYGRRP8UvlemG1WmRHsfqd9+uxLs6cGbT
nsxXVZrstitfZEYsmWD73QeLq9C1EuMVwNZ5dqLMzSn6aYck0m9k7FdSEuVS2Z3IzEMLCiGi1EIH
X1ZWwjvBnRCbBclrwzeLqX0E382bWN8qiVxboRenONTkakpFPhI/vvtsFW70dXu+lZ5eyfKUS0F3
MhdtWvyMKQwMWPhk3/JRq3jDm+GX+kiZHDN3HCR38057tO6K7+G+yZzlLGGh7Ze7W12uK1Vjxfop
C/y1PWZdscqs/dnsd/o2eYM15CcHaSO56XbYZaf8QOVDwPst/1T5Kv++JzX5Twvrv89fvOv/82Nb
U0XWASt3H+XJoypad+L8Wgnpr2Lo74DkdgaqkEiypRRV0YJHgdS/KtJ9rIXbJm7dpi0OZR26Mqdg
cTcHZzNelc3dUD4kGqjAInVq2g6gE0G0W244Teegwic/nz+joN924XxstHxtlnTnkwr6T4LxsoyR
dNoSADUkm1bg5DUYyrjZLUFHFWb0wiz0Rhw+s8hTAkZ9xe5ekKzZbiwd+5FyZcmSW0+qiw++bcqb
It9nfX0YrYeaYU9F3KBp87rCjBjdO0mB102mI8gfXHluF4yr3iw/+ngjaoMj8bia+ZYkKpIc2Ami
HfS/8nJJnSx7m63KKYzvsLXW5tQ66SLXLtdN2q2q6UXMV0JHTb00m8TJQmwR0iG25fkcqVluK1J1
DHMouuY8onOKx2q1dKnX9dOWYMlsNuCytnT/34Mw28HtfBmSzLXS4gn+rl+p6ltkZc7U5r+iaTx1
U7SRLL+v8D3tCnHddZbNwIPcJvsqbjBSUtmFs5wUOCipcQGzvgSVroA/Lha4BFhcyW9p6ufyNgk/
y7Z3VRyARFO1o8Tk9C1sY2BUVx2YSOkrsburR/29NZWj1ViJ3xi9nntGrie/h1yuf/VlnWPLUkM6
KKyJN4ibFlAnYSrcEIDkRgghU+R1a9i8xdkeGoN/Oci6N6uDrSkcXgz6e4WFxbXQvEZ6E75qZfGS
5O9d1g17LdV8adLcckjNdabO71I7Z+tS0drXKMKT2lKL76Ws/WVs8Zf0ku4hiE5j/9TopwgkPYBp
3KhnnCjqYY0nPhG9UUTnqHHSwPKU0E8lJwm2c5GDOshBLJpWT4dm00QAW+/SembU7DNQbTk+K4wT
R7sk3OTJuqu2U3NqCYWjNHCUvnID7J4mG8+8aLTFzsWblqUbcQ7rbi74Ez7VXbxXewj3Tq/eYSye
qWsSUQzgTOF+mPZRi6QF3HLjUMA2PEi+ihOkz+JygBWRj6gkG9FtJDsQ5l0m1ocA05CcPgpWaGdz
ie4tgI0zAylldRzTh4p1a7zOIoixGr7lg2b2+7L5yuuviT2nNsAx5I9qYpEow33bRb6Zqi+065gQ
M0hJhMmN1QS5nxhh89k7ZOlOxB6XqsdCPS/BYznK5cYoxBNmI6eskQ6N3Hg1lK/N3IUvvWSuQp16
4nKfSsecwbZpfF/ScsdjzCO9SQHjnvY5qBdnsLrdLIbor63tqATWpivkB2VW72HaKo9mMLbrHBSu
ELmCMmU7LaEoweat8gLwUIGRFUtDpYHV4PWU2FUpOmr2otSRO83JIyal48xvHoGmrY1VWR+HZakd
Ezq6oXj5kHsTiPq+WeXT8jLUDKiDehssgVjUnsJj/5bNOi81Pw0jDF0BP6looFQeIy8HcSKENLI6
T2CpaFm8Ij1jaBQgzPg4ScmqMRa31BSnNFp+JLHeSLVbyJ74M+uF60u5L4QixL/0IBjuQFVFxDLa
g37k/vwdFSrktC803O5ly09izVrVYluulQhFu6VXb3Wlnit5DvZ5+DCOp77+6pLGhjzczX5aP5r8
6npMtahzmTtgd+R66Ri96LTKThfWsVkEbtEfFyxczbjeC1G2ySn2h2KaO01sPQbAhd2B21AR9Ae5
a0F/CemWFzz6dXag8mSFHjaUzd7gZDuJlK6N89DhYcrkUpTdiYDfs3eU+ab1ADlEHH7BmtdsAbnG
e2b54ryGoMG0caI7XeZIv/g/62WTdE4FWMO0YatLSBlpCCj2gCO/Hh9HODzlXlzsML8vpXOM51Xh
dSQwYb0ypV0X3AnLd5Qzolf8lnLsO2BfGJjVpn34NDTRWkiyjR5lT11SY0iblrLf5tuIRkfd5r45
RMZKYQpPsyAAT7rfcl/1iozZfeq0fTM5KQ68WJRqXGkap+CPleMuVB45yeMZLNCMZdG7Rish1HYW
+ZVajFhQGJWjaetIXDqnKCs+Iey6Q10Y8S/poYlXk+YFGbN+uiP/tGfRW+a+Yhg+w2AYaE+GI+mx
zeLxwlZ1hBIFSswcUngeNdldjA4GPShF49AC2jFDDtFlk39nC94ujH3cVzAZUkBom05Pna6EUZcU
45va9qepg/IGWYHSx+wV2R6UXCpjVwbJbvB6aVspnhB5tULPGFebjs81LSca444RC97aR5weW+xo
U9KikRnMQ7FslJRcUv1SRJwGVHcuj4n4lC+CXVIJ6LaG7kktLZbmCesoX2v3oeqGEXOBdX+nlcdq
8Fosu1QKAYBRc/BO3cNyNyDwSbp7RjGLoIGcV3jARUzD62PoAurTPHMeFdNKZ/S8lXunmyeA1W4v
vpvJpwGhoiONWcVfvckhwSRtyTmF4AXRLGA7aVNaiiPLK0nyrOaxCZ+0cqv8HBW2PhzKYkc3KsyP
+uw1mG1ToVbt0nCqinPuTZge8uWxJGlRe3cINjIzbb1fdGsL8ic1vtcl3NF/VNkcS/QBRWplytbe
0usDUR7c3pFKviF1Xl/nnEPJfF/N2ibkF61C8aSShWZV3O0TsD1F09COoj3nqPXiWcu0TTAf8UKx
5YqZ05NuUjeSIi/R9Q/zPWq8uFhYtImj6PI6bLMdVlTb4eflU9E1x3TVQwitF6h45WrgoK/4Lajc
dNO0xbfDkereLeZjRpd+qI1z0zlWt82izpWn2p/7oXDqpt5r1AF0SNqqUp/qbi8LD4GS7Vr5A7Ry
MQdM53fDWYmFMyMnTo1BKC6Tj71BTUnY6gL40xqLyWmUbHVyEjM5jFOtcDwVOozOstn1slE61jIT
WUlrOXztDUpGvWoQVIktwR5BWSQbqzmf8l/LwIWfGIqb5CvEy5ghW6WvhvpqVntcmFq3XxS7p/pP
0VI8GBX7N91wCRgqQ+TlslVncyUXpJWy7kf1eJrGV/rFdq22joh3YJOPrgyDcS5VJ9L2Vqahyy7m
nbXU4ImxFOFii/WHamxXDFbCj4QmSy3AEnLwyWL0WgSGLwQfIiUDqm32Ym0t4w7KqW+FMuDTn8XM
IFBQqLZ51zS+lgfbyjK/ZyVU3CERznmxCSrxQ0rgMMX81NpQ+3I18saozD91tJ0W33xASK5ppm0Z
OwTfNVHI0rzP8+RbDTZPw3Nuvcvic7c8qzNhnVdldwvoRKlbzYA78HcPNhGelYQCjqwn96OsfA3M
dzkiIBR833pUafmpjqtDOViyrRTCRq9YsUKzNoaVXPpinvxWjdqLrA4L3Z+2YrkAjwfO2hS6N2Z6
YjM9P8FLCnd1kY/7UW+B4hVdtInmaTtguG0zzHs/lNJB7+ZorYjDW8kdvmb20vLL5kNaEq9IrK9p
grFaJs6gPyc64TuSfers8Rm0O1BOKf+VJiQmQw78bsTxZajdNkO+NfdbotlNHQi7QkrWURX4YEaf
se/bqargzyMhzlDE34qFpXIIa04Dam+Y7+JsEKSx7HT45JyWqCTK4sjlvFNQF7fNfkneY+tN1Dgq
jkZqRXbKhi8GoJ4gClKvosjUaq0n1Bwlw4TNDu3uXbtM4J0ZxbJjq4/2U2eum0A5VUaz12i6hVW+
WyaLETaSgSZYZWHillLB66vEtdqVNMqXeT+F+SpeYkebX0RVf68m0jSp2OUSG4qKa6J9Je1bRITU
5RXEeCYBvFrTvKVvT3LcOaKyiuRfLb1eUykeBOm+wjylGZ9gou5zNTtPXcikgclfAvhz7PkEuZ1x
e89mgjblpW3Kt1mx1mWbPhfR+CxTn5nkc93vpyL6gnsB+xLyGYysYQ64F+nf5ALDdHZQPYaQMSVW
4EMHS4S9kHppdeSELUtPbncpTWhpNVt+nj1YpAPEGj97V622nSWvpQJ2Gbd/PbJKIIg/Gn29qWOO
3VpzZwFlqPQxio/67PYJk0Oq9CVn/as2frIIXfIxzg8nyHOviRI3SCc3qH/rBrhx5ascvMWo9zOB
XDvGe0kRbaH70k3BlqBSF0+KeZfHbm7gSE6pu8SGYqKWqhRvipacrUCCTSSkm5lxklqfOeNooY6l
K+uvS5RtZ7N8qmPUA22+lkUnFzG0Zogm01zD2hrEicrvJHQ5W7v0XTV4SU7MGEbCm+vXVeyp8WPA
dG3xGimuiYGHKOxNcZ3/osHYaE6IZXjxNiqvmrkhSlgmP22pZEjbeISD2kZbw1ppNTc1acpOm/rz
MpqHEMMM5o3EtnAF2r1dR0iLYeqgOwNuVl2KZyoxUfc5LbCdoHQpr8HsJ8AaGsbF4zz05OSo1h86
40vmkABGJLUbVqJ+SKncYoIJb6xLV7Wx1csjp2fDDTMke4VZTfFOxlhyYv9UnWuKQFthFaqma5nv
IZY6DWRseaPRgww+5qcIYUL94z+cyytjeZ4Y6Wszp6PoBGVE2lRsqPoYKCstOJgWgCKHTKci4usE
tzeOnZJzFu2yDrfbxTqaRMFqWnsSflAUhPsmdaW0h1zEkU2U3ebhJiTjUqzUC8kW5JRtLdJTu58L
ir6dW83hAaM7v+3IKKZuK3TRypLwzIx/CgkxkKjaC7uvAKponM2reig540o7bvwh9BstwwnyqVHx
2PFzyTOygIdodkkWumWiEBvHri5Op7E0NlpIv11VPsUQM6q8WXO1n4VRXQnZKsBhcXoNmN9oimwz
i56ib8v82+DomQrSDk+iXBokGxllpW0ytk0nZ9PX74a6GRDXl/NHW51Vpj4Km/5SB+mHEyCzib7T
wctmu/iC9GDXpf6ctxs5OnbCK3RvXxjhlpmYBGAmx9s3OxeOq2kdpIzIKNhZXLVDyZBaUpXUyUot
/vyxhiRbNoz+LirH8U2rxelNDeqWUqXZq1tBKFfKOPlJ0XnUJ2onitKVDh066Mh8ZUa+k/LbZK+F
RYMh+6hus2bajmHsyxboCH05L5LMxFS66uZhU0jN56Lr8YEQ+NESw2KN1MTBsemxU6r7Oh+/w5DE
TcVOIQgiw++i4r4ymZ8KTOtenC3dnvSI7GUOoNgKd6U8Oy04ap7LFef+l5kNkR8G0rdgSl7ZB5/z
eJ/Wx6V1qnel/k2PsGf0g5ynd5XMyX7rGIwlQ+PN/U8AZ3S78kWQ4eDgRodFnen/NFtMMjL1UMUM
+HmGAC3LlUZ7LjxpWnXlRxnz7W1VelRbO6ucSP0ZT9iwY9XSi7OtKa20NnSCZgUcjRLDnL/iT0kg
WCD5dTtxJ1Gxq2pg8Bt4A5Z1zkvGpb/1X9JJfVbehHkF3Fvypd6VdLdqV1n80CeHXmsdOsfaueOy
1kKXYgWTrK2GH6KflseG/5rxeBPVNrvNDn2yKbDeHJwi8WscL62Tkvg68GxExYXh1SCZyYLDrUCg
Uz7pmEoF90Mte31uD+nvWF8FqM6ljXpQUCKWC26Lv4wktbOAludzzdRau06UXZ5Xm0T3gcAz6jp2
v6LeleNNkHwJ0UewPIbd7yFdNpW0anCjqlxSv4IyYdhgEmxDpG1rz6pOpbFwnCJnC6mBpVsCuaUq
V4n5YQ3JMdPwFNb5Z2wPDdBBBS9XLZwpYWmkm/RBqUIy0Ps68bhL5sSVCyywkuiAmtiv22ivmnv9
pFV7pshNjHSQzVSu9VsYarJsLzSecyoTxakdNtICET6lVY9tWK2Th++aZEuYIDC2L8I5YKjSesqt
TaW9RhIDiNl4r6u/DQx6EwpMQOpHDrPiVW1gOwq6p9b7vHAj8bOVsfstflno5/LvajhrdP8VZstL
D6NPSaPAcZDzN+pMXXQKqk2tPRTpodH2JdPzSMBzpucRN4mCx6U3NxtJ3hAQLOVnEXgZ3PIsdw2K
dp2HHaotU6tKpu5nDBFH+GjQ3eibKykANTipT0WrcsyueoFCCwzi/kA4UjFl9psYz62rtYQl20te
2uYvLpX2ufzS6lVYP2b6RmUmH849WJ2OyQ4sjTvFGk5BXt5BMLWVipcJqF68twIfgGVkPvEsRnlX
PKjRczid8BoWlqdGIbKJYieJi2PVkceTVOtRjpSp93WRh1sOwUshLIxMQ0zSNipecWlF5WaXWZlv
FAk7HotAy5Wis7BV8ZAucA7f53X5rHNLZgRhckQymz1r5Tmc7TK/CzqW/EEnnSlUfgEkgaKK/TPc
zdkJzfOcPljLQth3oLM+NCfkarZh7OfyXChPdXDUCGhLumDZSgncQV7n2S5mzrpXKB6mK+pWSbFp
70vOQcyZW5klS17zUBUrQ3/vl20uUOP16/c2XY8M/hofCogckUuTscHpnecyIn8UwbNLvwt1TXHT
zsqtFq8wYQFBYhmr/otdJlhep67pgI5EIMs5Np6q4qvPPvS6vaPejgpBafdV56gpv90r37VI3ial
seuGlqFxj1jU4udrLXEdUYuoyrspf5vj44JDSPjaFqGdK3dJ4Bfk46FtWE/q5FJ2s45JQx1M8ZVi
gzrLMTipBhIxikAZ/BPjRap3OrKjNNoNhLKcI7rTtKz3fcK93+uk8xJnyiK4lIYIKZpiQwREshyz
H4EPsRaCiYlqG2d2ql4Wg2zWKuCuCz/U8veYvbaNozJThAmNdSrKwsGiV6dWIu3akjqKfkLEMBRA
jXwjOZM7FTLXpp7ZhvJsElYETrk4IorY9q7GSzLn8vhOtbNSnvPM0UM/VD41K3M1/TENnSzZRI3f
q2uaHFzDg+GM4ByqJ3yDkwzbMuEwFw8tLO3q2CfnqH3RCgq4u1YYvYGZgSR7n6yNIn4T0dVC6OhE
KTJxTLRLF0bYUleY0OA4dQ0Vwy5Y80QvIvGIHTXmZgzUh64M6Z/wfBi1gGXV7PZzLNfslCpyk8Y3
k3XTELw8trVgt+FXoO/0YLsggo1cI/OHzzohVMPBiTF9zYueJzi8kyu3J+aGiQVbEjz50aLivlfA
IJukKBSXRPZyzBXo61RJhGRTh5mbNc+pDg09p+GxS3qCRmMjtB+LaTh6vM3xO2xLRzTWBRJnSBsy
16lvHNPJU+Xn5UuJX2SQ6gLJ70vAmDznsl44Ys6vDz/KDQvX4MTKD0hJBO2zpdz6OKsmtW07xzS+
4RzNAON2K4GBSShOdASmz0n1uh1u5LOEBIjy4iM3kBHgYCevZf13Or0255KLJVrH+LYQpgVfevYy
ogSmlJVx1KqO0gUuGp1BJzyn7Ej9wx7bzYxaUjPeQuXQqjjmpKsx4iVNT/K4YyVkNTVCR2Ecr3at
9ih2SDsp9rqy+hJTfDDOw+Ti/qSQR0rPAv1ulUqyUOvuMFESQ4xh2Eb9VQbHEVtpa6O+6dRzIsLm
9WyeSrhava2b+A48j0Lponu0l/nzpx74huzXEPfidDchKSL1r0p/br0qWYmjUwpu0Hptt8G2Wozf
zWGTJoU7jXTCxP5OGQJ7MUw/DPGZb++KiR1G+qlBNkCld0qq+3Dwmmpdj9vmqQYCisP8N7lngBRS
fQlRK5pe8NAjKH8zvvvUjSSnFHGoX8uWzZSPOa6HbUf/oPdk7ugvJdlKX7mKcz9mgmGgen34bnav
k3SnPirYEMjDXfuqzH7JN1K8ZV4oVd4XobQmBoFY5pDFB/H7ooiOgmQL8wStMDZcydRlyBZ4D376
U7Lj6D2F2ocUc1J6Xb6jWG/JX1HoZu2vOPOptELINqcnSdi1jZtO60D0Sfj0bzU1nOYtUT+r/oMi
L8hoO3mXCakf0sJkkVU/mgal9HMq79kxmOpNox/oY9vZvFe5dYWeKuyqUqgPTiBmP3ocAMw78bss
70klMn2thqVdTzut5JqeyFs3Rvq7lj7/j7DzWHIcybLoF8EMGo4tAYIqqIKhN7CQ0BoO9fVz2L2a
tprpVbV1ZVZmkID7e1ca1uMd/ycIipNNLy7/Apbuj5y5Sh+SeEt0jOtZ1RZ+ABWXCjAUL192ulNp
Ylafc77ykd+8YJDObuDNK7hWJ7ypN3iTjm5me9o007OV31KeqbgmTJyo2vHR3PX1qTY2zuyHUwBa
giCMMgBCuAvUjewyvF3kG21adddoAc+bM31IroXoobfWTujJaBPWpU8lbDXelpjIg4Pb3ICKx28Z
NV71Zpo3vna183OSyu3N0AZA1SOWh6/FPqQhtQZUDBNW2DDUKA3f2vxiQc8kL53yu7SezoPjzPAe
h3sRgXnXsXluVHhGvXa1ypfFD2kPTrROL0v7apjgKxo3IdH7b2TFKdmWKbqe1wN6KYXrf9OaSADo
bm6/qK91rUNubdJsm2uey+xKRY4gXazfCMEZHeSsvpxC1KYrxTaTG15NuwhAuBX6+YCT8kB1X+LP
uWdTL+CmdG+It5Zz0pD56ce+2br698j/uewGZ1dnq1J5Devn+rPUw32YPsOc3JceVyLSb4n56t66
owmk306GZ+TX1j5oA5e5hm352Q1fpxhRSOXxJTCraQzai+WnUGKcxB2Tsw1DPqzU4R6AlPhZhbab
f7oLE1X9ZE7FYbJZ2sxg5NnKsKGulCcbs0Pxaxrae6Xhvc3B8iaIDNxVrW5wcxzm0u/t+uj8+3qn
saGiAWoeRy+mpamqPk36D3Cu2Fen0d8UAIiVYsk7h10VXtfC2nMNCZBnq8hAiWiribqn1mj23Rzv
9LLybFlv2zr8U9P6wx3El6InmwZqeZXZiWd2WzvLgmI0145Y6/bAxbIqo8Bkm70gZEJAuhKaX8U/
evylo0bQD6HYsIJTNtgaO60+3GG42FftPyj74ocW+m1iELqNZ686NzfZRGs5/8nB8FGgdFxcYM5b
k/+yaqy1xZCbqW9ij/i2YLDWrRYsIiihWiyZ/E32Xoc6mYR8L801y3jTeaYYj1lDBnM/HOael7gA
E9Ox1wBS68mpenS798hSg3Qk1q3JgsjJrkAAQSbv9V364zDcF3uA2omK3Lq9z8kq8f5cQVM7raOG
47VejmBq4TK8a+KWGOm1Cncpv9qylEdTuZEt2mZcEwTdX+L4yL05zsHiMmM9WH/R+DuitI5AAFYM
+ERQOL5mHkakiwZpWRGJWh5H7X3ohRnu7+jDDPDdX8ZoWw77GSQWsgoqwYiubgl/Ac+zs7TDYgO5
6+s64xRc9tUMTLRbFti4I7dwIj1hB+Z0K8nbblehva4waIa0mGwGtdtV86n6cdBcZc5wAVwGpRiG
iyL3yuPSP1BngYdycN4tEfHp+rm+KZytW0doG35tolKqs36bjF2Rkd23o+RulVHbyKk3yICF22yf
TPcRtQtx0sgJFP2m8+gzJ/MdjaY/RYeUKUNlQCCvRRClBmEUESRFB9/ALwS87r5y512OW0ffzSQV
Udc1/QxoAgsIvPPAWW5KprVinUEThxN540a87YZzkb649nEeTxksK0CvtTd79HaAu829BHBqglwm
oP1vROPAntwY8hhRNPIZn4f53Gi3/s/9yRN7JZO1HX7XEwBWktwmW75r3Awzv1nGr1X9maMEc8fD
QJOf6Y1JAClq9L6CvasfPPHQDBqjxHvG9MgYmQfgd8a0crcuTVXhOc82eXlzh4d2WCv5WYVbltmB
BnZhiNf5rQH1/FXZtcE9N/VPFf5awstcln60ypnq8bmr1mmZfIvPe/JIzrW92WRw9cqXZKQtSSvW
cfJeN0f1S/BrZLaeip+wepEkuprZhRUQEhL2yDSPS5X6vcn9iWOw0/ZR1R3MFg6QRCIoxkLdLQOb
BMgxUF/Au9wzOx3t/CVboNORs0jEAXkXmHy8+SvRN5M5HxrmON323f5h0c55400joc8bgjYC8xA6
94pTcz0375MKz++Zxu98l1OgqHHXbB8GspWGYeO+32Q6gwUqktyrQPwYGVD6uBh90/fuSWM1qb3e
2E7L2nh0L0P70rymrsfzAAgKWKFFkFvKX15+kEpWF4H7XjJoam8tMEuUbtXS9edyFaGQLXzDWdWx
6uuXpIQO9++z2/s8B2G4xQmkiq+GvtUz6DkWa5iis8t1UGl86OPG7Pe1ZKNx6f7QD438wpL74JD5
bS6BAo25fIUDaonyaXxX7kkw/YOCSqOtabHtg4RDQ91NrErVQtDfMTJQxd7vGVgFvV6H8rhEp2x+
b5K3KF676ocKRZeYr3bmbqyHSV1PNtzjIQeBd6F/KO5QE/vZ1dQvWSiHqOGmCQl6fBFg+0r9Zqcc
s35Mozsh6MMnkflx5rNrlKgMxcNsEXFl8+Ug1Dd/p3BfpMpGhb+Ow5068gGlNzk0gVtkm8aBw4G4
W841WroIAhQh9vBQh5wTkW/zatfVdxqfEpDpKPJaRCRRuxVt4c20s7EwxO2XpTwZxYg4aESTj92T
NyRyGN6RPpZxkC4lMwS4ts0t1dhrJxvXs4UeJ48AHozs3Ofjqtaco4TRJ99Z8Qz9KqMbFZNw3ZGL
QGrFvD04Let99hjXJAIMudWigQIx0ettZlNuI9jCizyI2RVhnkFM+ldRfwptw3PJMg6kqIzHtvrM
XZ6JBMCF6VTE1UkTuleKq9L59496uJr9ueAPjPJP/mtOioxRXHPzJ6xJy35NVeT5Ggu4/qRQsxtb
wbT0xByx7DInh6jCOSqKrfanA9q7cQAy0swLcshQN/3SflVqPpRDzVG4fFbuVxdF999y4PlPUcXY
EWvC0XSYuxNPNx/HKUb5VbxzZQsNONGxVwMS7cLJPjobCDWfyLR5BQfBpoOADGLgTe0eyvivg4ef
2XaHv8Xs/H8JVc6LdZJQ6xE7WsOZqArxVjESJe3bkGd7Q6DJitO9zl88Es6BWsxDMWk3SSbBuC/N
pzC7mGgZo/BF7cbOX1ztLPshXLf6fdqs3uM83RQHZXp3NfBrhG6e5EeRL4n7qOtDMOX7boGnCq9l
BKJkXPtoX+kwh4+asrXEenFD3x5+22odw67Yzo5yV6Zdq9wlynOiD0za33b1ZQIxJf3OMqFbVmlL
42QJ8p6RCFs89mN/Sgv9MSc/ekV9WVzsLWIUi2+zRS7RzyqscwHTuXyOHRdp7N6Iseadm9ove0qe
FReuvV6soNQG+CeUj0Zb7RrJG95Li3PN+ZY9SAk3sDYqYisz8RnG856evqdI7if92UFWXGEhSJpX
S4muHaB2y4KROMpwTGD3gdOE6pUJxG7G0BJYhhoHtW49OnaU3AwTgVATMdOXS7Uz3ehWOZT3mAhH
q289yta6ZeyUBjVjsbwu6h0C4siJVBfd/ymPYXIRQpnhXRnI3mi67WvhUqWniGFvjgNeAHLVVmap
b6Ubh16TOpkn1WbYxL35FbVOFMCEolqY46MIEZCYxkB3qMZ0X55DJejzram5+Nt8fAejMb4o3O+h
dZmHJ9bPNj24Au9Ek/gliqTyy7JN36EIYVlZLetURpi+wAnjtdFfojwalBSxhGKVcY3xSkUTJJyG
sCHT8JhNvUFNYFM95kI5NJoyekIx1ha5HDovquuL/iatxNfK7Wx8WgL+S9/kPU+D/tlOrPgFaoq6
hCuBsxR3go4U4srwHIKMlro5tXH9atsaldsDTJS+Rsxu7lPNOg8EbwITzEyxAgiL0mPG4G1iwxUY
72ZMRmUcD7u2Kx6GUZqwWiFsFwHDsdg0jcqXiWHOc0QReqHSmau2MbV1HPF5Oy40idTT2YfgOXZl
eyl01xOcIspUn4zuw03FviBopBlkRYOT5U8uOlTLqH8s5cGpil0SSbxxMgHfLzZqeLaGIKUFxcWW
ZdADPytnQxBoS1JAeUoNBmePKdLRtpRQGNwWU3TEp5Qwdc7F82zvlTbQ3X1lbaLpNoiDSZsp9gDe
tr7urzzWUdBT2AGdZS5g9akCHmmgAdOQZmnrdDLA/TXnmehUrvmSkKZk+eimdg++wjZa9V7RPtW0
ZkRsN2fobcU5mPGjba07oiY6303AmSB6E24WyWaRL1s2ABeDFJZWIdYSR4OxRv4QVATYytnxjYgf
t95FjdjJOQ4kCgSps1g2L/G4bqTcNrmxa8zehHtjZErRHCJ65vx9aR4r4FQpvh3ObYbffvjMe5fA
GuO9bn8AzsK2PPVRctKqba6PD4v7awrA7oINpdX3s9UFs83nUCs7EX8ZJqUtio/9jLSofa51teeW
6qfqbqh89Nsa+Yvbhp9t2VCgk4aISFDjTZrpK5X9mTjawuRDMWAnX3tN3eppfJvDzAsbQdud6Vlh
ghKiUtDhDt286VqHuM+pku7P0NbqWqqz8BUtStaaFf5qFXpUXmpDdhRK1j2y4VSlb6GwjIp/AX0Q
19zkS6Ei6exoBHMi94AE2/BhAHk7OlkEWZpuZeMe4mmCyaP8BhXTCCFfTRHYWG1NXtxVAVBbVZlI
zgbgGzGU6SGdGnCp+NJgamuAR2RWHhXIOGPQtgtKxElW76PmBonIzshzT1mSXsO7QdEAd5KM9wu+
lQLVjW3b6lqVpQzs+q4QO03WQTVT8bgg7axG2w3Ku2gXnbs3xsTkh/HOHlaLKLYuUn+LgcpkO0nx
JlWoFIxbzyvfQC+FRcvI1qtre/gclg+z2ersnQZyshalTcx4gkdP8SP7sdNPk+My69Q+zdahbq30
nr/iX1cT/RfaDxkKhJZBuXSY0u3PTGnYYBTbn4rXss6eNTHb5xmaGywhZzW/q7e1zPDz4ezUFzt+
UVpQ6r1aVvcXrkzInSzsr9rmQTPe0LQEMsOOpqIgjo3mr0bKn3mDeEuiaGMkkBUNKFymmq4392JH
bRDNS3+djg5rYsZxb0g42uE8lD9Z+BUPwJ28wmL+RWQwMmEXKX78HpRiVrV1aweLDDrcEeplMDdO
eA21kxH28SXDuWmgQrxZ0/KT1MO4T7sXkW/63P61ioSalWFjIRejyy9AKV8ZZ3ukN2DIIVb8vvay
/imxdc8mH9YZvRw1bmb02/6uvCPvGm3I5KL5Feukz4EYLlVznGMET6hXhV7A8he+HbdbO0aJvSbe
zplpcuDpWo2ES92H2hJ+QoXZU7ZurmCefOPyRXaChKtFBaKyddcfCcl+hcbxaq7bcjwt4y4JD7o4
d1bqRRwx2fAytI+QTlDLYwGRGrglyBuiUxdbrqdoVjCoXGswNPGQfQxKfM6Yxs32MCkfcnQDDu1r
YjaBMj6bhkn06og3wfDLTLGuFrNekSNnGDpO2vwa2cLa9u1CBgjj/7oKJbypduW/P+ixh4iJAZmX
tsr6h4RNrCiWY6SR1A1OYQAC9UMKrTqfRW7fVUzaplC3efW5zCR+TKbXLrqnae99WO3dKefnwAWb
fToO2il+Y3eHA+Ehtb9CIoDVu5UDJt/j1aiMPPEBw5fZxnIK0pEve5f+an3xizqGICHIuxDRiK6A
tTdVfgthoyBF3YjQPkk3cRTU5MNUANhZsh3qWbDf7RoxXCZ1xt0ydElNqCqEdplDXJs962dDIIrd
zWAORjAMf3HjiEeUAc1qiEt5kTGIPsf+BK8Vxdrsqyo+DxegKn1QZdp4Q22+OMhQMHhUtnWpS2OT
4HPZt7iSMa4o5VYU1DkqDN5yFrywCyLKSQ9j/57o9FbX5P7Oy2u2DArija3WqyUXIOhIm/QbPTpO
NDnVjilWjZ6eS2WdIxCRFQFzhsG66CgwC6rA9Zi3W31QkLROYIAMYlepRLdoyP15MsRDP82fkwJu
aFhq6wsd9XDluI+NRnWaOz2CuGbta3vflDs9+qtcUuYT7WIwiJr1mHmV61z0DlY5P+vhEyr1fJ2l
Hw2FI9OrbLk06+YWiqtBgDV6QqnSJCBepuw7ZPlqm9d4fNc43GLx1NuvkwWqqz2rgIbpXRH0mpqQ
xQZ/js9jc3JHvANh3DQPzgzJFFq5tnWSWP8McasWEKfRAidXhaHvMlypQ2DclzsJcR4ujQuS6uzG
NjM/+6VZj3qDoTl8mpJha4SOX2ST9qSKn1AqHteC1STJCxIpehlsBBmtUTsogkflq1UjHCjpZ9cV
v9ESg5K91ku3a9LwRQFeUOVTMgHJxjaCm87Ks23sTDqvD6reSvULHr8V55CwHA0jQPRg2ttc/Z5j
SgaFga7Y+C4ScQS8kItQoZOZTbDlIH3jHLcqDkxnU5Z/RmlDMPZEEk2aPKhTrBEW/F2Nr7bEJwQm
T8Qi91226eZia4PiRfKzIiVdxk84sZC7o0Ic+Lg5HsZnOSINNdWSbSX1LRAVfYEdcsxk2zNGg6CD
TY33nyZtg7K5QsvmbPKueO8c9TEq3Y+iLhigwS/tuVDQFtzDHRA9boqifeltxjsAt9QejgQSp0qA
bjzqp42DIQoFswkhIvy2Zdtp07tMnYqMVaxAb0BoFwaqF8tG/l2nVvgG8MsB1vzaev018M2i49Bi
pKOE7WUXgoyBSZRHRZ4EtTRex37hz80ruY6oWYzIK0ZQTtKSJbYuTXJOsswVlXUt+KeWLet+6HdS
RQSyiAMtpytsxZOGqKUVXt4nmySc6TEGnlFe54hvrNGOtfMABHlsB4BvYV+0qNoiny6isX2b6JEt
ZYV/CLUaCc9Oz/8uYT9YludlQ2nArmt5sSyiDeu/MQTIqyb3TWYt1HPM1q3gcC5sE1zGrAPMCRMZ
pydk7c2uy12xXdwG+DU2H8oUtI9ZSPWjym2OhkRpJrQWsbG6D3WG4bTz09Riq4t4Cjt1YC7FidJZ
aNNjF7bQDK/2aAMgOdZJccTNyRpPC0/V3D7YTPSGiINOABYLj2PskLnMKxBgUffaZIhTxmlbmcaZ
UkCou2d4yBmPxWYcf/XGORSpuzYF3zD8F3/eE+huW4zbaGh2CX8trUPDPzxX2hhY6QcH/3auikPi
Otuw27Acx/JoPYdoduqabm9UK12leSHY7uIMHjLsfRy+hy2nIw8K4po4WR7qyAp62G1zmoBixXNN
RFw10kpjX2yk3titoZ5Vr1l+TZRafSh3Tfnh0sVE/MN9chrRxpU/rnxVzJt0ftCBxclnpEKkoGOT
fqJ8juR0m7bLjwqi0VIdkc3+WA+YyFLU43BuQPyZeTHS93C8MJ5WPRhWzVuM6EJxArVXbnrVbt3Y
CFri4735zsUYU7RjS98YAgX8XG0H5XVsso1Nkq2bHPTppcaMpA/0upmqJ5LuTnPYWt56+aAARt5f
+pGDPSWwRX671hhvTT3cZZbzEdNvOzT5ZnJMasUxvJUYbwoEeXpmozJDmGBrh4Q5yMS8GXbRsRtu
45hs6hnrn13vDSwEmALXBCreffDS5JNSBshOZFeOuWJHHrDPV6BlrEmRNe0z1B4WKF0R31r7S0lu
qu3jL0K+9j7rX3r97cDLaw2prvK9Khc8oOn4PU8V3vq6fNeq9FInhNh2Rn/RJuc5XlTyC4rFq935
oOSH2iVirqPdTuw0ULGUrfL+OUQxf00HC2LL94ShRY3iH0RJ3McHsGPeLU7Pysk2UYX8PIPKPMr6
Eoc3lpm4ghQ+FNHdNhk0Ml33VvptAZyOt1l5Zt5PmvAyWFBXEwEAajQitg579g0gefb/fZ+hA7fG
8aoiSV1Q2rrzsO1ZToRI8pUuypPezP5iFfs5tvRH+rLQxBo9nsmkn9ZCosDVtIizO9c2tTV/68L5
KvVPJ78sQnp5qyBw0TskWYUbnYQ1faJgrzJ3PYTI+DSMOzJ1dobh5AdZ3aekKiyetRZUn1XYj9Je
8nyUd0b8nvLAhDPVMzsv8RtGCaU1sxvXkbNVRaC1lC0mqEzLE705Qa+3nsNbTUa+KYxDVkAy9yLc
T5lxM9M4yCzDj9wJQ8amTjeagsIUibs0fb3dlOlJEeEjpog++R5H5xrNb1b0g+UXSp9t1LYUX48f
NeuaKsalA29vnfqkTKpnmyKobNV+dKYMRVTsGAHLHEFOxRhgSfxIRtxXI0lthUjNTyfMSJ0dGkpB
8/HfY7uSIy7VMtYU0SgQaA2WYCn5vqwpWGK0Rxgnp/JViE8UgIvxXUMaGEgfBn9SmGU4WOoXYS9P
7E47m9un1OBI3Eg9DZihlP5rWrITn/XcwHhElZ+UORYLB/HQvM2meROL6KSgOWim9Gil9V6PLLwy
kxXIWtd9fEDr3GpAn9R9E4IeJHX80mbq2kTZhtOW+niUw1UX9MV4irrQi6BZqmVGn7+kviEcP69G
tHRdo33Wi2vHQCxEvSqvndN60uVk3dLkAIC90xG5jbQC2LjW/DwCrD0b4zsHsNRexbwzQ740D7sl
Q//jEhPjgnr9kUG7jm48H6Z7Rdctup3L6hyKp7q0YWVuix1M1UPPRKE1gAdmvxlFeOM9K1Vi9ZTf
CrG8MWVea0relrxGoOjWSKbSWvE1Q/ReEnV8wFpZ7PNuJJMOsDdN/ZYNPkr8Bt6mGce9U9uPlHDV
fmdV1667zfHGMHwzMQ41SLFmPPdNxSgdsRCsqzw0Vk2DNa0KVNhXQ0xefk9hYmsxynM6SQzkr1jb
dq5abiIt0zeLtnxP9uPIjFYvF1f5KaZXaHFW9bszlHIcAnotsXhhlQbQtvlsod8U+wYFhOi2aqx9
DV2N2LjYTwAyerkXw09kLMjQk29Hz8HEFe5Al3ywl75KjhNh4BTTia94YWkLjeVgwuQvzBRyOuN7
AU2Z1zMX+nxWeMEH1cKSoK0SOb1hHerdn8T40+zt0nWXwjrDaEIXz/iOleYUt6Vv4MxPrfaYL5fW
zDd0v65bOCSjuLblu5O+zC33IZ5zcchHNO0tsnHj1JJRlbUCsPLOWwSVg4Uq8fO7GhGe1mJ4RY3W
Lc6xVf4MonNz/MN2ix3mLlaSSY1HX6xxEsXk03X9lr4hr0jiNVTvTHOijvM2QASt28KLhsGvlpNp
l/ximLkQYiThjlUaIEYEqVgTy3w71w+F/qAz56ibftmTHQvAv1rIQ3ImjK3Ly50Ai9ZVvcOpm4BO
WjuAI9Pc9MO5kV4B3BXdzGjdlAzbqLTN3+bekQVAIrJnBZUHegkUS/EDovJVZnwJ9mhYBXRWygAB
2+LUVU4yRpJCDW6GKM9lOdcNviNYguQMs6lYXLMoLJqw8JKuDMZ5fKg7SI5jIg/d/D6bfmpbnp4d
+vTaTUcb4aienGtV4dGMs/e6MHeOEHx63259aZVybzuwva2LOhOLpPLF+LFjPQf2w7ANnrTu8thf
erGvXJd6QAxcrLpVD789WS+q+WcVJfoue59Ey3PafLqaLPCvYHloRs3HperPeo8MItsoKUJZcYju
P5H8Yl3nm0c3BUqNBVCa4brs62d1kA8JtIx0CJBuD8oQYRdT1nEbPUXp/alIrpab7Bs+aT3UAtgX
z2jlrjeOQp0tklEZZdOoo/Uv26p9d8J0zJD3JKLqDcMGQgCIgYA6tnWq78KMwOTBQlwyL6U/D1+W
ZQAbSWCCqN6QjwWu2oIAjJLEcsfT3XmnqfPsN6NJNGf5UKU5CS0x01g59KAs9hBNQSh6Otca1t9m
kpuFpjAja3F5gkDJqXtO2oq3vYtUmu4sslbMXtcvkaLZz/f8PtW32fP9aLDkztUAECIXTMF00W+K
CbkoViisKcr82ixnJJ6Z9pa1lbd0JBagi2/goN8drvgpujWQQRYGCrcNwrT9NPtLa2OamPGFjVPx
W3aYnucuZFaVKPy15sWhergtJGPY2H/Hhv7QNtpe3DMh6uJSk2FkVyLZVsO1BUCGW1u0bBUBhgkI
ZEfjWsQ6M1lW0Ng/lByRd5ROu3D8jbAquzGLXBxe3YFxqRRzfS5bxGr47Ac2UHpoLTx+o3YO71tk
DSViqO+5Zr0RgaRUclfk6bsR4csti/nRoVPgBnq6ZQTtTbCv4TLmCKA03A3rjnetlY+C2B7k+0n8
Pfc7PVHWqr4WjtzBsmxqAp/qvLjF5GYxPy1I1sgYZFSnoQGV32x+RNm5KPwImTbq0GRG5TBfEtLN
V8zb5AggAY4V51Isi2eMoZd267jrvvW+3vAu+UMXHyQblJEpngUL6eRQ2E240UGI4ulmzgxo9k2A
vvpdOC+eU+SM2qRkKcXwV9wfuCSgvmxj2A8Id5rwNpqUM4pmU9/HC9C3pv7A+ivHQCS42uipssHK
+VmxIDR6gJhIVLDV5BpVzllFy5eyZ2gZoc42PuSwnSZGCaxv+BjjJPeXsuQeX7qTMyp3b+QVlKdK
n5omwICLJ/+SQIrObHHP6EbJEVD5qadIxz8G2BBExZOQ63B+1MhmUXa8llhbazdolY+xR2CTBtLy
pvYD/XdEz6/62IX7eHyatd0QbrNI8afkEqYPORpU15/0W94E8/hTFmu3/Exg5+2PxIKkeulhU5P3
mLNifFHztUMZ1XjUATqVkpiakr126djzi8tUgJwL7S72TB4ih8HmnHFouMPVtvxyOunDS2nexGCf
lcj6qLk7c3FiFvbV4QRF2anyuYn30n01GJpr8PB8CKt159rhWcjR0zu+tASvh9Qxg7G0UP1njtI5
uw2hhx1q+yp3zINxN9c2jSD6E3rca8k6L7SOSbQ7uRYSnyXliFoKsMbCOPctqiyjmrdSETBSVbcP
nYpjQc76ZkCI5TXYr7TitVG/83TeNHhK5pq23nZZCMIZEn6RdZiNcKel7a6tm22u4JrKlY2GGUCQ
DFM8xPdemGkdLz+x8ESYntWqd4Ga7X2tqWwgGipq0M2dC/nfAe/V43ucUWhf6gwwNhyHtiFf6zZU
TPHIgg+txUA0Y8trig/y5x5ilWW6whucxtfBKTl+540gK2cqNr19NvSzbuwE0BBMpOo85Kzs3XwU
lraymqbdm04c+mlsvcFREDwC3d3GRElBMMZ844Nmfke62KZ4vbIFZjtDiQ/bEQ8Gr7ixsnW8WQRl
qelXIVC/xlA0s25ugHFrk6FWLPvWyI6F0d0SE+mvkj8rUXII0WhYSnSyusRYiRozWp9uXRFv9QVj
BElrUzX7RG4MEIHllQygldG+1Cm+hnFdKQ+hJDp6LiyvvtuQMtjiq+RRHThcjbtj2c446JrGRuVt
GwY/Z/8Iyg1FX61CtsZYnzANJF2xko36pjThu5JCD8NQ2TapB7H1Y3NZt/laQ6DvdrspCeyEcSWe
/6I0PZQuSnYMC0xQVgVYN98VnuVGunLtIGeLtXId2tc4So49Gh1LBa24z+c5TtzSdvdaS7jTk+4Q
J+egCcoAeGHY+sZP8cbTZW7hMuyUl0hvfReGoM9jhBvXiL8R8u7UavxlgeMt55/GRQ6iQM0Q/jLM
GKNE8eCAHrYITWWCtAh14MqAFyzyct2ZzWNYlWc7jy/UQO+mQlxqeUxHwpWk/EVQkypboZyjzPKJ
3njTwvgQFrbqZTEmBaZ86Eh3BZZ1zEK0TumEsPj/j6XS7rle/xBK9Z+dwVlULoXjjthuVqr3tbxi
fF7doxOv4wrv4H+JTvznWGrjP7uC6ywdLFW3UPKZQaw81f1jH778lx/gn7O82b3+d6pWY8bqnBu6
dlDVsb4LRfX2OOtxiiTRgiXS5rp5l9mIRdZqLSb6GO71V0YCeslcYlQI/+Xv8c9Bt1xb//vvkfV6
2Q4uKp1lOt1jdHN87VCBweKj88KvpK+b3KM3He4zVI4puIP6X/5o5//6CP4jCrntDXuxHW6GySRg
lwwvOwpVjHnTGkwP1fQto6YTDgebbSHz/6HuzJrjxNKt/Vc66p46sIENnDjdFzkoU0NqsCzL9g0h
yTLTZp759d+Du/prmXIqT9fdiaioCMtWksAe373Wsy4787w3zmX7NDQAD2oamFbuGg/PIq6QqPlc
KrGNNe8bs1gd7um/FOgynqZcldQerPpO2ONajKzUPG6q/BCOjxnDcP1klsY+Qgeie5jN40A+hf0D
cygmKKyZaxenmV8MRFC0+9jWLpRVI7OHAD+1rGgx0NOwTTz56UoGH0kmcSpIZyU9+0nvsFdm+7Kt
9kbSXGShhibJIqyVVeE3xf5AlBeCnw0KB57Jae77r9Scm9Cv+ob18yvtikTlaaZPBDKGVzeb9MK/
zXfR6nnzqd4nzUrfITHRV4/aGosdmtnVRb+6bzfuiiL1Oth9D9YveJEOOpro7fvfSMhjrWyB5wtd
TdSaE5hXgej2sKp0tB5a+RnU/OfKEavCMylTBltKePNhGOpW1KNR3ONUMlmXg3HkFEM1rM4uWo6t
Opae+xLw/XNcP0aszVPIpvZtGd56hto7KL7bAPr6yGlTD8hUt8U1ctfb/kUvHpR9OXy3x/kCDuCu
aZ9mH2LzkwYtsdiiaglu9BB61SwTuBa9i9HpsUOnl8kLfK9Wu0X2eEfy9Na5pzo9hQ+jfaaDyUjA
hh40FjTtxmEJyEk0Teoi+NIYKMORBWFS3E4W3uuzrKf0vQNU+GG2VVKv/d47aF6wIK5JeNEP5gso
uuK2b59MxmXmLhpHmlwqDn6m4oaz16HA769dIMys3GHVAzPrVj5MqIz6B1Wl/pPzyDGubV6ZTGOs
F9tuzxEGxre6P5fwg9rkeqZ1pebHAagucjLxrS7oBOyBfWQF5I9N6Cb6Z9tClxy2Z1E6XWNVZIYJ
Q7HSdUlDD25VFeANsj4pYd1G8SHI0cZ4NykyRMAEMSWietuM57Ww0HPeu+K69V8JtWmGG3Mot3b5
PGWXWIs4sf5U4cWSBHwUdFCASrhjDCpZ4j6hSxnlfWVFLQRu914U3W3VZs8icTYeex6DKT/N2OPB
q4MRMV4mtrdmJxFV2wFiAJtNVnArN34WPsnoQ3EWctZK5nUR7FP/qdavMxbSbNsLy4VhCwJLQDVB
3rRPFKOOec0cNlGlN5HgZnyrpN+hMkWeN8XwTAoWiSZhaebjiCkA51ZcP1TjRZtdCpQGFZpntHRl
jP07ihk/7fa7C7zN17E9Wv2aaGo5UQ0gMA8vgzPcttYhTe+gwRjBuSdB5URbloo9ye41frQEh1zw
pRbRZzcMPyXZPtPXXvGQNHdFJjZGF3zQWPelXYf1mUiwzF2HLQ6T2gx3Q56sEEEXSCHbNL9/vz//
CEr+1QizQELSRDrXGwuknVBZsKtAcNS6p6hmnYtqsUPQKjn5C1mwTcq406yb1MD9DUGS8/A+rFaI
XQYTB2JCzUP5h750vmsWOue0mU0ZTwUlLp1tJev4Dux6eIcAGVDCZYiwGY9F0iJklNUaPWfpsJqh
eyTnRl1zbHPotYtGHTT3oksvPGkgs/ioOHlTiGRUfVeM+zGubzsKQsqjZF+0zU5RuF3ZYXhnR95L
7tvr3P1W+5c+sh8dmX/a3FMT3hbNcJcM/bPpd3trGNcmPvpBgQ0WwbU1fR2yc7M5ONN0an1zZG40
F6zPTPa+3VpGehjvYs6nQDO+psWZYD03Cy3WFMGpIbz/No+scszFy3T8sGgzjUvlcWicu1mFSR6u
0DAfLv6lK4gFpXjMCrcIe3wc9hxSOr3UnOw3J2a7XwO1zWUUTqZVfcx6KDnEYoNSUUc7iOlnLiRv
SpxQp0Ds89z5ixa/jL+xVDFmrjMlhxxnjSZuTHX+/rM5MjMu021Y+FuVjNqE0+CUKmdtrhzLO5vY
3tuZ+PT+NY68YVf8vCBooaYqEpfElZ/QsyKNGZdBHuVNDozv/Uu4Rx6Qu2ywuoc6W2nDFccvuIEA
7VUA2JCegoO1g3jloghNA3WGmuSQoZEokistevGhj2v+hFxr2KTd9YQSWHtNSurLUXIe1BzqVNqZ
m12ECUOyQdW3QGNeU81Lu42dehsTcWw0q/nLbOdzxMf+Co5eUrsfQvViGPdh3G2oh62ZgCvjUIMD
M2uKoEn0pc2ucyTa8DI8xfxifK3IwWyHM0/7VIQvRqLfVRNHe3G66UI0eAa0ZS+mFK+1ZNV9Kq27
jkTtJr1GUDEUBB0MX4sINDmZBy3HIqN3ofEWKV4S1pO9DNODqDiOCdPrasCkwg6Pk9CYw6hIFc6J
fmwcGTOcRTfTGzbatqw5Omh2oQbADs/tZ80KHqwAo8qFn8KTxeze/bWe58wo5jc4YmbPfkQ6oV82
QSHvnSqpbzh/wi6Q5rkHZT3LQIQoZ4O4KgGP5jr27ftt7RiA21nsnXRt0s0iG81Lra44u5v87CwZ
5b3WssbJ0IRlDmMA9XNbb6h8vaalvu20GjVnz2a5pbaZUzLz9Mg90fh/dNZfjA7OYhPVh2ndBWFp
XoZ9reHBVI1vwpLPtC9RrsNyijjr+9YLdNpW53CwI4WOysEGgGk1CrSHYw0vVaJm2YwqziW8deiY
WZ1dNj2GuDIR1d3gsMoRuV9/7D0Zo33tDU7P504HBCBCiqcmyC6tW/snBu0f4/+vbmqxPWsNEcc6
3NGDbCUsPoc6S36Wg1TEJLVufYdDN45m9OKrhrLVdvPDGEHwGW8CM5rPYNBs1NFr1qb3hRp3FnLk
FOFbSNKkS15ggKa0qtp9X3FEgwu1rwoK8oAbnWibBvJUNP08h/3qHubR6k0bHSzP10Xi5YCfeo6m
0NOs9Sf/Cdp0TOkfBIpr4vxz97ZJsWiDJLJAp/1q3xd3UffUP2jsNzjDe+6v6VbAenbTpYZUidtH
V84NETkCJOdZViA39k78RI0SuKxYeY/N90RdIS6nHb4qgtkppjBvPFZEeFhb7YX1qYbaAobkK3Ii
rd4mFzUAAZzNZNHtUJA3GYC0VfkVQ3Olr9JbGJWutU3qOyAlUxigD7ykhJ6dyBGQR2ZRZ7E/E6NR
5hNQpytg7WfmPrngWOIKReUqJEVaW310iQCz1vKCLNV1eOYhhlxpZJAVZ5I4JsneMdn4K1ave+pq
829t0jXmxw2YlLVFZebJ3GJu26k1LsMb7AzXaseC+grqMSLZHYeB52rX7tvLcOueYan6qy14Me9J
N/ArmXNXpCmvsd7vxE6/w5IK95nU734DPmkrz3nMq2FlbWCWrl+/PASb5Ixq5yVu7/IUEP/IjvxH
BeRNM4ymNhkY9QXBbZw6bnCRrOdHJFcs5tYY/FfRWfhwYnCcb+5XTX6xnKsYHpJkvpZ/0O6zc+IJ
bscXQNvrbPsX62I/WtGb2/EahCCVGJ0r30MsXibXrkCVlw0su96/iSOLIrmYWhq9K90h6Z0rQ5st
kC2JN2Wcw0nXzjxVnox+OTI6yMU8kpleBXZ9olDCaWfRtxtrfGAvgezAOesl6QX1pTs9K+/UIulI
L/tRHXnz3Nq870pfIX7vWlDyECq18iKl8ApcDohKvykEySPZiYZwZNEnF8O3ycmqpRQnZkwcu0l/
MvF7y1OP7shqTy7G1cCSxZhYJqE5gXPXlVjzgCS+/+6Pla/kYixynNTNZdhSkaxyyEVJxYl6Enqy
WeOjAHc9yMne6g622QJ1zY0xcNIb2cCmgPiH29QOWXOS6wrs2oQd0JYN1ZHcC1bDpLfohAVwkBFR
JJk1INJ1LbqUtdDPlRvqly3kiM3QYGPpcHQDncrcL5aA1Ujiro/YLJo858pNDTifvg8KS+netxbY
7FoVAxJ+ZeXwC0DSvf8kjhW5l9mTpkE3c+MoOfRBDKdNZt14Y2hZy4Eqs74RMoVMxFPugdnGW443
+q03ZeZeM4bnpHG1vRF0/YkciGM9cjGUchJbTWgeyZ6owfLA+2Y8W0M2WAn7xBx07G7lYgcRVbbE
7MMlQjOJdhWqvVXGy9x2DiI423D0bT849UF0hX8ThVV7oVLcbsBeY2xWxbSJGWRPrBuO9Z3FGBqO
KUffjhxoQyUVg+jCRVQ1RuWJlfqRh2kvFuqaNGWsD8F4pZUHkhXEcOZ6UGROvKojX95eDJ5151v5
YBISEKmKqjVc2PrQCX37fqM89t0XY6beRKkq0cdeSReajKV7X2tQqaLun1UXn2r4RwZme774m4ES
22k4iUnnIiMlmDZGPZ7m3UWcWqwuw0vXm24mc3RW0M83wkKQ8v69HRnV7MWQWUKZKUtfDLjgHtr0
Sx6fSJyen/wvpmR7MVq6DqevVcnnBsZFks04PdTZBm7LcCunzV/77otRU0ZNW2b5/N01zqbdsyjJ
TkzGx57KoutXMCmcKuWTZ15ak9z3+olUqWNNadHhW3JEU5/B6gqNP6jh0digMIae9/4DOdYNFn24
qvsg0ASfbjvhitgLXwCI373/2UdeqLXowIhyhiCev7mH11PHMTS707MPLuwM/cTXP/JwfqTxvOkC
YeoHU6eQslgCw7fJsbEEufBCzfP9WziyFrEW/TjK+ikAfZsfJBLxQJ/8leE44tzqwOqRiefSUBl7
PcVpei7gf75/1fnTf9ETrEXHDhVCq8nK8kMbtc95YtpU8s10lyiwCnnS4nWApfv+pY6kXprWojfL
ts2ZEqf4gP8mudYfphRL8lq7Gx7M1XiiIRx7S3OfefOWiihyC9JH40Nj5mwYsjKCHVu6z7GD9rPA
NX8qefdYi1t0bzVEnmH6NfhVxOz4a1T0yRkutREzWv25C4sTNZ0jfd1a9PUy1ZRloe88dLobPZS8
+Evfy/39+6/kSJe0Fh0+DOLAC4oqPljBWRd9jLsb/VSg/LGPXvR2To4bzbdUfNBgc6bOACd3W1Yn
ZtQjfcVcdPfeYXVpdDyV9BN09AwnFYQzA5TgegLQemqcPXaV+dW/aUu2GXfIMednz7Fct6u+cWYT
k9LgrwbgGq/vv4JjveLHqvvNVUbXaLpRcZUYtlW1iTuiEKAmrHDAtdqFj2WgPDGCHbufRV9PoiYh
jpgrIeRFCU/xFNesW29hvVdEM5y4oSMv3px//uZ+PNJm/SSH5zh6j536olQN9uLl/Yd17LMXvbtJ
bc8fojQFWXDb4XKFhx020YnHc6RHm4sejfGqNgUy8oN1AM7eYiyj6n2rl1srPzECHunMPwJB3zwa
q2m7rsu4Qtt8gj+GL+/EVz/ywWLxXDzbD9tMFupQDzeadUWazIkPPlbCFouHUoejckuVqkOBYd/j
2A7tNTblVfvif65xKxIBdUqUcOwmxM8Np5iMNnTTUh1iZL2l86mpT7SaI3OCWIxyrZFNUyi95OBO
2s4CxlFRdo7AqTunxtEjs6hYDHatsiqtyLhCq8Fmb6Bc3Pra96aCa2nGm/fb/pG7+BFC+KbxjEFE
hdmOeDwYXVvrPvE51uZEPp9OBWAfeQHLLPlE5qM0hpDTWpF+UnWDRlP78v6XP/KAjPnnb758GJua
V02JOkwv3Ufjufjuf8Z4+P5nH/vai2GtMZtO4aZVh2aUNrQt8VhZ2ol957HvvRjMGmAcgRPx0Nvv
1pbwvU/yLLx7/2sf++j5dt48kkFH6FXGAT2L8ADOp5CUCQsmyBRLwrXgzPrK+4tPaNGJnSKVbdDw
hPA3EI3UYs1//x6ODJnGostmJalX8MZoMQ2ij8vsTL/1ssvi6dRZ8rHPX/Rcr63tzA14/KQnGh/J
+5rjjCu8nSvUBu/fgnGs+Sz6blfkUaj/eMX2Kr2un4pb7QNnC+ZXcx18cfdrf4sI8/1rHZmA9fnn
b155o/2rNem0Ju1agm4sDmDidu9//JE7+VPUOzycwMDAxrmPgNPwrOpP73/wsUqQvui+vlfnUtW5
OthilV8jQUYJTjZBi7D3+/jRQnpsb/zH4MTu/NhjWnRoLSdvMBq5j4Sy/6fqo/YBzyiHNbv8L15g
0asHt+o55OcCMEkmCD7X8ov4CClverJPjHdHn9iidyelZrhmzCWCp+Ele0m+W9/rO+0D+ubG2Lkv
zcE4daW5r/1iB6cvOjdCHkdw+KoO/fdkWiPlw2AM1eyDsAgMX1cX4Wu7f78ZHGtfi94ea7rUXV9P
DlqG8s7ZeqZ2omMc64T6oqOHvS9GNas5Qg0STh6Q2FbbbEQhzHEmW+t4uCMyKrKUSnOPd26jNU6x
dWXdXjd1bu1y1eQXzPP+9v1bPTLw6ItBwZJ13piFkRxK8mQR3X0OHuxZEbfCZ/D+FY6s++F//DwY
1HqPg51Qw0P2gucbCaVyV+pRvDh3/md2Me9f5devTCxzwr0yd3SiFdTBCakMUzbPq+rEDRz76MWY
EBZ6j+ad769T1U8dok1j/8S3/vUyXyzzvPXUHCv8Pwz7E80s03D4m10xQIzsy837D+bYJRZDQK47
YCKmLjl0UL3wy4P2kBwhnNo6Hvv4+aG9GenTNhvJ1WXZnKacx12O0a4PT9SJfr1uEN6yv+tmQ7Qk
H93fge4mWKfaDE/p/fuP5ch6X3iLPj6Uka25PZIgshuHj90t2pw5Ffqm+VrfdF/r5xOXmfvRnwct
4S36uyojMBgJN0HOGxky45whsQJnZuwiTt8IbzZPtNJfd2ThLTryEPmeHyHGPaBCgcVlN0AHd72/
il6KU+vPYz15aX2YQ6wtqHcsbkNibglewfHDSmXrVGeIP2D9u6fOK4/0uaX/oWzTmvhlHltJKKGv
7dvWPvGcjjTYpfsh1o1h8kvOKDoNpBvxytqXHGDW+6/72NdeTOhmr7WThwP6qikImGAB5xsffnzy
f70M/x285rf/bDL1P/6HP7/k4NWiIGwWf/zHxzzlv/+Zf+f//5uff+Mfh+ilyuv8e7P8Vz/9Eh/8
x4U3T83TT3/APRs14137Wo0fXutWNT8uwFec/+X/9i//9vrjUz6Oxevff3vJ2wx72ofXIMqz3/74
q/Nvf/8NP/Kbpzt//h9/ef2U8nsfCTrDYRrVzdOff+31qW7+/puUv0vXk8KVuqE7lpi3jP3r/De2
+N2ydcdwPCHxy/xIrs/yqgn//pslfnc8T0rHtF3Tc635W9R5O/+Vaf9u0INcz7RtSyIP++1fd//T
C/r3C/sbYqLbPMqami/zU8/n003HNS3PNCzwZJRK5w77ZoTs/MDMlA33QhRVfdZbkCpDwzNmBL29
68uwPXGm8XPb++f1XFvnzqQB32KpYBCy9jIP2uk2TUrKXgSNTRtXC/xTConFKPDHhVzD9XQTCKWj
L2YWEZdurrnC5Sx6ANYUl22tdqUVEWwXQFykzKchVZfQD3MwRdI3LlTimQWOCo4JT3S4n3sz38Uy
JOfnPF7LtXnUizWGZUWusGwiN4kxTvZuaQQfZeySNzlODOxvmt8fL/jtC/15hP1xLZcX6WCsdTBH
LdWHA7iLEuiZt22HQWM4L/XbxgaM23Re+mg0VXiZhVN0q4nuVF1nscj+56VpsTp3aELvWh4sxHqY
2IbsPNhpRn+FezS8Y46sDrLPmUtg53KG5RoS7Lvf1Tchz3mnsHB+rAcbOaleSB9efJ4+vP9Afux+
/z25/fG1XB3DlGkauvix2H3TxI0iizvNsr2tnZfFmZuEzj4zR9yjowBB4kNHGUzCjcwKWIYG5RtW
gpZdEpolN6Plk6n0/vf5U4+zDBcSgsVzcj3awmLhkJEJ29vN7N+fRpaxcVJKtLpxhe64T/v+PA+C
SZ245p963XxN+joBXHR43V10hiZNRykmkqrygcBhpZCxywyi1ft39qemJ11Td+ahTneEQxv8eSwB
Kly7WkQitxMWlXndGl0TgjVL2gwbrJa+DFqaeOedyJxinycpgZrvX1/+WKy/fdUMKh7EBpqfZ5mO
aSzuM9bwjVfEiZ4Vgy5NcvYSGN4r0xG6ILehbp864epfhwlxRkmqx4OV6EZ15Y1eSZBEXeRPiGfV
qwpm25AKU5uQIz1qpzOSuQw4TlENesiXJqvsNNJCcZMJqW76GAYGhE9r/KiCVC8fRreRdwL8PWme
ViC+W5k3NDdanbY6plhMBA8x3vWCQL2hpK7tZu1ow4oYK7Y4TqPwXmlhUlfAOISLpbnsqPBalSGK
NVhu7ypCEd9stTaBRyftCXCXaAiRiJMo4hGP0PlLaROblAnd7He5qEOoa1peQh+vS1vKmxLV/icz
dyJwf8Ps1B3qtPSeU1iKMHHJuiHEc10VmoNQOcwIxsv1BNdOXQNK3BSGgCeJf8+wvrMJtcb7rgI7
sZ/0WtW3YWlM39OxEDlsjzR8KfVg0M7M0LZ0ssIUp8FuH6EDJ9GuMVb0Sk6l+rERX3vLYfWZ+eH0
NRJNrWG3asnlYiBBBV/1RfMlsTyvYdRI2UINgx5/6SdtsDa5pc9UX+GYaMWM2bAsIEC6hJ+xXV31
RRk0RHsxGK7S0oy8Sz0yq4aYFC9GZah5gFziSYD5mTS9tjY1uNV0J/3O0vaFLTTo4aIdD43TW6QA
1kS8F+y4AAf7jo1R3C/UXjmmZBUIiQr/Tt1AejfNkgBJAgFA6o95TZXbz2X3vcq9EGwAw6K80FM7
HxzEPApQkZNU5hdhEnPEXcs+vA1tPSecVFUpeUWGHyOKC7tQf568ymOT2ld5dj8WkW9c2k5teIfc
EV7k7Hg9QwwKEHvsY8vTG3aB3Sj8m3pfu3BTc8YG8uSjkuLg1JNCYIB8YxDi6IlT4mJLrbmzGCXT
pl+Xg0+ra6yGDYEbO9incrvnCKxNLJ9QRS1KLhI1QMmBoTkzB5jtycTQPCpQQ92hS3FcUXDj0+gB
P/SQTG/zumjC3WQricq0ViSf1oNJ5C+IbRgplRVHHw1nNnyNY95vWs+yk01pmwEI0siTYHRdGe/8
ciCRBgx3g38RS0VF4tCQqI3RqPIaUBdnj1EWtucMpRr3YnklMJRSWQ2Yp0k9RWYtxx3p0lV8Ng3g
1rA/hOjdhBETLS1hQ66k3oyvMf97SnwTvy1LBEN8prnK5moMs8y4bAhBzHFbeYRXTL0zKdJNVd19
jcxM0MA7pw+ehywgWd2OB58kbQNU2K4jPv6L5xiJ2rIKGrSdN0xhTFWzkGQrWgWwgCDISXuYzF4f
0DpDG5nHMRIf8Fv7RIeZ5rTR055zwsEJBrFHGQ/Az1aERSZORrxx3DaFhII/Y6az0iGsqMbogcK4
xSm9VT5Pdp0lwJogdQA+l51L2kGpeiKywGsQmaUi3f08BVF0rUSLC6QoIh1wBNyibgOG1sduBqDx
m/Itcd5H2IuYvizjKp/C6msYJ6a5U5NL+IttNtp3Le8CzL/VSE5LGcRes6q1KgDAFRiYQ/vY7K5U
wvoAG4xT6vupJFx2E6WBLWNO8gMbi/cYwSNb89KgUgq7TO4zGWhPdSrdG4CvhKJokwHeOMlzAWI8
8uJmU+VW9Mk1JoLDfeHOA5mfFPm9Ag9FGTP0fSBjk9tAKTSMeCTDQzU44qBbf5wIjrCvxGTO0RKN
1vkbOC7U7oqowPho+kWhzmrEksPOzTqvveos2x12Ggm/7cpLYCVs60ypx6xTYtykY9Wx8wh6Z6dG
U3tlWPbApfuBhsIyFOY3L2F5vGapTOHDiBoSSwPd7Igu9UoAcZllZluGYaO5jDJonftqmCDjIxGp
zfPJScP8AvtIZWO5Egw3K2cKrWTXa3blYLjNiEwRrdAEKU9FNhH0kZvhlVmQyQ3lJis+TCYGipmX
4NxV0sOmk4HZaq9kXcpD4fYuDAXLR8te8b97kBItuUAg6htInVn8XbMLPMdQDYlIcQrbvWR3X7kH
PbKcSYNPVVYG0IRONcXlQOI1kXHR0EGbKSD6pU2Bfa7uRoCs+oRpoFUtVKyI0Q+dufIhZsYudMmu
LyKTrBjMnatYZtxi4sfeeTbpUFIaBF1XOesNIAp1Hukk5Ib1eOM4RaFfjn5pR4+Npqr8qrQQblzn
UxLCKFSeVm16lDsT7ACC6jNxgy+rn+PRGSexTkZGmpARb/YeiV5VE3fEqZghfLkmtSoQE/6AVYWn
GcSOi0G3aY3PzBRNRyKC58hLanoFWhqlq2a4qPoobD+btrCx2Ced2VBRGYS7SxIjPQdAWhHS0pfN
+DI6tZPdGDLA9NAUGrYKyynzHhdIm+nA0Iwiam+KWOn+pqfZPlYF89667M0M+r8TKbJzhri/r6op
GB+a0M6GQ5eUvnabiai+daA4YbktDbwnearZB63yFcHBHLSQmhymUXDvaVoAFHpKy6sqlyR1i6HC
bjp1hYovsJQG9Ysv+pKcZTWE9eeqwEoEs9HK+ltZWvWt7xB7/6U1Iv8xsjQV7xXE2Hrjo8e18ZdJ
3MBmSJd/zMFhAKpJ9CA6c8HFsTSM5IfGGHjOQwsI+UxPjABKGBmAN2Plkb5ST0XA8FV4AUdzZQON
2ahG9TksfDJkbKNmTPF9H/qiTTwGSHDWRDixpeuTID3puELzzoNkNjqF92JFcfcwJF0mt7Xmubf0
fPEMayUkyEirQ5KZ5fgNL/V05xUxkVWab1b3cRkiNZmiqbyOfekUl8EQD+rV6vLgQ+PJKSABROGp
79s5REHvmJCQE4TaM8gK1nxt4ihWIdy58aXPGonSPEqb6r62Q/0QSxfDbKNZHNkZlagaAF0NpLxQ
KJJGlZn4LCj0ML2L9A6YQmfHlPu7sP7UlSMxX41ySbJzzITDoNLybPw4rl6V5/bI3L7tRgdqRZx6
OoHTEWMBmvoKBTjKDTJAnEAnUZecGs3ddAx1PfGmDDMkjhMgTOaNH6l9EsMu3gRUIsi8E0g+GOvN
8JNKMt4uuqv+o9aaxKbhck6+G25gEGg0pti5Onf6HLcSKrHNlAdLoQnRyfGG+EKBHusPMnKqpzwf
TQAHjTA+g30mKtgJp/CZrVrRHIKJ1VlHmlPvVHeencOj6jI/IeitHGTzSHuo3W+JhXr0i66Xoj1n
7QiqY1v5XcBCNYbqFG/S2ortczn4Xk+ggOPZ4z5Sdpg/sTTKr7OYs2qslSbsytRSpncPT06GlyYp
FwZAhdHTcZCnme/vJhflMAOaEnaFmJ51tsccmQX6qy0KV0GOcnwedaN0QWgpAvuw7fqv2pREMAL6
tn3QorJPrz2Wq4BbRQUtPzWJ3QvHAbxwpY3JA5mpg4lpzSQLxRwt5a5t1q/5VlLCCLeOoSSG67Eh
NkU34GtJH4j7mQ1fuOSfpwU+T80a4DsXlf+q25xmE7ZZe1cjD9CD+Tfo7aqyHRBDeuan+9FO4mQH
1AauXZumJjE/ke1spsoyvwZVrX1hsrEa8Jq+ghMVsg1ZJ0XUfXWsuMMnZs8oabeOvHFGDUDiSoOB
2cS0shAagnKq5syRYx1usjwGgVi6ZLoFpYYeNMhnZLIH9OIuaxCl7UYV1xYU2bEj+cdXzMoJkZwG
lAOvCTaFXjovOu0EwnBBLwcZ23AkLDw1MEEFE6FHgtnsmx3l3pXlO56/zirbJFwsn1rWlUUkgDsV
tXMH6z4p9qPXuBDjHKN59LIics8abyTtzTejSq7NlNaU91E3bYM2N16bPEOakmc6ySs5aebxXoDu
H5GbNpN+0Wia9YVqn2ntffrxddiEzndbxNwBEN4RNmDsGbetXcy0tiSifUxWIa9at0hmXmoQh+cj
roXvRj2n49UE/3LZoPSinWkN4rHxnKEnz0ZreygdXa02kYF5d080Two53TNbNvC90ctD1ITQ19PG
HXj2iVULIDF6DUPAZWTotp1VFmyXmqkjRaUP59A2HePH4AlwlBN6VotxxdGI5uC6O8MxtOhMQAvV
thF7Yn0VEJP8SBUkdLfaYLN/VXlAYyqrqLM2PqXpJzM2Zqj3BH1i12Rt96WLE6J+s76bnrMh7rwN
rRTc6jjGYDPKWkzuTF4Lzd3Y6BT/zCpr673IRKm+pbYMshdduYM6l3al2/sQHpC2D2MpyCYOWFif
ZTZ47huGJtmtbX4AQbVJuj88//9RIftolfqnyvZN8ZrdN9Xra3N4Kv4v1LNnRfN//ati/Kd69sP0
/Jr8uZo9/9I/q9mO+TslNEc6FCz1uf5MFeiParb9u0eWk61TZNJNT5fit7/9q5pt/27zA2pC1Kt1
w3D4q39Vs53fDdewPVdCDzN16kf/STn759M46bkOay2dS82FbWp6i+JaU5MPEJpkXqV+xOZEa8rd
oJX9LnDGZJvVQnxk39vevnlCvyi5zuXbf1ed5otKbpoyPgt+w4KY/nPdC+GT58SWA2unTfEtlGCj
AIs1ktEiNxICdRX4nUNiioBVhQprstpCNRj/UfXtn99CmJICn2EJIpaW36If+jJXerxnWXcewVLz
BRa6YBJz/G/6NRXTR4+03Pdv3ZDenx85wgZHUPd1dcM2loX2qBq1UbPrfKeRKfPQ2vXVSALK+KHD
yg9FyDeHO9m0bLt8WdnforygzFKCdIeyTWbTKomH8aVqht76SpqReGRxTQheFE+mfBjCLEZrDwKq
2BjSzqp9aMdC3duJbMUVC0fCaEpop2aRZtedV7XRjpmcfazWylsKw9dlnRBH6xv6IDa5sPP+0o+S
Zq2NrfmYYdFe28SVUP9XFLl4d2V8nqWeqdbx0LvkpQQM2vMsNk8EehPAIlIieSC9L3tNODaFFqFZ
ZGXL84lkF3IJ+uDVk7oPwdMkDbWH/oZbztuJKbktvPbW68PHZGzIP1ONdkdGiD/HRzf3FAPL85H6
3g3HA2AAZaZ/V1oKLaHL7hHJyPvAUtreL2b2rG7MgUhcJHZiAQ8jS3ZOOf7Ymd7IcgJSFpKObZTV
M/vpz5oyUWqkUuy8wtRZ8QWsT8c535ANOhv/RpHppwH460QKGEeClLBNJZ+b0b0IUkiWJXCutZyM
7LVwpf3i/j/2zqNJbuXM2v9l1gMFvNmWL3RXe7JJbhC08C6RCffr5ylqNB8burwMYf1FSBvpXhDM
Qrr3Pec8fdMQ8zr2+lMf26+ll4k91N+b0WlUdhg0N3D3aTuy3lcciE+q4JpyUaqq720PVPVU9u3R
aLXp+9w2sjvjybVHspR6A0Br0MTFgxq1LgcZK817cgGdH3XhEIPpFm0OSM61h/vBkg64gmSS/CiT
a38Yk4kwrMQnrz0MPDV49wmluGAr8xxaclNX7NRiNLCvwiUo2ycznQfx7PBDjaci7+MvKtC6/tK2
XsfuXgVm6FLVxJ8dEIS7l0w0H3DJhF51Hgcipogf8S7aCPhh69BMVTcx2LEX3ADqKcmzkuB8jeID
6R0KIF9NIv0+MfVAwJ9Jy4T3zMzq6CUpqQWEc3hPZp641skjxbI6jz1ci0NOWO3XYPTUu2KuYBPG
pYYXnjBg38CM2zs6QGpVcMavM1gyJBAY7r09+BPQUMtOuRL5ZTI7O9vOSQFWqIaJHLJUSV573lIG
rFrlHCIzl4KgDWp6+ympm6dc2o2zM92s+uSxvl5JQ02hATVrMuNopwmEGRcrwbmoK6N56SUhfYQn
TWzCZZELMAVKwhdte/Itt56gF7HtO42co8xP3OowyqyO94ZCzwNHMk/IatCqgLuTxtmyLFlZdoXt
xthssvQacUflA0wNtojpYNFKgLLhtvU2kcU1xrQsfBWSBgm1Vsep0zB9Y+3egwBDUik3JfLASsuP
9r6emXJPxR8givBde/qYqcTtboe+Dt6Nbm4Vz3B7As5Wmem/tFU0kCzuWs+Bo49c9yo1FqSWtzkD
naSOuRsqkeYfmdWEgce56RCAZrWw1tNJS7JNJxI/OJW5VV3Qm5GXHmdoqVjps859Jly3T7+R68e/
qpfT6IVskZbY25TZyptAtzvaIh6n2tir4NSqaTYLUnsCowdvbE5fKZk3yQ00F6q/SLOreUPP0wQ7
MUkxYHgN5kNWDMON1VXJkzOWg0MQlA/dx6bCnRxw2VVfZ4pt067SudYykim5vvTD1bspcwTd2MxU
z4FsyX6qDaisZxGYOcYdbBfVDTPXiuDOUknbU9Gcn+xRDsW2LWPOrqlIPLhAAgDAlgjq3tjPDnib
bR9o6ntAnRsiNthJ2FaO0x81u3Dm3cQy9FXvbZUf62QIPhlVNn32iJMnEt903Dt99HounU2UHxvu
kY/khgigVa41ePshsoMPnEwG4xhRdjK2VwXvFdlMNpXrUT865QPpZzujoLG2BcFZfvWsInisDa/r
KO4C9d02dEXJ8PfGzyCcGrmZSAXfaxgzAFDR2tp4nq+9OMZsPmiVPkLMsxMQLX5ZJoTjU1gglHAi
EB2UkQsTbyC+vu+CBhuHSWnfKaZRHEVMSP4jmImxvhhNPswXEUU16epNnKT0YVKAY6bbpffeNFTF
UWu9WhDdTV1927lWlqNwy2z7LhdEcW0cEkofcqdo7jVZY6Cqm4acJXoqhJcDdchh6458SDtSVrC1
arVJeCxGMhoP0hlbkLoWNO0k0wUk6lrED3JKCcuG3YedmBf5xGIak/ur2cRCtjMZkaWewKmU3Qe7
nmEulBgZ6phNjZBzWX2AmjLiu+NzuXF7QXSe06f1SxZbzQQjQcvOwaCcuzSptPu0N3txkoXR8l14
3SyORKT7T1KRGn5loj0Uln5rmoa4Iy+66V+DzAQSZdJ8Sg4EaKt3OYnID1TBFVGssXQf1BDlkLyT
xNdBjJdJtWvdTrch+E4EXZnaNBVciRX9u9SZ1B2bLKchgL6mutUTmemHtp1oDAwxYOijnY+iIxc3
mq9OyOKbU7B9AGGZy+rosOIQ5WGjez4LhB3iRverLglHYCL8n+C/Bz83d7leaP5da0zjE5WmVNz4
vsiTw9Cjhz/YuU1Udm3L+lhPpNBvM/jb4lKTUj0TPCj86CbgaNidO+BkHBZsu/6mRr2/9TNtGk+K
zIp+Nxutc2EbH4J92ynvc5PLpIFdPXfQHwpjBqEh0+g74TN6eaPSGkIiHAv4lK6A4grLMYgHlgtj
+J4BOCChWicC+NQD4FM7U3Gq3UwJhgZ2o7i49hmxHObu8L3qW2pOneq/Ss+5TxpDu6mVL/aIXP1P
lGVJDDVepW3tA0eTod4gJ0pNBZQq4P5P2ZnEewNqJO26kyE7g7DvljaDSxFR33I/ZZ/UtYqgmSJp
stu56PzPPlN4M3C3/WEmQRTmQ1KdEeXbJwpKpIRKKlZ1OzQbTZMQCqtcfne9kuhisiPeaUGRf4wR
HwBZo9h502BX9rae3ue3aCONbzIp21Cz0B40Qcv2nUIONYMs/UT9Wn+XOc3TIHyTfm1Ou7KMODgM
Rv80B4SJG6o6tE1xG1nWp/paty3K64zTGhq0uewI/A3MUzYR9JjZHb3GVMZHOgBh2/X6ScWxt5tc
nTtAL6dTgk38xpNGttdcrdx6gZbtUxLe7wq/vOdsVO/klQZm6/6TkDnHgo5lDgTw1jeDS0tRAA5q
HjpGdcyTuDlM4FJ2flGdVEnF3HZubAXjR9nDB9+yYU2lgwTJTu4klqd0Y5ddtrdGEVzoIakDjZP+
xPLwQwV1fqQ69KmDVSTjLDrpXvBeb8tg407ZfjT6+j6PiDfAlBLyz0ThBPCCJOv8Qx23Ot25yjzm
E/Zzh55U0h26oHzk1EzypaY/RqQC0fpwTnHZEYbiQlAi1TkLaQwihZU05uOGkr4zEZ/AS2yB2bph
VBMwm5ZAiwxMyomstQu/IGxi18iektnCw92aToIYfYguEujSzk7F3ZgkEFXzqtq6NRFjmQN1dM6q
x4AeHTDNOGnAzcIYKwFEnOaqMX+Yc5t9pgPuXwpHfs7aKnhEbmzcjEwO0BBVHppO8ZhnWr3raaG+
jplHN2GgXKL1EEStOn5Hx/c5dif9yaZrOtLiPSo72MXGdSE26ksiiWFkv3acYWeNZCXVDkneQfx9
yMBaC/PYtlYPr6uZm6PMhjuTr6fLPP1Ol8OXqGz5PIw7P5IUkS3vc+0P98JGQ9HAI8gxiaLpyi+B
/s2nTdIZaGdLLTk1hnpphMs+F3hB2KHl3np2eee6BLZ2vvHKQWbSNgXBg/uqHN0PUnjvswEo1wh+
yiHU9wjKbNwrkt/ZhWJChvnKJ3mDlZcIWBNsiVWU1pNdlvWN6duP0+w90eIHTDeb7p07VP4XZ6Bt
MkDVA9fU3vCJqhdX5LdoYm6bKqpuEyLApyG7VJZNQn7e0MFEbryhQ0A2qszds0Nq2N4iwbOAJaKw
ZgIqHA56YFwBtjmhl4TeDKEdiKNt20+aOR3ztK9OHYgcwtmpG05TmXzwhx7UhkXyqNUExYep8sw7
uIFFsyeizb5LEhXBChIgHUrXeCyu4HYtgjKqAMqgyUlJOTa66qjNk/WNMmH6vkw5WtHA8G9VRYNQ
C/T8EBEtW/QlWZhB04QIMsJaz/hArUg9NiA3wiGZX/QAMLiOCOPjaFBodwVlgcarkVX3njzQmQ1t
4sw2s1Xwz1Pau2mbVhwcG9TFqIIf9ZSUn+dGf57gdbwoi71u8CknRCz9BM67L8Iz4qc+Q1Jb5gUn
YNMrdpEuYQhZab2b8uh9ZoqbFofNYSoz4Jl1NYAPc+kMUpqT7sfYdKPLzOp9YxHkksMyLqDXBOml
VCI9UOo/DvwwW32oYdollr73XLWrDZAoeaIJdmS66LNVGfdInljna5mRyqZFxzTIaaMpO6V/ZpCL
YoAnCY2J1jrzgnBUL4jlYxY30GNBbm3YLKONTbbsjT1l7QHc9A1X0HTnTKP2EjGbc+4ylfPF88bH
IJXBZ4QLc8J1kwjw7G5IGr+9kmSIu1etOhuuHtZGMnI6J0RuDHR9S4vEefX4kS8kzoFY82SF26FR
BHN5PpxWKy4PxqSpI6xvwDROLF+qrCCsEEsHQoNrUm5uo3rgKDDPUf4klAt1pgQtULc+3TkKGZue
WsK9ZfXuqdQBuU4O94MSYMdNktCZbEdYvYqzg0l3DZJBBH0gkcOtVdMQydu0g2rnflWUPMEvEakt
bXJtrePcZIcRRjXZ2b0I9lEwNyGR6GZYVHysHSH/qAOqthwpL1jUoYcetdVz4vRj15DhTBX+wbZ0
3+pAh0QJzfBRRwzxlMo+DkCIIkawCWR2WRuuabvChTQiOpMOPumQ+Gg4GTodIPCITlOMUm3CwbyZ
o5Sz834ozOSq7CGb/YsfRKqHFaAVjh3vxlHC9LW12W38g25RUmQn7yB2WIdMxtT2vxqDEQcPdte+
k0MF/TY1U4dCcTbzT/mXQdcVGk5q4ELRl0MdvSmKADssl6a07r0P9OPMUnzOVVY51WlsvM6V1+RK
4XM6SkWVwr5wHdsaj/PsGMgoetcqfXg+iqbDTK27w9cW0vrrrAwazdzrxBlxZRwt7ZD8bGtnND/d
Q20U9ae4a4hma20TRRN9gY1fCP9A9wr8MrG0286Ou20TiWNQml/ZceU2QJvxLFoM7HD8LGNvpxr8
WHscqMCXQJiD+kfd9M2B6BgC5L32He2M/ezTKBvc+l5gPM9a4pQyokABdNCT6eeMcMMaEE/LGrBB
vGh9RBAj9u3Ip9nSDkbJ0aqTQAdP/rrRG9dMvoGMJLi3pdOVIVNRHOKEzn9qldoFFw8XSEXbth7w
+xIx6G9krSNxGhyt3QXSvSHgKEXf1erMJwSrEMjYR6QrH1PVWfx1urF59eeshu0lRWzBoAZlEzUt
F6fR0LL7oJryj4YWZQD+3PzQ2l7d7kVL2g/5cogVdrpp8L3GaFWKnUYNk6S82KY8MbUJl+GZ/sS4
oQTJQcIIGoQnCZusk5pxv2smz3pNUiRSO/QiSWjy0+7oxBEkAymV2/RQvNPpQm3SRIy3bTe4xEFO
d2Nn52epxPcWLnAGjHnriP5gl6iEaD7sk3Fqz1bVgXJGe4WGqZ4f7XmITnUn4vsqEvKdluhbTRT2
oSrm5C43uHJsOKv+MNDf5ZtuMLtbIXvjVtMwm6XoYjQjcHYdy9ABzvhl8EvtIAxrJwy9CoukKI5B
z7kWXxDBoKm60mLx33lP3HMdGnjYGWLitJ5ba3Q/06/nvutCtu96l6ihITaOlaupsEvN18YKmrMB
9JKL+fTOBSENqt4lfHWGH6hn7aM1dGzyarZu9bn/QccGgKaM67P0YNjTY+rOtj2dssoYH+sBOmnK
VL9P0tY9p3lgch9vJsSHdc1F27Ms7aI6oK67garGQzR4EtkhX8Ur9Zpojxq3PWllVW4TW/d2GrIJ
uoRe9MJBMTuDm+ejN7X6oe3NJ9cGoVoYeflYB6Z3NpJoDMGaGYgH6xTwgls2Oy12y0NqpfHWAxyG
LO0q3dGgasXUPBPv4kK2Tzloz1FoEl5+LGxAGHv7iiC6kmBv47zTCNHMiLEEYaS2epfx9+uFAORU
DxLNR/9Rd7zm/ZzzrzhZQCCR91NJ5AwEHGsEtZaKw7AI+vYZQajYDBM5fEGakIyYGIbYsB4Q80pv
/Wgn+HWywTAOJVSXxm0PIpDyi9LtaTNQvj1lquZmoJXzzhmjgU6q3X7LuF+AQ4mJX9ed5CjJDr6z
DZgnSkbFQQtmFv98Uq9c16/qqOSfWqnpp3DKIBdVPyEvQVCVjiTkIyhs9pHXdNDGryJX3v+Fwsa4
d7jef5IuZcqtE4/vnSonBC5X8Oy0tiDcbRzZC5Ok3WsSvptBbbofDBFGSEuibYAA6/2kVzOj64ET
KkDOEe9tHyHPw1GNsKNKTATvZMfNl7wy45s5ix9x55cn6seVA2m87J8R3DxNeiy2RPNOu4m43EtU
z3AspHaV+3CUqAYQoPEUH1LbKvZZZn+gBQGGY27djZhs+2BQE+AUxw7spwAx27o3b8tOzqdoBHxs
VhLZzlzVZ4H+/1Ci1rwfY8vdWD48UKp2wXuc/OmdJ5zvaoyqBysF8+e5BseQZMSVhKznUFiauOuL
ERin3oFFqKBdIBSKTybdocchkh/GTEDD0hArcqZz/Di0r4g/nf7/LqrEmW+renLwTp5xCKHAMwiI
Rws9IDrlzhNx62mY3pUv2ycJpZMYHq/ajyl42i4vkUPN8mNpihFcpJ/cUjD1d0WTWGf6982DriJA
bm0ARxR8en7QSlRokwc43MHGuRlyr6FLr4T1xTUd7VgKI042dW2Re4/loftGHWr+mueOGwqvNwA5
FBPnHjTGXdLBwXJd7R6LRH/WCo2QIGpXYC8GmbxQA6gOJr2H7Zw0gCKEui2Nsryh6IhetLRPyA99
ij/DRSDW3vpAc71Em86y7caHLEqTUzVF8av/U/woar9ItkROwLQcsRY8It6qOJAWLKf1BBBqbLtz
yTrajuYzwNNqC//tHXFk3iGpGJ3BHO8mpatTrtqjqCq6ErbziGaSLzpxZlAYqtC7SwJ74UtrYnxA
EGeggkGo2eUH1wuyA/+6/onyAfrN6aeWk0NIc6Lq751bPdLEVgvKZjtxVgdJQ3k4dOusis/OT1Uo
2ObdjNAGcU0Tf+NgMX1WTsCepV/7ToFjlqDF3D1Mytc+K7mGk+nlFR3Ad9OFnpA1t7XlFHvfsVGh
dA4H4cmqqUf+VKYC29DigxckqGANjwuO2RpbYpTJJjD1L2acVgdyRr3vk1V27MX1uKOiWd0huTZf
IuSzoaci7k6ZlWYowDTnMergb+YV2PGWMttm7PuaIxxnAbxyvTjnPhPTaZKrgDmbnrkfN3w2s/FY
O6Pcd57GBpzWBDijmil4SVtmT7Y2+sUuToeAMJVMnkgNRYATDDS5RoMSaaHb9cOoFfWrwf62MRtm
I0Js8qZSlVj7azz0XhqYjhAgJi8UX9SB4O9uO2hWdJNOXMA6tI6vILK9Cy2mIJwK03yaKt15upaL
HinuOKGZdW04/dQVwyNRoOutAGdJYD/27GovZEPT9iiJND1xXG0AQZF+D7ZzfMJ3+alzq/wj7h3E
ysNP4bLhX4elFJPxaf6pak5SxCLwyS0uK9KZPslezK9G7rtYWhpoceUsyq+Tm9KN632f74PLqY96
ndJbZ524YfvtJq5TO1RWrN0aTdGGmWH3t3kGQzUaC0VeZKXvkHxfsZwEr75I5dXHIIOIgyyI+UM9
ZhuXA4LMHF82teF/qrZL15riz6hfCN/3t5o2ocaqfqq7kTJRYAI0gdCNWW/ZjaTYWav5mP5Uh+s/
leIlpcBoK7go/1Cj5HKz5TRN4c3XfXkz6r7dH0qryadNO5uacUMmHYRDKF8ASn7q0OmwuXA94rSs
9soQzTNF+PlUBAq5Kor/QywsLzu4tVfcTQNAcKvBLrFh/2VlGq3WvG9zNO0D68/O9WvrEIzCvKNS
y/EfZQ319Z/CeEjDyftBE5OwacSYiIgzQ+wK3etDsF5HGdWavpfNKL/71VVgj2aWmi4pmS8iNznG
ZtfCuomibrD1Y1C3z72eyk3hYkiYkrvsyiLqg6dG0chEYbpL5uolFd6nQHye8YNd5NCefBwUYJ74
wndytG9YG7eoPPNQkpftjD39hJnyL53fo08xlLJeFg60IjZxEd1OGf1oN3a486ob/sIbBx3ZzsUb
Jcx2OmT6VB/ceZBbVYNLg2e48Wp7E2TVg6NVNDDgaUwyuYub+qBGiDajGq1Tr8ynEWAKQhxgaNg6
YcwJ+DNd9rGkbLXLXbaKlPBuB4WiQaXi5FPwj8sEBmmjDohg+f/5b9BQ46a5fDbRhtkatt8EO9yg
tVeDSzTsLcxSzx63wH2WjPe6RhqKDywGJCM4uRzh69Dcpbq66yMPNo7qfgSE28/cJMALJtkjIqmt
6NXZdLJL0Tv+7hoVOvjJtm3G/CQm3XuA+31jFKrfRWaDoKr4Am3s3plMypPuHXC0FkyB98PKkDKo
K/M+RyD+WE76pSnHr0Ushm3DSloPjHZjeceygV/U+gh4fWwAJKEaV7wQeLWo4saLhj+9Sa+eE27u
SImKxEMop5JLHCTg3VoLPG81NDsraotDqcZdPCOKLlnetjK2yBik7p5rl7zKHkuL6osQnGAjOtSb
lAP9No71cmvWoOzKsntlfE5TnyDttF6tIGmSrW233o1gCTly4ovYU2g9ZeOYXvxBDK9MBML3jQqL
Udfzhc72SHNDusMINsu5Bj4ZI1Ox8GOm8mTdc3/FIJzZE5VGarQYX5qfJhgvN/Q7m4MNBV8DJnpZ
Z+grKrwKhoo+a01p7q/1iQ1N70/KVtaP6/q1VXqZf41ov4gwb7Bx8FfnHPaQZAihLxFdsZGyIoWp
s7AHLnZDa7r2vVdMoAWxCSfPOKmCicOdcktMTAGLV9hVdRrf0iBKy23s9PoPxXq6+W9Z6mPqkytw
SrAJFR9Ns+oPkdPK5sPfa1PMt047FDF+4FBRdKh7YqXVfypXfjH+4awLRK0n8cmSQfJY2IV8GoyW
y5POdWLcjX6le0Die0ZcTBR791xdZthJMog+VqpGHm5VtgZRuSiAWdiUcJ+QLTZ4VQbqGBt8pAA8
BYmy2b5HaQkDMqhShTZhbG8tIOcfq8mmrqSsHr0IkevGvuHX/18/4f+Xqv2X6ZBH8Hup2vv0u6w+
l2/M2td/4586NUMP/mG7gUFtx6G7hS72Xzo1Qzf/gd3ZRcCGVAynLIqm/9WpmdY/MGXqBv/BkPtG
p+b/w+Z/CwLb9NAKc+sy/xOd2ltDpnZV0F2lc+5CpIUEbqrnoh7DCPT75H3WJuv0yxj8hRjtN09e
ZiePqWuIoimGkFLiV+TFX7U2/kMC9e8effV9/jKPmmzU2GSrMZQZy3zaGk+5Vfbbde99lZf98nAm
LnLeIoNP7yTlbqzL+wLf1WHdw68rxK8Pb7TcH8xkCB1P3dJp5cZU4Ipa9/CF2dR3u6IWijcnlj06
AEkmwfi6+a57+vXH+OXVRw7ESNu7PqxJ5METExQbfaJDue7pC51knCaZ9PkRQ5bDfu+iG78J8mlY
+e6oPX999ymaUjeaXcVRsgl9v9gngAP+/sWv39z/01z+3wS6zvdfHz3Q5RkjhE1hYUKQOfUkM3TH
2WSt/ywhFsCxmaJrQFnUazd2ZZMR/Pd/7m/mwDKi1URoY0oRyXAUrOC9adG5VtO68bKXq0IRGcUU
2TJ0+zR9KMuyvQjH/oM7+jdvvgxpbXLlUyytVFh6wSUSeh3meTz+IQXndw9fLA2+U+jKVRT1tXIM
nrIiUS+aVq5c0hbDMlJURng3qrBKh+84m3YGdYt1P+cikcE0y6boSktd/VVB9OjMVXFOzTke/hBt
9ptxWeYF+6oXeG8SFVq45o6BrJE9quRPuRK/e/pi1AM+RC+TDQMjtUtnYGga+5d1A7NYjg2F3AFN
CAhXz5toJ1PBerBn2a8cl8WC3GmO7ins2CEg0uyJYrt9mgy6ketefrEix9h8E12refmWs3SHWXRX
RPPjuodff4xfFuSmmWP8Xry6CKyg3U2R0Xyhp5N//vvHX0fgLxY2e7EiJx5a2EZngTFjjdglraAA
SvJa+dTOAR25yEn189//Sb/5epZJx6M+W17ndKw2WZLdGJyCD+WE4mzd0xe/cOrL2Y0R6YYVlp30
2GZpej+mHirtdc9f/MbD5Ed0MH62EYVJNrDXb2Sr/iBr/93QLH5j8gA8erKlDBvLDT5qmjF9oDhp
/mHv+t3TFz+xDPospRPP0xOFXTng8pqC3/37cXkrx/+/jdFa7Llm0U7NEHtdmAln+NEWjnlTNbP3
oE2tmW1LFcFiDSrLWTdS5uKP0xOTupGQImy14GKRHLBRonj393+V34zTMijYjmNq094kwgIFgBuN
GPjH3bpHL7YUmXWmnWujCOeqe7W8gB5H94eM2t+89TIYGE1mPVgpb43d8VLK4pgJe91GuEwEdhKK
cJGDnI4K2rchn+DgDuveeslTHdym7XybrUTv43MyJj/GOVuVd0v+zGKwBS3aSg4cawofaXLgv9hm
87zud1zs34MaMoiWvgyDPrnN9P48lfFx3aMXmyvRVZSKmpjDKyoytE/aR0dMfwqp+81HYi6218QL
6r4hOjCUigDP2cgJehjM5nXdqy/WXmVExYhgqwuRRdFkQYCTb9c9ebHq0q8dc3TWItRwGeQd7a3U
Wzklr0P1y75aGZ5lIhUWYVV499R+39W+sfKnXCy4I8UBLWtm3lpq9abU3RdKMytvBMu0o9mTuaaK
VIQGtGaC8qjxrxySa+ni1yFJA4yRBkqcMPbqz4Ehn1qKuev252VEUiMQUtXAJsIxIdRzqPP2qPDN
71d9J8bix2zoa1FJZVAsp93aBlaGzFy5CC5+zJ4sN1FWuQidpvJodWnfAm/+se61F7uZQ1MOcwaf
t4HIN5lqwNpi3ab/M+Hzl8+bynTt5n4sQsYGrOP3AGjuupdeLK+N5Tudfx3rREOeb32lWLDuV1wG
ZPudh729YXP3qvhbohJng2rky6q3XqZjT8MoMmXVIjTHsaBhrL5Hhr1ulVrmY/s2IfEtlvLQm8yj
9Iw9Ush1S4m+mJJu1xhUFAsR0tx4oKb9ISop9f79kFyf8RdH/6WDsvE1A+Ea2/tI5g5ij7bIgSrT
+/hO+pRT7uzMF6vu64CL3q4sfl4qL4sdgVMuljlqpyA40MUaVwUdX2Pu3j5/quA64BIVYT+NF6cz
P3mm8/T3o3R9xF+N0mL+B3E+NWN37Ss0BCjTuQK1CtRm3WSiuvtmyY07DJ6jROai4cNzfZDNfbeu
fLoM1R7mwM6Ckg1unmjG+iXaLKLgmj98PL8blsUqUOPHKsdIowFOAEZMNpoVFauWAZo2b8ekDBwj
ngkTChsPIAKRLwJRmvl+zc/pLSOxOQipDhyCoD7oo1595pC1W/fkxRmrI2gjDwRPFo1FpxGps7eG
AuUTsfl2QGK91/zRiBhr10UK63oviBX/lM57PUr9+/dNj+Htw/Xe0mMXM1kYGW0uN15jtcFT5ULR
ek/32Xu3anCWxN2hFgNJS+gl/HIOaPKyvrv4Jlc9PFjM/kCQh+xmjDwJLKccMGnrRyt/1MXsN5OC
E74XIJ3o210/VqeeQ+i6t15M/bxj0ZWm34Z6960jvyfLVn7ii1q1PuNMw4jShnZXEkWVn9KrPnHd
Sy+mva2y3qlqj6GuEg+tNzKBPFt3/iTR8+2nWNnEoXX4IkIPvfGpJaJqN9WZuWor9Zbp2SpIAzyc
jLdfebBpLXRu+bqf0l9MfUJtxyGpGfHRzw6q1XbpGK2qmnn+Yu4zuJKIWea+rJyjLKxbg3vWqt9y
mc6aY4cbRiSioT+6u6x7Jt5i5XjYb39IY4iVl7QMNYrkXeP7hyrTVu07hEi/ffRVamDpKeNhlRMB
OcQMeX86D13f7i9WQn8xIXXEkqx+ThuqIt+NJmsh0QvrhnoxJVu7KnJJ3CuVFLSBZnGLQmPlB7KY
kSlQhCpD0x5qc2Y+2ZaaNgKN/qqnk/LxdrhzZEgU+Q3nPDZNcrRgyJ2ENFZtCoja3j58Tnw31RPN
OafcNbOoklu7Qqm1ZshR0L59uF/0rbRMHo5ZkBRoNMXbwcYhsu7pi28laJFjGgbpG6CgOV3ZJN+V
G3mNDlj5Byy+GDWP3uglwj6Xc7PrZ7E1zWDVx+j+jDD/5WpY1Ibf6kS2nLso2hpGdLYGc9WSgvbl
7aBPnt4Oc9roSJCJZSMVNjGD/aoRX17goLFgNeli/dxq7TNC+hfgmP9RSPy/atju8v5WVkmRN0k/
n83SfM+uTEkIp+26116s3y7kEunN/nSmi44/Lg1eByxk6569nJyl6OeW0I1zRIiZufG9tH9Bwb1y
7i8vVRUROaaVeePZVe7Frcp9F+gf1735YtGS/hBQPcjGs0IKpWSxr5LosObRzvL24AaD0U2GP5yr
pu82YnTyq3D/w7qHL4q0tZsitkuD4TwDIVfSudTobdc9enGGQIcoE7z16hyBAfW65Jx79qqTDxEz
b2elIki1S/ukP6dEzdi2udGch3UvvfgCa2pBo0cQ2zlzx33mR4c++r7uyYu9AX1hk9ToBPlChuHJ
dTzn5GMyWjUr/y2vixTiEoUzzrLeaL1dgmt6bw3rKvmETL8d7kKx7xD6qc4FqUilY1ziwVi1HTtL
cI6b2WgYSZw5N5a661S9U/I/I2X8axEkNu3tW/dWG9sOdpZzW3ZYcPMcC4b/Y9WPuTzYt8PYYq1w
1TlxvPMgtB0+z1VroLM81ftB79Pw5Qscr5biopqqA2kH2rrxXh7snTEDXaEb6kzwbb/XgsDBxSL/
FKH21wdOZ3m2L9uMzp0+qnNaaU9zNgCJd7+sG/HFxPQ6TR8dPcM6qeXnyKweSSF/v+7Ri5k52Z2Z
p45UZ26AUNyD95ie9usevTizUWHvlaYzc5q8OBbDhKXCXbXHO8vDfZcRezpovHVhYjLFkH8TF97X
da+9OKsZRRZhgGsQnLsfYn3YI6ZeOSCLSVnJQvLZBDy5R5ld4g53/tSBvS7+/37bQav6dr6bVWEj
lRsIsYW4FOyJNPHSfU/s00dMsLW78cixnVf1UJx/g8NI/NR1oFjMrfTGpJpN4vS6ldxbbJsZqRfJ
XEaYrwlijrrxoIs/kVN+Mz29xbYZzQQLmQQDnCfyDd51epPeRqDMV774Yoa6buuxCWny/D+cfcmO
3TjT7BMJ0MBB3Epnriq7PJSnDWG3bVGzKIqanv7G+XAXf7HdMMBFA40GmkdFMplkRmRE0qoQvRQN
f0jQTO+X8rkTpFzNla2gE3eFlCH6vMShLkq/E5c7QZqEJF0SwOvommTnRJhHFFRPXoHkwgQ9pIFB
kgjMFYIQGR/lZYBkoN/QTozu9QwZiEVNV/YtnY/J/xdufWVA9n/tj/5rjzgByhkkeocGPkfoM4Mu
bHVdrXzx+mLmBCi0PXH6VZgMG/DbWlWXFuLefpvPtcOC6O4cqgazUfJJPiyIokvAKuOXNZkTk9B2
GRawh811rOgLLI/arBPQcPCbFicqwTXXIbTOpmsR9M0NIiEvA3pFvN6vlDlBGZslEVsVmWsq2lPF
+aVaqRcfljInIpXiVQljium6R80H9LscaLP6FQsoc0IygHoIXgzVhJ7V+HdURd96G/3NqfQ/djiL
X+cJNqXjvePdXOP+F4XMUy3Kg99KOiEJ1TMdywmTjR7snKGZPYDWmN/QTlguGzqKx/uGhvrTAn3c
ejzSdDJ/OVzv+/gPqdPteYCGZGQ5MQaps0pui4iq73qAv1YG7XVNjlNgiihLNFBJvz3/L/a5WZdq
ALh0bQN4SYz9GB5Y44e6U+q8adEIuMCUbTBXaFTt2ZBanYMY7gVdUeoeBZMmQTpDag7eNXAgYdVw
4F3b+V3qqHMW1MG0tgx6gVCeUOFjE3FcAUZPQI9S5zBQaQrHFDOOV3THsYNq2y8UYvt+O5Q6xwHU
XEGiiPV47QWHK8C7smAfvPY+dQ6DAlZrhFmMDCH2u67dz1r1fuUP6pwFkyrXsasw9NhXB46TOGOL
/Zs9+n8cNNSN2Sbqy30g4zWKigdM9ONker+E5BohJmkCRS7bj9d0gwo8l1n3V//D//hq4kTPApsK
mCC0EF3o5WkffsXh30yo/2tkJ3TCNQVMHab6GsXJIUR/bzp5vrOIEzdsL2MVaKuvIxTtLHSz0qHz
u2e5Zoxw4qiXsNn1tYWhIITQ1vJ5hzLAD6+9TZyoEb1KJfjq+ooO2Zw2UB1bPa9ELhE+nTbVWXgF
XdEoPB0gd1Ll8PVZPXegEzm97QPgNBhdR9UZHfGXhg5+jyu3RagaVVGIommR6+LpABJzd1E29l1P
JyoHEQwi2aE8EbUQdE3bd+lA/ObE7RCCwg8tJazjrpxAMAqt0s3yqTU7Opq9NovrMYvjREqjMP48
LZDK2utvNmg8K4huNwMEVxJQVKAvCQne27QlUFSP/VJD4kSnKtEZPcMx9tJDKhVSI2AdNdDA9ZsU
J6lt+wxq8UDYhcDSZIcKK4v8YjNxYhMSo0RDmni+aJh0nFJV7GfIuc8Hv+92slpXQi2yoMV8qQP2
GCh1FPPw7De0G5spFCwnFLEv6MRashBCpbEs/YBCmCS8vj5DHdvE6BacL9DF+jiCJQjPHKjE+H25
E5wCYv0hFI0xKbZAZwdPrwDdPb88Fq+/PAEbHT33wl5EsY6HNF5Yju/3KyLETtpspZqDBlrzFyHl
hzpaPsvF707oUt3HdujM1iXzJWiGHCZRBz5zv8D8X+P//wFOIwUNZ7XEFq9CdYDAOzqAvnstZOxE
pR2jdiZsmy9wUfoKD4bTUo+e8+GEJZLkNqp+geauXh+GuTyJ3Y/BRGMnJgfAeDEEu+YLRIbkSRRB
lM2kj/0ezG6rD2h/UQWIY76MKz/osHqRu37xm24nKKFQibqKtvNlmqKnuCigQAMbbb+0EztBievx
DN3ZGRuQ6jdC8B7V5tHvqHKbfXgH9UmtoPABxfUcP3RO+Oy3T9xmHzOGNS2hcHvZ2xCOkXF/DOju
WUp1mxaCuZKDDpsZUoaAObZ6Z9B3Tn56rabbtgD21UwtaTH4qs87JEYwSX5Zx6W/QJCoR50cQ3P4
KTYGppyFH7OQuuQXOULDFrZa82Vd9xNUGDMVCs+ldOJyhFbSHo6IHDRaQtuxq17g0Ff55ZzIyZYQ
HBN0XLv50lVhThN77JjnncrtWahoWMwR/rmIRf4GeHW3cfzlt0ecoCyJgLsEDLsuyU5OfdjPGYRp
/fqiqct66VoIk1eVmi/QvPkQ1z8geejVt0xd0ovuoEppekx2AjVBWICcCz35HVMu6QXOBlVfLZjs
0iRX3qjzsnpe7N2mBTjhwmYZUDJkEiA5DcYbg0mj1zq6PQtjhEip22q+FOV+qPl1Gnq/5O6yXZp4
7mNoxdkL3J8OqCdlaCQ++X20E4+hHjcddjj9intHaZmCkr97Ugup20EAV1gG+1J8txDjj2anH+Zm
qzxn28mTMBENIJWEsVXyaKM0h4Ge58hOPDaR2lmIh8LFwrxjk7+G9LPPXEM45/WtdSoUo1Dvni/g
00BPmmZwD/dKBpDjeT10BKESDt158KqTqsqikX804m9o7J9LytBDfT02X43aC4sOcD7DdPNELEQz
NqRIuLusXPycYZcO99sQXgpexzh3cdNxl6q2HdwpoMgKiTrzQ8LK3HNs5wFbS73pflsg6TWCWLND
uy3bR/g5+aww585dWdsoYGNa6tuybrcW9bFm9Kuzcxc1BfIDAUCCoXu7vgu7+IPw5B9wFzVtx1JE
to4w37u+sabLJKSY/SbEiaVyJCEN4Fx1A42JQBa4NgfeJtRv17sw5Ag5TQm3Kw2HAcnzlVMIzVZ+
VCnu4pAENFewXLELe5PeQNMaMrZCoNxrXlwYEo2PdTzvaCeALjtkeXElGqOzaHo4Cfj9gLPPLQBZ
UrVoakEbF0TQE7i+JZ5DO5s8kIYzcAw1zoM6h3rD86Rnr7Ibd4FIaQf4m4lKY1r0Q4WnPcRRvHIo
d3FIE8ZiqSbsRNCPDpBsPhVd61Uw4C4MuQbRGEPncLwtEDaGd0sz9NnQxN0/fkvpZLoKwlTg0G6Q
jWrL6P2q6HoxEMT/5Te6E6FpLEWrKghVwzXgFwq2X4I09esH5y4Yue0Ti20EcdfayO8MytGmtL5j
O1mpVA3U4Cl2YTOKX1Gt8yG2g98Od5FBsLxYTxgWFDqqKJ2KVQzbAS5X6ey3Y1xwUKM60cUCBxeM
s2No5rbn2VR+28WFBssgabYIPog3ZpY3oB9diWZeZQ/uAoN9AjF0FRW4ZQTx55GmNzv/rU3pflH5
N27NXWRQJZDnlcOIDsUGBtrvIj3p6pQmAfZLayMwzDQMHD9VUC++c4YGiCmrxJjZ8w+LX19xoLyU
NGnT61u56N817/Y84Zp77iYnfoOqgu+BuQtFTKLMuyG6qp149qW5yGQqQEyIRwjVt3r71CXpJ1zP
vnidDC4yWSXx2gJAxGHc7+HvuYQP3D72gV+BmLvo5LwbuJgD6Luh/TqfQtwe22n2k1zid6/m/ysX
IeFKousO0wLT9edZDl9VmHjmbhehDCHpproBmwVilhcru5d9ir0oCdxFKBkkDiFvq3AYJ1C9V8Ca
U/PebzXJ6xmZAvS+1HuH6U4qWPsVM4w4rV+1FYbTrwfvoBcLY4D77TGEdjQuMa0Z/aLHlY0zcMCt
ao7OtzKkX+KZn+rG+kW9i04KC6eSIFpwWy/gqEeXNt865cdN4q6AISpzKwTpOK6PcfE8tvLJ1Kmf
YoELTjag9/RzicjZ2xnmOxawShmFP7z2iYtM4h5DOhjRIepF/60RurV5BAG5zetxzf+FTa4b5XBD
w1tjle9KSFRLzwYE7mKTpYanR3S/l5IogVWnAS7JiV/9jyfOpZdEkpE5QcY2MK7NwM77BV9zz+5O
F57UQTHZZAz1DbZS7+EO/tQNtedecSLT7lPUFWh9g0hneYN77PNkCr8TxZVXa9JxZuhmH25ikp/i
tXofz4nn0G7KXLZkmSCAfYOF9aO05lOXLp4VAFeCazVwuE4sop7O40+cAY+67fzu0i4sieaDGhY4
iPlpLc8Mhm1tOvg9pF1Qsi9NytcJDdFsr4+8ad/Ypf/gFfEuKrnuZqqqqB5uYTX9XEf+Bh7vnrnS
hSWndKWl2PHZRMy3vQjeQGHXLzG4uGQwwfMVNDiUFrr5HR/UeyGCi9+MOLkyHbYk3hMcsIkNX2DU
9Lgzz3h0cclezGECnsNw4zp8gZHZlBUxvB/8vjt+nYanNV4qANY4Rwg9bSMGnxa4YPoN7sQkpb1u
Kxix3+o+DY52j8SXgC/G77LpIpORpJAHH5EXKJHndRFv4aDoRZzmLjDZJhpirYUebmtQfJ3T8EMX
NF4YCHeByRlOF4nYkXJiauDS1MGVrZjhLu414y4ySYYVnsoqxv0EZjy57SysCwzz2+MuMon7QwQX
HDrcmO0+pJP4iC70r37f7eRKhaNJAWbBd8/MwO6+g93vKP22oYtNchtXabFgGw47LAThY2Ez1vqR
D7nbmM+DZu67e/02WNXRwI+yTSPPxXRis4Km+xaMKMhRs2wZtErgXBNCEc5vyp3ghPHWMsEoVt9k
3RgYsIhnDbNlzyl3SkSdsdTIAsehtQlUuOsqK8vQT6CMuwAlPIKGPbRYzxUNUgWpXsbC+CU2F6Gc
67qbRYlbBKxl4GDJ2YeomL95TbgLURZRzBgsAyG+s4gF1knwuiXhpP1m3EUpyyZQcu4N3EwRN0uo
/qFL9Le8ea8A/6HS4sKUSygrGDRCI8+uS/kJJ5h9v0Z9cZO43cJwupDD32o693T5p19y0qhYYyLV
QIablPrMt/ljFVVeNAI4mrzOdEurJgZHmbs/n4K4hbLFIVjhbea3uE6swkCL7xJ546Y0faQhMGjm
O7QTqJCDSuCdAg+AtU9gAD+on+XcqqPfdzuBKldi2MRXXC7G5miC+XkrhNfxBfOY1xPekQpeqwTC
Z/MY3/kgzZQHG/Uqe8Cl5vXgO5+nIO0xKWFTPab7+KZRlReiwFzDG1S2A9ppcS/WVFvW9Oahjz0t
I5grXgCPcwvJXZy6aHVH00Gjn3coHHhtQuaKn43hjlaysILkM09Q3evfx2Hw3WefMFeUDM6sQaLR
h3EjBLUaHpQw0QN+7PnhTmw2otvnGvaotyAhp7GeXmZOX/w+3AlMvL2TJGbBcNOl+DAP8CNc9Ce/
od3AjGG6BG1PmHrCt7IDKaSeU6+whMPO6+1dpcApdwLoqWkhAZkuYXTqFuVXIGOugMGdBI+uhmW4
2Tg4Q5H41xRwL8ICzHlef/g6tqxvA5wn1RTBO6DMg2r1mxNXvaCZNPwlpgIF2on3MPKCA2Mx+XEo
mSteEIV9vU4x9vccNl+T1j6SgnjlfeYKk8GgLZVbgOKvSFp4xbXv79a6XjswddJlrCuNZje83gA7
w/RNtfQY92XtOboTlZE0i4DnCd606Q4HXq7fbHDe8ssOroIBfHliMBFx4y/idyJWZ2Iaz5GdsOTE
ooVxxvld62G5DGZaMtbT+OA35U5kiiLa6nHARhHMnrt5f1gj7UUFgW/q69iRzaKrEbbet51WJxqH
70QtvN7KzCXk7N3GoPsKvoao+t/rWp864VfTYy71pu1pSpMZByyvhuE07WY/1yOIoF7T7aoWFDQe
etEB3oD0EVw/g9vQFB/9hqavp7sUCrKJGmwNyuKMkfK8MT+rAeYyb2Q4V7wwiJxRkawRKL+pxi9V
uswb5OAu3ldskoKxC8rsDzL0y5SuXAFEkotuCLCQWwnHZBENML8khednO0EJr8t+GjqE+w7P9z5p
Hkn4N03JO0D37zcD405EolzYQPgeODB8nBn51kJu8xtU4YbyMlkZspNITfi8hSQZ//K33HPZH37Q
7V82y95x1CrqW48/QuUlVLQe12IUD/sSa/Bb5qZ/D+FpOFMrhqZ+r93qoraxbuMITr64x/RT9YWw
fevQoK0rvzhzeVFAEGQqSyw+DH+fdRE/9VHv9+UuK0oJBpqhFMOt69M2h6zjN3QLGr/j2GVFSdhR
xjuMqW+cySPst98kfPPCQRhjr88HpD8re4PvNmY8hAY+zPAn9+OL4OH/enA+lbahI+Z7suXvbk5e
Jl3+rffzPsYf9qdLiSqUEsuiSH8bQpXDy3l8PycV+yy3xS9RucQoKHy3sVj5gOs6fMahr/O9mqu/
lY7+I5xdahSKJOW2Raj/tzzGFodJ9q+h7NEBWsh0UnlR6+BZ9r3nqcecg6lEh33Vz6BKJZX5DOv2
J24nr1Ivc20qJ9uhu8CiXrqLATLr7dhkaJ3z01pnLlOqL8dSGuzKW7ew5LcKQwte02L9avfM1VGI
khG4Dor3sAS320so1+prMrbKL2xdulTSaDbyqMPULKy/xlFQZX1bLc9+Z6UTuWswrM0+A8Gks+mA
qok2nyGG4lcfcNlSew15/gmezTc1rxC6p8/wNPc7cly2lEAxY4FqLWqyS1R12UT0PGZM7X/J8P8D
uv5wMriUqY4mRdWVor8tdopqjFxvbyYQL8rDCh97A81N239EoVm/H1UUvnTVtAa4GrX8Zwoxowc1
3a3Iu3oSDyMpgpc0SWD4THFveAcp3f5rnTbjmGmIwP2cAhoMJyR6Ix8jXMcf5kBjrHmY5Z1nvvpx
nJmr4dBpM8Cgee9ue6IfRj08Vb3wKzG5ZKZyXWayNLO44l74S4kh7/vgH68N6hKZGtF3o6gxNImf
QFgfd79U63KY0Jk7zeWIcYu1yVOFHdSUf7n0kD8nFZfCBL2pkhk8CK9hpdJ392z1Ac+r9pvfhDjp
sOvtJgqG0UcNH+6tOAzlT7+R73/P/+1yLeqxmYsBUx222Sof0tbPA4i5DCZZLYNgshfXzhyDsMm5
9fOkYS6BKVYsjFeDkWkyHDeTPi6gpflNh5PulqSj2vYYOhLVKTH7AYVlv3Tn0pfUUBJojmPzddQW
sHEHjJzukFnw+nCXwUQ3UxZxrMW1LvboEM7d89ylfiV25jKYKmn3jnEMToIx4/TEROcFyzCXvFSo
JjErxPSvvEsONNXZUn30mxAnydF9jGkTdVjJusrh/5WJ5avfyE4wVtW6pLPpGZQsaJPvk6nyqJN+
jAPmMpfIBCd43lYcJOPQHFKrVLartfFLzknyOtxBFpdFIEZ2rSgtHzil6tjtuvxLAv2PQ9DlL62U
B6zhA7uKKamf0EwmP2q9+m5xJzaFDmJiVkav6dJmM41OuvIT4WAug6kam2Xd0Vh8jcL5EPffytFP
DJO5BKZSpOliooldp3HIevlT7543UJe/RKQNE3jxYeRJDIeCRO+raEj9ioQugwnWp009SkKv1TK/
lfv6ZBY/DJm5BKYt2SuNVj16DbUqIKog22zpmee13+UwFR0rCd0Xem1p8mGbqufR0PdecR+7qTJF
i0hYY2jcTa5jVNxG4nevdSlMy1wNKWgSFIf3Vl4iY+1FNsqPnsdcaYUx5lUEpgu94lxRJx6E02Hq
W+VF+WWuj6rZqsTMLUJnFmiT5PRGJz9mF3MZTMsC0iLtLL0OizjIQOQl8TuoXAJTQXQV7eVGr9CO
b49pZcOjiIgfUZm5HKaBB0LWFqOnCx2OTV8meYhbll/KdDlMUEyGv+yCbYi+pcfeVp/73a+Vm7kM
pokookyLqDc2rb7jecWXfDFQz/A7VVyOwaYGCvOcfb2KPrwoE+dT0/pd3NzG6F0GNRnlCvsCDUPV
ZRMf0VvoV/xzvdW6fYzSIrLrdaWDOg51oU+T5L1XtQieRK9TcjgwNZoutRe9UgYADM4fU22Cg8+h
Rf6F1qc1K+xd18dEkT1ABf8zmZvV69FDXLT+ruTFlxGfbpLtPKzbeen96FfExeojHscrhwHaBVLS
OuvvcKko/Lr/iYvWm5JLqKgl9jKSWuS23fW7VSzmL+WV/xHn/l1GIMK5ZIlphy5TH5pLCHXG8BJu
agzeqEFYmdNobuSHpoqqFHLH46LOwClGNHvTZR7Po1j76tyEbUmycBNr/Ubtq15KOGM2xO+CSVy8
lTYQxpiXxlyGSIJnFUW/4Uv2w2u3uYDrXAdUtnAhvOxD+5XQooIkpZ/NFHG9oOY+IYrHtbmkpryU
TVpmkfbznyAu2rrvra5TnH2XdR7iTOt5y8DkTP3CJHUurn1YlOselfcZr+sM3eL3otDuh3iR1MF3
7Kx7M2nMuUUsZkUk+3xK6W+vBXUxV1vJGd0Z+HRJ1ZdwWq7JGPidey7mOsflrmYi8d1xcSBrchHc
75VDXMx1aqd2YQZbJY56kqOhPcp3uB16TYlr+CFnyqB0sppL1CQPtFoPYEN5PeKJa/iRzmE6VsJg
aLHE2UKDaw14wjMTOPukbAs6l8FiLnVoj2uFH0CXgh+1iriUGVYkVrVyNJei69oDnbf2uIgx8Sqd
EJc1IyUPW5hz3NWquIbGUUuWAnXUSXpxH4lLnamqVtVR2OHrsbLXstLqUUwL8xNRIi55xoqlgOku
gkjPL+D+PNW28rp8Exf+D5ehoSW2yEVO/dd+LZ6xBn85yu/VjD8kMVd4Y15YXKRpA/k7QboHIOrd
zYpkC1FLMdyrrIl2hNdXnwiPv3AKKY70jqfZ0pl/5Dz4PXuIywRIShi/NkOM/U6rc2y+rl3qF0ku
EwDZPUDRBCOHYivyKgnzEG29fsnC9U4tpiEauh2DK66fpG6g8aq9KvbEZQKwte57ikrhhZEhOLSs
fhsU0k/hjLgIeYsy7Rguibk0d7Fy1Dq/tWXteYt1MfIpWfaxHIi5bFX5RMY2H6fGL4T+hZBr4Kk8
ibAHi7KEIqOSOehLfsI7xAXJ1Zj0ex9hVtJhunQqOUA8zOtVQlyInPVB1QZwL7iIsjlL1uVpy7we
U7Acfx2XYb+WbANVCaoYAQzb5kyVfj3qxMXG6WrSBoAUtskaZZCGT9l3r7T8b1x81PUYYOAZsgdP
QSHKzFTMD9InLgxeCZuGSWzNhct2KQ7ToLsiG9SAt6bf5zvZOQajNQUX776aQz5Q+5IkfnUr4iLh
gg56KzUuLM3axodYrZfFCuV3XLk4uB75AA9mXFnahpyXSWRKhH4b3AXBg6iBl2KDoZOG36DVdlCD
nz8UcdVCJAC1fU5mbPBAqKdatpjzBhrMXmvpIuB3fyhQWsPuQpIiuqnAqlObTqlfcLog+N4SMUZa
Y/RSlWHWN6Zv87UttB8mQ1wUnAZbV9Fm6C6ya5tM4z0xbIVfxnfx6HaKRy1rbS523DOYRDzUpfKq
6RGXdqYqI4yOWn2B8pM9LYrueRCiW85vTZ343CBEOI2NWC+lgNIm7Z9ZNfmlZRdI35OAjvWwr5d5
DcoD2Bjjce1Dz2u/i6XDVMgoNm7rpW/STwX0JbOOrn6508XTZY1mvijW2wUqNgbEhzk+G1H7oY7E
hdTHmIyQdpbrpeXb1GYQj0/aXOht+eW1pK40iOp6UBFXLGmAT7ZLdWT6b2L0fyZpEde5oK8jW64z
lhQKz/NvgeUlx6Jbxn96TRqwSdBEU30Kdt4av5ejC7bvazhsXITrhU3vAxOA3OC7CvHru8DetQWB
Z8x6oegLnWyTTdSvJ4+4aiHBRtCRk2KW1GLeVjw6R55N4cQF2/m2B+1URusFTwyQ/Pq9ycrRsyji
Yu0Fkeh4MuN6kaSsX1A7Cmy2jXHytwpDFP7vZfuH19e/EPdWo5hdi+HSwVCYfIQun7rNbA7oo5pQ
i34POk80fDRFXUKIbttr039f2ZJsoNvKoZnbrIS8bqczVBL7/YZWbcDI616o8UPUMqoforGx5W2c
9Ta9MVtRimMdwlf4OoG+Mh66Jqb2uk1sSZ8ImhijYyeToj3MtACykUkqii8koHGaNzuOgEMjdT8e
DGXQlkpE0CyXqUQx6pnENqCnegpJcWYrDBqelyEl+U63dT1CEvk2tzH5hEuU/UHCfnqin4Z33VG9
R7lJmSI9Gdgq/WPxa1tO0SnLLuB9AdFP0jD9HUD4GDAwjo0CRuIlL07J1pP+Q1TF8+99BYUI9OJW
J+gJRsvktV8T2v6Muh3yujRo2v6iKl7tn6pBNetpSlmwnTj8bccrvBKb9CEwYtZPtKVd8g2tQJu9
JGgvLPOUTdWLKTZa5JKiSyi3UT8017ZYivFNC1bp9pFBbqs81D2cRPO6EB3L0Y1H5WmKdmludylO
dQi7eiNvgTiXSyZkHIgfGyZ9vNLYWOhBNSKpPpfVKsNrsNCUH1ampvaUsjYucpEAHzgyvgZvF7or
coTn+ZbmhFjJ3m5l2b1f4qrqj4WyHXnXw8YdXzN13Z2C06dhrgvTpNk6VV19CoHyJm9rFY9NrtFL
BSHcfQaLV3UtfP54vURTthBbBLnoeD8d9hV2V3m4TBG6i7RkoClEpO/PqYCTR6aJ2D8tBr4QWZWk
Q5AvYV2QbN8sr09osgjFsTW2qPJ0He1n2zQReJ8qXOw5oSzgv3awNpJLIoeoOCcRdD8zOyRodg9A
WbC51MFy46HkaFiBNn+R73qIv+NnDEjlvJlveOgPLAM/cDBfbJWaOkNZl4tLSU04A3yPUUlfCaIo
m7qE2WcryCZVZuJi3rOq7ZPtQFcZdCdbp1uZmwLceXR+77vM+66HQfOS8NQcxyGGPw9pQlnmcarq
4tRIQ9ZDBNeu70tVrHMWhH2PXtSusvKQhrWYP2pL+GcUDqQ6DAsVY9bKRS5ng//cXGyaTHtWNpqk
bwEdMJOhFWDpz7JN8e9aQYdTZQHTDURba4Da62G0Vm1fok0oGIag36vqf/FSjOIQlq1NHhtQJX/F
e7mG5yAN1n9GtA1/24o6/hilXc1QsyiD8b0s6j0EqMqW/YGqBbz8vCLjEB0nGTPyvLQbDU+2aJvu
ulkZ92e18Fpnhtr5rZ5t050QW4nNezoOP5eSoPIn0TZiL2ieD6pzsM3FZ8HgFT3YkGhQHMeWvyy0
D271jP+SlUAy+edpSNtmOIJL2fT1cTEzad6VTDbdb8gGR+wIKDVOLUyLZMJu65SgkyDr5oKqLq8B
Cw1JxsKk3HL8sdv4ZmAhmc86IHH6OCzDfQ8EvMCxVAwFlgvvQvmBq7mMPtQ2KDsodhkZ6WzQBapo
rGqHly4Kw/JnqpO2+GnQeakP4ShxxS7LhrUPJVpW1mvHor15C5lb9qlZ6yDJ63Be6GnslTVvcJoG
a05K27MTJJp5nIFyWLcv8KlLxEvRR/KWDhAQh/eyNMVtYCv73di4hU0Q4d3y1HUdrgtxO5vPoDVb
SI4oW/2emnl67tUqedYOiKggN3tctx8quwfyEO24Y2RgJS3JocR9SZ/DAXsiDJhK36xCFuG5Dqwu
jhWuakGuU14kRw47y+Jg0jLoM8UNDY5VECzfWZd2+trX+yHZcXZkC9ga9+l9H4sZuSbFBVJJkim5
gX4+vt0LcxxK864ORrEfcSRwfGEBWWAYQaaShKepkWF0DVB27aNDwon5pDeKelnEjPg+Rgl/SJN+
eWJjUPU3wcs2OVP0dcYngiCYnpAAb+025Br0R7uWT2JhJezrKrI/pazTjyhrIbsnEKiP8413sjr1
NV9UthFUjDMEqPgGlur2RijS8BzU/69xpcVPKnTxIx7CoXs38HLHTigjFeUsLNPDqqMaCREEUdCN
NgmeXgwJiLopf5A5Pc2ktreuC/URBXR1WOeoO/aTPJfreiFh1R+oAnRkeHIekyjMRLS9le06Zonc
20yAEJUp0BqwL6t3uEbYrIHlb27XYMl2mJ/Xgu8HyZnNZM/7xyqOn9aoPlA+fpFLMJ/isCoPFiIA
B0h0Pu583FDKq9PgMEHS5CDbWeSqD2aRReCOndcCnA+czg1/Emnz0W6jxXm+/uBSTif06JADm+vl
I5+L/qArtHTAwnzUuYDwjcW2TQscP3Rdb2BxxRmEBz7WBC+IACc8Ulv3sqUBzsNCi4xgcXOItUcZ
ibanaJPnqFqfxDyGR7R6rRAPa1U+8brMNxO+aZj9imlkRw224gWFrB+KyP2YJMsB/jny0G7Vb/Tg
lsfAAlFOofKBC8DanNSqzlsrdV6IcMrDwSKt2Og5bNO3duO3ZIApSUnhJQBX4i7jhT23RIvHgTRP
hVqXA2Pbu6Ybh/pUrsFXArmGrC7qh2nen6JC9pmMzEu/1OnNsHQ8Fgv7XZfzG1kDLs47zCFt+gmR
0K+5DtNHPDn3ewZA28469ziCumCKyiyWI25bCU3MSSWsztJVzXncqCAng35fcMkv8STRM9OH7wjc
6sAoaPJExUNW2zGrhhD/D+9gdzbDYOjYUFJfUaxgRRYtMLOrUXT+f9R9V3PkOLrlX5nod/YFQYIE
N+7MA00yjTKVMlVS1QtDKkMDEiDowV+/JzW9d6oVUmtnnnYjOqJLLunAD585Juxkzc4Qa/Wx0+Qx
LiiT8QpBqyJs/bU/08z2fs5ePuRxMJX0vlTOaGI91Rg62rQS1ZXNbIbewTTa5gSGvR/PRGZFmvG6
EBGuz6YRs5rc3kAD3V72RDn20SNWoUI3g+ltuHSKf1OGybitHIvveJ17D23TsCV0zLA8QiTJI5ug
0/nDXNdzj5wPBrT7gLp8wcrsgNvP2nL9FLiYhCYcYNioMZI+gBKturCryu7Bb3X2s8sw+Tk0zYi7
Mwq8U3idtA+1xbJasYGgUXbyrKU2t50MMrn3M8LppqMZgbVTYw1u0tpd48a8lhlsFeScn3qW92Na
O6742qyDuFhjFa6E41GBZUXb3syYL5lgjLOhxrm68OWrb5ygtL/1PpRVPhWK1GNIWzRb0SOd9SOp
Gz0iqeJlvS3zVn5Wg3HbL2rw558DVG/LsPMcWIZ1yIgxu5ql7cYgjVB+nopGqYSONbBZQppabH2o
EtwR281F0qoCC1KPHL6xWTlAP6wY/e56mOdsRWrSDQLaC8soz61usypqRunYCCwVGUJ0WFm/CXq5
2mEnMqMjuCvb1xpUMHGn4WvfX3c9IXrTkrEvNpWdIzcMHNgbR/NCYTuMq5DDZmqdKnYVIVskzTQw
MUrBK0Cbehgt2fbeZbr3D2DwUORjbF27pEaceSDUWZfvzOTwlVGTtoa0a8HbiGFAXGU3AtJczk47
3M1xKyrPCafJLoqI+LRBXPGyJZzxPOstAw8D+PxFwOWTZVXV3lhykdW1bXuyjBlSXjsc1MrNGXUL
JDLdfnV5gtz6DHxhCftEwrGVrpMxazz6hQfta5cVe25nA/A1nj8W8BvpeR5O1arvlpF3T64GECyt
YdhlRV4FzdDIFcX8U1m8oGEBE+JP0liAnkrt1dkWHC9kJd4Ct7Z4GpC7h5bi3WGolJUIbORP7uiw
+15bYg8qMwqKSi57hEK7ODFncKdQiGlx90GRVS5KgAmUEXddf4qJ9Z9R1XE/rNsud6KOki3NsyKx
xNwM8WRx7aaOay1LpCbXXm4GuxpM5Kh6ihHr+OM6ihxMEkjyQXa+beWjRXy+JE2NXOBKI/Ku1wLp
ajhCcWiTe1KRZzL0zhqh2KlkOlhGqGQN7OzW5W5QJqtlTfbeX1w3OGTtaO4hu1T8BM5jyqJeK1mm
GulWhXnSrO14deurYWpmel2LS2IkoQQ8b4EPVN8DWrne2c/cNWmN7P0I07/tAhjrEvYQnFJhbrlH
1q0BKkSQpSXou7np0WhzHTcePTcjUVEKgXwMYpI3umytW9FNBXaiQfg3fPaL8XplfdudZ9s0z3KW
C4WBsSqs0BQU21PfOx1Q5u1KT0wW07nsRQvx07l8LCqz6Mfc9tQUOTn8LJ2AW1aMFwCW5FndXyK8
0V2AaM+HLlrWuSvTWax0P/GhrEIXahRL1CvUwkTBd/ARSV3thdKlFZREcSJ3axBUP1hRzDdolzuf
Sp/NKinWodj1UH9DkjR4psYL6VlkXwL5E1eLPSW5PxTbApO6sFhWWm2IHJf8IKZ+yU5lR7JPemLX
EIp0Q0XhEkyLoUh8CLA60VzCKyTxnKUUh7515ilca2coEL4N7PSyNiiSYXGz6jRWzmqlZBLkivJu
fshnxzpKy3eH2PEg4Bw28D70t2uHuiKxteN0x7ynxfNSyUKEBJnsnHTMHvnBsxt/awJRA01FJw3M
he0VbdIybX02wnZDNBH8SHJWp6PT6AvM5ls7kZM7tuB5WtxbkVPUvhVLyIhlaZbrvgqnbA1ugrle
nxRT2d6es+kkClSCYbA0dnXk2MPNM6TXzJSsBntgOsip3S72mn9t5WhUomdfYrcplnbayNwm7TV6
cijKJ4r0ENJb2XfU0PWd6AdY+pSrt9V8mu46BMsdNU7uHcgylOKMNn7zI+NNAF30wgwx1Uuzd1iO
/EZ03WkIMmAZAYBHGGsD13nUwG25IYUG3JroZVWnoa2GLMnZ7F/bkBQbtnk2oCxtDGHf8GZfmjXE
N9Ztp5d6REEbtFeyXtoto6P72OeV1yC/CqY5aWzVYVVhU6xC0ZfBzgN02A1N5SsrWgI90UMmWBbE
2peXLaEu7+xSncTkOrEQ675ajQ6hU0duIUG0XrUEglVH6vDlfsVeoZM6m+Fl3cFxPdG28r1dOy4L
3cts9O+LHlIduOlFIyKwye2vuGuusy8dIVcCDzFNZY+o05slzmc9nT3XRxwtbau/KQqeQ26vaIKD
qucfcJfx1qceRto/JJ2AYEcTT4SiMCZaLICf0zkzhoSGwOZU+sOBrEvC3Nouk6YplmNOq+2SN2fT
9O6M5gT1d9j8ATkL15JIFlkwXvxuMm5vJ7P2d6VNRxHB2hAkU7u2e71zYSZSxbx311trlaMdjrVL
n2DSJb5MdHTcLWmwJ0WTwxa9qQwcF0UNTmBm6Hzsx6lD+iWUlY4M/Y5o7ua12BPwKcaD6TGUjdyO
0vbKEoTj5s8FuRc5mfpTwADR3FCgQPUd/JhUHzWzacb7oVTlTwwZBhVjC57QhlF5i09ZPTNFBR1Z
dWUtuP/UWbwzU42qN0qvELtzx86wLQOClIZZAKZOOJe2e11xqlg0IbAficrmp6KsGz/1RQsAGqJQ
BWaJaAs7rvJStRvpAx/hFgumvBB6QbQZTO2LSLk2dj5omuBdbseCetvWl5PYwaGi1juY3rV3vghs
dmi7ssaidlUZT9KVVdhgQytCpPJtsDfOSFWIOQ/MBARpxuKBX6TYYuwZoP0ymFOojSsat4+7rgnq
je/IvjypXGWoeujktck4FNPzkME+NrInijnjVPCRR7Yu+V09syqLtOWx8oo46GjcowgIzM4ZHWPf
0xyifd/9AnZgp5mLYYTtyJzTVE953Z1507TOjzWXoki9iwvZNIx2ebBRra94c0XHru0SDYK46MrS
Oud0JQzLp8AgAm96zztsojZ8hOPRNCinlwKUws8g8PtT4gyUnRx0N2kTWog67pkySfZEVv4Uz75u
nHAkuBmHCi58TlrRQIuN2+AOfp4b0dNkyRfjxpMPPmok5qGRj+NgEN0w4tLLdbugSRmOzJF1mHFB
8giMoSGLS3uY7hqnhJyLyqQHyM6MejrELlI8eGPVd5sxs9A6GIexRbbr9XZ7EtA6oXE2+355t0hi
tRGMXMkctd26DGd/rHTSyBF1I2qQRmwyXtrBT7SR2JxIv2YaYytk2mGPhlR7C3jr1IIniz/Y1Zx4
VIS5Gotpk/loZD6C+FG4doj+BWzk8JY51rVWFiJt0xd82HmWDEoDjemmn64EsqxiCb2J0uwpd4Kg
CAPiii4cIJbwVAj8GylSxeawaVZcB7hk3RO63h6EWjEMHaK86vCEGumv3XbGAepYLQT2oBWSae+J
KJCft3XLenYbzM2cJV6ORR5S46szqckgvvHO6lD11lVexZUhhQ9IAYW5XB9D0Xtxv/ZstYJvzqRa
dB4mPVYJoL8W6qdGDG7kq54E4YJc3PxnMLjXZLnBKURVZqrd9hCR2sqg49dolrn/4Tjmtdp3Z7e2
gudKu+UDWeJaChWusviDDvpf35b/lf9Q538OL/p//De+/qZa05V5Mbz68h/3qsF//335m//5nT//
xT/SH+r01PzoX//Sn/4Gn/vHceOn4elPXyRyKAdzM/7ozO2PfqyHl8/HGV5+8//2h3/78fIp96b9
8fffvqlRDpdPQ0iUv/3xo933v/9m+y8wlv/69Qh//PhyCX//7bofOjX97TDKpx4ykH/7r//5Z/m3
XV8/ye9vfNyPp37AZ7ve7ywgHG1S4rmYxQM7PP/450/Y71j0xKEsoMAMX2aMUnVD8fffXPd3ZvuO
4/v4OYDyF9RRrxAl8SPndw8fYnMb+BFk7CAD/Z/T/tOj+9ej/Jscm7Mq5dD//TfnZa74r/mUH9DA
CTwSOC7hvk/t19QIrbhHLbvqPrGpuhUDEnhte1bisepZIcYkBUAKcTPq9nmohmAjMESIR+F6R4+2
7ZMgvUkGLddNyWt2Qk9/RQ8FmZDENnd0XejNe3r97DoLTWBeP27Gbhi3VtHxuGlyk06LU25XRJGE
kcw9mGBWV7aBUjgWb5CuVLlx3rs3pl+9zWyLJ8eXBqGmxFGw5W8a8K6ixmuLWIHrEvtWVWPWTNBT
AtstnrsWRdoEX2GrFcCHtJmJVlUc1KB4bAeYjhj0HYNcftU9HCYhWlyeuGDdzuf1s22cGy6bq7Kr
vjdr+Vz6nRNevhFk5LNbaIwIesxz1Pqlr1kf9kLfjUF9ZRHeh061Qut8WUk4WeprwU2eTAogrJVB
QGoOfCtZXU/EfjvQCMH/J+XZHvEo2/uwpMCwQzwXZgyivlB3uT8dl7bXoV8OGv32YAllh6Rj7Ktn
iEMD2AXCWcoLnH/bkepet3a9K5uyuObDOqD+Vqs5ZGwwKfIQGhFXnSXMLmJkX24sFp+nTYCHhPGC
fbW03mkU2kAnakFT4isZcLS+lui+yjZyZ85DMuMuXL6lvPrrbLo7afJDtg5tQiV+mTEJLqCuWATB
rG92aauYg5AJxOlwLIyYYwhs+Anm0XXIC+9+lOV3yyN12Hf1VzQo241fm2Xf16jNVroQFhqoOMRw
dxuSqbNM1Gdah0tJuiPB46FB3j0upPBw6WiadqL6mbkYTZjLOY711yDAnA56ZjXycnXWK55HWRXj
ppZ9+7WtAraFBlAR6tWxrxyJgeLMmXsyl6WzOP0xCJgVBuiwXaHEHa98D6QzIF4kRl6939DbGuDU
Z9sm+qZcx0fMhFJajjxeA2erdPnc2h7H7EndFd6wnLDff+2z7i6DA1nkVPKux9lWun+UpDnb/YCs
d16KTd9ZIqlo8+yP4rupRoWkui7i0nXg8QuiNSSGanfjSsxMgiJvoqaw9kXX3gUGS4Fe5pKDFN+R
Od7bvn3DMiNT1iixAXYZpYYIcAuNQG4Ga5lYgV4dISFgn8eykldV5o9LmAkLMyRTn2nHthDHyGMn
l3edwXuGUdVPZuyb6dJVm8cay66UP1nrWSFao3WETAmLEG4naWm5ZgPDPEzgKhTCQTMf4dj1dfVa
Elu5VNu6wq1dWn+SEbIJEAeGWYEfaPIrb2XoW2XMg+ruepwZ1szC8DxJ6TubGqwf3IvBvmqXcrku
KcRP1r7v40BkNTB3fZ6ooKNRlTssmm3OIiLwAczRc4zW0LpZVwOJmkI/oi3VRqPxoMNAsj7VKi++
DwqpQOlCm8Qqf2bcTcEVUyBEoqPuwl8+nzQ7+wiLDoX6rSfRlKz7VaaQdQDEktd9DLg1i3Qg3ZhY
62fcSS9xA3KsK+JuFXK8eHKNCQtG15D0xXe4Bx2RaPzkSz19rqu2CiEYiIpBZxxi0ji1PiiaaK4G
mY45XWD6CpMah3aPgufPaCo9cTLVMVRLyxSJIjr8GZrp9sXJxhXQuUYyTyNuYK/EgeZPJ3QAE1Vy
K6y4InFrIMIykmrcCmg+XXPurFu+ZPpxVEWdwENAXjWT7J5bhTnGVGIKn6HGfFk3DCYDl5cNJQ7H
KxV0K0Vd25ktsbHIlgsB1uIo/NyyDFLmjv8EWf1b6cex/IYgp34Or5OLP+Uj7/7W/4MpCIbhF//k
91OQu7Z7GmrzR7rR/5pv/PG3f+Qbtvc7oPKcEIwWbT+4wLj/yDds+3fUchTDVBuMOfuC1vkj38BP
XLBz8UfE5hhpXQCPf+Qb3u8OVMDxOcgQAhdNBOffyTfsC8ruX+mGRW1wBDzuOjjAryolXTE7k4EP
F+hH+57Jb5hPxw3NMKu1U6tTGKxgcjhfj3nwAcQfmdKbB3yFgG7gwlzTHq/NShwMToKUjkRjDlh+
Lk37AcPiRQP/raty/nxVJLfnokaPcyfG23l1Y1cO8QwOaJ5jx1+eM4xzML05dM6KpkYXDdiQ3ewj
Op19AXC9dfRXwK7aayCY5woLijVzqhoBFI8VKcAy7b5BcnEmLjRyoFYwiCKyluZKfkSnfXH4fuvI
WEm/Pk0ghNDb11a/sxAmuUqHrtyxCYCS3BxGMp1n7R984cWdpSMIa4W/LPzzPz//16T13UX0CsIp
XJ1rSIyonVmS4Ho81dfDA0YPGNhgrv7BQS6k3Tcu7bXcg4WGydCvKttBsy5u3QCJ4pya7joPlnhU
QVxg4vrB5VxWyVuHupzCL8o9pZlJoGcwnmePp/CXCku4TDoZDVlenmuGdDNbU4RhlCX3mEUiY+4+
ABu+9wBfq0N4K8wcVnsedujHpRM5D7Ofsi6HuThBRxUlc4876h409+LC+0jZARHozeu9vKq/XC8P
FksRfx12gpLwoggAl/TUmtw0wCvjLmgYrxS9dvcDeuK7F/kq5kyMGA5bSb5rH9u78gdQWfMSoamf
PXRHaFasH67Ly7J/60G+ijUi6yruCEfvAssPlXPf2BJD1OBl+ayIaBgCAWG4sSvnE/kwwNkvZf1b
h30VfdiMjGnOOrUbNp4flZ/tR3lUxbG4KzXfFGe5o5BB80OxRlM8fcu8fRHWJ3kEaH45lFn4LasO
NiYJGIFciRMbo/5zdWbW03RlhUCChTx3jvpJndRtPSZoPCc6ZexoJShMgJM5qZuq2g1H3toPta6j
5cFKpvAbDzXF5ANt2e3g7Hv4G0PjsPwy3E63PT/aiR2pKz5EftrvqsRs2Q76rma3bJbYjZxsY1IY
jCYD2WDCupPbTm6y/ltxhEvqtmz2w7Y7BbcePhHg9nC5b26tzXitz7CllOWNmz1XD85VnnLAh7b5
QW0rtBuTFYiZ7wAkFSEQ2dOz6yJgnKz9DBBv2qUy9asD6O8fEAfeXXOvYrI9N0FeW4bukPmhaxfA
q7vcorGn0Qarzv6l8MycuJloCHH/uCTmg7BlXxb1W4vhVUi2nFlrsRC6Gy+vL6EhTH/ijqGnTL8W
UGpVl2Ff97UE7C9DWJmG9tyUNDUZC4cP3/AXjttbZ/E6QnsLgiedsh13D8RRGOGDnW94PAfVvl+z
FZPtEODFh3omhwzYzkSxHIq56PYji4fNURX2rU2SSy98mWZg/TC3RWJdEhIuZkazPof8li71LSA0
XR6IEJnxtJ+5XW6QpCe67GLsiWOsaX1tWRhHzBZU0SgqhmYegQDC8Jf1UxV2PKrq/ME3JRab+VTl
9m4pebFB58WJptF8KWVxDV2rqBpqgDlz97zY7Ggki3lV643T+CHXawyJ2sr3m1MxAeJYNTHq7jtV
gIVq9wyd5WZLALfbmModUcCwk1T0OpBzNLTPOf9qfyTD+V4a8loMBePVAE3ENttl5bbSj0GQP3M4
Oi/lePbBhi/WZPDaW8OPfAXyBE8ccfiDTeydmP5aKWUsMBRhQmY7O9PPhWPH0CyLSwcpQObHZe4f
FJbi0DkfxfR39szX2ilux8FsI3Dw1TLFpTG4JUKS5GXXDJW6LSYT9uVtoYFsq/Kt73/kKfte7vFa
WWVFB6tZcivbeZcWCpD0suVhDegAHNfioGoP7nqY2I1Ut/9ZdvDyov+yW7oO4IMO66q93LVBsK/7
7pOFWfLloVYqT4R1nLr6zGzs1B49rPk++EBh7J0M6LWblLEkcDqtV2EyHhy0S4FInQ59YCETMIcW
X1/SoA8u8p2y4LW5lCJzzSHhSHfKkHORkT1n9y4m7mPefwI2EJlRGbZA1lIUpR8c8hKJ3whRL9n0
L/cV1n6ddJzA3k3ZcLDKFW6btxzYGDDIE4CiDyWiYWb865cOAE5FGP+jIE1f5CjeOvirKO32xsM0
FynfMh3EHEAkqt1wbA6VGprQBswzdBTaizVClBDDFQb0h6YOrpsOUhndSa7LYa3nXa2zL62jrhyK
HqFIgW0KtVNF1rCl3ob3G+Hsdb9R6mBWhKJUdBtAIQp7Yw1ZVADhb+gWIl4hRWbAMYdfgN9A0Crw
ZDNM4pYxkl5x2bijYoWe362zHub22a3PLZLEIp0myJzsJN/mAH9ccAVbf9mQJVFovYYWGp9I6Cyg
N7ODEY8OPc3NIXMfmXs70vtgeWjdn4P7uZF39pQKJ518DO22fr+b+h1hG2KnjcDkNrWXy0kD3NQt
KXQDrGlb5Luc7Vixhe4qWmTAe4dthuae1dKriRsUIlO1RL60tpUDRHw33le0u3JUhctaTzZQgnAX
34ECv/WMTtBRiZxy2ogx2E15XEz6tBjg9CrnzuuGdDQ7QtaTyx8c7xOUvVJoNm/rHHsoXvehdQ9V
zTZFUKYFX77bkEnxubkL6gLgagfUBmnfQtbykzucMOrfObV3D2nto3Sab0NQHHxAcW0XALe+2Jne
SzD3ivMGgFxA9+zASmzTf5stvgmQ5UC8Nm4r+bSSALiwsrgpORq0q0HMcT81dZWuWkYlBBDQj8Ys
seLkihTivtL+zlQhq3/AdQbYKhX2Gg3In2W+BbeuDuIaCg9h58zHYuRJxbqUKOD4agnw3AwERY6i
bgmAk5ExA5pydugut9qkoevZaBJxNJimdh5D9PCZB+uZ+sBbfmMX3VYOS6JHJw50mbRFtObYbgq6
BbL5rl7kdTVNcQUoiW+TXRaoOfTTbNGXW3ONmvJ+EA+OMOiG2qgJfLRT0eK/Fc38rZUqyiUQiWsL
2cZxV7f90atJYqoKlnf+cjIl/+HS5W5sjxqAgssgLFQQ6In8xjtOZktJeTE1vhWLe0Tn727O/WdQ
l6AxP8SC0G1R1xvD2NUQCs+ctQCWWrObicxA1QiQKrzdTMaUoV8BNZKtlakdc9G+9/nWK87AgCSM
sQMf9KEaRVLQL1ab4f1dboocSDmk21kFe2lXlE8YP27yAh0BIIcd8ojIGgofsJrybHvlR/vke1Hu
VSIGXkGH/t847rTZrf2y5XqKa6tLyoLH7FJu/mwwdYdUZTp6oBd9VD2/UB7fCHCvrev8rIaPe+9M
O5iaRlmeHfMBL3gzbVRFTs7IsJ7RKe4H8EIA5FRAat6BRhHnSPiId6ehTsF9Hvm5jtvaAz4YygzD
GPsSA4BGRyrbViCw5Tamws5F2rWKhC9CV9738gshyHa+lzNNgoxhWuRijwQOl1vpBfw/IUVbxj4Z
qYGk0U0+nVt5K/wxBJAj8u+beY3+eoN5kUF86xa8KuuhibNCnykXOwfwcyoPWb2v6b0kX7DDhAxV
J1/GhKMBPuWQjTLnPmBRgJwVyDFoRt1ApYzIaJmrUHotNr8yDqgDBzBzarSX3ICt8sHm+yLy9daJ
XriPv+yE6BAWq8tEt2uMsyuwCfvWEJN8TmX3OLi3JDh1q4h80NkFvemofYXxF2CuwxUF9LyZ/agD
/WJszyU9TsVhxiKjhxqi5GDvJGPRRbWIxhE4pPrRGbDcnjFEjHSdpT2Bz6MGJQriNT3QWLmQsZfJ
DficUT8V8XoBNmvgta0EPCxAU6vwEjG0um/yBNa5UeP0IXG+1c3PSwnAPFBgAJvrFwH4mR/CvwbC
4k3IOxJliFPt8GTNX+0cSnj0qmUMHBJzM4AqRAUJaXcjhl1d7Gh17VJMK1eB9hlWIQggtiyv1MPS
DhtF+YaDaQFhmQgshshUIMvi46FQC8nlOskbD4j7L3IgYePfu9i9Lwh9BN1x/ciT44U0/9bTetU9
sWDE5YjeRt18xSs7VYBrpTX1zmZQaS4uE8gdG+7G6nM+A3W8fNHFDWumKJ9RSntjsgJvUw/9Pahg
G14fKowXAOXvqpciaz/75o7pBbwJGBB03dHJRDKKy8xpxNwnS6GTfx0IDIlKwH6Aam48Cn3ODOSM
KcZ8M4Z9WnQBr8NxM5IiT/S0bl1YhVQeA2yx2YMTsRVUx1WDfZXJZNUqqco8gRF3DIRZCMjxB4Xw
izrMW/fpVdcHelQQUcWobcfqLxkUCoX2jti8DwQUMTcftphenWCVdgNQ3vfWKu9HkhY+OVI8OIAX
T06nd5Onb+xu52KZV8a6XmFyAhj2J8DMH2jT7wDLB6KJAv+kIi8QEZOXInrKUZN88fruCmJBB26p
rUMhAlc/jYGMAuylay6g/G2lvCJJgdVopHVt1fq6nb0dILZxobtIQzjUNl9dhW7f2oXTohJMD4+t
DzJn2W4hmJRCnS0h+L8mHoaiXkqKMa4+6wv7+VIxq7usAo+oA3YMqG4f6F8iUsFAiQEZL8P87K+j
3Evd89Ztdv8cPFROMTTAsGlfai/mQYc8vb8Z0cDkQEKb4Xqx8O2ap23OYt0Hn5rMga3zArm64axN
kH7cVnyZIbx1Kq/6YKuZMgynbWvHIb2F4OUciLnujbLRzsS8T4Cc6tT1Ve3P90i/d856N+xywQ8M
iGI8EDB6hhuoYoN9tFKXRMY8mPrTOlSgn6KtMDfPzbju0Nbf0yAElhg5KB9uV/AD947G0C7Yzmz3
oWTqe8X8ax1Mv3WZP8xQBdYARADr++igo9V68WCDIBpPlXeQQ/4ZM8iDWg6eY8XrMH4EIHr34K/q
E7Fqu+TdhDENGsLGprGW/KDa4Klxx0OhaSjNdHCAZ7g8xqCqDyCfhpb7keL8e1U2eZW21BLYE9rl
/q5q/GuQYg6OZjHmmuesQo9foVt56V3N7Lyq6vNfr+S3OxgA5Px5IXfCCoi9QOvVRlkrMSzi/Hyp
6y+dkxqpCaCfIaAtf32wd24wQOh/PhopCZjKgOPsKk9/8hCbWQbQOPtOi+DA+H1TtrFifuwW3dli
5uAXIHaiDvrro79d2TuvpUQnLW2APSjbgRYez42XruPJeCyucJm9yFIKYsJfH+kdBU1AjP58nXRa
DbDxqBO1uQaaPa5484ngGi93FvjFtPvZax4tdoWtsndiWXrYB5CaVs4H+8A7nVjntf4o+C/d4Dgr
3wnslsBxAgDoRLZArxz3U+MeD4Od0ppHM1IPgdP64MrfHgY4r6VJ63qyu9k1fAdnJST2j5d3V2ef
e+ojwVkPNm69J614acVZqw/v93uP9lUMBLsJ2DNMcHfLOKoIfcBefr4M/0OQKkMLNDPPBuoCKWcQ
V2O+l9y9WfJH0Hy/jk51ztGPdjpgrbKPhlvvvVWXuuSX3LLWTjmC8R/s2po+ZVOe9C47lISlYDMh
6ScHwHkOcLj/aL293UhC++bPx9MONEvVBBcMMOefIZkLMku31/NLvOJOkdCSxUo9lCiG/8Pn/CpU
gYWWM4tjhTO8OaVLYsra2Jkfs5zHBe3Ps0GzuH3Ufkqs/D+LVa9FGptiZAuM7y1k7NMhX9mhwrRs
xBt8CYuQ4DsQDCtt7LofXOM7d/W1bOPIaF13wrV2sPU9XAKGwnu6rA52b3OAWlyYubDH6u2Yseyf
x/y3YB73H6NM/3/CePiEA0WBSPg+yuP49L+pO7PkurEtPU/FE8A1+uYVPU7HnhL5gqBIEX3fnydP
w9PzSPxB2VylXOWMDL+4IqPqStQhDrCxm7XX/v9vlW/bG+pS9Pb/63/8z6HY/xb029vHG6LT8O1b
U739ITkdftaA/Hntf6tOUXRqsqJplmag+PhTBaJq/zJ1FXkjyW/koAbx8R+q011aKmqygYcBIShV
If9UgaA6VXRx14iasqWZFlzgf6A6/euksGtOdQnCqGVQO8BCc/rL0MFh1JdyLfZPOkXQtU48Vqru
toPuNuLk8st+UbVB3vyd6lr6ZdX97YstS9KpxwfU2fy14oJuSXI3jsr4hAHI63Ghjqr6lFG+UiiR
LolS5YFX7bDIz2ekBjN6S7SRzQCVt0JRBuM6WOrCHdThoK66L6fVK1YcLyUyxwFzn2OVLvPJTcQ2
Wrr2dmm+SZWG3bl29ES7q8risWm/pSRo9a46gXXxhkp/zLf5bOkEkhb5t2JtkJYR7F3XQMn1F2Os
UhvHySOUTcNWOhEf1JLjtW4DcSgv1nV3yWdvSqJN0dybj6AevKRvXwgPn1SVMK4bKXKZfaQ1vuM0
udP79X7WJ/JZzJVO3puXpTQeM0TT+yVRQUcz8k17EJaoQJy+WHNs13Kc+ip6HYHVYR1prGLw90ln
nYRDzsI6wprw2DifajF+39q5j3DuhbWQf6RwD3wkeGpgLO1XK469Vrm+rtuo2UMqpGSNBV++zp6s
czLOucqqIh02IBQ7o4oWtWMLU/cFR6aIZZnz7X2vYZTDoWVNpUjZSTJRKpPcUbPNwxf5N0v4jxDh
3xuKH91FFg2EVJqp0letXxbVbuiqaZWE/glRryuu2jHdXbndxjmjdrfFuLcUfbmR8+xx1pNjapWe
2sO0KI1LRpYTmdwD6AO/29YY+c/wNSnX53KkvZo2SAUtJI3i5tfYS6XZ1TIV77B8h5Q2yGJKcrGi
2ZiELrXe3Tbx+lwNMflhXnuunzgW+irFwOCXmJOS9djVtSMsCPL2t3OlF7M3cZHEciovTfeitndw
XOoZDmekmrNTlqzDKZqLtHw12LUXpXbqhmV2ZqF6XWZkpZPGcQTKx2lrXyjjeKB6+cWQtXBSkjtL
r24r2Tjl5XqTKFhZuu7BSmK3LIUjPIKnNGPra8lPc5/40lg6W1zdGgyTNVUvhdz7hrqe5+QdoZir
V9Vt0nKvoECoIut2Ej1EGn2lrCKzng500FP6t8WkpR9lCn59sZKCIVpjD66gp/9rtDDj96uoKjg8
9aL12OrWYy4ieixNf5v6r72I2nmR0JeumteO+XlcyMP1zX08B41aQw1ab3L4HFTyOmWm5YlN4oPq
wFEun1vsRUvd3uqx8Khuk5uVxqnFjQr6yBVLckuCtFLFrYu0VQtUtN3VCppFmwErLN7Qjl9iZsIh
rpxUUYOa8ZYb2zErZqfVgcmUVGJfc1fp829xWp6WWSfBkOZs0pbn3szdFnBMhlO4ySpPhwRRjKNv
bU2AB9KX18TBiufP0+x0I07EdW/69pa8aIiZ/dxas7OCZ6xFivkyCzVjzTn1cE6U+aZSSDGQSauM
lVX/6gnpgOd8OVeWHNRtenWol+l0OG0YEkRZ1iXtnqH03MRLGzbFh4UV+govQ1gN7KbvvcwjyOi0
qWg7DXhhYPHlu4B9pCJTqzDzx8LtT4vo7W9v9mfF2C8Smd9GsrTbJlhuLEOSf0kK5YYONCtrhyfa
+jyNTCmJFsCAcga1Djv2KNaihWac3CEx5pjL8oS8xUg9uXj2OB0oPY4fXpBue5aawVYqm7DFkQA8
xcf0Hca66gxLcTGryV2b6ctgor1RlKcuzt73USIzbhOm/V6fnXjb7Z7mpbesv4lE9y3Vr51aEVnU
TRGdJiLLv3ZqtZQ7Qy+u4xNcrA4cRRss8uRu/VKQo8z/Zm78cfz8f3wbbAdMKhoZiV/rUM1Crwjt
wlKqNuMBjblv2IarjC25++PYaU9Ano7brJ16xJ0rqFVxQh0uzdCajLj+m7PcH8zZn28GJ8z+wKaE
vpU6x7/GxYpG3ldZ5uWJYpsc/HeRYLF53xfVrtY5HNQxfxBlYDzsDTWc2zZcRg3BuOZDJXfFYnL1
Rr/ko3IZS1ZUnBigGk4NQvG1rm/zOjl2zKi4IaPGwmk7N7eabN1mWv9FvSZHhOGc3shPlTDf6yOP
WW/TF7y9F0VYn/tSOfWd7id58lFVXQD3yDW36SyWmqsU2feBVVvW15sh50sIgSqzfsDBMNtdsvX2
ZnSDA4r0WeIzkDzbl6RS7lQ+YINA8xpZeBxE/bQq6bEtq+VvXvLeY/7arLpMmQYcSqIkacavmgfK
S2D+SWlWXVBCNrWBUsa/vbp/FOb/pzH8f1k1tyqzqP40Re2Wtb8YyoIG09h/e5i+fWQEVdn7+HMs
//tv/xbJK4TrliZKFrPXPm39puXmpzoGMNI1CLwNWd/5t79H8QqhOrA1mVJWlobeep8HftdyK/K/
dFOWZNPCt6n9kwhe/pGG/KlvyIwzyt5bosb/x9f2a0mMrO0ETUHkBgPCutod9HBW8LxnHiQSNUtO
6E3YRtIXbaxuexWbXjJ5W2Ocda4GbGk4apUeYk1xlmuFVEs/wMK40AmP5lI8Z216EakKO6/0+rEz
DuW0BHNPWYUCn1Ytf9vEvXiXeN8A+LAx1deOWmkfFVagai4qW5E+dWjgkj1US1CWZRs0OX6potC/
t5SBJWl7laWntbY40NW6+qIJjYbcxRixW0gKdZmqmMy9Pj2PRafhuSjXV3GLZWxBcIYFSTDv0lr/
VgxvSdE2N0lP1ipt9fdWzFY3zTWJWXeoDom1ACzQjPRGgf4YqvlQ2m0rky0tx8SMdCUvwaD3+j3C
g4dE1Jp3I4VOJCWj5AqyqF7GfNL8plQwKPedwdFM2sUYOwAwhGJtfOmqZrAxiplsLwTsvmD7nE3D
/6KI7e2eRFXyFTtWNU6oXgHepX3ZuL04SS8a47hv+NBgLIeiGgjqqjYaux0WARuHCqtO3BSBNRNH
NFicKzxBlR6lrOcGNIqlOJp5zRFv7/TV8zCOUWNiEBFrnySMbWrXy55naTdI7HmcPm/JzAeaS6qa
o2v1JNY5vP+mJYZfy9Mt7/5lba/e0iaOZH5tcStdLaxuah1dy2DoFEcwHgx0hFiLHb2ud2yErY6D
k1v6SUqF2aY2w23dbfVLm+s0sTIb42BLcdK+A0Uhu6khgJPUdogkuS6eMXazJ6rjS9VSBO5a9j6e
6ddVVaSneGsfIEPuTJM8v+mKsyI0B9g131UEUGnuM9p8I+dQGcMzZ4yJ9jDveJHl+t4XA5YprdXC
ASpnPmtOEXOLVTcL7jItBX64zS8w2NM16w86ggAhZZVcbqvwZTFuWZzKmzI2qrPBtgAsi3Zae7mK
FHVTHTgvV4eVANHhmNwAmantpOBwWbVIN6Wm4fyYiv7RnHzTfq8fxv779/H81v7qstmv9Kft9/8P
C68hWxYL1f9tzn3MqqYXTnhvv/882/75m79nTmTjX4oqSdDaNdM09b02xO/+GVn9l6iSFvlhnvkx
g/4x5womLhkCSyZc2RA1cDzkW36fdAVr99ZoiohwGz4sKf9/lDvBe/OXVZkJnESuwhVlFgBu8leS
vSqrhFJK2x6ndd6+mLWK5z3DAPZZlpOOvQ3nlCuKar05ibxZWOl7pKACztO8xVSatQAp29wsvBj/
aHRt+vSLGF8VQvRpsPwalM3XdYnTj4Ux9mgVMlAFgEIIdvQ096hsUdYgQMqZoL9K09sx7+NDBjio
Q14t98RH9fVcTxADQEgM6W1jGJwE14b+rudxdZmESXYqVS08VTZKX556ZwGOaJeq2t9pCnXNxBXv
1zJhRdSmVHisLaV50xbuIm7Slk+3FgbFTmkqrAL4/Xt8+3Hce0gYrjfLdtU/QCeY33/cyxAbRYzG
SUtND6Fh65SpeL3bIKM7VAPP7hqjEx67YRWpfFgWXNWEGuLFCSRHu6/g6WlFdj0bwDlZyYx15gnn
9IP5k4drZtx1Ferlr0qLlVckpOcIBWooaL2hu6IX6s45dEyQcXmx+fnaOdCi5QQuaCbfX4tePyXD
WD2Oldy+ZIBxXqRVWhvHnIRtdQCr1BoQuBZCorrEBysH53ZVExUwB/UUPfxFWPgSXqK5ZZatt816
yLMJxRPlb7ovktzEKKrl+HFcjQpLEsdO4caK0BGBk5GJxa641+alUGw8m+pzPFfp7VLIJaaIXoHy
wRZ9AAZnaq/A7IxwAD58m67z8ChJsfBljguktdeBUsVzUnuxZSqRaFXYl4dVduRJf2xH/fqqcbz1
kW25BlshU4YbSIy+CDjlRcT3cVmX9Mp2W11ujBpjsQYEExWjWd3CEU4/zGI/kBMX+UUVpeJ2hVj3
skyFAq9rwzSdkARyyWFuxyT+ocmafUTk6WXNcvMM66z5uiaj+LVL0+0pQ5xxK85piuibj6iFWjzP
V9yWUywKnmmQ9pjEfvSaRRLY2VYyuhPTDNRy66Muv87OJuiFZ639TMBQ32R5O7gbu2Yvg0j8ls5g
Css0BsyEXPcaDgPjobZ0nKNdAeFQojLBi271ZBexBZw1wLi3VTElr1eUl8HSA4eRR8YmAgjkpzBA
z6RYWHiwQN+V4IYPW9YotnQds0BNUaCMmkKaRJ+0Y5JhDB0qXBWlBSBLzGvRXUquN4NLeqBud+tv
8oSqFujcbSrDBq2yUiRt1n+1dldodrW2syJv1Wdp1etFH7f0HLO9/IippxLoxTrj3s3FMCuy4lxu
BXu4TVGfyy2DonGlTLC/EMbkDhwWgCFp0k+dW4k9WGZokZdOYphK8YyEvlgQAclGsppIs0fjNlnW
vMXGW6gfVifTheWWroOgwK1XSUSd1gDjq7azfh1FL14o1tFTxWCokWnew6rw8qH2KyNGJEoMgNA7
wfRcVoG1IkYqS3duuSz4xaOpfxjSTZEEWgrycZ7CTEfNmx3z65ug2Z1E8g6EVX6fK5jnHgcUlE38
pGWOrpDIKEiIhTUJC6z8jhWTGbut+7d6feqU2lurSG5u8vXbVqYh9Kw8O87t1Z4syZ2Xu1k+WtkF
ut/KtNQS65zqPPMQFAH49vuk2LDM+si4QGzfTC2iXD/Z5gw+z3xp2gaDmZcRN2lZVFQ+yJNaPhrG
cJ98a41QmsKxuYexWTeLU5AlnGxVvC1qDWok1Fg/tt5NOcyZnCcA0UiwVEwBGU+WTHYjvcVd5vfG
5qQQjHr5aKZfKDallK+SsgYxlvJ2jqg+Z19jPA86qFfAvcGkTh9rPjyOHPSz/IFcWO18IVrulGNR
6rBmJYTE95n2ua6NnZEykSmU53T3ZnFQ02Z67Q1LRTQvjDLqRxnK6bKIYWumI8rauPV64IalNrut
pRwUUzoJcwXlt+mdWm0VRymEx1REa5ooqr1WrYu92q6x4EF388gy23HdP0LL8YZOv9Nk8P/SOLzL
BsC4q3qhQOyXZRzPZa8/A/vjuKpev1rafJrKqzuw5Mn50rlmpp6NsgVUo7CtzmTlE4rrV7GW35UU
aah2X+vmS6FZjSMojy26MSUzn7vsDVgxotozM4hDIq5z62m62eLB1uvz3orGMtoaqDkcfqG8dMfu
CoppHEiDVQCB8YBL9XwoyptZgP2IMtCMK6r1SA7MaVcTmINZtdKFqudCJCGbXcOy+95Su2+uv4Fs
9tcUq5OgHdoFkyc7MKrxsKIfNCmik1ynoJirSyZ9a7PMLcf4neqqp7ZGpTM2H6m2eVupe9flWwat
AiKvIdfhWj1cExjfR1X9BpLV07V7yBLNRjUl82XTskDCPTfhXsJPYnEMsfbbiTrNNU4qmScz5K33
rlWmMYpIM2sdsnCzymjzXPFq6ByXzqruemDIsbldxkbxMzk/51frm0zlo256qcSswyskhIsEPQ1b
jUzBBeOhnBCp4+yqDpAyi8bNhtrZzG+K8YidS+acyFROzeLP+Xvft6esupmVxxqqXArz6GsFPCtO
PFjv7ASTm246mPGJXkilwqj6BqPU6U3ENRDnPlNDshuhdfvloPf3065dtPxSySPyTrmdmB/aqPk4
I2DSRlL+XGlfE9FG+FObqOGs6mjED5lyGgXYSIovGe7OIpB7DkcdQWvEVysXt5dKj28mXFFafWrj
kV2gp12/ZL0tN6h7OifdbnugJ6Zn6NhO1yQwEs1TSbKLLFa7qJHsYpHZtfRViL31uxB/Tk10jT+7
8YveRrL4rZuOU/eYqc8QLBDgpXPvpCmaSjL84B5GNKhfladNugUgYE9DRPqJGfPRbF1AeCKbaw12
7bES77fycRSXV4p/tbw2NVJZ3PQxWK7freIoqG7VuNcBru33OD/0U41xQQrl/B6Wqc36hGL3KAvd
KVcwvSEZytIXudDsJBZAplO30Js1l9VNRYiriZOjkPjGIixbL8qCYccj2Iz04TKuh5mp6krG+nrQ
MYEtgFu02BuBlbblpanOV6ZczgfE6XOZnmdGkDAEVXPo5xdKyEhluCwD4UziNpQaBO/mYG13hBLK
QQVvd+fEGIEgXApg5FkOnbw7iPr3dK1dkSN7k5tttoFl7VHrb4vEdHCSOgsxNRWB7CqvLyC9vLI/
ZcvqjjOJ/g4nQrt4xvx4pXCB2HpSmd5dzU8AYLYxedkUVm3HWnXcSS15NEm5X++Jcp9uVqO/Hgp4
m4q9YIFdlvqLyJlKRbmOrHQQATppAqMdJfDs4c5xWhoG2KwD4HudbsoKqJ1wpxev9fWOBKk3ZP7O
6FKXz7J96tRQvupY2EJRP8vpW5e/XovMm/S/ycFKyl+zhT/2JezBLEnUTQP83a85dk1K20SRmpJS
gzE9Nu+X0lVNUy7dzOroW0CZtpbTxLG+6dWtwgJsiPMrlj3L0cRVPwEybf1ZV8Cy1NL8lTLKZkDd
mOmrlmcLTJFxZpEq5S/YwC/tIsKgEHT5gSsnGbO9YN7opdTcjFPWh2M9qId0ERdXmWj/oc8xls45
79Qq5yNlezcXDdarOT70jXxoK8bgdQ/WQJH2y+iPln4xpIrc3fpgUo7DJoi2t7ojtxOU1L1QYEzT
9o1RG6BpYV8m0rp7dUQnmeMwJjCx1wFacbX5FmQ3oetQ6n4aw3UMKr2GZS9P14V6wkLji9fIAAed
7KP8LFTTWUfxub1u4pPcfsgFhWYl8zxW98lWHbdeHexS5k0WHDdp7eQxH2oUbZfTxzIm9m9vyrI+
o5/zlHpmxguSYYEURxrZqvPIYg3RLc5y5/pp5E0YEFa8cWNK5NRx+LhmF0UVbjf1rUpJ6GjxXZkR
04ZTHQnp9kVaFn+oimDvTNOsB3NRh+S7vKkbj1fTeJAGxS6v0IBTVsD8sekKe77Gr2nTHhXcLt2n
fn2WMB8YzVNs+qJBAGqxIv+0of8Pznl+mLf+nZU0dYsqa2y/yadZEjuDX5UF4P36ste6+Zgbyxdr
pjiC1pacQUyvxJvXMxmYLrjWa0aVgqQlduIMklhD9JNWLdx/nkX5fxGw/Jxj+a8EU7MMCiLsauz/
XOXy8L0u3orpD5bJf3ezt2abRpQtd1P98db8nJ7583J/pGdAo+loRqCS7Lntva7OH+kZ5V8/DqKo
U6mRgNnnn99T4rL2LzQnIuWTNP5lT5z/mZ3hnzBC09NkEjO6KVEp8R8IW1CR/CU58xvfxASVsh/O
/aR3IxBSDaphKOc8yo7dYbig7Q6JqPFu2eZZPux/VS/mRfcM1Nn+4ADaPUgPkI2km/guu8BX9Ooz
yuOQJdKvvPyGKe8gOxTlOeSn4q2M6sZWQC5udhuh+TrmXuKuvu5IfuwUruzqnn6Yo8KbQ9WZ+PPq
ykHrFvfxQca4vx5TZ3O6sDsOnurg1D9iXI2EkAXWRSYd9hEYN18M1EMXFEHubp7gN6F+aB+Sg+JK
bnEZqI5gT2fJbaPWb31Ozi7JZYaP5CvuGKqucN5tB5ltnoqzEXYX+WDc6EF32c6pq0eqez2Ulyya
w9YnzA1KX/WEkHDs0NzFt8IFeu/BujTnKux2l7+XOcRREV4ETzhrAQTnyMQpRlmKc3rDziZG2o5D
8im+JYFgr99AA0TYfbycyyr+YH+PvMGN/cfMthwp0N3Mk734U3doV78N9R+3oXpSyBXcLlBcUlR2
Ew2+J97Gp/VA2BsgmXAGnmwKajf1F7+LqG4Q9MfJlQLqjLz0RyT6vuLornIoToa3+EZQRFKw3Nbh
zG8t99Vd6l8D624COhkBZLhbXMMpAgJZ1S6C2eHQMNjc2cmc2M4P6SE/mL7yKR2KWwhe79brGDbc
B1BVe3p0EmdxR9twZk87DKfF12+aSPWpMOAVQRuKfuWmIYyyu/hmO1EowBV90YXdbXeufpPfi6fq
4/pMLEbwkZBxoEL67PQX0e09IKcX6zxExUP7VHtdtH6Csna0yHArLpLdpsc5YEsZaPAaRk/yCj8/
A/l2qViKaWhyWyD+D8atEbFjo7WzgFIq/rW4rQ9A3t08yFzxixq2B/m4fEG36GK74WZNb3zP+DPr
cKjeV0clmkIWsk1yzIt6L93SE4PYy/zS6xgnEKbvP6Zj+STdZt8YP3wyv8PfGGSsNQc1EPzspnhg
N3GSD+VJPzdH8z4/G4yA/pRH6aE+qMfhbyrmwWL8T4Y688zPQ31poOHqTSedN2fxsCtRfMptXZyh
4WQbdss99O7n5xhkvsGoLKM2urqqh1PRGV3hUYmA03nVGwk3p3REmw2xv3iQ+ZzCfs7czIf/65BF
8ywoYKHk9hEjzC9CCYqEnb9nnuHRi5zU7RxqsfiGTwKF963Qy8ejmhyqAHwp/4024C+3CigbeKcd
MSx6YImCJMiC7DvobgpyaoMzfL9+q57mcDziEXkyoXeFWbDdtCECCIeM6Hy8FxzDEZ5Vt+dnYxi/
pL4elUc1KpzYbZ7Ml+QsRxIVc06U29DO+g0dMkoi+fF6r90b3uDPB+MMVTyJ5kNyKo/XS+wPvnqj
BUpzC/3Ui20KMNvSeQ00R6J7r/t48GfHtCV+/klq2Hl7Ke13YCAe/ECbTYM7eOIBuLn98Znz+4vL
mOSzsQPUwdlsqpeD/Rgi7bCc8nAOciZW89KFI5ARzZ9xjtqSu3jsMZ3Mh5O9hRb9UTgmX+hxbuu8
6bYYZc7VgRTDzX0wh5+oHOXIZ+FYn67+7E4e/lJvOlq3paPxt+Jy9Uff9Mx7rExlAPiFricHmktS
xgXL5JVe7Wg2gdTNdti/tzxv35IbPbETTnL4ytxr/NRjCERd2HhqQIjnrW5ht47sQiZ32MM7ute7
i6M60rHwREexM7/wF3uxe6ApE0vN4LG/sif7M2FFmF1mfXt160hz4c8A3o1yPkVpzfsuzPE7Gi+k
1eh+2deeqyNFiARWIIFunPNoODDd+N6IMKjaciCELRdJD+1T4k6/nTURvPzHAFKisr/uG/69ZO4/
/2nJhGtcIJIxxXPn6ecrSxk71YDKXm4XVmRJeCe9e/V713R4AppycoxTyptAMEXjgAx3BfcBt54/
eRp/zGiN586GHexV9kft1A45Lzt14mCmJQ23DcrDFrJDZhiCGPT3IcsGy13dVzMgnvVZmuHe5H7i
UeyEPtb75WLv3WZfJPkHlx29A3nTm/ltPZD8PjIPMRNV75tM5bFXMoTF1+lQRvsFKdJNHxOd6rL6
HX9KmTQ7b+C/yesxiAVAdWzT2X9ED3rb+/MQIlLn7xgLo+Je5UIdrnqLLiHzNXm0OCsPu1+886Qo
p7OM7m8PkhMoICJkMkhd0y1dSmZ4ecRvnfE3OIbdPU88nUz30XkYutaFRmMRV3xmL56cseE3b/kj
16ddQYY7sad7YjD6JOk9ya28jP90h6jiwPVobvqUcFs+xZ7pddzS9slrcVqXAfgNWEvyECd2+jQc
O/qOGlxdnJ4OsEJHjyreM45t5s7Vr3mdEJZdywcBI4EAglgYcF5BrEJHd0VvdikcaG/OTiTa/21v
Myy7vMzET1g7ULuyMMJ5ZCAAe2E0MugiNJj+3pUbz+L3JLfhS2qeoYL+cpJsiiy5pEV5nD1UGn2I
7yEzAW9vo7fQQHxCsPeuBxKUxuMg+qt5Xg4bzTFw1ybvnngiiIP2RPWHQ7d3VFcPhJv9TRvuFkKF
pMOaXuL3Qen1zgMMGp5ho8PVzieZCtvidlNmBaqb/WgLUi/cdEmr7I08cvMF/yeyDohENFiRrnRY
bieUj2Ogh3o4sipnbuxZoXBkDjoKt0tIdXX68f5dKlHePkYSN/fSHx2TQkCsMz0vqA163REi0oZ8
m+wZjLy9S9Qn5qaw3Hsys4tIF0uZPNAJBCQ+XOIOhwM0Z/CuX69f02jfpbopnKUmHBLmIIOl3qB/
qwH1xkp6HnXr/O4b7oio91EJ8pM0WEKBUbz3VEC7AdwpXwh7P4yd5WhFACiCfTiMfATyhK0wA88e
XA43JdRlinaEMI3Gd5Vp2DrtcxVVKGhSmS69PyqyBbemRcmh8BUGvUqmLTePFg0YUnfm03KnXpjT
eNeVK50rd2/vlptRnSIk/HW5ml240MiZ9WKHGMknf2bXAbWdbCzGfAZ8KgOSqT5YeC/LhXw/c4lJ
p4RFEU2MhJi5iHqezsxCwbggjBYD86y96wxf8W4LTJYYzizd9k0IGqY1KjQw/JvnheFYEQasTDwL
c7BJl8ZBzTdbtuHLvKkyIn51CNvC2KVok2/xnFh5mQhMz3Ibl2DOKWnk0adhXfGg/JjbxB89fPUl
Zqx95dlH6+ZI+zQk8qoZqY5C/Nny6Bx6ngaM86wjKW3aObNNWTpb9iQfd/XCr/1Y9biV+ZQSW8w2
yQm7uE8/msve1N1B40ZLmoHZk39vPWqSMjXkjzEhdntTBR2BSuoqzE/swo9X/VzfVHfb9zXcA4WR
yCYjXOlDZg6GehxIfMy6WNQIPbIr8aC/B8U5OXAAnfu4mdzmwEHQoTgkhyYotxN8t/QGMfR5OA/f
OROyyb4EnPg4BEH4sp84sAqykHvxyQM5KGd9OpidukvQOaudQTabbZD8RElN0PpgqYmgCG6Jc3K2
FJldOT1R0R52CexPSNfu//mjLX4ITsKewXJab49bWo8X5G/n6bKeKNTom+4IhMwKRgK1lZMPe+Dy
MkS1zIsjJXasSxsqATVGCNkLR4zao3aJH0lZj/xBfDCeOv2J3Lp+IhDzKEQO+yAgj+Joga447ALs
jGaBQeTpj5SNVaPxGEfNE+1LRyG9cTOxC6mP8u0iUILRzp7USCaCU17VD/NRvc0CmofP5g8Jt6O/
ZN+x/R/1W5JHXumTWswoAMCBs5PccTzq9WEVsEQSZu5xqHS1NS8JBK/jOSsiRXLWPD036ZQ256ou
lLkxLIiktIAf2J0z2LfEpm9w1htqVHjFKTslDfuayVeCxW89wrwQ4LrahZR8ySLrVdNs6o8MX+WH
mLNB+gl/aB75MDHf/nrBdPhwLjUIOfRkMktuE+37MOvHe7O4IFrlN3U9Cq+Ep3RAYTjFIdUz7OSR
VK4cZYgggtRvnNrNX6i24r6vvMT4fXEXf/XekIMyKfS2aZuMRO7RcAxPtXVbp3cNLoIob+Rvm7uH
oei4bfVH1IjYmq9AGl0BD2HPxfZSdIGQ+vBD+OlGvYXxkyw98HRnayj5we3I71WURb2XUtDNXz83
v/divm6PbgG4rWy/Or6BehG2zLA1+SbuwraQFofCnezrPqgxbmMkTs4HO/ko78vLlgSq37C47WEd
QRDTWkyfbkM2omfDo7czrSd+7lUuema+S/QlPtMyN7Dm8OLou87b6CgstNy8sw+alm9vCbv3oDvz
92B779zXw9V5+syDPZ7dm2vfglBUgttBhMwS3TriF4E5SrfnA5wFu2fJ3m9qcvhfJiCZhs6ZkIjO
2QjI/Exi3eHKrIsG8z+2QSLpPaoTjrnDosZmlBpn0AZZUzk+25+DRmcbGtTeyM1O7pUbaR0OsNw9
HIR5Q6ibe6bfPTZM/lZUBiAAfyACMaTySZZfZ73ReAA1tA70o8cuor1YlDijeL764OaYlE3WXg4x
AjOEiW2zkAZ7/mUM0n0a9vZWZgvApExYcJoB730ORIyCT7lML/cW1hYCF5tf4IYJpPw0ol7UJf/f
7J1Zc9w41qb/ysRcDx0ESXC5zT1TkrVaXm4Y8iLu+45fPw/lKluZdkmfu2Mmpie+7uiqDsspJEHg
4OCcd9nPObbrMKHGghuItRp5GLTb1uU3rtqcMPN1USOreFZ4+03FFGT4P1xj5z9/ln7Tj46yqSjF
BUkqmWaGpD6FJc719VfylDUKUBNnSG4uuQDwAhwyKxqd1IKoHBHTEiIg6o4cdSjdkaioVbBLr+Z8
a9yL+VzYIlvOqQAWkiwOFYhL/51/4V/U594lFs3rfg9TkQqHR8baLKkxkVQPB0nNqLlP76Y17fG9
T743LG0iNsSquVCzyw7NRbrBam2X8z/IQPOhcdGe2fs5InYb97afr218w/79+H5cXDkcQtm2eQci
57K5iG+bb/MxIO7m8y2jeJOs5U4sCo6A5to5GxdfejY3XmFPocpbSP6LaRnX7Z7t1hId5A7OFYBX
jo6IEIy2/BJrPKgS5JnzueKu6jONaChW7sF+FCS+1I9WZUvQpuPD5FFYokg3HymKi+VAisr4Syon
y2mDNzv3jGZOWjfzoQQcajOsCBP8nTlH86/HzZzdSAoNZM0L416t5txgLt8Z63LTEMjmieAs3Wpb
e0Of7ulx0P8lKawIU7wROpJri9OZ3uEhN68bm+2+KChl9UR0zKLJpInk4xIrOXCnRFz7lkcnDIAM
WPf32rVio5nrcY1rFFd9yand7ziYtxPx0lyzObhnRZuYXMndjuQ/9WbOIyHXkyHOOTa3BZ6BdsFS
tpfeVXmhv4+vM9QtdFK9+GJge89BBN5ysFxmJGHlEqGZiCVYr+Y1OfD/a65aZ8B/Nu8gYS27fb2g
yUmMSK9Hexke6jmA7OarLZdr9uzAeyQxX7ABL+cUsSP/mVM8c12hNYrp5iFdQ/NfzonhyMR1e45W
YklJ1JhTupK0jEoOSV1pns+XEof9GD9FLuLYuf8lfRtcDauRmDSXHDLCDIwm8tmXdyuUlX/YraAS
n+/WLClxrwXqeeF/E5eYDhYLyhBzvvdOv1G3GD6hwbNRqzmRdQmNc2opNvmVdjlQZW4/yn10i9/o
GVW1a/UFm4rL4RFG18bcccav3QM6HZvw0qd+PGcP/hUM8VsaZWdiax7UY0F9E+WdpVobVDmnTbS3
SQzbcy7QpDFcjfc9KTGXuE29my5Tcg37qj5z3qkD9b1Vs+fQXCeHgiUSnWfnDVfMi48cjoT+lf4W
/Cvrak3PdG9cGR/bQ3bOKURCa3CW+ZuOImdFacLeNXvv2g1Wwxc0Hqt9tUGe+My7TPfEd6I45XMq
b+al8bY5c/ZcvdfzBT/eerunV/BH4Nh/p63z/yB2Ftjys2X4C1fhFqbCxQNaTkd9macP/d2Twa3G
FS6meLRR5ibKz57MG+o9Ell5/Yk/OTMsf5KNPc/yBA1gOHgG//7Rk4Fs7ALmRTXxhzHOn/RkjiUR
HL4oVGNgsja4Wcd0TlUv2ljmBlBEAgB+L4hq4S7juRP40rxxVzT5ycpCc+2LuL/UernFlGxvxW0J
VjG5S2Nj3eXDrYxoqMoxrM7rQt6bM8yF7m4HrbJJ1yFG1NAtzXqP4dUAltVPV03VU9JLYippmv8t
NQYgcL3J5dsWJYKLzqNTRrOdS7Zzvfy9g5XIqh/x1bA7cdvb+k5zgnJRoYWy6DP+jmw+lkG3z6tP
XREMC9HaGfJD/h1Cwt+tqf6vre//3LYl6+Nl0s4KrmIBDf/uIfmGDVT2cNyn/Ovzf+0JU7xx6UOz
xqHizHybH3ti/gkEfAgcLjqjMNF/7AnTeQMd1cG3QcLCh5z/c0/MP8K/13JpagMm5xf+SZ/ypE/u
0KGU1gwkd3GXMiXGD8fHiaF7qtDwwr4Oskd0JEcdy2YwQkgGLMcUM/QavAkuH07KuUqlLwdd8CyE
/CbvPKXi//INTgQ7QMwmpgch5RrdYoADGA0hBVZAYh0upr2E9O1W11H3KbNbzH4FKLivfx7H/2vE
s//Por2gj/XPrfnFQ1g/RCfuaKzzJy8zqb9xDUM4DrwIb17WP1Ql+AlcBNQc4KlJabO8fyxqAwcR
fgYgw9XxQUN54Eegp/lOP57FLAjS0kMV4o8W9XFuRGg3LcyCpAEVxBGCPXa8qCWEtBgDKVqeuEtu
kER9LLI4eohRtThXlZauzLirlgk+0lCrx2CHM/0s4gBNHXIXzgvmYO2fzd1vVvkJHOD7VzKedjti
EzOZ8uQrlfmgcdGi6lCqDk/YuPMOHiDIcZ0W3cxcivwHzaqw2sSGNVuqMgWSXKK4iJQC/UwoEJ8k
qOsrF/81O0KlGKUz89aflMLNtByse4Hy6FILLO1jh8betOgGiALjBN3WiS6FKscP6LekqKd7pXNv
BBYyfU6vbSenjVA6izTQb7Ftaw5sJvxm8ZlybiclaUL48bBs7AQH3DQnhID5sapFF+ZJu6wdp/+W
umVrLYRuAW3neJ0ehQlcEWxuNgIC8ib701S33iLT9Pg1lM+TTMdPlM/3WQX/Ae1QMoBrn0QvnM3S
WIMNgj9ut8bGe23w1BNG3ugPAkHU/Is++4oZ4hYvy7XZfMozkGThTdWje6EHm8K59alYO5uoBIsd
j/sKzlvXAaLmj6OmWfpJhG9Zs6gsd2cV2ncDo39sec3L8JdvTx4iDQv8CI46x2tCVUlbBDh5rqwk
CFau3QKUT6L8u37OP45ykvU8bQYsBz2OGIfszDoBpAhHRWEGGGrlTDlYC8k7zf3rLkMGL/uknIEm
RxUVr9xPjDlqHz0b3KjZe0jyeLq0zXmLPisqBGbdxKXdcrvLq2xdWpl+PmTTTI6I9PFBGrH5jV2M
6JcnguLaytBmWNSxHn4piyw7l9FUnKemZQDr0AEIQjDSzvXYiN/HlUjehRMqXRV89u1oTxikxm5g
vXIsPdm7nD4A4Q1xmJkoK92TByCyKDkFSY3bfT+uanMAC5H0yBgjzAFc3C42NVoOS9X79E30Lt1E
k8kG1EtnWQh33MsmpAulIVc+ghEA5102+BtqySobJPdeFByk3SAF0/aQA+GUZ2CZLkShDZcDcopb
HNJuWjXll0kc5KsO5sIrD3gMWmDrkIwLgjcqAdYsizDjl569INlr6Px0oN7j3qp3Rg3HBdcZmGLW
IxRzClDqNSHOeaEdzSgjGpZANwjApuPqJ8s9xVAOfhEjlnV9N1WQESaC1CrRDkXWmK+hUH9ZgIwG
dcx0uFCQRM03m+fPVySJXjdWXa2kbqN3KtsNIEXEla1IQ3zUpPY34e+NP+zOdqERROPjKxH/l30H
V5uwxNPqLCPMto6/AO68NaymoFoFthds0yKjjdvhV5A6ykeOVlKbmgx6PnntLLqq8paFWRFppFMu
mw7eLbwbZ6/3HrVEB/UOs71De2VaW3EIAzZpkRkLLeRyk5wOGYZAeLCFYBlyG8HtBq2AINXlXTZe
W26MoAaUpqssTyqULKVcD70X3DSx5t71YUdbyy+R+ohrSF8eMZTbDYrgbesW7wREIfJANsEgKTdp
sb0f27S4j0IQ9KIoKX2h8bweE/To/09lZf9pBNU5V/rntGtbf8vR+Dq6UPCB72mXZos5u3JdRzi2
hEb6k5M6/wjsIvx7A9DlE/P0R+IljDfcIqxZrwtINtudWPAXJ3V2giPGebjLEtGwg/sjMYAZ8PRz
h3NpQp6JkDIngMirgP0+XvITmV9eOnixmzFclsaq7LUmQA7LsX2tXH1y9H8fCzkz5AcMa8Zsnowl
iiwUI2JdKDh62kXa9RqitmjmeM30yUjCZmlQJluHo7GZhgCC+zjAW4hFsYBbhvy6hLCWtNV26FR4
ZiScjHamGjiyGog9REyynpgMPpy6tgEZJHcRVlbKspZmWoI5DEsaW14BwzVtzetnL/zq+3w916g5
DhxPT2bZSBGRvgqITubJkyHvjJawz/BKE+mmJWteirEB+iHramFqFolY59mwdDO5eXnk44Tk75Fd
Z+Y7OzaKbMfvD6PavvV8aEcCOea17LN8pXTrVdOL44PgaRjeGhxoDiBHZ6UcDxNhBB8XtQfGLejj
r2VtaMAxXM0XC12p9KKN5rxXiMD/0vpx8HEq1XtUjSe6jDhp3jqaOjhTAqg1y9oaY4PCfAwHN7oe
PUXSV2eaaa2EFnhLr04o/hlda+JUkiVrw3ELBNwK2zzT2infJZZHW+a/41Y7zd7YL5dEllNZd83z
sDX//e9hywSpzSEMI4T7gSkhzv9dAkGH5LvwnyvwSPAITj+C1ixsQlmQQ1SfCyEsxx9Ba/59XKF0
HYw/oRA3yj+5LZ6mqkSQOSjq5EHCoN4xx+ejTMGzetH4OElnvarrReoNUEL1OIF9in5Jd1vLvr/G
11SceyXWYgPZNLRvS9Sf0a2HHuTUjYFkm1W+i8U4VMtWc9uHQtrlB3jnUHeqTjh0bKkk1kunj8Ic
tYtEWa/s3eOogeQa+nQI081lIckZ8KSM9Cyfq0tnKPRaE0spJgAKUU1HvMF/OVZWRQYBli2jmxJ3
H18OGb8b1sRi1OEfqLw8+X89G9YbS5mbqSeWU4CdguWjpa8Whp5dqlEdkFi5GGq7eSV1PT5mvj/q
8zFPwtSI8qlZtvOYOi1Gv5TAwDEMqyrj08sPZ8y/6eeB9n0kZtMyDDQgWLcnOZxeQ3HWythYRpQb
SNQLWPKrqE9wd4nzXrtrJ886y8LZGKjoKshjmt4uRtWB0hijwD7TkJOhZqsPEFcTAwuDMjTp2AxR
BzKhMMSDLjMoyKNJTWDhc6BclWaD+UAp+iRdvfwwT9vs9GkENzF0nFw2oTTmuPzsXYkut4y8iNXs
sRakuC44uJHoUEtXHoJp49qSIRzeyp1Ketgq1SwYqpX6gNGKE22HQQLaHXpx4fu5Gja16JBfaRHH
/BZaEzsmmWwY0BpV7nKVdlbRLURaYioknh7RmJ8WwmWCQHqJb4DqUqbDRa8AcNE8S8M8X14wKLAO
TKKVoxsMn36e2maeZeruaDTgCANk+ek1DNoAykx3fVqrlhvoC7M0ccjuw8z6NsVFgngCoQPZFtMt
+mUxdiMM367QVkKp8dEay2BAXC/qBORai1uwaj3zMSkjpaGUI1qXK5sGkqg3fKtalmbvjxhQD1Z8
3oT1yC9HsK9dYsozUk6qYhs4smWCgINLZYg1lJWQ9zqZrb9KDGyBbievO1RBPK5jgUToYchxXRG2
Qlkw1w2jXGRVNr5HI6iIMNkwMjL+oLtJ607dxAjB34VxEcKgEIi/XGEdOYhV66fZDffHYo8gw9Rv
pGoG9VWqLENCZ4wj8EeON6KvkGRVsJCDFgFD65vpBgUeFSwR7vVY103rB1sbwiFaRFZcJ8sJx4xZ
XkY6GqYdtehXLj59e3QgQUhnQUQehEmO2jTROBmbJm+5MISUfRZR0xcT3EpHIuWkyeHO8Kf6gNlO
lm35FCsEapqhZs1BNcDTk80t9SacTxo/MB5Df/SGBaHY/FZEUoL4ig2Ta3PSdw9Ur4f7UhQDKM2I
F50GVQZ4Ki50wDBUHzC8IotajX1f1WcZbw1DpyxLp7UfloO/TSqdBr1b29jGUOn70MzxGSdrlDjs
OWrbc/wenkJ5Pkf1ojEI8O4c6/056jdz/HdM2d7+r2ySFG2qmtKap3nrMijt9RjokVjYSC/gt42O
Kareje5xKbMT7w7KvXqtNCF+iX9kTfCaHJt6osWOnq/2z/bxwB1gCJ1gdilwLvFL+uoiHYteHFW2
oovOx67mUDKMx7ID3uq1zUohMmJJ6JV+0N9gGbWrKO2/HF3mpPQoUvKdZu4UXQzX5jw9iZQ/JyZq
HJ7YeHp4N0HlD0oncyKf5idttZAIM0/bNE/g03f4o47Vf62S/592Z6TV8+x1/NKY3T6oh/+BSFNU
Pk/Anj70MwOzeS1/1d2fKHF/6cdZb2i5eiRS3Dkw936egYk3kgzM9RySLySU5yvYX9dGOlekStQ2
0DLSbazE/8gL3Dw9ZukWwOJnKc+dAYSxT248edPajk9bc9nIFER+h8XN2x5MnsclyDed8aD5Zp4u
A1TdGzxfg4E/4oJc72pq5+NKhJUZLBtIBBdNbyRnsvK0aYMDa49lkKmaRTeO8WVjTtTswjyAPjJy
5HC7U9mq6EZNu2x0THP8VMM4aMojGW/zBhFdnx4t6COjCyBc5QUBbFJN8T1v++9F+z+p9L20aN9G
Xx7qh6B7OFqz82f+Kna4xhvURCGRonlIKe+Zgb3mOugXsmJ0mwqzK0l7f9wbhHwzhyH6rQbsSzo6
LKa/ix36GwIn95BZxhl2+r9X7KC7NbdzqTwwPh43J1HYSUnHrRR7xRqJJ/Q/pLx1LIVksZ8n588m
5jcVgeNaLX00acNYtYRlW7DruRIdB3wurCXUd8RiBqfYV1l7HZeg6lzjzqr9s9bRdn86HFMuyHpt
i+uQyzQdnS9JqbvTgKbpxu7MO8sH1S5UuohEjKbYlF4oDHNfubwcn2jzAzIib5juOO1B2z0Zsa8b
SbGUEUNLgr1sqvXYA6FP89ekcY35HPp5Tn0fyZiLG4KVwD9PyvqyLOo4d6d6UwV+szPrBJEd0RJr
+jKYDoXAZ1M6TXsnp7jc5Hm/D6fhlt/0qbfKD9lkb/PCbhA5GVBamez6UreQrrENXOLJDG5kl1Wv
0AtPHHDmd2/bXEup37HGmKGT4BijyClSvKQ3sdYiClCdT1lz5QTedI4KMyx7HU9vBDjRuxTYaQ3N
8P1U/cf+0QzaOZ6y+Qt4xHt0/9mEpz5EYxDCc0xd+J6ijnH1GovkrLB8Y+ON7SpytHyBHtXeE9qs
WUZe7GAL5x3GQD7o+nBWBCMi7rr6YhRiWLy8UI+TjqepcdCXoNzJ+cG2PtmC+DTHoXQy5I7QFYFt
4NsFTDpTNvu2y/WlXaAmmZllDTXQIHVfZaVlXr38Fci5TqaHQDSX6vg2oDjmq+LxbomVU1hR5M0G
UV3wqMWT/KSmSeKbmjn6HoHIFPIZ/nlXeZRmHzW/vvMHpVa+lsP5y42hXyMZxbxxBb3hY+VBlwoo
IiCrjYmISOd3oOv6ABInO2TllcVdoQqkwoPkw+hvwBIB3m/8UFsHYJsiJKmMHqlTLUY2J57iCHin
p6nu3ICoiqad1eufbcTo+5vATMVnN0/jt7lfVOlCTJr3sa6i9n3Df97TrNE/T6oYsGdUtXJWuemo
gitNNaKDHKG6V3r+tGnK2Nv2XZ0B1LWx7haFnqPomuVvnWGiKxEWTf8tUiZKeYPd+TgsNnXy0GBA
e18n+YQSp5WAvRxHqAltijRmXmlbGjXF+L7pJhHjS65PNr2y3tuOKOjtHZte3MIp7fyt22TFuk+0
8lvGYHemTNH1QkMuPQ8rmrYlsmuPxjTG1SIRrv82bdri/RTgy1YmYHIWVjlV3Hqmiv0c9aqHO9IV
6blZO+1jaAzTztYK732OWUG0cEYt+4B4oY/1rjdcUNDBVk2k8CfaiK6KVlr9Ki9N6i1t4mJ9V2PG
cQjDtoGzYhXwwFJfcFvCDUBbSET1R6rHla8vKhufltAY+27bDK5lrN2ghJZN7n/uqSbBxjU1GrSb
Qu0y6GQ57cMyL6d1HHDBXLuNo1tQCG0FJBcHtnbDXA7FKrP0GPRkpdd7L0CfF+yym/T2qhtaTECr
WopkX3KcrPyohW5XhBGORJJrW1+VFQCEKsncSyOKpmBnTGiSrnozMc9UZxdAw2tbIGY0y30HMtZJ
z5rxwbDm2oeIy75CzB3HkXWv2im4UE2goaodx0h2JUl87SdWOdvAZ9pdULhjsqirFr4ZblQmJoO9
Fn2Wym2j5WintkLarTSKjV878nrUJj/cu0E3vC2aKH1Eu8z65rY+gj5cLEH9+w40HT3JLyos2S6Y
uPix7vtyLSf3yp/QqzLT4B2p7kUSZs5X5eW3JR3nd06eoWOUelDBTOgZvl6XQH/d2rr0S6obSFxy
r1UVSPHeDMkVfft68vpwL9TEtTdBhs+yQnOnSh2QPvfns9Ax4A51lkSNqqdtZnXFgrY10EDlFe8a
3HQf/Dh/r43waAxzSndpaUfLbMIjveudz3rgBgj0Ix6c2uhtKVFwz61b7Trw3Qa5NXcAMxhSGBGT
dV3048E1S+dssCpo3Vhs4PBBHzcukGAukP9dFKZ4W2iBudYMFMlEd44eZHnIPA8R8mzcx3ot1ips
1U4J91ZzEndhNNBxMH/YFHmqXeqFiXSZQGpvbFqxHzon27eFW16kY5RvzKHJgRt73QfD7sUir0Dt
DvFjzL1kLyIKTNLX5J2mi3KPuld0NsbJ5ypQw4Wem+pxjEX0LiNufqidLNzXUZOt+ja/DsLUXphO
RiTPai9bYkOXLxvmZFU6bX0ws9imj9PV2yboNTauxRbL+05dj5QbYGhbtoiwNEvfg0Y1N3YQXRpj
CGq7LNDZlwCCooWO0DGydy247lLcDFEkYY24g3dnOJW1QkzukCcCqALGTimrKqvfprUW3iQUUB0r
+kgVyyI1KvIzWyZOvtRjJd9XKMq89XH8xTY869foV1eHPmy7VREZODIPBSLM03BeYgmJtGoavc2z
6HqIBIJXtiKDBCJR1+zocnjbp1P3GOLTcRjbqNnqxkAtKh7L911t4gtuBCoGHiDSVR3A1miHYCk9
3EWCsvkaW8APXKOuLkVSl/nKKnRtWxVh99gGzDW17Vm0WE2oXjkDacWiHOtoWVj3Yx4Ga90d1bk1
2t51nnnTQdgtWnaeFR+c2DHvQ4LFNggKWCA1RtsCRVGkiPMvCbLgl4Nws21RKIyyG3XjaUGwczU4
Ml1hd3h64hRFxcSKzqucTAWJfutTpsrpQ2q2OTS+0fts1+34KU1d+HGOBBoQaQUiam1Ojz4EiYOB
VjrR8TElXmlkhXg9t3fFlKiN6Pzh0k3Tdlk5JmycqhJrjJan/RBipxsZejEuDb/odwFIlU07N9JE
rOB1muHHOgzMbdJ0yltY9YRUSx5YX8aICi1muNW5nqUwFyID59kRKWZERNU2irJkaZnV5z5Xh75Q
D0npAHbyUfAueQREr/3PDeFp7Wb5jYcQ6FZPzSuzgw8ZArjLugFiVGXoy7gsmn2JQpPoo/pKhfZl
GQ63OcKpZ1VpfAlMF3qsoSDf5rFc6X4ybgIhlo02QT3sS2chY4S/Mq1Ce3KoL2vqZ3tfh/Dt9Qcr
cr5EYvK3edLBeo04t1N7wMYjzz5lExKuAEuQCS9b7ZvhxDcBspEBzTP0/YCrYLsiMZFpom92VYo9
VYdwE3kh8iV1Oi4sbEWgG6A1vgqK1oKVWiT1Qi8JVKllA7abUGb1PfEZbEP3EBphg++LRAdUJSW8
gJG1jvtnbX0g27DfKnZXuOwNtsxu7OL0HeJeVYqmY39XDkmAKF9j3vWpC1rP9borv7W7ch0mVr1K
Cxv6UBAhtsmXvk2LqP/k1Vp0mQu6fsu+KKLoTFF0Ph+m0PuoEoVFCjYGIOBaJNXv2QkRbr/m3PDR
8upbIl2WkBfK9oOaRHgttGHcRqUfOKsiywmKZZcIf8ny9XFZ701cm4UCI7GaRrcil4hMcroIiAng
INgZkH4E5lY0oalVLsupNi5liL2JpsZOX+RZXdz7tjbqq1KORrVTo4ff0VRF0V0RITWL8/AQozFQ
2jEY89xCf86tm8cGNWT4dtpYgDpP3KhY1LIp79JKkesh6v6pqFCIlyolCpWaOM/MynobVaqwDokZ
OD5Am3hstnZWywvXjeKvduqmcDq90Nw3dmue09mCzBZY7Y03ZS67kPP5fUwMoJnf5rdjV6zNDApl
GVpWvbD1Nidk6f7HKQFKmWX+cNbE6bBDwb3Eare1PifhnGEuZJN7n6ZycB/TrBqprozqenACf5cH
ZoySUFOZW2ME3duw7yGA+f3kgUNOHVoAuYokKqYqQOI4ma5iI7D7GyTDpnDVRXrGEWjLVeC0Jr+2
ifGu6RyvxI4Xi2hFllMuO4TmDkUbJ+eJ48bjVi8R/6Q65F3oFcAqeD1tq5ugz0KS2tDMQxjCTjqi
wa/338rOnW4xG2g8tGVLhB5E5aEtMKL3v8L3Tv+MNBwxnDSpuK2CPA2v+noOBtiDTHJJ3OAUngok
Qxt/Km6qlAWxnapCe9tW44TcZTam69gY8rUhwuaDFhreh4bfHa6pX8DEbNP+WnBHOERF2N7kNCcg
OKftuTNUDe4yNckSanLYm+h6P96X0+QihVh1gFi1gN7CsqIDAjPYLADIyUyZNDn9sbfv00iSiNVK
XgDT1aFDtrG9dsFOIEZgWVB4p1j4qDqFE/qloazLb0T4uoUJbQowlGaJnt8dxmNhet9KLd5PfUhG
gLmxli7SUbb3SZwFVxnCn4ge2mNyUxn1oC+sKW53Q2XSStMLRI+qGt5kgEWWilsfnVwERLe9oXEG
1mUEnyv1kDemPBgtuYpXt0oMzce4bTNqfkPkPBpeMuySCTkTHSPhftSbd2PGgeN4sXo/wwh2xpBm
3dJOW7U13JzuUODhqzY0uEuNo7ELNQWvAgjIBUqANKKAUKLEUkMzKnyF2q9TfTV8bBMWGFeiHeN2
+p0Kne766Q75RyXAfwdbzlX+hwj/f5JAnJhLDf8Mhdojo3xUG5z/+vfaoD1bm2CtMmNn6TVQAfwb
UWAhzY9CEx1piQWSLWaE1N9+KN4bgEkWKCXp6fPHqf38VRkEf65LgOyeBQ7g6WN/gig4LtfRCaIe
BGkJNIFN6fIXy9tc4dUVV4axRt8bReu+MaKzMG6Evxvd3oTJXhRIOBt50OraKxWR40La96EBTWBO
oIPQRoLzuBiRVyqKEsvX11YXxSstj6e7werRqul1bCKevY1Xq5LOjPSaq6gGjWaKrbY8KXz0WSMk
5nGofwwZkpCN+TUa6nGj0sB+L6q2fBsG8fBHldC/xhSMhe+BYeqnYGapJYhLZw6UemsyF445Vt+0
Ngzea2WCgmtV3ti1a70y5nGB5/uYaAwK/BQsc7aWOp5T2bWO3lhA7q0yCLkktrF5mUzUhBZaPqa3
WQ2A+eWZ/d2IFLzxkaAp4kAQOh5xmKi4pGEBWX6okjNTr+Iz20EAV6/M4V7Xmm77x+PNaG2QgbRf
wOaejNekceMqUcGZN3Ev7JOli0r+25rL0x523rB8ebTT7cG68aQA/WVIC6bVKQ64brwmikYDRmhS
wS4a8YXW0oso6zQUs+XOdMPblwc8hrU9vUBofx7186dy9ilGZZrGwEW3flpFhv2u6WPvINWUvTKH
vxvEhkSlozxK88E7mUNDGyGANejJKh/w3KoZELpcqMJ19y8/zK+z57AmKHnO8GLPOu0FVElZ0ZQQ
0yoYamRk7Trro0vTLoxg02kYk6zB1oUgNeImG+UrEJLTsQmrdHcBnxI95UwsOF6XRhZneUUtc9X3
3EL6oGzfibDXN34jUDSOuBGpnIl+Jc6czuw8Kj0WYjP9QdboDEF61u4mdfcduGek12PuZyvL9m3k
eFwRqM3LU/vLQEQyYjcuWoK1gjzo8UCtZtdF6Ei1ap0YpegwzK+NTK++8yr/sZ7+u1Hw8LJdmkYz
427e/M8ex8HuIdVkqNOwF9OnJPYgn8ogFPYfbjOHGgPeMDZ9FSrUv2yzvrLLICaNWcnOTr5axNQ1
dfTskryyO8s5xJbQJtrglZd10q6YKTkz8wow2owy0sGxHj+e2+EZ0MRJv7JBaEJHx5oEN5CtbZi7
BqvTIfbWftltdfO1ZfLL4qQ3xvuTgCJgNbBHjge2uqnRMKRF89Ixg3MsTfDIcAtUUt28tygJcENc
tZNor15eNKcnLihnDH8EXBSJbiz9yuNhndzrqaRgV+G79WSvrdpUfreIferkyzQvtOhPSUOMJy0o
Q4jYsvtPTyOcjQa98jV9FdSVoExYFDvfS+JXtsIvTwVDmjaZACuGKq5unTzVkIdc84OM663E4mFM
k+4+w0X+aqilf/OHEziTsVkyBBY6TE/07+f7QautYhgVgtBm6CEqVntjwJVjQIk7ajkpXlmfv+w+
RiMr1LkUkqOJU0RfZ41ZG5Hmr6id4/rVumhZhGP9StPud9NH0445lNCuQMQfLwruLqHUEMNeAWtw
vuR6UXyxcCuZRbs1bfXn88fugVEJBJRW1MmrogwHBjO1nVWv+6ikUri5kLYRHVQ/Tq+s9d9OHpwa
6GqgIWmwHz9W4CQqthWTZwT4A0CbQR/RyZo/DZDzK2I/wdMnIYcoejyK0Uhv6OIEzVKnL+76vIwP
WRDnr7yi0xzLORnl5FlsaiPNbAi1ymwDyc+YyZroUq0UNUE4SWH67uXXdMpzBsgwPxawFGALJqiF
k/dUw9LHHYTJq+12eFeWcXQ7BAXeKdGUbERMeYqfGhuIBvoBS1XcZvsOQWKjQ8QpwTAp6JPDy19p
HvFnL3ymgPGNSMGgms9LR5ycdyGlS2fKWDlO02cbTYj6PCuEs2nY/kvsAb/qQ23cvzzmfFj/MibU
lfmyBejamHfOs9Ovy3JVjJlwcFA0ENMbJMLIqZZtKfVo94FZ3ODjNFy06ei8Amr47ZaE605eDvaN
s+J44LD2J0fLpANYszd3okwVVgz446SR7rxyYThuS/81r8+GOrkwuLlKo0HxjF04jOdhKG6MDvG0
MJdoA5mIODS6uq0izdgUZlG88lJ/u0fBLM82DPZ3+MvzCS6oOYOP5qXW8QBq11PmFmWL/F8JOj9H
OYX7YUlrh0PvOCtl9uMZxnNob3luuZS0MV7JY377QHPIJiI8cZWOX1yqBq0iaeLFGV6/zR2n+OTg
Knf7L6xLOFUcqbiBwxo8HkUDWAoliGkbpZ0fPFM5h5724vsRYMZDIWR+4CpPV6+yjFem8rc7gtSF
Y8lmR54STSmQ6kMG9mOVDomY0LgrxM7WI20juyI8jBXFbpsS/mao++TLyw/9u6kl2yU/ZEvM7LDj
h1aRDkBb6xnajJxblVvFIcIe/JXI97ud93yUk6mdnGbQzQYEgVbidQLyzlrSnodgPXrd23/vgU6O
jhb/HccFJL3Knb7Zx1WMxnTbvQbA/d3RAd8BBTWusgBC5p8/i2FOrjdFafBAU5Xjz2NYGKRhbLIS
sDvihXKxXXz5sX47g88GPDk6dLPWZRsZyKraafollzipJH4a3TdDZ/4Lu43KFfwvWDFkEycvq4JJ
3Y3e/2bvzJbkNrJs+y/9jjYAjvEVU8w5Mwe+wJhkJuZ5dHz9XSFVdxWpaunqPl5rM1lZiVRmRCAA
9+Pn7L022+Lc9+K73c/y0C/r+Bdb/L/7QDRS8PVgATMM+/r3/3IFu8FIu8TkmcaCtfqcdOOT3rpM
nfn2wr9/7SALaShZkS6hYv35pfpUTdK2yUGj11foZaU0P2zE7PspTsf7P3+pf/c4IaUlcMS4qqF/
vS+Y/2895wE7GMkV9dW2a0PcHf+IE/m/Pz+yaxMEzZZ9hVxQxP78gRy3IJeuT5CZ43yJcBC2Z9ks
01+0Gf79Z/nnq4ifX0UWA0cYhW9I9jmrPLP2MCNr8//pVTCD00k0OA3/eh/EDkHJM2tf0202Po9V
97SCjLy//72gn7QQaFEocx7++bMUc7wZW8Vn4ZBseK6eVKzt4q8aM9f3+ktlQ7+VXdelMY1k7pdX
GXRzmvKl1QI3z93W61cMMmFMDHNkxjFuxD//TH98NZ4Kin5ugd8aFr+sQZtpFFMRX30SGLB0Ep2x
0gRVZYnyrDaM2/6ipPnj7WCC6OK4xANrmnxVP19CTc8cqaqpHih9RdCItMmiSBzh/e0PZWo4+/AI
cgnZiX9+lcGZcLjRcSSirCthu9mtwODZ4xLFlVQg1fzzl/vjh0LRKGhR0EcjVN395RrOVUdJgTsH
jYZq/qC3RcKyrNflrzoxv73vn28NZMLXdjw+MgZjv8JfWqg3skXHHGyzLJb3uO6szg41W1HloXDl
KDvPGQxRvBjSNuydOoul9+dKx5Gf6zFnCc4C/M0D/W49ixqndLrI1QoVv0fsuJDWaYfUqCBVOwVH
PswbWWGz1ovdn1+vP95zV1oEulls5CB6fj07k25eNGMvOC9MPLORbZtz4pOUS5jkWtTNw5+/2q+7
rKNxOqGfipINOgqznp9vBr6xjXMPmIQaO9A1vVwp3qYubUrMvZsBTD0WRvs3b0Be09UdgVML9zpt
pOsV+Jd9aRqSrClrw8VFvrnOqV2EwGjlCFRsxVQTRvDnH/HXGxAPz9XtICwyoTlP/3rSNd1s7Rhh
xvRyUptGBJL1t96a9b9YZf94Ja+u0KuJkeuI5ln/+VMpTt3nzZjGgVJezflW2dofssphB5tx+9Us
Jm0J/u4Hc1ygF851j78qc395kGkCL7SJdYJBxqXftwOhY+0yOH9x+a4DNd76vz5ZHOf49QaQJyaB
XMZfXmjo0aAxAGrCRS+JmipVS+mIm6R4ech0DHFR0qkrdkMZT68p0oQALTP5ej0Cx2QWK4bNdBPI
O8lFI8mAGftjlxfxN0x0Cglwyogx3TSa161I8CZqT3XSGHtNt2OYy3ksIJBWbnyjVVTmllUtdxS6
JQQlOi/P6daNIW7C/JG80eFB0d2u9jYNyNQpVzdCuxc0RsFKbZXuJQHeg19omryp7d7EVmll1ZM5
TstOxJlxUEuWvzCzc/OFATZJAnEnbxSdGFBdQXDiTBuM+DjVflTXGNxFG/KvmnSHUzvYJbRvjW1V
Id77SUxEw9oCjUjMO/F6B6umYcr3Yq2JzpsMOT7CTmoICZllrWMQrYkvnTsFnTnmu5ycHvSJJC4U
i4VabKscRLbbjBQGBhQs1tHY9tZSOaduVEhYKIVd+qliwM83x+2mGpo8tM2p95V5aIE89x2qC04/
hA/PUxNJwsBhiRZxtXkCXlAeGgMJT5kSDxeZVCAT3aJW32yihJ9zg44INknTL8yByAdEyFOEAlJ8
GPqsowFRyG/20ikjFeUapTsn+rjPU+rd57G1ockqmnm9UnWS2Ddpviypj0Fyq/wqoRMZxVYFmcjJ
EJe/CFEuRJm6nfq8NIb9uoBCqQkI1dwqaB2t+VbmNbiVAmrdZzlq9Ql7aDI9gW5o8OP1GOMbhlwN
00WidJ0BjQvMlXb5qDY71e7QegywgHvdurWl5sZHfu1Ac3IjnNpLV0tvI0ZXTMbyZSy1S4eQjCiE
sm/3cVIafdiVY4vVsMF8rVexZp0Stcpn0CwpGYAdi465syszU3/MU5VhaHA7+6UQqXJE/riR2eck
1Yu+5g9aKptANhN4danblTcoC9qbqslbeN8jy62/zo37fdPG4k62E9k3U5kC59aIqF4UPV49+DGG
b6jlKO/7Ab84q1lrLQFNT9ynXZ0lOD1ryBrQwDN5VRbn1mLil82tzmzmKLO135KyDUmqWbulVVRn
LizdZitUr2hW8guRvLQ3I2Hmq79YmES9rnGyMsgtHcF1w74rL3mbFaJ6aDjG0GtZE1RzX8S0ajxH
C3o7Py8B2vlV1cn0gQ2SBHRdXzYzRDDS5g+WuVU82Qte8CQLEqOcm1u3yxUCzsZBySafy6GP/mom
A0jx0cF47hZ2YXgwfIbnbnE6IJ8D4sevNVJksbeTugAOlScKiCNnHG4VPLdX//GwDCgOE6mmTDvb
KvYzNWNcMiPlmQO3sRHTKfY484vx0EJ+d4bcDi0nkUqAAROfLJpzF/YOhswIhoWcgkWtc+Du0mnv
nJknCaVdud0h6nPqILbmmhHTKjlqiS6xflRxP5CAauNZDbAhCy0i6BHrm9MtCIfwwWR1KGBDtYGj
Kjrhw0OxPStkDJNpL1wpQjvLE81byjW9zdq83jynr1vc3SoqtzVesmBSO0UGjTYY4N2xHp5TbctE
4CxLcZiKwUJBRvT4a9Kz+wXYbzcn2GS+wkjntkbdWecLuSl9vL0veaEKv62d+W3e9MLeGQiTWLab
Iflmgdi6ZtAmKpPWFIkDId5ZzvvVivTF6pUOT3i3LArgD03JIimMdbfga059NQNm4CHXtMi62NRu
xDXSyZMct7n2+4QBlQctp5jDVh2AfLWJqPQVyLyz5kFmYZw/2Iu2WBf2dnq03AOVdsy1YnCIzp0H
BIyjgvBycu11QSG+6i9p0rnZbhTZusEDi3PwLfUsP1UkEulhdlrUnXOaIPovMnar2WxVciGcVbvT
u1aSgddvZPciwLU/J61wb6iahLFHCG6+Wda4kfEx9hujrjV3873R4sT20SezhDS5oX20C/aG0KjM
9k23qT0JNCbDlAzsNnOi1dbGl80d0UU7GSLN/ciucY8PXmdvaLbJ9futxHFhxrYb+2MXO+eYkc0P
pWhsy6u0ZTG8vBsHaPZdnLU7rZGChJ/Jtr5zf41w7diCtVDbND5BK+Tc+0D7BmL2RqPMd0QTi/u0
yXMzSjulUknJbtYfTZOz/DiWHBD5lXaPs8Go0zyok3Wx/bayjdJjNuRKX9WHhSGjkVOKDtwIXwW/
UUdVEJcE/dqrGMO0H5Q3tTfE1wXZG3OSqhKvuVEVJNGOQ1HsNMbK+8G0ezIYu/V6M1Uw2BC16u5Z
M3OU7Bkeoo9OMbAs2CZaboLbDbODo47DIyroceheZWXTraOVVufZjUIbg6YdWmNDGqUD7kusREOl
ySoCFLzFlzHbSnJaKlGQaSCWbopMY1nft5h1+sbS0+lLTDjvFLlFunw17A3t4ojhEJ3pFZ4w1kn1
oUwsi347jkhzG2vZiHTJEDBjDRgq0ksQhjc+5ozU8Ro1ZWublY4v0K3cRQRyLmxiZ2SMVF3UeYcU
r9myJpq42AQ0FJKPuGhJq3r5WqpICpmcfzedVYhTZzcE6bZ13RpkAjibe0xVmZKcs5RO4/N0ZZlf
rsrkeFvBEuuXOCcGFgGEnrBBtOYmneNChxahKC7VQ5a4HCRcU+572ahR0zeV5tvu0uMqiFnkD3Nb
aMRQDoupf4snZInhZuhDcdPUG2N6r0lT/DDAIRbo+kkpuvutMze4P2Jo0vzdxsbS/BhXxYrpPNrZ
VO7YAx0xfCHwXNTb1zpTF/JEZtk0jPshKCw6oXPEtcekqK/90nKSV7SebkuhlyY571PV13sz0WAX
7rRSCOuzsRSLZ37c1jn7kZWpXrzaMB6urM2pYp3E2TcTWBmvC7F6dt/UUVtZEsZ/nfVxYI4I0L0s
qcb2NtbL/ChQxVjXFT7fvHgwyg+W6zEJ7a5vCXxGgw5XoqILBVuzawjoypb0Y8iTuPQafe0e1QoV
U2SYm7mrGTSUUcp8k7T3iT/BkWHrl4qpDnvqzJfqCda9xK9b6qBLb+i5G8kq6d8MfrcSOgQT70Q3
4icjqh67hNNTk3rYlwonjKt1uS/z0bBO61Ior7PGJhkZGJNI59gghIRLdfUCRV1ursSrq8n42ODe
mMBtVLlEue5Mc1RueXJUEzw8h6lp1+1L35MbHLBltM5L2Sg9FoXGzr7NqAA3+E8jmx8K982NCr4I
4S8TzVF/2aTzuJZj3flcQbP102kt4ihZ0yn1hR47xNdltUbihz67D0knSSVFWm2elEwhIbhJrdVj
5JiiYxbiLc/rJn3KW3B5OyPd8tuUDGc+Ada4Yy+X5aovhWocKm6ZUzHSpXlDLqxXvk67gqAvTWty
rrdj1JFq9M5dLYfyUysqAFbVMCD/nkFLUjkLYKWBkdvrQ2m39Turov5U1ZoENKnHfbLbRJ7bHnoL
i3nrZi1oYMf086qvQGtd6NMPqQwNuZGpQ3czbmW7R13bktPlGOWn27Dte/RpCODui3G+W43CKT2z
0eKPXEfrTdFsUbl3cis+VofdLGzSrj+rM94Af1J0NuZmLAeOcLHWH+s6pSqcB2G3UcmuECkF7aJA
aLkgftVFDxwWnHgWCF4yppK023xBTtti3Ohr2XAj1981IzH8PJGftmiK4wgv/nZrl+1+0qe7qleJ
R1Sn9uIwOqO0GXonKdh0muEu5TnHDrBmn3Fm6tMhtaYaPuXURVaVot+nOMACxjY4QLOdyQWybCXK
i0SnMO626n0q5+4lV4zHlfMPNsSRosgzp4yMlW7VxA5sCIk/6rAF8H464ggsXV7bW5YaUIZzhJkz
Ug7SPH6oFkeF9AOD9Ewu/GHLHUKj5Ko9GWqynjcsN34/SufipHYX6dJ1n13mjidXbTBu2DU03kld
lKc2q5W3yijqx6WdiCzFDvHUI/K+n51KJ77Szb4iQqf5Y24wbrw159B6/br6oN2c7ZhS1u+yuEq9
hLvnJXGG5bFyTTyA+jbfGGZFdFvXU0sp8FEss3ra1nqvTW2FRGXczvpszf7S80STSiRJvlIBXVHx
XGlXufGSdSVpoxgFXjd2j1AZC9c3lo7Yynh1LgBbcB1wjopNT4n5WE0hHwebvRAipHFcZDYeUhrX
3jqqZ+i8J7smCM6WRCcZ8YhPxiBeKaXD51qgdosFCxKCBf1F5WS9x/RZYCJa9bcNWAWNvzJ/rms4
mJ6VqPbtlm5z1K/OaZVx/UUqVs17B9ALeKg/xYZ7VBjCfMp56A7LnL26lZHeCFXBfmGog99mhDiu
pam8pKrARN2b9ZNj4nQggUla0Qyrn4PqohNDW8oxVGV+EdssIlHYbzOnTFxT6oHpUvPST3Rzt7LO
Qx3Ulyfnbjhx9swk01bVfcu63E4jY40zPx3g9BlV7+y3JE8CuTQEWQHhOJVDtX06jiL2RVdSSRd6
FricnrdF/Wq1lvJQQgDc68lIwlGWZvuspQvhpUqWgwJM7prRHO6MUsuesswaSKCZiku6rsqBdsS6
5+FjDZvlx4RAI2Lf0fAKWdMrbShIvFMxepgJi+9xkWzHhmnjuTSbbzV1FwcKYXvghoxgmGV2Wqo6
+6YkVfOE0Fc/1ko/hF1MowHnu8U1drAbGW03Y/ppmtKPDaUUhCn0eZRzlvcGHpkD4qv7ze3dkzEj
dPUNizSvbau5geti0cPUwpfaMo89qnWtHAFuHOdyiQ+Ghcl8KsxnIxbK3eZoq1cPBoFoaqpyP25r
8wKD0b4hbAL7kmV/VLnBnmAl4s4u4s/RGF4mPsM3Th1N71dAAr+upZsCfnQwOphFPjzqWzUeyy3r
90Jd7sp6Ejw3LKbYcOIcfbEl7lBhUHIZ4/KWzRmsoY2D7zrFGZgjwQGE/UhoqV+1aJ89zvdNzF1e
xa+akAXpm2BhQZRNw9XQq48WyZOGtmH47Niqs7UYqc6zfu13vTrMhN0q9fSQQhcIOINqD3PSqGvI
2zd7361pJgQYwQvpGV2pkB9Jy+FhXUwqVqcv9ZPV0K/12sUQr61ZNRumCkt/R4NdQVRwhzgqjAae
Exbe/GZN3JpoYRoUsed0yZIEHd8WgRQsESTilPCZeOBb57vGElvw6FnmDniVXu4AIRPmaRcFtVY8
4K6mw1JbBNAa+N/8BSPpTeoqletl3EOYrpVFNSKjSukPmz3HI68q+5wIn1ZM2qGonWXyN5OL5yly
VdiB09lJgEulcxNYbWnfKXFmEQS5KTjsCkfINyXXZernoJp0XFuJeMHcCtGTkYSVcfbTx9FzVHO5
NEZnSz/XKvdH3yjDuzWO410Je3iANWbA2p5Ztb/XSuYUAXtaJaKxdztuTNR15KlhnR/CzGqML3Wr
sLShosyIg1Scno2JurK9THRPJPzQpWgxK/U0jAdZdnmYD9bwWM9NRhobMgyymYxiTOF72/pXeloT
J46qtwlkXMaVSOFsNOmDLXVB+0lLHPN+lEZ8GQcN+EzNrCnGEZMvN67ZAleou2Siz4Qp74s9StrF
9TbEuFyLlUC1XmZ4kSnBPqe+AIjVVHP7rSnmrjqsgHxQdi+xbl8UcT0rw3x3cHI3cYN+2CjYaHT2
aN2bKPuJaIu77q2dHT5DJWmWujMNI4+VlqunJy0ZSQ78NeI217Ylx1ErnMtcl87D1s0QSqo8Liya
Or1cA0zznRpgmVXUQzdvyYbOoF+iHFwwpsB+zAnHmmaWyKxGyB+g8VjtnVs7FtiwslcxlKoDyfSx
+SbMSk9Ds0zyIlzovpJ2i0uWwDzZz9ueKnscw5J1+9nqRPyR5Ow8vrS6+sHJsiE96xRzkISuAxpa
PaXzo2UiOYeJParcgkkaP0CmdkhV1HWo1w1qzypUMoEFCNdb8qWcYaIeuAFzjnxOYqUhAq+m9RT6
w523JMWML3LEQcoiIEURObE7X7am5zDmzgN9o9ap7M7L1FpZ2TOc1sHZpzqcHCt70p8anLLJZ54X
BQl5ZaUPB41e26WWSTs9qpj32p2CK/B6Eumu9Oba4GJEDgeXlsZIM1cBFE02EFXMphlkW2s1/lq7
meOLeFFOts3IO2duQ4IttvXag+JRq4FEFXLTFXX+TVvdHCdalkqs0pIFcAIMDv1oq2sYLIY53kyp
XWdBKkqFOzKttKd5shN7N05yNgKUfEbu4WO36f8lcSq9uec4dsTVzxcfdOnSjtbVejmx+4ztanwZ
GfwU93031N0lR8+DXT3Vy3KjfCsZ/jpiiT87XG4Y+Nyqyby4alXLS6p2Kq997El+ccZSIQKQtY42
rWUXnG8YWN81U6lSEHflKrzO1UGNj8lkkKxmLWV86aRpax7dUBOVTWy5w65ui6vjDfG8jiCrHZaJ
0IVlI7hW5hMwRntkHfWMGSqBX21Eb93JQuu1iyproPTuPDacRqp+UmmJi2LaWcitOYYuHdcpFkll
H9bZrQn0oduqvEi6gmR1LVSHkdkgPqu9GJuQ+rySYWAS9LgyBzi50s7x9SfmPN4NQ5tB/MY1OD+a
g8N5Kpx0ofBNVlWGD77J4r57ykvTqLhzlGW5j6VQk8++USvlmKIFa4/OCjwlYmHp+sfFnXUEaS0I
8fcmFS3RfjVulunqsjcUc2cyEKoPgChUEhRqzWprjycv624yWn1N5bltOmuNr1YMjzRvbaelUf1x
a1qp+Vizrc9xMNZ3Kx4Zprh0OEwZuDQU1D4CWKwWgka1qafPdLrUhaWsUjaFgAs3trrZ4xCo0CIv
B22wvrhrIdbbbVBs9yErdTo/WgZ2M95PRioTZsKG4CBAJaW5R2PJFeuWvnkJfTI1BmDCnZY7FNu5
spnFjSKpo/pQcEBQHhZZasO50WkV+YnSKZwdzWV2Mw6VcrUo9EiIIn4bJ+k6wPwy827Xpg12btXu
Ffu4xLGitJ6QoiUkgxowqZ4xtC7Tzu7WmXJbYS/nVXSAHQX0ykZZcSSOedpBwajGSvF76TbLbojN
xr2r8lHKU9y4WXKyON0T/TnNRhEIJgQZg/25h7jU07Ap9krZj+0DUymwO2ZdmPNNaekNA3h36lrn
WMQIabFCD7VT37ZjY3ff8EFXzqMs1a4y2e9WpW1/Hwf/Ldvi/6e4vauy+X82Jh4/+uFD/mRNvP7A
P7BlOvwxiw0AFw4aV81Umfr+ztpToB2b1wY97QFcc5ho/tubaLiAkH/zDeGMQnZ/VUT9w5vIX8F4
xLbIJJWfU8Xfysb5BWmLdgiiHy+B30ungkAH//MwOKeKzGRvzF5/9Uh6G530azHVtOG0mKMe0OU1
T8Mg6SfKUXPG68OUINRd1h9DsXRvKz5psD5KAcaIFozXTvBMepX6P29KFziGa9/RXXcfVcZXmNU7
5ZvBcPv7bxf8f++9/yBc40/vvab/8Yst9voD/8A8chdxc6HPuBLpuI8Yh/835vFKV0Nph6NDBR76
z1tP4KVlWkCTVZhXx+jVZftftlhuvWs0GYomhDJXkczfscViPvp5Wg+oC1ny9fWpRzCx/GpVmEFr
jAM8djgLs7Y39Wo65zAamPR2vWvvx16BwbAkan4wBtpJkWJXASd22ftDb4ynhLSaw6CJZ/SynPEh
Udzr3fg2NVkgELLe1HMmvyiVLZ504oxqH7bjsgPKtEaMSLbzyjOZeUM73mF6IRzcrKzhKBbNJd96
HXgXumJVfeS2HAiOdlaMVzG+gBnmYYLNSt9S++EyqdY0Tr5j1bCTSUCMi4/SvB6gOVMbOLkETtHM
c5PUUSj42KxCCQNgaCG4VHhTg8ZI1pUKnNk2U7+avWQxIPh0s9WdWjt1YBZIcpKqHEediE3KNbUH
rBA0SWKCoVmWg9PUOlHfTIo8bdxqjJN4AP10BWUc1gUwu+tQYNmsG8YPqe6ra9/pu3paLeOBSJKW
8zc5WOS9xTI7DONqJMdlyzS1Y4RWjgs6STtLDr1o3ScxTLG6sE9bg8HJkF3sZBZANRVNqd4gF6z2
ueza+qbrVhRKCcPLW+a0hZ9LDA6OWmn5xXDzdbop3Zbfy5nHpp6oXfObmJKez4D8pXxSLaqpo7Up
k4i5SnoKtC1LIF2Ufmk3cY4fQYljK+hrNXuZtC61TtakVapJz06V5K1PlkakS6Z1QwCD13zJBEEG
gDUMB0o33TFoJluXiFNpxU0LGMmlmSuKYdhCZVILzmglPBz4a72+esWAe80blrko4IOqxeCveSOU
t2Jx+80Xo+oAUc/itfGXwaJbTn1pduE4td1vmRCJvy2SoQf0RPb6pbjGQ7aZCahlVbbvo57jDwV1
ppk+nTD1jRN8loQV9av6qPclEd0U0fHz6MzJt9KgOUdzicaeZ2aFy8AsT4vHKWGVhucFbQrQgk39
pXJOb/xUzR3GXm0znRxrhTeuTJN9axptWQVX29rtkNgMaqnyKO00WlYkkaVVdoihjn3ahqgsT5ex
c0La1zTUaRyIfKNpC+JrFcM+U/XoHF47292Xgqa9lxbL9oCGQVGZXRhJ68nVgK7F9SFPisLoUPQi
owm65YBC6BjLp97syW/PlmJ6d7J2zBE9GfaP1B4muET2qr5iZ5VfRNvo5LjCagWs1FbF01TjJadT
ImlWGx0xDme9pmV5mSQo9R1WerDLaJvq+pQQXMh2pTTdx4T9Lg5no8oJZAb/zNycMyJzG8PULsac
oA0HE3fSqC+1SGknIw8aZNwkKxdyVs+Jo45EzvbMSrkqVttEG41mPTRw1pfeAP3FCWqLVkcwOEw8
C716Vnpza8PNnreWwZdbPakjARcWU4AbS60H2GrWlkVZXTN9yzNLZT4ID4jkbJOAtvuttdeSUaxo
n+0+GT4mt3YFRG9lfc36qniA2J3RD12FtmdjpxOfAv9itMovsqPOtskq51C3n2mPIUOXWsw5c2LM
3O/M2HCMaIvXoYiEfgayQlcdKFlfjZYTMZmoPHW2jeR3aeX/7s//oZkYOP7n2vDS1N++Nz/Vhtcf
+H1/tv+TXdQmaAej6tVpItA0/r4/8zdIa0HJku5jMhC87tz/zMe1yW3jpzQcd6QHIsn/r9JQ/CeE
AARwKrLQq+X2b5WGyOZ+2Z9RL0MKZd8WkJ3RC/7iBwF4Y5J/CAil0+9pKyfBdLo3ybjeIrpuwby/
SDxNKgCnR4eo+CWsA9DuOzrzMsJv7gOBPz0ns05Ogr8TuzGce0++rr13nKKUJOxoeZV78ziH43FJ
9qZ1VKdgBXB38zyEg1ftq70dOtHW05zvGI+FlbXnyVLlvvJFO3pMNPyt9qrLbD6QmXsN35Y+uglQ
S+EakbebfDWJwr6feBf3jDQIGicWmwTodMeQwGtO6T0nZ0uepxNjoMl7nrz0rN7o9+WBVfRoenOk
H9uztcO4HJhvJyWgpx0qgfpi7HtiwfX3jPjpaf+8+MojZ1nv+gqxZ9i3bCLiHEciQ6PnqQ/zm36Z
/Mm7j0k+126vT5z3fLx/fna9y+n6L6Sen8vDEH6F00eAe3/uz0gUj+Aeee+VV3mv0dNT4r2vQXse
gylE0cQfFs9dC00HGp7tndQdMRF8HcSWwLWbnlP0UgFQMH7d18x74loRxj0GI39GI+67S5K85duO
996/IVh5GAOCkM6Vl9xI9MPZF02vHzLLz3bQdRh9LYF9jRW7777DLzugCTmxQiJ0akSk8SL83Nm8
z+4Sv90Ne2iEtwhnvGQI0yrUb2l4TcORfyyHLLu7/nWLysAJsnNy4D54XkOiEgLra0mHiMyGCJDd
NW8WcdhdF5TlHY12hebAfftuLMi6vOmjhWbnGx9m1N1Pu2nHqP271V6D3091xtcmzMPXlYme4mtd
IPmuacdtH/OFCVWxE14+7AoPjidbNF0GNpj9yIW7zIzLwv5rciC/oUgPKBzTw12dHt769cCUFdgi
IDOkLVESjif1IAJx7t/kV5qgqCkHzuWN53b7lNbXjNGckPVld212ngc1nOcXAhbM8sa9zz0laHfO
S3uhC3kRj/152U1fLHrb77RgNjVQncyf0ZoQnJBxExY3aaDcNvx7rlyWJVT9vjg3RNybUcX/Oszb
PMCOFfnQ7W4524d6DTbT19KQHrS8UqQuYjhMtFQtb/qsM0/vPaQCixm1T+DYIHGdx9uB39EcFnmc
wBMiQQviY3qXH/KzSfrlZ3zPrwzeN67W3d35yPvvfPWRcoEloFnZa730VYGH9kQQthB+1vnDp/XV
ulSndAeCzonKzldCcSwihRuMOWSmhOZ3tHfcA9ouSEObkYkfN1Fyz6BiZLi3BKAC11fuuo4a40W7
o+wy3wJFevGj+j2PPAaH3ryb9sZlFj5kAcc3v/PBmKiQND9Fd3Kvu56fFCd2Z64OFcccJDfiNv6i
REVwfYJV8UW+pEWAWHR4531RYtR++2qybtj+/Brf53fJaf1hOSFAmfcJykvj61C9RdSte5QUyQsy
CV0+6SLQ9vJSR4YfyVCG5EeNhy24bSPz9K54w4XHJjvlP4ob66gwff1WBySjfMCMU0JKaeetfK8U
j7zFt7vk4n4TiIy9Or/TH8Rd5n4R+WFm+CkPo6/di4v+5pzbHm0aiTGT910FO3pxbsPNt3fOa+wp
l+pMkea17/rdQTzsyMe6ST/FjXM3+yKUj+J40x3yfRNxlFCTB7s4tF5sPJP2aO76mxam3J40yiAP
v31L9zljpoPqPab75u6Yh8J/CVsv9W5kEJr39N6/64EeILH6QQ0R6J4aGK/1tzfBYs7goPZkRO86
WKL02xTUnsOfaP4aEm67N33iSM43eqT5N6RzPaPoYu5/5CMA3fWrQ3OegjF0bpuDyn+CmNlrvdm3
ApvmOf+NuwMHWt6YxyXgDfHPy1nzYYw1+6xjxnLgYFJcrLfiYMTH8dM0Pf5v+flm7357FzfjM63J
4VTuWq98tkNabM0MKdsbzt15iZjuzR5Dwfn/sHdmzXUbWbb+Kx31DgWmxBDR3RH3AGfg4SwOoviC
oCQyMSXm+df3B8q+RdJlq33fbkc/lMuWTeIMQObOvdf61ktqHtuwoDJmCBTMO2dT9/xft1Un/O0Z
bLGcZYatqjtqpA1dUlTnm87Y9/OuD/kZhtX7XOxIFqZTjNJL6Of2d6nTHRE7BLRXYv9VOzd4D74d
Mj2Vm3jPXRm6e2Nbhk/W0126SY83weFFO0GczTzv1NvdgRqm8g9QpIonhM4nDfsmEaEX2RjMVwkf
Ub9j/hJa+/V/3Va7JjlSe2SP5eW7e1h28rZ4ylRArn17xovyHgo+yfEM/iDyw3ETn/v1I5RZ7Qdd
fLcLHckk7zLaXvtwh9i+8v2cXA4SPSH7nPia85LX3me6ab1dpR2s4YD5sdM5JhyphX9q+/9WAfnf
YKLtn8uLJ/Xc/vv6i/8JQXv/j+1/vv6zfOaz7J7e/QOazQRFcv/czJ+f2z7v/vPffxrx1v/yv/sv
/+359bfcztXzf/zje9kX3frbEEK8x5etrbY/LxxP+/Ep6d4VjusP/CwcbY/KUecOQ578W3fwZ91o
O0ShWWs/j54PEH0qwN/rRkv/ZPAjANt/Es3WkvL3vo5HICQuK49moOWB8fL+Tl8H1sn7utGCrQTB
39FXuznexNd//8Y2M2duj8oBwSh8PnZiyfiqDzi0TpjBCVjyS0LlS4Kvg0hgrwqa3hknmNl6TZB0
1OhGwGEmUUEhMxKEvK6MYCEkcXQ0YSiB/hsiGJqOP8FxV0lcTQFp2MYUMFKW0XmfOVkdmrTsCyDO
5fS9kemMujnSVwcH3hYrJGN3Oq4iyGHjDZ5xDdJMMhnEs0ALHy1h4NvVgIi57z1aoUg4q01VGXgm
dFJkEZEOFcJQULcn2DImuJ9Vo59rked4hwIC4lmTKJtRjm3GjGAnO7lSprsUJyMO4TiI0rYZwrEo
PZhlRdRts5ynSl+6iwVS+MVU6tq56TNj5w02dnqN6zL5CjJfSFAy8zgcNMQ2EwOP5Cqe/OiefCUd
Lc7C3xYdwzmY3cqeP3PAcxhO1RqZ4E4k+x9+n2pim0OkdI8x2ePiiFdhlLvcaZx2OxNbHNYzp+pN
5ka23Hgx8OQLqc2QRcVA9jsNBeCpF/0Qs6I5aEA4wBr+AV2fseyzPrbi6yL2KZN0aXWHyk666Kpr
aqvfjha6CmijXnFIrbI6neq6sL+1fWlcqjFCplQw6ebE76dXOV3MitMCzZbESZybyDDys7ZJB1Tj
0zLzp0NDMlflWWz0y1R9jzMQlHphuvaDkOZ4IFHq9YheXQhrfkJcglVV8TFurE4gRrWPUd7kX9ws
p5tBk25BfmblG2bgutj2YDc3uGtoOXJUS7bGPF12uU9aXU/3jFNF26xSdKbrzeihmJgyBMf7tJx+
BYt5JRO9NTFhphMkFONOXRutpE3zeL15fOwy9rlNlj6sZJLspJZwBNExCW5o6aoR6YMzIPmnc7ip
LXtg8Nbi/CuKwjmI0apOUf6715VLqbx4VXweFQbqqPXTQywx/crY9dED+Ppa4fW4cExwlX08Itod
PP4MHFAokfgncJitKLuKktbz+LbTjLKZYSt61knPMX6Z7eME43c6tSoz87cgV4Ywa3DYod62l2Yz
4aZ5cTpHvviTQOav+cVB8zP7xowzOhOpamimuWnK2c0snLCIixcn9c6t0S0vSh7GHTq5iuqo7bNQ
mp7/7M8iva6qpXtUCAvqjTkUZBkjYbTcoI2N6F4JTXueZVRe17aXXygHu8Umqq2q3+gtvyLIgULz
wrDs7nuV4SmIaUqr4M3SfvXzu30b8Wp8hD6sHyO9Gdh0gBMxAK7//s1XTlCkO4yx2YN2ScTnUjXD
Q187d1mcmIdZ5t2J0CVRG008b2sHQRWBzy7utr69crXROHGGpLuLjFgLs3yYTz36nju37rLdrJnD
L77yf/FSnTUaE3M03zuO8Pcv1R+KGEUaZcnSmP2XmG9jO6bVsit73USt4dQ7zI04xHicfpUi/6+e
DPgKBlZ6d+UE+B8+Jt+HR6xm3DZyEs5JkaGkM9IGFO8yV7eeNhgXGDNIjEpatSObiRq0JOsP1P4O
EdSy1TP/OVJSO7NnU23RY5nHCWPVL4hcr0yE98+vxy7Lh4Oki6GZ/qFt4qXFRKjsit/3UraUJm/D
XrbRDZpK9o9lbslCZh4dIyHsTZBdUb+NBlC8tZs9+LIdDwhM7QdwLkTr1aZ20UQafQNvUAcH2/Vh
cvN+LwvTuDbiKP4N2Pa3Cq3/7+LQ1kzkPy+lzp6/PRUfiy9+4rchmfPJWbFDvw3GxGuVJBiMrZ59
Ym7+WUDZJNCauonHnh94n0BrwYt17fW5oC5zoBf8rQLqD4MxB97Ga+WEhZUcm49+2aYbcAmqjDOT
k6BVSIdM/sh9dAABitPsXCcvAoNdl31VbjnvNRcoQ9jPmfboEmvobfNUlj96RiBjMFQ5FPVujL5l
PttkiPvKuIoiXGrIxzVogAob86NcxXtorODV65mWnUEFzYqdbNTaX2uNftmAKEKbi1LLH/idaUT6
mmPgCNP9aHzJYWDfFSDUb9OhYBBcDPGAHE1zb0p3XF1HhCWdKdWPt2rukgtt6OcuTIdEnvWN0Tk7
NuUoDi3yYEIDCDrHdTE3D51lRDiMEIsSay96eREDjakC10EQ0g+m7oWNVhTTfql67LMGYsStbwPR
RoWY0xbxRF9RN8xj9pXQkx9A8TPCwWcsOHgvcUqiRuSkp3RPBnbts7qaErUtUxbrHEJ1+cWKjYtc
FCLeanjM1kyRbN55Vu9ui7rviOWIyy4kOrI2SWo12el0E2M6SeLz4ATtpOvHKh8KBMOmih9FrsuR
/JCVY+71RqchX60tbWPFXm4FhizSjrOThkzD1uoyIJsA/mNs5OPNkHrpRdsK/RLtcqrx5mYUknnp
E71kd5Dkw3g29GgPVUd8TtpifvS8SPl7g5z0aRPhV2AG4hfjVhGMjURc9vLKJlsqC+B6kpKbZNWI
Kssl/gCcezQHhcOsdYM7BTcVUMxSC0pX1Yfe6M3veTlke51is94R7p69KCh+P5I4T+vj0rS5EWSF
5jybTVXeFVaE1yqXQy0hNU2kQlV+r74Rq1BpO9VOc3No8ROcV6kE9NIkNqKelKDzmFDirLlOWgxi
my5C8BqKsstezKxGYkc6lkYY7IASC6tv1t7iDVU34NnTPEQNqgjetKr6CMjce5jmUdh7vJl6c3hd
Pv7WGvk/U+ni/uWZdNc8F9/jf9v3yVPx9PZouv7Yz9VUE8YnZhlMH8DbolCBDfj70qoJFtB14o9s
hWMotcM/hxriE3QIBhcsucxDvFfA5O+H009UlR54YIuhBxQd8rh/P5T/Vllxnv9TWo4peGlvEAEM
WiDbCbC8EBCYuyC+eV+/1J3BrVSM2IVlNGA/1RY8vLPtVRjK2wyT7QzHv8U4JJg4j0k9frUacnv2
Y5fheIqAx6yMYkyt3VIzbq3Q1k3YRaXcM4U1COmy3GyX0DdX204s46HszNreQgL2EEJnjkbQBl6S
J55a4NEd1eUlfsQy2SEUklBzCeFgVmFWMWZVkokN1vVFOylH4h58Aq7uh0rhuEijqhOHhbPaFAyN
Kusty2uk722gp9W+SfslI2GAEN0b3M7OcWyHdgr48Juv9D9i2omp51zX5WRdO8hVGbXMJU1Kba4/
QxHJvvqG5Ighh7h+wCnv9pt2GlLtwi3G6TBil0AzENfzszJLrBuFV7rf+9KMH7p+8T4LK1czLlwA
1Wd2ZGi0hLF/RUHZCvuuzpEPB3ampbTyRk39MEzM9feYwRzvvs2BThOEZqOo9YzBgvUIs5jF0OWZ
1xfRc6pWA6tM50xkHvVYPhqWedNJrnQlsQdlfsb5aFYWiK85HlB9emmv1edZG8Mf6JpsafZ4sxN/
42PAPdqmB89fF8QB67OV1rvGnb0GzUFuFZuMcOJ5W/lLecHGRXffSNu2P7JfT0xEwAWqY2KsgVPO
0tfjplMOgsnIF9llUSHyZdl3VBXWqmDkvMRF9yP2J7M56zOpRSemspqHWde8p8Ic7R9OXJBa5LjO
fG+nmvyS69icOecVqt6aJBhx2OzqTG4s5SO0DaoRIWhQcXQ8t0koepYkZqnLDIqWsYsTSARYytSU
3mHCbe2wmwoyFDVlLdPG7Plsafcl2bkRO2mBbIRZ/67Nq9757LpVU210zdExpeBoDAtQouBBYger
EKQQGd82gLNSRO8GEVqbuuI5Cwa22Qe0GIocn0ZO38wyRqc+o+1pyRNjG0cPaYRTTRgOQ2bHuyZe
rNR2FlAadW10FYcrpLWjdmLn9vjSdLidjjlpq/ETXTVStykCLPdUtXpDANRskJ8Nx7IFq5YXeDgL
JJD1pmlxhaLInWhkii5fs8fyGNrC4NJhCdA25FWQpVKm+0WWyYNeOPFzDTmQE5XjVsYG/R5e9say
RsV3ZZUHLP3Fdbc09rTDAIHiBwMHOPRkDfQMq9K2vW01FZ4VIscfmNAMvv2iZRJJtpGCjQb55Jnt
mTPExZNrtGSo4cRobrLRstnAoTtUAd6YVXPf+3Z93lNJMKBXFdHlmtQhVQyl2R9HyjFywJUjd4ZZ
6cmBTVTtJ/yM7Pm5jo+mrKOHiuMpMtK88y6U3kYNFZnR3UI0YcLK/Di7ldLPsg1CX6xhSvc/V11u
Xumz1pynFjFM0Pn7MuTlcF6hPVjWuJAVyKM67vGBlW3tPLJCJl9Qak1PEflp3onn9zJH8uTXamNN
STMHURYVlyMHMGQMiF17QjPS8WrOK8PCEt5HNpFmWbZql0ybmGpEJ3BEcM8Ri2NmPWaXtHAPeBox
tMS4GKdjHoFAgQ/QYzCxBuTd2yYZ3Pn/oan8P3Mf53T8VyeiS/VBM7j+5z83cOF/ovEEFJVTDsef
V/7yz6PRekr5TYNgOp8sDzUrzof1fMuZ4f/2kg2OU2hcQbkChOKM/vc0gq+Nj7dnaaIzVnIQHGif
SFh61O9366SDLaFSUFkGAWiMgIj5YJAoUZSG/jQbVwMRON3JMHhDfU78gs/C3U/4e3GggbrQKoRr
G22yqpdKiwAD6FoVXaRmOUSbWvWYZuqY/iLuXMNnqAjR87vXdugWtG4CMI/7Nia9MlNEOsILEzda
MQwIEGpSEhMggvPGbczCDm2/osfl6LV+3ZFo/lAsbFb0UL2M4Qg9AmJZF1lhBwETmR3g6or8FKFj
bNK6a6avCvt2E5pTY9lsYS4gmqSuG2MnhObk264zyn5nlqk4gidOo72qkVIGY18tC2DgZnXRza2R
bX1KYXp+Ik+yXZsliXVLFtdwOnVZ7EIXsVL+fkqxtSRy9udNJ2uOKx5pZwd8TgaZVYiktCMSOzML
szG2bgaDNxmsqWoR/e7mF2Da1zbmu6+WlqFOlehbuiE4T39o5pCASQMLznE4Rn6FWKnHW7WJRlaf
gxPlznXKISeMBKqqzozdC73VO4fonsTBPTK63oFfXPwCaP2+NgRmRtYwelkbqSzSL0IV3t9tRl5J
FY9kmak+sy4MzZkgEY60MuOpO5qwLnZvnrp/0ff7F9cjx8AlvBUdD6vxB6YZpIEhN5ea603tsuvJ
VvsaeRwrVVe23w3kgT8l+n9a/a6v/+1H7oHNReVNgU1PwXwVnL9tM/ZVm3kwtr2QVX+Cai3HI7T1
NIiSKP/FW2MB+eOlVrYybTp71dG9/yhbzCZkLlseY3sQLDidyu/JWC2/Yq/+4TIsP+Tb8FeTYwU4
s/eXScauTBeZuKFcyTSkQtS7GF3wz43iTz83gNDv384qgkKL5TPLAozL+/nwdrJxssdkGe2giwDq
+VtnEhqpU3K05uNgdUl9hyNSZypqo4aFSmwmL+yBZrXF0lN6BMXFjeA8nttiYBWKia25nEaQSegF
Rjv6mtr0KAjCK0Fv4ZarTEook/EInCddFodMlNqzDxpJnfvS0oZDPy3OF3vUunm7dD03EGGUHhVS
YQuz3YAfgpqxdKKHiOCNi/oaGzYNjyD2CTrZOSKdXDSUAwCMHfah/Ga0NNaIbiCCNyRhtvL3ZCxG
9nWh1WvPaWTWRxqWii2FumSQzSk9S1xZgdB6DZt0O7AAiyACp/1qB4oF4qVIW2v3zHHzg1aIWe4K
Q5VlYBTOoC6MhbU17BzMAgqbCkOn0x4OOHeiUpm+lbrRpbvBTaq82DDtmKMzNehOshX4BvOLaIQl
deeoaBgCD8eS+IbUswB2j7C63sde2xan5IlFDyATtTakhk/6hwnS3/cl1fNrkWVwdzYkxSbd1VJw
GLlXfpw219Zc98Ot7kMrOHhJVibnS0Y1j7ynUPlqih+dpA5T9HLGjoxlgsa6hYxbnP5kmd7LZLbT
z7XZ1ZUMODMmF0tfaCbRK1M/fxN5VPBSOq/2Lwe0mORSECwb77iiV24wbSYwjxJbfJuzPIehJWcm
8kMlMGZoaVv9AISUUXqnnfT6Axp439osDt4osfFUo2l3QAOc6SRXOvGtTOHnejdVtTvs7Yb5211L
NWffDFDepns8dbLYttKbwB+pHOa54WnzcElsYCG1DdPVPHqgxWI5R6iI6E0w+RvFI98FQJVD3I2u
gUcY2KP5ZMqes9m+MiaFNKwCngWVgmxSCmvPTwDueClKAK6dccSaSg6uVqJXwdyyQ/K1D9CEsIdr
3amQFmGdtG68MaRyHdURA667lzFJuDuP09pMy2tkpeKddwv23CLyN52mWe4WU4qWBkSmxsWubpbe
PFR+Vn6dTe7McOkzjmh956OL0kcAFhjKZBRtk6yH2paOc9UF7thE3dHr0AFv84pR6tZmVjwSW+nh
LJwjeaYXQHu2kyWIl8x5w/6281qDs8ZoN1Af3AoVRzO1fqhFBSPuXjPMOFSmBb5gKmbGYsQOzjjW
4xjwgVNhyTuDkjnJHX2PYT7EZiVOU4DOBQGdtf+YlK6sdiiMXRliQSV4vq4T1zlxVB13G3fBj3lc
/UTOpnM1jSE2s9VzMxt8eTl0fSNu43gytUNp9fqAJ10vLtpBuBWrUlVmlPeRvLWpqe0Aix1bjMdu
Q4ip0aeWWs5nm8xjDeKcb9HXKBaHr5hXnrtcp8feGic0hS8mLQXLp0iLNf3DxO7BOmQvKLj3WNYc
k8M1LNUaQ0fYF3nOmNlLkONr7lIpe5+MRWTIX43QPq7QFl0ncm0IfGHDga/6oZxgIekKLIEgHSfM
msh9nCyyL6BW19m2r8iAvJ+UNi4npgPnaq9r0nzsLK/0z4qyHrqzOgOwu6+LCVEdPenZhwMIVO3u
rzf8DxswfVVmxx51hsG+SDDdh9FQUUQyTnBMYQot7Et/0sl0JLB2Yy2G9osN2Fi3pDeb/eu1LJdt
cd3uKcU/bFnUlBXLgxuDMRlIZ6ZjAdBhHEPbLMX9DGz0c4VtkT8z5UXkafq2RFCARCKuTv76TX+o
ctYXQrd5PUp4a8aK9eFNg0psrW51DJvwbJ0DG478ZrMqTpsERK1/5jWR/SvG7h/vBooBzHaCgs7x
XrP93lY6KVNvW7PtMTTqcQ47elTYI8q/SQy2uedAtuLGo7Ci9exzQnp7FTpM6E8G7PTluGYKEbC0
H3yMl3/9+f3xvdCJwivFCWOtTD9a9OqS6idXycy8u9OhKdrmyai17k8L3Z/WOGut+fZ2sdZsOQ5s
hie4Obne+/diteaI/SZnkFTn7lb4tR2IKjd2fumzT3hywk1jJz+f2v/tpP8D0u2bb3mVj/0mC1v1
af/xj2v+oHnbQn/97387gpufOHxz7kVFReNbrGlLvx3B9U945Rg1osW3BQ82t8o/j+QGNr7Vm8fA
kKQhfuj3Drr9aW3Ic8rAYrDqxf6WvOvD3WjRBFqvzIAUmQLX+XDPuzarqFFFbdg2lX1uuCo9Jrp5
/ebDuPp5270VRPzhIjy5ghmXzQPMivFRAtNz6NQ8YTXhmo12FI0hDnU9R39vYaJRyK9fx/y4GRE0
fIzgST0a76xcTQjGUD9l1npLtK3cJYOW7xBiGT/HRn/6hK070Jsn7Ofl0OXx0RF1463f0NvVorUT
ulodEzuSsp0wqf0xWBgZQOxCX5kaM+L1rPc2lNbF/q8/zn99ZZ5tHm6EedwA765cdpE+U3Y0YZQP
+RmBycXewtSGjJi5Wb0MY0g043ySinb+xbb8YcN7fc8ulyX0ynY4RVnvrzzMBgDfnCv7tQVDcIRO
MQDRJK+vk79oKPzxUga0eHab9R5f75/3l0pICsoHmPEhQDfaFjo1VO23TSBw1Yd//XnSFuCXvf8u
gRA6BGMILNhrNsb7iylOF22b0GLKIViMQV32zANMV94kNNaLLYVg8+gx823p5VhGEsz0Mk9y0avH
vI5gjIkY+l8KnA4MxRDdMzWLy7CZs+QFmru1mYrCfZhqJk52NRGoiBApNT02zMYC4FaVnMWCpWrb
h5l41S82AdmPmhEnt5GDLCUQ2dIbQbTmWIdm3tr4TqLYFNvYnsZy50msiwo/0lnsiSQKnCXqzjhr
OsXG7mvE8gaghHvBhv49Wpre3sJDyFv+1GTHHmLTf6GS97XAqduZiXrdSsA/NONP3dRwA6fU568o
DqPHcci7Lx183he3lENOZndV/KBtVRsnY9oSVdB1ubpjerxgB+FYmGyafrlLGN3ezmK27+KmRJxX
RM7Eqds1F5Af7OlfU2ISv5szzalQiTE1qHNVepE4I/4AlbpgheYuzout5NjSh4LoUsEvEUxtmNzA
HF7atgtF51DQ2s7SovMC1PDUUlaT2efEek1Z72inJNqrJiyqbv5eOYV81l0GSUOW1mQVNnX8oIs0
udXHpMXr0wjndumskWo3dfMfIOuYtNP40s9hUcAWTOdl27m6xCeT4ENelji+bDpfP6rKtHtMmBox
2U3jcfanwGVANmJ/dYDrduMOmi9ii5nIIdBs2EV7YWmHWuXOhWG17bRRfur/AHbRXic6afN7HToG
6Me8oR8K6hGGBPTFPsBFm95HKCIwcFYMWdBsoSbbtClIr6rK4PIypxGnmQXpcmdAZdWJPqimS7OF
QrwdDIgieiLN5RA7dhnKqCa+BzVudugI6/sBPR73xzQvHdHCRo60aR6d6WXwyLXPx3R+alG0fdH0
ZsFmVCwCw4Dn4SibjMp58ERtrpCYcuiD1B3MLxy/cxxeRq52CSslyM/G4yiYDN96r7M+NzoYwaRc
hpeua7GNjgZTrjou9GuzN36ZdLGSGz486f7KX/DoUWK7o3n2/kkHbl1aHR3WcK7RiwJqrmcPsttd
IU1oG9MWGc6mBSOr9Vhsipuq/j5ap/gog9q/EP7ZpC7HFB+Sde5Ft7RrSPzbTW3+c4H/3zrqH8xf
36zNf6ijbp76H8m//Z/m6Vvy9Lacev2x38op8QkplwPPgNwf5kvvKAgUM/REkVz+zkf4PRzc/MT0
0nL5wmliCgvVwe/lFBMOsjsEpRaR4rrp/y0IAiSQ9/cXB3XKNuJWLY+QCY8i/P39JWdXArlhMJjX
RqntIwnLNwHqjaW4ccnaFCx0ZoNqNjA1Ux83htXN9wt9POOEmXztB7qj8heYZ/MNoz7YZabdpQek
6+nejBe8XZoec8pzR0ZpiS9rxNkSAWI61+WGDrP8IQpZn1AK3RULTbzG04tTA50WFjQrar4kKY+6
WSTaj4ii5jNkUmM3iikN+KC/0gNMA7h56cb3+pHmUF1gN6uaTD5NZu58nWUGGyRx888s2gUoyy7L
TjJpzwFfyRmv2283PH30TBr85C9YsnGj5w31SN0X9pVAGxBYWmsHVWSN12hRGaZnvXQTUFblsG/t
obfg3sY2mXZdh/KLYQdHvm5RBEzUarFPoxYX9THLcmA8XtykN4mMzQH8+zRXodtGWXdOMzbZl5x/
zlNiwxfoY6540Bk8TXcm8QTFyRKlgCvpiD5HsZPDgM11qE4eMaHkd9b5HSwkht2z4TMzUamEoXcA
lRVl35EsZWwzxEH0ubpH8TX7QxiNkXLqvectdnQ7UABKFE6g01bP3jD09fAyxhOHwXSDLKZqAdAJ
pB2G9oxvQusBgAtAFT5fmDT9LdSJvmy0ULF7VPr5pISHw0cutPguEg0dXBxwe2slLnNpOshP7cA0
Ct84x++OoHwZ+gZQWG9HuNkKEh5HdlFeMHfQObVJ25yMNagmhvxp6Z15S2sCvHaGARusMTlfIsD4
mNwcrx6oIifZUuB5/lMPW9jYlCLzT91mEN1ZlXf24m2mpmj6HTlbSt8NxMkm3PImG0Zvmfk59G97
+OzYauDWUpZjfxUCtbNYIjVvyr4Z/C++n3m3HkXRhQOyqt/pcZddu87kDZ8pWQpxMkZV094D5nPu
o8VPf8R6YdmXdTlUj9OcFckePgE9rSnJZVBPPvU34fHiymNXzIK+0hQO/Vpl8V07utm8H9huVDCi
evnuNCKTQUZfkLN+7nrfGerTk3Qrs4tPI3NaxgAbCFt0J7TWPxLdt6BfFFR3sdHK08UcK1hl9CXz
jTslZrJtCg2BP3zu8ZKAumE6DBUDwoUjob+z0HNeV6o374SgjYmMop6/Fj00kxByf1wGLVlPuwG4
J+RKrzOOaINnWnXMPXHUoJupkzlqA6wt/l0aL5BMKHeSk8QQjQ62sJI07uVYg5OU0M2edG9sxi05
xRKMgwtl7hiniEkOLeYa0hnyteIsJDhq6CZ6HU6Lli23iMAZX5Yz9yJk8NqwLyGz9ch0Zsv90UxF
7gQaakcZmmOD1RRFandSwSdYcPuoeA5jsCJqqzKHqAeD1BKmC76PYqop43FTGU78VGXKPpTGGF/O
gsyj3VB07hfORunMgMO38QSPKLlkEGEyOpUVZL5N6ib280KD9aoyJ/Poi5GRcSnr9MX14LjvxrzM
sZj65tzDvot1GHZanpRHkL0VWSZ644RT66KG0ntCQuZSFvd0xs2HhS4o+iGS/L4w8BJfJ6Pv4L01
DpBFo5hH3OkiantuFTcjMAHGYMcAWsp4a02OBVQtsZHi13YvKbCqiPg0WV/SxvW/aCysQJGYlXm7
uLOxP7qVn+y8GqFLoNZW/EaNvk/eVVoveQk/Ek3UriazGBJFUuRFMEeAL3dul+Iy7BCvJKcQKaV7
YtZ+2cYb7dXQ0jIcK7pN2yJGnW9Mwx0eEsJPox0jn3jBHKX0AT7NyioBDus5S4OnXdcH56wqnRSe
jqRjZGA5R53+qGrpbxOztpwk6E291bwhVGlZpeaqqZu1qLpyR5QnNtwAoepBZFCf+ERbHpERku8F
qJO8gOCqFzr3Rt2YLToXzdZijTmI0Xsky1FHq3B6peIUr4Sc2hJ1k3FC1eo0MNkUjbNCLyZTJ7XV
4PduYznQ4N/NdourFFFSHJpCuTMkwkyqaQ8DmzAPBCh95GIGJn2k77dwDK3xVIk4QtGWWJkzZVea
vUT4kSrbR3yVtob2XTD26jfNKKf6zE75OlEdG49g/+fsZnY1pjrC62c/lKCtbzjVu2WA+B9B9ajE
7AR6pLrmOkXQ3Z8RUeWOh1QwhjuIqW1fEBi3t9rko//p8NgA1moq9RyrmJ458S0tSr0lr+egJOnr
kQFMvNyC9VMF6ms3GzcDXG6xV5zw3Eszs5LqVNpmA3Fn0mG3yIp5HykOHBb5CnLXcQJPa81uX7e8
eNABiWqdsFXeIB4G0iAgp8yNs3S49yniN2A0UUhXKZjUnUsxnjBMrIuFYIeUxdgyY0pza5kddRbr
vTyZE5aRs1H1eKk4NwNJ3OtFktsXjC0n82rRC2UFE3aaDA914TDfnyRmPDMZzEfZAhLHardUPpMz
L20vRqTAB2+cvcuOd+TfM/UqPZYU4IsXOfYt+4gCiv0pazJURxuLDnRx2WUG2g1v1MWlXrhZDeC2
Ux0EY07231sjkmXgIeb7mteahALcT/JCDNp8I6qIVJXYZtEEnBqDNLVN8HzGxjB789FImrhalxy7
fASImjzkRpegwisyDyBPyiT2RGmyTq7BIRY3xowO/F5jwjrrJBtluXlk3fDtbV47ZPYE0vCbF7vk
Td2Xnir8bZkqJGQtQnKBzKL32ui0yV1b36fVmC870Mw4EruIdo0KEKC1CTnytV1bR2nr6Xc05k61
9QbJQC3mXpyvkP7F8rEHefqYMqW2AjK6eaEpGg++05zQ4W1JwZuczNbQiltZaKKCMSFEp3ZUhoSp
qKmfdlWHPeqsB8a4fDa8RRq3yQxUaIvo1XchWvm1+ViYMQ4kNYviCpCn+5jmtl5vQcuY1r4n0sLa
FCjXmi1zMqaoqxEw42NbRmwGlqGS4bFPdQF5vm4xS6OP7YdDDPMLTz9xFJBUdTl7mzy18oeIe1s/
ZzLYiP2UiTw+SU0pmH06FRuBs7ipcjf50PEWrXo9iYnWb8iykIJcq0Sb7R1VV3xuTKP5pcin9NKE
WXXr4cKcAZmTqbjtakb5QesM1OCdwQasl1TDbTzTrHK8gdl6ndsWB7nMb77ofleh4Yt7iAmozF1t
my/4Ti8zUXXZpWGICHpuVviHJUHOdpxJBghIjJkIxkPzcowQBT1FxKANAZoX7xElMqneipvGuSEM
S2WhHrn4JuZs7mGVUd47CCUPUa/Rakl7u30pdTHdVf1g7Ic15e+Qox78vPCozjtrbrlFExeg2H9R
d2bLjStHGn6VeQE4ABTWWxKkSO1qSb3oBtHdp4V93/H08xVtz0ggR7TO3TjCjuOwu4tVqMrKyvwX
iynsA71PN70fqQ8+3dG7iMbf61zHAzDOzCzuKqsMQVCSPiKLpagmW18Y7Rq3GDaNMmCnsULiViVO
UPRxV407YEUD/2sObFBNfmBtqXgaVzO1JRWfKNw9/soSIEpbVK58FIKN0OSyzbLG3Ve9sL4XShJf
FW0vmlWAmli7TubCQYA+UcefZl1NxkrYFWWLlpQxXGlNamWk1n5tX8NFCG8UzQdiUDQ12CUU21Q0
uovOvidRd38CHShQE24nc9Xik9YAoeg4NCKm7OWR6PZP4YyN1W5uw+ne6iUVeEIyfwc0p+MESA3Y
jd3W469Ejd1inyGfhLoTTeaKJohmw40xh664bMdOyzYD6mwFhgFE9zPtHllQeFNa1KnQ0UuiPETM
okUosXVvy8QF/jpFlaNHMY4pMT6ZzeAxzn1KjSnaBGFm5bB8SVbvRdQWO0RR4a2+eULf/3OsD6rv
8hcg/wfsHv9rC/9NWZ1/w0bkxqxwmyFalpnq3zZKZmz9ZmpePx5FlrvfzVPuJDz8MNdGohDjzfej
JIY26iZAkDWmvwSGhKzpdTQlK4f3D9+mpZI+0mVAS+ZMOXzZGj0ssYCffGARosy5qN7OqXwJAT9f
myNVVM+umqxcd1bkIog1FMrKVYoOwMs8sv4kckQVrbJg6IU00J4gxYTlmTL5ot/BDzJs+fp3cIp1
bGtJo21jpfBTI0LQaBLGVrN4wef+FDx8vOKnRhH0j+Riq7RiFy2+BEu13g55QJi4p+x5GyEWYvj5
1cejLOrwzIU2JW4fVE6gtWJ8/P67mqPDyzF20GuzeLoTxTGi5OFSTc/xFATFmW95PCcbiDo9MmwW
6RXpi9GEQ5Gg9QcEVXKXrTOBstqoPhD8M2di0cRmVrBSENfCmZ0mmli2UGhadNx5nEofelu8LXA/
Qz5lqqkfizLfJGDAzrWn5E9/d0AkeR8GIDhcC0k+idF9ewxdVB64X7MMqHXevNYRDgRmGPZXathZ
T+o8ZL+5c8a1qrBPz+zHo2/IVGklQpChkwJhZnE2C0stXWsyKCUkKT0M6LZI/OhNhmAKegr6y8c7
RpMb791M6QxZNOHoi+GLS3Pz/Uz1MoLVojkkOD0WUrzQRi6GOJ2mZ7PPyLUY337wzdD8iqeen1+Y
te3fRmUSff/4hxx9ZH4HYVfDo0d3bV22V9+u+NSosS4UM1vHLY0f/CBn3hFaTUK1VqsEJWgztc7u
rBNxkKogsg3o/dK4Wu6syAd2kzhQD8zWNL9CnNECDUS8a8K6yNU+uHADZ8YBIKndILv9eMJH39lU
hUpPENArSc5R3IE8LZ/BYbZOeyB4qjnThYoUp3kNQoN3zKcGo8TKQHRcgX2iXoeL7/vVzTJoJsCb
MRmqp2clUyguWO2zy4v+0wNRTkUkDxw0TFVgxu8H0mLgCj1EAu7O8dnuhmeKk89q1T9/dj4wfZmU
jDqOFHl+P0xbFmMkian4vuHTGDnG9LUau57SIP/08VCLjSkkdVS2GVEDtvhSS2vqqbE6dTQwF0l5
3V91XW8nq8qxfqQNpFZ8W7k/Px5wEVblgNz73BWUy9kcywFLN25DHSXddYHb0q6Lzd5Lz19IR9Oy
dNsmAZDFdPh9R1cFfp1h6SqIciZZuandWPNmowntdTHo8c5Sx0/mHGxBBpTDcc7xdFjeFlaGFk3v
lyjBBEJ/SXnwfxuJ3tSbTDj6VNFC+m3RmatjccgYFIAQLzYN3DBp3TKY0hyq6YFJUKgy/OXL7e4W
3V+pbo1nPtqJgUwd4iUxzORSNBYbMpwirdTrOFhPRJQVuLtpnaa0p2I9+fwREzhHw4sSDOjikv1+
7w/qMKkRjyiUMUqsNOSkUjJ77z84zUdEAdYPwAl5ET1nEqUlGCT1ASw3AnOCUjAjDYdRh3Lx0PY3
Md5+8aU/28GDKBr/ds54qq5olbbYtozZ7F/0RmqlNwBUcQP4+IQcL7akScNvgUgK5X95+vMWm864
iSiwzzyLfRX9wczp4o0r/+nzQwl2DiUGspyjxcY5IRwxiwwRNOwP8azPur8Vzwwp+821r2lSZGOx
ffBKNUpw6sG61WJ65lqabozYQZulrdO/sXhIHECxQGScNVxsn6iDU9QnUO+HBuuYMJr9W2gZEMHk
P328eIvrldNnINcgVRRgWIDWWwxFgSpNahSe1qSJ8Y5aPed77Lt5j2dejJiGCG5MeD2/Px518Yg7
jCqvO7A2bBBUXN+fD2QQFD8WeEIR4VwsMnir3w5m1925Tcs+DcPhG1ZTQEK4K9aAwrMzqf6J3ckN
iyQPAuswp5bfkmID9sPY+5A69aV+b6up/lKkMq3KrIwf9PFsj0ezyI5xk2fCXLvL2Q5t6wRCK7nZ
m/hSXriZGl3+rQsXI0WgbaDjCDv24lOmpskbsaJV6hhhcUXR9a9MGPlVHLZ/fTyfo9vPouFPHkju
zWuJ19D7r2firFbHLeWO2NAw0MUSxDs/mxODINOGnA25Niq/y0FaO5si+LQ+xuh5/miYYfPKtjC2
n56KI1/xoE04Z4j2vJ9KNhTg5poRK7JeoLDZ8Nyr2u7cy/J4A9hyvXRAt6jL0aV6Pwr5bYSCQ+uv
9MJCE9Ngbgh0GjHps4tO1jmw98nhQEcCQ+Q+hZrzfjgfAoFv0xZiuGF6ToGg7KuJUkVq2ePm4/U7
NRQYYtIhnrTmUS6JYyREfZ+kFd1tf/RSNyqu1ITnc1FJx8iPBzvaEhQBEEdCgluo0LOWLz5IPC7A
GSgTsY9VmkKFZKOGbL5PjkLqY4CHIG9lP6B7/371FIwpe4NhVpHcbg1lV6+cnE8vHKOwaBLvyJ1C
4H0/SlfGPfz8BFszns7DrpNcB97Kmf2FhMiozhQdjjJJRgPHQRAiayX/WZzYsRONY+E4TVMjib5i
xwd8AaGCL5PW03KPreCMyNPRl2I8CENASgizJCeL8dQ4diq66kjpyrqyYiGzNbpOvPv0l2IcnDbY
Dao4uvh98nPcRfERDLHamq5QmuA56PhjhWToZ0dyiHTItYBqMXjzL1BOkGpA80YQzvSs6tDCGfUW
lQknc+szA5lH9zFbQqYXGKYDsOE/3++LJhgGbBU5u6mM3b2bjDeR7+u/MgAJ12UjsJMchrK4K136
nUD4RQrNboqBeOBdi4t0mOCWTpcEmaAcSZwrdcI2BIgDUr5am6HbZ0/dbdf25otZWAKZmDBtbm0t
m7+GLkahFxQ+p2fLaJEirPyObpRdAeGid2tESBhyT8OMNXn8h1jrBfukEa6/o4n5rfIHEV9mvhn8
aEzowVtdPhWeR9hDtxTWsXykg4PamIm8//Mwl05w27SZb0B/UsV9hZbc7DVgGq7dUYOJjNqHj9FJ
ISzqypAy/8z9aGUrYjkuwEFtjXiEToVz20aN9hLbCnc2HreURT/93Sk78K6kgsbFujw3Teo00GVw
N+8CErEmUXK6T2f38fHpdA53KS1GA/j68gXksxx4pnA9GE5BOUmko3+bux2J0KD4t9pUzvvPTQtK
Ma8FcFVSghSmq/xBbyrYRT2klIiwiCi6pHkdXVhHad6fQxwvgwCjEEipclIho1q+LCPHjgJaFcTH
CicG8smIKsAMX/nx47ksbyBGcYGZUQEkEFCSW4RrP430rglVFBPyrriCCxiUMBJ90tgM6O6ZbPnE
lHhmcEDJmqnTLNOFJMZ2rCg6ZdUNCvruGddCQPfyn0HgU3DF/0DN9z/TZvh/pPmrS7bE/y1U9zjV
CxSj/P//E8Vo6KAOZfkAnSQkA0iy/k0KEYgnQeWmTEsNSmLfid3/RjHa/0AMGPgqfxJA90Hn7l+k
EMHfR6oBD5zahFD5iz8jq8Sbd3HGoU+QU5ApEUpINQH7vz9yTYcfCeIn+joSShasR70BSV31VrUp
yjB1twpqRPQ3BFUeiqmimddpbJjKj9RqUvruB4sdNTECwoOqIHHb4haOiVgOG0ni1Np5Y2CKXa/D
UNB7rQMlFFeK0FuTdjhkUbSVzGmmeInjTz5MNeY/nTQCEhAgA9mBbXAIykrEVK/EEMbfElQVLUyI
wnRIV5VaYkUKHA0ZJ0KGao2Ip7SVVkWbSWur/LeV5dyd+OO2ZqJ91bWwragzZLbRPUZ2O6IwmxeT
rW98zHRreJlhaEav9P3bRKzdyk02VSfacZeldtd8Gf0KIipeNKbwqrrWR5wU22Q0X4XWYXm71lvs
6m86BI7Ve4eG56+YzEdjNScaauOqG1GL+1qlWZfvrXzEzWlqbfxgtNhHCwKBpdpBcb9zwLGsMtj3
L4Bdpqc0tpq7qkPmATDhGq5XsLORt/jdKNbXwhe3bdDjXDCa13raXkzYZsaj+IM/+kOVDuAtoVfD
Lu/AjOaVpgKxd2lLxMWNAkv9eUZEg3JkU19LxZCNWYA3yVzlGuLAtWrraC+ZqJKaU/kLp9drFO8u
aPquqtn+GhYkoPlkrOvaUK7BCnjB7EaPVsvv6PBJtputAopspblrWnIrWurK2ujyb33m/KglA73E
+Gi4ptbTbDg566lyt9GgpKNXF/bTWFjbSqjJHeCEHIvxbt8i2dvYE4AttivagiM1lYlCvzb84qWR
b6Kx3nSZAbJGynBq3R55j0uHv7BdJXFbIMOKxWLh6Bem234DKohxgACZTmwuIp3MgQbzCqEnDXCa
qK6whNqYyvQ8DTXe5GzkSxdFQ6cIDYw+auACqaU91PnUmLugH/Qt4k4qECpEF0MfZH2Ho/nQT7CY
6U+H66bKcTdI2u9glgHy+PNL7FbOHr2sXTNgsyVSy9yrBtj+Ytbdix6nvbiCdxErzn0RY15fqU+Y
tj9MWLtikxpgkREOVzk6TCRO9aNRvQR1KzXF/O2cAu2KEXBiWRFtWNEj6uZNIYTxVASuEmxK5Ghr
5L17kL/sIjjo5S4y6y+RMdcr2/bzbV+Pt5GN96/L1lmhdnLbCxXqd+t6Yewy/bDYmdb0pa8wei+j
1hvmNr+gKf6M6uFWBa+wSsw5uREt1vJFJ65UjNJQBG6fGhDT26oCJ+pOs4nfBtZx0rfLtB7w9K5/
gvy0voyzMEnRkEJU9rg6XbdFf9VHaC0pYoi9Mgrz3xNOmusux+s2FQG4UD3yOXy1nmxzap/fzCHo
HxCxTe9t0bU7BJKe3L6vcGtxfRnOjAKssiO9nrW4NL5NfomIG7XsEG2AYVqXKGqbdbLpLRj8+Z8o
2Vh6FSMj1hWZ2MWD1f5JJholyDCwOZAo39uTeiusyb8xwtDVL/W6VKaL0r5KovRybMsbymNTT6sG
5kS8wUsX0FuOwFq5gcaLNR6C6vuUGmzObo6Ha3z1HKxsAQ7gCzWCVc2xYVeNAZfyCJvYW9NBLxpZ
EqtZo0NtBg9TwdKOvePBHn9KbGKs1P0M25ZKI26OjhaU16rpX0Ly/j7Zear8ykSlhyvLWdVOsY81
sOmRo2ak4X4ufjcuDwh1yNE0x3zvBhujWySr41USuSmt9UK5R4rsso7K2wgn96uApenK1LhL+5j/
ExbIhDsWWO1bAwR7PIJ46zAlF9or+tauZ6XMTvTVn3rI/Nc6tF9SF5eR3u1Xrkiy1ayW2FmN/jf8
i264ApT92Gbzs56DYFZ9FyOMXtxCqhHJmhhUiHWDudjPwlfyuyDHA13D59arDaQ3sONAceN2SoIa
wCt4221vK7iEoeLp0SFx6F3UmFREZrBCOgRyllljFTdcafF8A0BdbDgv/E/WqH7T4PGv8V8PlQct
qMwrKgHpigcFM4+LRxttM2dW+S8Ngh8mMvQKhCInHCiSqhfCKM1bdCaA0fpt41lW6Ay7sooxmxgU
cBPVGqMm05sbbpOgaGilTvajj6qn6Q/fbbOwryf3a5tXu8JBGqKvZA7ZXM/Eoyme94C8u+94dasr
2+32eX1tzvvRLVZ9WiEsN4HSGaDrCBMzs6L6GtQq7os+HhJST2cT6qi6N3Siu+j3OAUd4oCBeYPe
hvFFjEbwl+j/pGW6QUuaFVSaJrmPOPzoXDy47bAytfGi9ZNrnidQ1cvqLqIFtEozS30xGx7wbn6d
huKL5fxE8rC/xg0SkG69q2f/Du7ZjVp0zU6ZCMRWUaVbemTFLzfo7kq4E0Oo3QDju5zi9CHR98jm
gr/CGd6/xBl9PaIiP9aFF6rDjRJ118GkdetcU56nyQRhrtxVLactyOt9pgd/Stzdg70NS26tm+Ed
5a50Sypz7SivpfbQSWB3k27JHL717kwBx4rxxiAWu2XiyqLEhZFFaeQNVfK7JA4WJd4xvxxIgH1o
rOr4LxDHtNmLO3R/tyqmCGp9g/jpeoSZVebBE9U1jpkG4wgEmILxSqOtlTDaWe1trTxmSv2t6vYR
BW26WIRcn3v0j2MhDFcCA7MVrxurbRoPuyzvbq351nBe5oYYH0Zr8Pyr3rLXtnPL+/CGI3tPErpO
8XKN0NeuZoB43UCYn1ZVhOtTU14EUX/Z6OOu1SocCn+ntXnnROI+zIpNUmGNjQQNegskHz9MvHWE
gcJIhauDEyMa3rs3WddvXDKw1PasTKOkttGNv2qV+1PXo3ssBliv4BLxO2Q9ZmtT+zAaUcB2FJxX
oFuu/GDo+1XRusXD3BTA8AzkMPRtqJOcjO5didxOk2S7zrqvmpBORlBACgxj/QaoGBDlAZUDwDHl
Q4zabALLwnbWgwniGSn52oPJKnZgdvezuDAREx57cUEFwdNKdgsw0hIu4+XQpYln++MFyKa7YUSV
w6o0zBzcssT8JJibh7lS9L1pDPklSJFoF0zZuHFAoFdNc1PELWc/b783kyH2oFPBU1pYRBCu/ah+
0IfoS1bf2WFc7PoMRcyumu90p7nS6v5Kbze1wDtCx+qxX2EYT4gski8mvqRfR+H2O4pgzhrWCUja
uMq8AjfHKbl33XEf8EcQInS9IcseAXQb68k0ux2K+NEaNVIMpeqrGoWl1VBO144aPlYiVSEGA8wN
BVfLRYE3OOYIQ7nh35BM8+9GPoSXw9Cwu6GQgA2xeh07UQibjh7+DHVrb9vxtyJApRyjw0d/Cjch
GZiocFS3m71hpk86IyPJWa/QnbyA4/rViDrPhcK5mvVbo32odLnjKQKVncAv0V53CIlkeHkAYb7W
IhWwX8DCrJIi3oe2EnNjrLPS2UVRgQtdgOlcjHFCbqzdgc0ajbvUUqV8YruSCHCg1F7oZ9tSUb+L
yPLAn3v+VD5mRnEbo/K6Umzx3Kj1N/mnrDr9qo7JYxQrLwh93th9+0XR1NdW6Z8Ht4q557tw5eIt
gVqnQRnJVe7mAUrg5G+rNN5mY3WjptqlIjL8ZLU1eFoA36P+qBnN8winSBS/kOK8CGxIuAisYF9l
sQOsF60Zf7jglp3avgk6dWPNucBSgSREDy7yqHweC//W6MxdV4DHjDs3W5V1bm6CVhXPgw0txbIU
f2M65sSfRa3URJJOgfa6NvFV2OuRgQnXvFaVDihoUFqTlwVwNGM4O+YcbHkxRPBlxgsgQy9tH9W4
L4zVrraj62qA0ThFm67F9VSkuMheurn4QYnyKmGftCN2ppCmMENV+aEAR9Pa3cIlugzQfVKyskLS
D0OtjndWHP6YHQsvOPLhXV6qP3U0/kYdhyboIg6RMfZh7GL8KvskrXFZ2IUH/e2n3ShPrm8/BWl/
YRXaCqkm8JHW+MtMrnwFIzCjhOjKkw35DPfOivvRy9yMlvV8FaOUGsymeakMgFKtEQM6wyx3kAWJ
QAIaFWpHCbZfAj7YoF4g4rPR9WxrDyUmKsWwte3pS2RHewiotPTyaxxCYe/HayLMpmqKlzSxNpBt
vYEGMU8Zz5Z6VWZ6jc7gZTjfFWq5wrmE9vJGtK9BoWy6OX+Iph5xwW5VFPWlHbRIpwYrI79T4SBk
eVt4PKVQySOjCtSHWcfzw+x3BjdbEjgY3LWemsV0+mpq0srXpr2z8/GxMsObJgBNG/wc7ED3xsnd
BpZ1k4S9F7fD16IX1RrKQY9VKUbeNAO4G0YHGJJe3vUN6Cc/Ul4tMW6UEgkk3UIwpgmmK0sbzdRL
UTVCcXaq0t9J4BqwHGyTFE9NitC/8OtmwnkKIahvdpfQnXGM0QBrORf+7xSxWtxXHMTMvihjr7br
Ugss/8IUIMh5e2jDawy6L1/ZnYXIRAnRZOVrEdrJZZ29uGqTGTx62uw1LI089Aowv6jMC3d6NKbU
FljRTFN1Ew5uvBetVEpHVCvHedU1K4DJBzV1B5H9O9550NgmU2usdWyJGtyr39Y/EV5DlV0/KLTb
fkDbMUH7jZLiQcVdA8s4cGEh7p46pPTbxqjVS3FQf1c7Sg8r96AKD5lBUdcU1ZGM5yFhb9TCH7e2
VWPbkxzk5fVQu7UOivNSe77TQ/VFHATpu0yK0yMQCP50VKYJ0fox34Q1GbInQqOF0QiCG2+/g979
qCjwx8us9lHbQ+MIM0TewRdtD43QUwB/PePIjH4+MR/aQ9SjXdAdFPYHKbZvZJ203jkI8euia6xt
IvX5Z2cYW8+v4uiWHzY8BUpXXg+6IgCV8H5/zGybXRNJ1X+ccZIn5KvM51l6AiAUjj3ArNZuih0h
RtRrVZPuNXBdeVYMo8rdilF2jGiXkZK96YWBQNFMVXxGUwAI+DroIT56NhHDXhs9b8lV1dbWFx+N
ridshVHroskI110rzUG5jhtI8Ot2BCS6bax8QDpEnbNkI+YcN2rTisxhZVNjvTMOHsi+tEN2qnTE
qECaJJNW4pc8a9I7OTn4KBsHT+U2GPBXDiItftRa+k7kA9KBuYR/joIcvIufUZIpX7WDW3N6cG4e
/uniLA2daUzi7YyXOMT9Acfn4uD93B98oCVjRVlPB3/oQ9HwU9XV/6x0+v/N6OOgy/h/10+f86j9
89eBDf5fmyyqf7Z/mnekcCnr+C9SuFSwleh64GcaLUNplPYvjR3tH/TJQfoC6QNtBDjtf8qpyN4C
xsXoyAR8QNtE46/7t8aO/g9812hrcQfayPagbb9Qpf9IpX5ZhZda+MBBgVeBn6a4sij5w7OcSdYi
Hfmb2Vp3Ce8I3SrOqZ0uMSpyFFBiOETThUOSbEE0cMQQibLGggYiQE19bRAvuIQXXHpqdK3ZNnCO
3qo96BJCqjgU929q2ydYBsu+BsMju8O/bLrEwMgWw6dzlBU+IGNvgGa/UTKVuKuFGKvWpXOm6bgE
GPMR5Vh0hhmHVqq+GEtAndB1ZTQ8rEq2RjY/uRCGYXCOwLn7C9iLcKHtBhNhjI1WrR79+HiqJ74n
Cy1bbKg5seaLnmfd14qZZgpTDWNM63xX2UI5O0drWFTgD5NEmomJ0otCjWwxSVhX1uz4pumpvAyv
pzHNXxTGXWlRZlyrSdL9/nhWSxqFHFDC38CHWihBAWJ5X/J3y6rQusFGirntx7UGg2yvxCZQq9nX
C1SVaFp3a4tHCs6auvWKEOlLhC7nFg2B8vnMb5FL+AZC/q/fAuRJs+hEIDT6/rc0lDtsLQwML+v7
khTF9qYxuoNqj1hJT5UWxYR14Tc3Jr95D2ZrRZ/Legliaj2K2lXrj3/Oib3Nyvzvr6GN87b/6KBX
H8FRFp5JgZymYPNT9QP1UqVLHZ7Z2yf2lgkoErdwgAgYgi8m3hqyMDHW8hjBsUIz6DEtG/0MvOLk
fFgViYkywSDLpv6bfmpqUxvJc5A9LkdWmiBQmbBjDGNnv7z4G0v3ZqjFpjL81hmt2BAevDaSADuk
fNKVN23QfFK9759bBkVfiVuDqWLI+PhmUshwUmkiNHklBSVIkWp1NYjO+fRWQGCM00GAA/gAguj9
KIi2tkZpOyTuvlD3eYadL6zQbE8G0vyNocAOgd6gVUinRW6VNxNCpBOAg2GXHgKq7VekKJTd7GT6
V8zH6k/iX6SGGemOIRHAAHOXsabtwKVQLIA2P6AsGha8wHnbncMQLbEi/MX8/ZhwHe4ILon3E5ow
+VRFATmfa1z7YzUivm5my12rFhXRAUmXX7He+7vPbsD3g8pI82YVu9GuMtsnebV8zUEAoMJ+OFbt
FlMJ1zqz2Y8Pr/xUEBXYhqCbD7LTb8Yqqmo0zNqiojGg8tSOLsKpRutffzyj44sBGgQAQ3afy7Vw
uB3fjIKxDhl2b+JorCFqJ5rS3qFzBNNyyFhGTTHPgAhOfDY0JKXu5gFrv9wcZjrauFxoVPuaShbl
5mJY+/ZIlZgq4mUVW93GhYx9JhAexyjOsCEXEc6kOGKC2UUYCDfDxiJxBfapeZ1dpkXdek6s1Wcm
eGJBAVQCLKFtATZjCd0MwwqHWkDEvG+6/q4w6+5RnRFwLkrKrEboOuOZuZ24arllTVJO8hedD7mI
ik2QNKNeRbUHN1XAxGpz+FhWhWJ+OiCsh0SIHq+sojZ/ljCHs3Xddu2Dqw3VQ0STsD8TaORo7y9b
slzWmJCG/KlhLyJn1OaJnaVt7ZmpoMs8tqkGiaJtpX8HakJfmniCjz2NloZkVqzF51TfT2ww4jKb
GY1/qbixiAt93ugIgzB+57b+VuRK6UFTaz0elz+72A33VQfS+eNDdLS9qAmTQkD1ISjB+lnMGR11
bW5bvCcR0Ik3TR9hNVE4vOCK/M/HIx1/bIaCCgcImbkRyBdDla0IHAuyHT7BPCy9zNb9C4eu1b62
WoGESzWAhiuAj+Eladhr3Q/tvTMY3aWdDlXkffxrTswbGBDeXI7UFwV/9j4cDnmKwryOjHoL+X5l
K3b1xUy18AmwW3zmUjk6VuCEJUKfF5Tc5gcptjdxas5R24Z9h8WOWoQ4vsQ2Dd9gfJZGVttg6pzv
H0/tKPoyHhhO4Nego5FCXoA4LaWP7donYtSh6/5OeKxv4Too+49HOazQu9PCMIL7ElgVT5CD/tjb
CyXufR+c2MC0ysS/0ho3oaiJFJDXKlBoLlHcrjfJ2DUSchGiExPEGxtNqsuhdNr7DF+hilp1YFCM
aaPNx7/t1AqYhnThAPwnoabvP66lp4B0c3RWJU8QIwMxbuciDc9kj3K/LhaAwCxTIIYAVia32Jvv
GnVo1KTmjEZWEpXhOuzn5Dqak8D3yqrTLwT93ZuGkOrpNGB3JjoDyplNrMmJHP0EWO18Bxm2l3yl
oNISrfD7xgvCRAcjauF37ecFXQTdvOrSql1FTUnnWaVc/Z096t43Q5dtHMQ3PH2utV2J4OOZa/nk
skCxZ1Vk7r6MKLg96HaSd5wsv4hoqpQqb4VpUFuacUBodmqk+gBA1PRyytV5N4xmYZwJakeBFNYt
4E8YIigOOBAR3n8ZoJ7YWNhya8ZadVeyGitMmHDFA9b9OivOyB6dtTPH/MjGlzqbiUArJQchaLEv
hXAtuIxKUKSD59vim1Hf5kWLOqLi5UAOJWQXPsNeWGDIwgmfHJSfkj2qUj0C+80Qrkx6t1kw3318
Eo5XQtCrptiCWj5wuaVQbehqY6jWtD7MWnTXtLv126bUqvvZIIVQ4pmG3GSXvz4e9DjgsSUhHJNL
gI+FcPx++Sd8CDtkLVQvb+z4anpNmo0xltmGqy07k0GcmB9XJtxR7k2wnQdY9pszmA1GDiQsmT10
S+sHJFO7DbST/DGhe7sDY+pcz8LQz0jynrjJuDfg4FN9kRfIEoerGSG+5XR1YMeyjJh2x5d0R5td
C2cDO7DED3cAfOptGWYQFvXaB8bRTbetfhYRfHyN8QMMUieuGIrdy1oFXS0TmHc0o4bf+WtcLIIr
3y6aH0Od6mcC/nFQhd9MbgJjRK71YVHeLHUZlzIzmydvTE3/ryz3o695J358vHWOBwFJLTHHyH3j
NO3K7/12EH9yYkQaJ2+aNe2PUoTid5TT5/54lOMNyig8BVTI+YiRLEGdw4SvhRbGk6d1dbq3GgO3
PEWLCNwNMj1hNLnOp28keU2qIJDlhQFt9v28BmeeAGC2k+c7mroTdaXc6ENvnol7p1aP6CPfXEij
k1kvRlGDuhNlymlXEmx8YuAzqOck249X7+QoJMng66lLYYDwfpQZyb4BH8TJSzUSmKyJrasuDsYz
2+3EN0IJAoF30OFUZqQX69udkHQqDQUb3esB1sa+KCqpR+VXXwxwZJ6GksqZtTs+SXgEUJ2mzIjw
BhD79+ONSRdnkcl4mRMplyJWFHdVG2luIxw1nrsjT00OZpktvxI591KivUlbatANQCjFb0Mvpo0c
q8Grqsb37J78zG4/8b14XPGckNFKXlDvZ6ah4GZVk9OCyq1cHk5YpLRh1e0+3hUn1k+eJQ04tiQr
Le3hUZahTqmYnYfp05/MjwwyHvGjJRpd/J2BeKnxSKVKu9zkSlfXkDJF56Eqmn+phhy6LTWva3/u
zgSjU1OC/CeQXdDBgMtmytstqDhZHzm+2nmYT5b3ojDFRrGV8nEsR3HmGx20QN5ncrLA/b9j6e/H
mo1QDxybt3dV2sF1D8CpXgvwz5CHc81/EIkJ6nbIUXPyereec3KpckTzLrfJ/hDHKty1jeQG5tKw
dWYacHrbAvvqaS6POcqVT4OSl39qs9d1BLiyyfayGRlX7+Nvc9yRsAxJEub4ILWgYsv2fhpKHcZh
rxS9hzWWugHU3txgDtB+n3IM300XbU+AuMBZMmMGGN1E/m6yjfJvbEW5mFJ5hRLakovVTbxqJ73u
gQkB5Qp0kl2IOt2FpEKeGerEQZbJHukOsgvkV4uoMaGWgZAGXMYqrZKbHCgxyMNAKa9rEOSrMhTV
OQuYkyPSV0C1GxOHI7M7M0esqU/a3jOonewjYXU7FFRAXCJOr92IpAzPNLROhA8DsAZNHjIlunfL
8DFDQTT0CQcit8Aq2p1A9OlWfGbnnJgWrCbaSJBAuP+Xyhxtik9jP+BsU8Wl6sVD2l1WSVzvZjWq
75QGVdnP71QCPgIx1FhtVnOxU7NYjy0dh1oPS7J+FUxVB65KB+Edx8UTqA/lZwamWvFgwg8PUe26
v5yO/OfMuT9wxBbnnvSNCiY3AbUnU67+m4RHRfKkqetx9CbwSOZKoL53PRppeCdyp7+a9FBfFxZo
iBbxyzXNdmMFjaS+aaULQKDZSFwbQXYT5KNJYbcNtzzYuzNviBNhUPafYLiRNEFLXu5x3iugXpTB
K50J/HpuKePOzQbtPs+H4ffHn+XUZmNzc3qlfyYMwffL4Q4BAq1Zhq1ZCOIjLMoKMToz2P6NUTi3
Ds09FbGLxZYeFNeZ9RLzNDp2/g5f5uKydJGr/HgU+bccfVoYSKR79M5td7FuEQCXoRTu4DXTlN+n
sIPsNT16nuOxPYwXVt1nX8Cf+QMuzr17pjhx/DCiNiEdquThBIMsz9ubfTVGpjGmBQtJlWLeT2WU
XadBHYP+8v2LIQXL2mml8evjGZ/cKTadUxQTUPWRGIO3g1bo0/SFWwBFa5NvNWLta1UFlxe4c7b5
eKST++TNSIvpNZQoY7VgpLzP8bMACn0TzulwppRxej6QzOg7C9jQyxihGznF3pr5mPhY1oAUMRtD
uA8uSKp+/xszcrBqRdAAuMXylMWJ3+FlSTxKhkTbThJFVzdqeWZGp9ZN1j2pVchy+zLxrOyRWG82
o2cMQ7fRphD2UTmek9E5FczfjrI4X4mmNpUmStaNJ9hjVyCzNPoY+5WTa+/LQAP09/HinXiRQ5mW
dVY2HjJBy9bFoBmTihj3wFZAczQwHCg86MYOl32QOd+G/2bvPJobN9o4/132vHgLOewRBEil0Ugj
TbygJiLn1OhPvz/I3n1FiEuWfV5X2Rfb0+xGhyf8Q+dpN8Jwuy+iUYuPqAsrd9Ewprdmubj2hWN/
+rfAOSauXxmD9mZvTsCxPMXs52DRtYI7W6RhqSafheZ0B1x0/kxGGlQjWPB06KVvizRGJTa9kM6c
/NBUfBCjIVBGHer4KGZjlKhCohAKibC5siYNZ1T0IC8kaW9EjFZrNZpTGlpQiAaAQTkeBo9IF8Qq
S46iv3Mryzh/zIk973krezfQI3u4SfvYCTOE6n8oq/B8hGDkF5263HeIHdqlOPrUiX39ezYn1mxy
Z0YXdQ7cCMmksWMBaEqgDazbl4oIp1bY9LjaqbPrIBU2K5znhBX0MzBmWAxUsSMTfHGTxxcuulOP
CI/CWlgkW8TR43iBu3FGc3pO5iAj5h79FPAf4pNrA+nRVHNw3hPkgTsVjT8DYkZW/1PFtPUD06zB
Pplclexuc5RpvMaOjK05qBOvvIGe1u2QsO8+nD+/pz4bV6y6lvFQ0tu60XS521RWhBmfN1baNaUb
BNtjI3cfFinK6cKSnhwMGBzpPsoxbzqq05Sh907nIpAU7vbQWdVdnTj6deLq84VTePJ82IDBiPH4
C7by8efT2yQfB5diTGcsyfdCt+I0cOSoPC8ALm/HWbd+zFTWkGvOYW368QRo51oOmvJ51nuz9fsx
hm16frFPhQZskBXj4FCmNzaftM1b4P6TOlNZUY0r5NAXGG2D8yBdt7yya6v2TbO0ns8PeupJWINc
cy1PwR/ZBHZxPKZ6XnJBL3WRhmnSP4xKne1G2/qqDcqn84OdOpoOy01jhBAfhvhm1esRXtrC2aeF
rd8YrYuDQ2aNF9bx1JRYQG4/nX+S+B6PslTJrFJM4s2pk+FzqVv5c1Qj0WbHSXsjNHX6N7NCcw9/
VS519u7xeJOWW06Z8t2wX4AEUZUPcpi6p/NLd/L1Qqp3bR+COIBGfzxKCsicVIMWSezm8ZOHaSzE
E5SrM61UQh1XD/TgZH9TKd3wDZKuF2aRgd2NOmv/ZnnBdSC269E53hZpaVlOWQ1qKoDGGlOU7ZKb
tsEOLixtJH/9Ui3zj+fnfnLbYPqNJh9wRm1r7t7WkLPhS4tgnj0vgERpBsqUZvvzo5y6fpgR2EIs
J9C/3DyZadLp7pxqIojgAtwbvfBuaE4N1ypk+QvXz6nHA2kxk8uOehnY2+NvWXSmDWA9h2gSG/N9
DnXxY+QM1ZVAZyAs2QXXMZbQXyo9Mv7FUlJ/VtcaMTHIi6zCq/SjUZ2eKjVe8qUh0k9p3Ri7ssQb
+PxSnvpgFHgozpErIiGyOYES9n86FQa3a4/CK8TnEtK7Xnv/5hFEcWXtaa4oTG/9Ha9nQ0RT2Xhd
Q1kXWujN3nKwl6YN/s1s/jvK5nwjIm1D2WYU1R60EM5xEWrS6/5FYkizmAQA5BSfZnM3tjH7vjMp
OFhmNL8bMblOwnnUKHarWL9g1lhizaMW8wVs0anKIIhEA91VQiYgF5u92FQDvC2NnGAeTTjVVtU6
D9Gw9B95AuyraBLTdQ/09iDrbHo/ewkZs2wvKTKvg2xTcqzRCDTIjFdtkeMPaUqtrzXB2SvmSN8X
mjcdJlttvmd9lB4WWZm/VF0aXyvd6zH16OGixNlgPcRF9g/dj3E9Wc/Ff3/J5prNsApp8kSSiNnN
CG0y0feZ113SDztxQADt8wJSu6Gbso3e8G0w49SqyYjklCcoYRgS0k3RaBe+7olxSDNIeIipSHm2
Dfem1PSm7ActQO6vvBMZLmYdDbULWZ739uvRXEdda4UVrgr+x18v0zFii5NCC+Y20R/hXSV7tDHF
Lof/vhtRLb/BfrvFmiZZdjJvGvXC+CcCp6PxNwcUZ562s4xEC0xXgXY12ctPzBmqQwcu66rA8QxC
HjiXw/lr4cR7ATyJQi+sghWqtRm1S/CWSeJYCzxtVB9KctfQqbrlyYEg/y9Gog5JlE/TjQ1zvL6I
4Mi4gKsfzL273GLs1IYyb5Un1cBh9PxQJzYMCCVkItceugta9HiodM6aOUpdjbInsgbCsWeoUkkU
nB9lvcs2x90l2QbYAjQDwO3mkLmdFXUdwnB45zogyDy7Tz570IOXw2QhqnAXV1VeXZjZCVwUIdqr
Qddd/OqxsPM+sQcPlkvUtd0fCI7j+8mE4CzTlUNblyYuxeNchqbioCUkXaEdsKMxP+mpcovkdVin
CN3EKAb9PL8YJ5fcU1eAI3E9Cevx75qrSWY1xfBAGIxb5EUc4pdSXVhyxB/eLDopBbAf8kVQCaSs
x+OgqTJ7Sk95Gi84bKGcRbZfJNxTU5NfjQV6YOF2+cGacGzZofOTPGMOVudBryUekOsxqu5jhcbV
bkC/R0EQQRus5zHtlPg9V1D1TowShuKI1qPtT23sqjdt6UFVR+rRta9jQ8+afdp1ThzYcZw2+xry
3rdINHCxIRHWmKgoC46wUSKWKynHheLL0OvxXZlA+ETlhmcehfwF77ayU5b8UEbA1wIM5CATpZ0A
raNmlD0CTY97AEW9ZuMA6PZeqM0FLFKtMgs3RJIvvlusRn6ca5lRAa2QxfWF2+J55k7IlYS400XD
TT4vzbBL4bPAcUwQ1+VPqVFR0meH2qY65nPs45Rb6gFqS/XXDkU+/arC5qja9xolUAxwM8sJ+66K
YAQr6B3uRWyhIYPHAuIoTCly9tOcOYciAT1/ozetOwdmbBhZ2CVGPN6ORjt5O3pbEP8ygBA7FcOQ
2i9GBW5jR6EBZqjrpXh6Q+ZEQVFRzPbTSvzRDlnWslRabutB7vbyUbcQqAJOjkiNT46ptPtkxHzN
57918HjGH/CzTpUIThYKJ+/qVmm+WFaPl53udDfNAumCPy1t6l0xYzlZUXPKYRcsrXKjTERN6D+M
EpvPyNL8LF68BWetyKWkHhvZdFvoGGhC2ex7hDhTcwg0N6d5EA908g/FaOdYFUWRc5fZTsdSRVIX
B0yn1M96XGYLXdPcuE/jBQkhL+GduaZilxk7Z9B7fWeLpGjvWphdOmz3vltp1mN76xkR6EaEGCVy
sCPMtp0WTU57NbnoIr/XnUr5hGPH9AX/a7QnnVkrRtR9K/vHwhb+brvV/L7TYLS6pSzp+6uz7pNV
qStHNZufVRNBY5R6u/nGqdEt8EE4aRin4bI+eICQS4HagBu79+rQe8rVjAmq+Dq67mD5GYpakFGH
Afc7zLnKLCgm1fgjKszoUJ0xssOkdMqfGvdUE6ES2EIoOFRsYbUqlg9cmWhXyEqWn60SQRxcEqly
7SjnJt+yrHGvEcUtf+NVlD7Mmpiy91HsmJ/zFL1JvwAVpvvYKyVqgBps1LF5SnDSpTfAxZ5jxFmu
sa/rESWzlvRzNaEqDkRljuoHoePAGKB+3BY7xLK6XxZORLWfF1WFI4nTTN8GhF2bq3aA3Rw6WWx9
xuZwng6YC0Q6Elmj8T5PhGfRYUbGMgHDpIRD4cneT8yFU4rFYDmGZu41auh0DmaZuiK993lcKFDM
I35ICjEs9gs+2upquWi/OtIqFB2N6QfaMIqCvpiVpjgJ5ubnFC5F7LtOgzRWnmRpHgjAP10IUk1z
rz0o62qQei5hHeJeNkI8vUwfdA43vgooYI67KYLosUNSoFLQOCuqa89Mca5Jm8rQwq4bmxjdCXw4
/UK0yP/ocYYZ9qjodO5Fko54Q6t51QSzy3F/Z+vKbO1S2XmouSkJ9i0KgmmYe/VG0gWkSdUXfVZx
ecY5qs4Oi9dxOnU1cUtA9xOqXJz0EbEzHdI1pjYdHJ60igZgdZ5RPQrhWk9KMrc6gg+yK0EX2LO2
apam+HuNKHj5EQjoxe9X/LcPRwIlIKvO54OwO2TOcI215U059ZWWBSVKJSCuRwtLSlx8hRJp/Q9A
ipVQHlVlljZGKeguK8XHWuQu9umoaup9svufSOYlqNXZZjD1aXVP0dJ7shDveLb0TqEO2np9aKd2
cZOhSoF6xpxysSjtrmsd/eOSaBn/2uu7j8h4NeyoolaqC5HaGziuC8iGRh/oK2qZIJc2+WgMtHRC
q8UMMjt+YrkQg9CiBYsTtQgwaCA8rLo2MKL8F88U3qyZgicEcGjfw4Fx14z9x5cn//9Tpv/H2lT5
fzOmw5/j919195okvf4Pf3GkFcf6j4a3gw0/6cUJyKYW+RdJWvH0/6iAeSiwESS9eKD8X5a09h8b
pCcISIq49JrWcv/fJGnF+g9wM/Yb7Z7VzuGfUKRfwHP/DVmpjIKzWDMpYDS4Q8AhPo6eFFEj3stV
SORdo5yXPxvDvOvKP5VlXhXCu66rw1h8r6pPhXMHXgiPj84fRH2NPeBBIJqY6F2oiuX61fI9/DX+
a+u040B6/VWk7jTMwZqunD91jS1fxbRFLSJiF8UL0btudpMgaoaY4oV9YoxhugYJ58d7wa0eLQMw
EAON23UlbOLV9Qe9GjCSZsaTpdkhLhGIU7S4w5X3gy1tNAmTvMGt04BfQKBGEL2z1REjoTivlKce
fTI10KJ+QuMobov7US5r5Icpn+WrXDqZzz3I9dRSsm1zEXVhlWer6Bolpgasgal/aYTMYkrxifyc
kP3DHndEfIi8BW/tyUXc6om3UmohFV9kAfGRbaP9OhM77Iuxp3GhoHp/sGe1w2fU61KXCvT6NYus
wkfXkvrwIepRTN/VC06YjdAm65BKNz4o9pJZQYHBtbkvMKHcJxTnbZ/imX2DWF01H1KoURa0iSr7
HFulAWXKTDQ7QO2PAkUxzePXlpJfTCTXJnCxswndT01H5ylpHBsPpNwEgV1ZgjDU9iIQYh6evYOf
oCOt7rKprgZ4XsCsd6Bx5E83aulJeFHfejd53FjNLkUZA/sA3HryAJPn5X1vuGODBuDC8ppG1qBv
pBTAVSbXKYcw7jy0t6tEsZLdSJBr+6paWB9HiVUSJtWu/UkoLSJGczFrw1WsNtm9pujTpVrLcRmU
3euqkFVXpwBYGhRBNteyNIQ5qflshG7iqI92gS6qXyuY0++iQjTXmUzGm0TpWiRtmmlRLiSEb0cn
44JnYvI3LhJb1QNyi8Yt0FgI687B87ag61sgZNoqy/WAMPXzUFdxHURCJZoWVOT7/fmztHmVQJ5Q
kllbwGA/aeNRPzk+S7JflG6UuRrO6Ww8j5hgP2TJ2p4ey+5unNBb9Yq4wpg39aC4A5lXZoGqSIQf
LxYtcZBMUDfO/6bjXJSfRMi/8mYsSs5rRWdznziK3aQ07LUAN9binWd2OIhYdvfX8/dT/K/4d33i
1jo5ytpBUFfzF3tbcoxFrGfZmGqBbojqdsFYOiwiaYTn57KpbK6TWU0XVxoZZQZIdJvKZpupMF0i
JkMa6z54k2t9GLvB/K2ZcTDifX7vLd4X7mQzaMjqVxWt5ML1vD4Kr27LN7+AB+3otlyy2iQo14Ip
Gecb2dgKQZD5rQXlG/tD0zb7hozp11LZGPugSLE8nF+CzRZ/M/5mh7larVJ5yynMCe2PYxKW1v0w
7TLy4dpuHQJ/oqCsXaoL9f/Ns/QyLiElSuIgxngNNuMqlZI1KBipAZsaZ2kTwR0kiscHR/TFjbMY
9o/z89w0x/761KAgcROg6be6WhwvdForZaRLRNN0DxFUhfskAKOjf0wQUtvpjsiu8Yf1HvExne7R
yBG/8ZF2nqwiFpfsVN/ubepZlOhgUr6QrDYnCKx3M2LerAVowjs/zFrp3icoEV04p2sZbrOxOKHU
eKgare5JmzLd7NaaUTeTBqhbzZ4HlGmvK3SEnq1EkoPW7HCfgmx0gUn1dm6AkCg5oAoPP+MNPWMk
98qLhu1E/ZoHNhnzUE7pJbbvcZ1q/ZZAdOhFQz6m5QGU/Phb1nVsLXxONTCdPtmTT7eHeuJGLMnG
vp7fN2/3KT1oMBS0XLgfsA45Hkq6CcEVNK1AJtP8rvLm+hOqViv0SjHDuokv0QtOTc0hSkO9nKcP
Jazj8RQhrKqiDBHUad1SalMKwkkEgkdRJhe6tC9lw1dbhGuZS299XNdeH9aE6295Fakljt01ah7b
4dD2k0QgjpjKNycr/UHEZH5YzBYxK+xzckpDbottyZyZSLwKHSPegfDoxzSL4kcxtSotQqdRh3CI
W/Ewx0M0hnkzqOY7kToLamuzol8yqN3A7i1+PRABFVoTbzMeTFuDEE2OcqzyRQ9H6HvfZinQN50j
q/+I6KHX7fqlcnXk4xLEvVMhMJ5Cj8680ZwMLeSVYNT5/ZAD77BTiVMz8Bt3b+aRC5VPGOZz3xdq
BX+9181AOlZEnqwthXbh9t987XUOOCuvDXtMRlfy+PEXGOPBdLo608O0wMrHGJY6yIEL71WjuuSn
cmIoKLXIY0BlhoCx7Z/lgFQ0q0oNkIOGi6a64d5IvVtunSkfP5w/M5urZ50VlxsxPohjMq8toq9q
kz7vbF5rE8v2g9RM+WjJqCfAzLo+1Co1erbabHw8P+rm6nkZlWsOwMHKG0AV63gtK3eYexTWtJBK
5fDOGxsvcAT1vfOjbN7rv0bRUaEGnLtyWDb3QdRQi22Eq4XFUBV39jTav2qbmkGYDm5yY0Rlu8+t
Wd5Vo+k9j+2SX7hgT4y/ynnB44MRCiN/83iUPFl9nVncPXF1B53mttHNm8Rp71s7/V2O5uhXrvOJ
J+bn+Xlv7sF13hw1IEcg/WnXb0PhhkJW3M+LFUo59Ndgr6GENxpVphJ9LsMarAvzPN6uYBLpLfFw
kUquiBla3sdfc67j2pxL+4XrAusu7u13cKjze7V2io/np3a8cf7PUGthYE1LQQocDyU1VKOYO0P1
qA5bBQVbhBovCWYcB1p/j0Kwyc5ZwZbbQwGaAz8jI3KCRDhIrwKjtL5ix1fdijJDv2/SvfE9imry
1p2iSzI8L3nC8U3vEmxZDMsvIAncBD817Om4bUojLKu0/5C1MM13qbd0n0r6KGjO21l+PXTalOzA
pQqSG6HNu6HUtXaXRckg/NzoUWcf4J07YBWlfZPaKOgfyq50wzTuNdwEei+tbrRZL6xbERdOdaC7
3WaBiy1l4edaRvfi/Hd7exRWpQTQRfgoQijbRnSl2YJwVGp9lSrA6KE2iiezTKpr+thx4UucN1E6
15WDiYXZzklRd79Q6timDxwKiioqViakZ5yJ7WMdobmd6k5rhcaSN9OuNzH+CBtvWJBT0JyJ0o5N
a8kvBxzvqGim6BrbxlR9bFPbuoRXPN7F63O4EmKclU0M340Y93gX0xKCqN4ZZsi/tXZuW/0xpFtc
CCo3G4ldDB4S/CElrpXqQw/4eBTHUoa+ajw1VPMsQng1tq2fTZ8Ay8AF2zH3JY/yA7Q3q/SLAXv5
oM9NzClmtUr+2KIpvsJNXZXJUVhtkNvFvdGvARzdJp5M+72RpRVaCIjmlohoy+Jzn+eyvIpzN0PK
OfPm6iD7Yfl9fh9t2r4vk4KAzgek1Uw0uV06L47qpkpNPZyKct/HOjlCZs++Npb2TymkUH1og+4H
5GP5ucrUjoehzoTna3D8wl42+s5MK+sRaMElWNubW3CliK94z/XH8Xavt/KrCM1T+NZL3jnITaVt
MA2ugSsEZbFHpHCtT+eX4XgDrRcUL/V6/VG7BC+8vXFRbgZPhAwKYrylEUxzJHeWvhQXDu2bGa0p
GJhAShv0mkF6bmaUmMMil9FF5tcy7nIxOyGFsOlgOYVzIbXdVE/WGa3YORhafFUAs+bmSIDIclXZ
MJZaNfeSXxUOCh4uY6k5P+kAdqFrUJKDcznu1RGDi4Rr0PfaXPWNkVZ0m8eXUG9vZ09SRGyEwtaa
i24F3vSho0XUO8xeMRf6wHT8Wnu2r91umS5cTheG2tIbHbNT9apgKKwNunChVrTDD6C6zgd5yfzy
ON5b15l6L0hp+iZgwN8AzXU3K70I2YhA4g7/QGNw+VQ7sfJBisV9nHrwL7QCjQsBwttTu45KJMam
BQ33xlC2W6ol8dDLCZZ4dp5QoVJQ7jaza9qG+lVcRO6uQU7BN5KlprnUJxj/mPVDYtOfnLROt3xg
3NMHWbT6hdLGiZUnWaSbtVbdYUZutrispiyv8sGhwYcietPSixOQAfZdGqnh+TO7qWq8LD3M9zVK
okKqwjU4Pk6ocEE/jkcnkLYx3lBLH/dx3prv7TJCgapMvEMM1vMT9Y1iXzptcU3Mn36PnbltL+y3
49f4719CsRQeAChB5IWOf4laxVHjicqhUr0U73oZ5T97uxX3pXD7K6NSl71T681HZ1bH56Yfq3+E
jfx7eAzGCa5QLSFKOR4eHQ0VNQ0MtDz0Y25LWuWfBLRMtOeHZ/7rcW/lY/Ll36w+wnLUJ1d+7QtD
9NX1XKigBoqidwKtsef3EjP3kMtTf5+Yqd/YbRa6HeTuonWQ0utTY3rXzfO+KOx/lpT8PflXv2MT
wdqVvaCMU3J114XcARamikf+fd0krvKDV2m5laZWfpr7RRyy0hbP59fh1IanmGUThUHiAuR3vPZj
ruWZJ1pnVcgAOeIa44PAm/bdoOvjr38zFJkBX3rNYjdnazFxc0lndpm6tHMwtBx6Na7/8GhfUno8
Pan/jrQJmaWyIswURqoKb9lF1NrCSks1WjXqJfTwyaHWUJKqIGZ12xbdiIeeyZXhBMaEJry0eHn1
eTD2QkPB7/z6vcQy/80E/toqBnrDwLzoakBtOf5WalPPnVtIJ0DLvMNjc7Bu6qw3DjFtjdvFTror
J3cMuityerScObrH5Sr/Whm1/W7Mccs4/3NOzdyAykLYsdaCt9eXYqOlMdVcXxwgb190g7XXW2EE
Gszhq/NDHSewf098ZfY56EvR7d8U1qBauYotCKVA0+GqAJsPwf5uvMVkrVup19UFpaH1wnmz0GQH
6Aag7oMR4fFCIw5HNDvWTK3V8AiZ0mFX6/olMOaJp3c1IOfsUcQjC9mcfGH0jtNN661rUUEv+sTd
4/FQHpLZUuEm40VIjSY7nF/KU1f960E3S+mUZqm3GlOTgLJv2lkq90ZCkVBROwPLkTzeeUNqvCtN
o7o3MGO58NKcXFn4CZT9QGsSRx2vrDXFaq1wqfIlTfBRZlVcQ1HML0zy5NZE1IBIjRI6Em3Hoyhp
UTamw8pmheoeXFj6BxUnKazkLgkJnJzPC92T40iJeXPTqMlSCRreTpADYdy1Q2z6OqYRF1bt5P5/
NcpmPo3ZOUPXM0oGpDVU5659ZzLKuz4zMPSZh/H6/CY5uTNXUPnKikAfYTOrSSvU2nKIgjrwiSMZ
FFROY9bbQ9Esw9WQl/O7xTRoeJ8f9tRiApAFYQ7pe03Njz/bUM2llsqGY2fL5DDGtbPvG/nPVAr/
ukxej7JunlcPf1QilGKoPPx9oZQftC5Ds3tO1AtLeOqcEUQiA0fFD1LT5grBOA1lT4VzllJXuMFk
MMXxo83mr9NCw8yvjbSl4kgvwXe6VtMOhT6NFy7oU+8FvQ/qjfAt10hzc8HkHUWxnIwRDduC20tp
KTeybZoDLiJwoaN0CYU+1Xtp8k3H5ktrOfI7WA91oRACSu781z1xKKG1QQ602cmrSObxuhdeZkRT
WbmBmFcAbDLKfQRPc1cBw/90fqgT+xeSB0giOLS4Km+DGluNOkQBa4bS4+rrhJS0Lyms9H3dfOt4
yfdFHan782Oe2LyMiewnaANejq2iSC8WRSnw2A7itJW4UmbajWrpl7pnJ0fROR206CxQb5tt5Uw2
0vMILQZjX1WBq9d/DIy1LpzDU5kJrVa4x7yBkATczShpL+KhqGM36CqRfxoAUUc7qStm5cvelgvw
XlV7rnEz/a6AwsWpFChtHTbSilUydIea4/m1Pfk9X/2ezUYuemNcbI2tkxqIafNWuVixcPV/lc6o
v6dnkD/OmXaJ1H5yrVe2xMqPJjvarAIpiWEnE6O21BXwpk3N2zy52Ns+OQoSL2tdRWetN0Fdr8t0
LBWNQzqL/CALI71vI7O/d5NS3uFQOjxn0pAoTqndjvT9UFVWjNkX+qd5oy/XvV7klq+07aWS0okL
DJGvldHOy4ae7aaIn6T4nxHPOUhKzX2o40D6WyqNE+aD1+Lo1YLedgww3TM+YLtBuJdYR5sO58s9
TQNcJfpaRQlBch3fF4ONU4jQKO0TToMgGW0Vez1cIO7Jlt37tFC0L2I0ucsGXGn1iB6oNS5+N9rL
s5xN83ffRV8RDIl2Spaa13ggZXs1dbP3qZ2CUU3caLpQ1Tj1JQHs0WLhCsHsdPMlFwtEcwn7FKJw
ZUBHdpJrNYouCVGdOgv84QQ1fB7wRZtR2qTChBh/oaArJgPrIIQufA9U9F4zYgyajBzcnoswYPeP
r2/obBwCVEw8KJ8vJZ1Xz2ZVxVnmeCQ1rtbACwblE3ZOUuyzoYmD88d9/bLH4TdDwTUzuN/IMLbd
YUhKCq5zDoniDNsa6VyUKLN5gjyZcNmXYW6o2d04qE75zcknsVy4bd5+R2TUqIUAYOJrIWtyvPE8
2qsoFJBt5FY6h33tZB866lL/uNLEKCs+gTY4V9W2Gt+MFiavHlJwwMapwFfS21ty+p3rpbiAFTi1
nKu0PO/hS4d1Mx8XsB0cDkYCtNlcO5mhf1RHaeyx66F5pYix/aMvQzgrlvFw/kOeqPMxSXpXK+Wa
UuOWwasPuVmWFnU+0gut9mfR9CG3aXow1MX5ApS/PTh202Dbhjf3lHIBdjShbjnTWpiVgJeUPHq0
mmh+vPDD9BNbjFQafjsIJjTCN7fb0FszuLSJssfSW4ZPLqQ/2eAhnynam/fCamLsw3Kt+LnE+PX6
3eCCIZQue3AnkBtud6U9Lv+4DEbcYAIgeclxta3AZxrZ9Cg8iAbsyvq+yIbIH8dJ/tJMBOBEK+GQ
tmV8CUnyNixjE5Lj0oCiWwFf4Hi3d3oimgkLnACNk3kX61a1J934BV33knfJRnSNGx1pQgdVUcxs
Vj32rcpYB+XAw5tegUPhFjcugF2/MUT8YYEhcpe6aQZ/Ipn1b8XQl/sR5YhDXbm4LJVt9kGXZfPT
bc3kFxgW9QExNNzji968JFD/5vCvv5GNASyIpgJwhM1y4DGdWGaFx+1YAHdOvI9ySi6VTt68rZtB
NrsvimMlaUCrBS3uFg+j1Sk/oy6Kvve5LQe/r1KUSRs7EX9G5v9l0WV/OL//31wJ6w8gLSG8Q4Wf
lsbxLLPBQb+YazbIXOXOse2bvDCqnVCMO6QqbwfT+mD1l0xe1nDp6FZfx1x1i3g9KP9v7Vfm1mwS
W0mR9rPp9PpzXOIlXmEJpuClmlax8uX8HDcd3r+3G53zNXpBEGSrfWJBO1BxGIgCRx2xMB5jK8DX
TxT+Ar3rj5jK9kdVQ1ySUzn58J+id3Z5KXN/KeK8mfWrH7H51JAZLdz8EiXADjXt4Nhlxp3mLfFD
VlHm9aOubm4XtpmPeZlxM0ElvFLaYrpynWF+sKTbovucRk+pXWM93zvyyoNw96GUnsXDkUa3VTdZ
vjXhK1yPxQA50NR3c6WmGHKPWBHI2fWzvJe137Qfz6/vyZNCKLCCSnSS3HWPvQoI6ILFQG04KVUl
zJvMST7Qti+uzg/y5nZaN82rQTZJo+CcYv9dK0h+834kPBj0/FTrfmzG5un8UKf2Jwp6aGCjtUhL
YHMRIoiKDYuC9KSuFwm2l7LBsdZtXfUQYcD1WZip8ef8iG9PocbmxOqMR4XQf6vbpyhD2+J8hBB9
pSRXSa71T1gb4GAsy+5QLLSxZdM+m62afT4/8Nv7h4EBHLhccVwBW6XWDuT7AA/Mw4tTN3/PHq9h
AA7IfKoF/LkCN5LnpDKKL/ootYOoLf3T+fHfflXGB8vLg4NKIoJ4x1tHqlXuFlnmBcC+ys8lWVHv
u6BUDhzAi+CKk4Pxsq26rYg/b4n8eTTEU7F0HpJdXr1HqFVCNoRy8aAsfXQh4Fn3yPFpZ2Kvxlr3
2KszoSA5CVaOL1ph7nqLU9Lyzumd4rEQMQxGOWYFH9cqgwvL+cLbPx4X9pJH9QE9XDoO21xp1soF
ugMmpokxuLcxiAdth/+7HENI06q6U1RCKAjf1vss1kTvd9Yg4Bync6GyxZGVJQJTIPbkVmtbh2ps
UgO6iVp85gsmnyktPcAK90bM4zXsnZM+gUqY5Ej+77yobsFc1Qq+zVFam1+ScfSSgzBqLFY96KoP
rRoZJhRbbX40rUl9PxodliWZWnbjDrdTjrXXKzigtxig2rjW54CPx9IAhdLAqlfhg0/GL6gL4k8F
hP7OkzmU2dzpss9isKoOi+bEo1QupPlkNEv9qROOynyapf1k5Y76DnIw7gBt4VWe3xoW/6wiSVto
qZyi2FWgx3/KQegwfe1BGXzYNHYKaaQ2xY2jTtPgYymwJDutnlFRyeCRoMJatNbOwQ2NPBIdkfhO
AW2B17fatT8wsoohwbdSvQahMH4WII6zcGiM1Ajsxq2TRwWNsV3pZrn7nBtLl09hO7ddtaMM4eLp
bLnKldrGHq33auyA6TVcB3AptX7RmpRyoXDKNkD/r2jnnVU20cc0NqjYp65aPyMGjtjlYXTgH9Ni
mzsMs4wE/1szKmeEbRLsrFDqcHI7sOxR6/y4SCj8K63qfB9Ekn/rJvpZu0z14AMbhSkkjBQXbbIZ
Uvzgl5Ygd5Zamvc7zUnF7wnc2mNDU/d3Mue4mql2qRa7QonjPnChA8hPvVvG896GjJpf9bbZYgst
1aHxhaC5EjSaYkN4H11iv3bppyetr6g5wNl2OmwBUFHy9RwmqV8Y3SBDB6aXvCEAh7xJZ7hIfMRx
dT3wINUrgNk0QCCDFMqfhUvTF+gvUpYy4+6BClVHATB3ot6fiT+UfVZEA1vdmOx715LS3BWj2um7
pMbjsmtow9SF3cMkS5TlF6V3JwsWw4k/tEZWCV9LIudhArqG8HctqpY0wlhd0K0yR3M7JsaYOr14
T4zqPg5L2zzR2G9qX7bQToNRr7QHdIwyUMy66OZ1V87TXRvVGCXPjqLx59OQn/weh8cc0nxpJ6Fn
CfWrzmH7CN95mkNLpyqyk7HdXaedqk5+hp9LFxBkiR/0+qbvhtfzB9FRg6mnlDniADAK5BNyf+oT
vUz9m0VJKfGzKa8XxA5k91wVvSVCKsqTCWYwsu1AH1NM5cdmkRzxzE1/D0a03GQTZVviizR5iExd
DDeGVpY3udJwgfe8r65fW4no0BJWZoBic5vRoYxBa7dIV8R3bm+KDxDhnW+I41gPEJKH5MrOEmiA
RZRbQRm5eu4npDrvTKxShI8ZgPNzHr3YYP/hYHOtKLaO5IOnZWXgLjB/diU9QUmNNzFrf1QNfLWW
yjB/t/+bvTNpjhu7tvVfcXjyJhcVwEEf8e4dAMg+mUz2FCcIUhLR9z1+/fsg2dcipSeGPHa4guWq
koQEEjg4e++1vtUmc3ruJTWI3CCMpWFryJNiOSmFoeqYYiyiXVgn+acKLPEnxQ/U+0YKsU7LVd0n
jtno9pMVB0PhTMIHPGWXQTpC1BoIj2+jJG9dWmJgMYpWZ2NSq+GG7d1wC7FBbBs9JBR2tEEClPO+
S9LoZZzQEDlKksaPoS5HgCJKPMoOIo/6JeuD8jZA0664rWW0j0qbGsoWjstkLgtDZ7jQDMI7maT1
OxF3SbPWrHgkBGmIsvETnSdwXP2o6clqikJxNUagnTY8FD6fOlLl7nNUV6lwswmBtZPFUWMe4C5I
7c4Hw6syvqW74yi4CGbXbvyWPDgYFpJLYlZjrKYgTaI1LqcideV2lPdL0y51DDqv0obPJT+VWjJ3
20krMsXpU6mNaBNRxTix0ZMqYjbg7byxKwvFMSKBGyGX9QTPfNmaT/3YBPeaHqD3mZvQ992y7/Br
TaNMTFgSG6m8K0ItCNwSaa6+JZ1i2FixEVsu3oqk2yqpod4Lqe/8TVkYdbZrzL4rHRktsO0gvgHR
IQ9BQGys7GfRQRijtAnDRn4V9eLO00Y56Y6png21Y8VsK92u0Qb/LmmlJj+b0PqTbfqNXhG1moIm
CV38SIcNpSjGstmYHCvP1YdEKxniDtRT8jZWkiK6U7GSZl/aJB4WhPdIwltmNOVB6exhE+CYv5Mr
e37U2BmoK1ZQbXYiMucfiIzHFxsPeBhOSYsPaJVoeR6/+BJvHUcRmJIRGdhwXuQupd+pKpPsJEjl
SCIwQ+m5l8gup5lDf8NLQblDTxNh9ITMazzNWTwk19zaQ+GFQanwSSPpc61pXbdTO794lmmzY5DX
mzl3WgPCRMM42J7VPYACXgJFLrUKC689aOsBbYq+QnvHRD6p6zZZ6ZMxPURZq9xLqu+XbhAlrBNE
rhXPFpiMoxYlNayNJOPVLmutdhsYvvRYNVpP3a+O7Lylplch0NBpbN24TsIHNTcJAC6SJr/LUMDA
Yyl65ZUQzfbroM7TJ1zHAw9epcUH069Ntgz5ZPaOPWtgEUJJLg9zTTd2nfvFFGxSM0p3sE/4zsY8
1850Y9InYYbiVOu5gAU/FUV7p9ZxdNHmMzlmdjFXp4Zf5S+EmtJYySJMXkJVIUs2ivNMd6cJvI9j
WHH/VShk+nmB7BtHWPrlU1fUneSAp0jaFXUdNl6rGPVDm9tNu4uiuWo3cHMly1XSXCAd6UYYLVof
sn7a86zXaxwy2pUW5uONT5ZdvTHLyCpP/awNlmcMJdCXWu9sk2kM97WDSryAutANU+uw+c5Db8J/
5bvk0k3PSbvgPNQ4kxq357pcSIBuiMItcF5j2E6L3q3ice+LenAHNfuq9uEYuWWlSRepGsaJh6TG
0QcDj3DELcTbhkZUvwnbIjmkFnSbtWwP8aeC57F1+05KGS/WZTe7aatJj9B6eAj1Nmye62kadben
DaCvDKm09nmhFq1TSzIWSQUJ2nM+WhtZTVuc4HxeJ8uE2MRFLTcv2WgSbhFlqYhczcp8ev8jXiev
NExLd7MKmBwvf3MmRWYgBSuepeFQU3af0PXniUcSmnadRolDr3IuXEPXOOssidkea+RdZnBZyxR7
XV/w+i78uWiRPkqAdKAY5dVKLYLxYMUkJ25iCTfqyhwChXhvnR2rR4ljrqqsqFrXCKPqi5aN3asl
V+yIwLhkFzZCfN0J6h7ddTrFhox/yZIyt4/sWnVrMdc+GyJAfo7v0+1zlEoPOhffY1K67HxZzmwm
1u2aWR8gDoEQtXKwBYpi9ftK4ueanlJ0IVbCaMCp934YVSXzDHVH+J4WR+ZBk3PjqChBuvv9UX5R
97ILIO0HXpfJ1OtdpT3QYSMIoPe91FYmwD9cBTfUUHlGcEiW88qCTZZMEy9W9tsfdBR+VhbrnOMP
R39XfCYSG7i00H1vskV8alKrMd0+b6tbQ22OosoUN0+rcjc1oXlTZmn2JTFnYETof/e1YocHvak+
mjT+okQFaW3o1G9guK33nV9ztIe6H1Pb00TauoMcd9esRWzX86n64Np/S4d/WypSduMHYh+HeRo3
7dsSdSg72q0WaYlJ53eaC0Ao+ZpI8Kg8RnDaKU6FHThRJxtHnQs1r4x2uJHkDAdYozbUH5FS908S
/3ybBlmyt+UuszytXnBbTavXj8IcctXz9TYONnLVa8/RTIPZHQlAaNeM44GUT0ESL5aKelgFplxf
I38SV4tg+LkJeml2lTktinWWN7XmFFk1XuZt3Pwbtzrmk8UGgT5ggdi/vQ5GptUDI16As0YtVmmS
VCsJwMYHD9Qvv1lG6HR3EDzS+3x7FDtKcNkTY8IDNRZeDWSM51lcQzmqP5ha/aL1AHrnX0d61ykr
MniFrUnrga9u3IamX2ytaZyRJJoIaIMSpxBAw9vfP8k/98yWDhaza3pI2DjFu36H3g1+WKadTW5c
DVSQBEovkk9heVR8sDu/P9avVg0mcsBgGJstnqG3l7KM9KiG4+N7cU1OnEL7dDuiab/3a6X1XU0U
+kWVG0Pm5YJX8u+P/YteMp5vtpeL6VMzjfdq4Wru58FvZd9bDB8bxei0HWA9xS1LTb8w7C52U8WP
T9TpoeaO+CdPTWeEfypLZEZDpxXOEZ37ZXD19goMRIgnvPwkTxWDeV+lWeeaatR/H0z+h170d7Fo
VP//+KKHr037N+c5T34EGH37Pd8JRqr+l86DjJvHYnKAb42353eAkar9RR9c1r8Z9fCqLFqGnDTw
8L//roq/dDqdtLGXUSOvHf7TPwBGqvIX7U98qLScCW0hL+JPEEbMcvn6/7Wy8yJdZuYYdLg3WGoQ
fr29PYykVyGGE8+t2Mm+97X7VjW6cxmNmteRkLClJzU4/WAqjo7U/GDN41mkdbHOM9nknsXNDCQR
mSSmjSO9EG0jS1bg2Ik6nwtDG7djFNPq00ahbXRtcTzL0wFwvryOMoOpVVr5vAFI3RDN0thJkmLV
5YjnbUMyHcSah3pKW27dqtDXathKp2E27xn0Wyto39K67Y341QducClaJX9IpEk5F50qXQF+qM/d
EMl7k6f7qPfoD6lEpl51ga2FD72ozENt6oaTSH3m6FN82ceKM0zskkdxnWfzeqqHdt2zZ3YjtX40
Mn5ZTv3m0Hm4VOJ4ZYTmMdTrnUizjT41Oy3cJc++Ii7wI5z1In/2jeopn6uXus73hehWqWkfBr88
Fua4jobybAbGWQnyc0aB5Ogq8bq+cjtOKAuNcmP4q8E851Z8E9blTW7CAhK5eYKAuAoQpVeTsiLG
45AwChysRzZenhr5LjjADR6Uo9GMx36oEMyyC2QK9FS1RkfjKLtqG0DxE11bhnlP7Vhd6232YFjz
MUzMw9T7n5JifqCO3PlKS8J3c6f3YhV0JoP//GoK6jW5xaGbUxpTCHxqKBpHlXtD8i/7np5QRl7c
IH9S02NQfR2n2Suq+JhUxbUoYsZJWXAwCxuAQxu5ViAOaOP4JJF1AdXotcKi5oCDMyT7VNb1lt7u
pag4olXgyJ/ibWDFuznWXb1PvDa+tCOHJf+SEd2qqv1n6L5fcnP2pPZKEvFlHNLVmA8k9LiBstXF
ucsbT6rX8/ypz3dWON6HygxhlIoNjtBNJovnshDbRL3UFGybs1ZvbDvdNBJUAMlsH6VUWtfSjF2w
uNP920LdaFp6XSvswbtx06G5BjoYh9E5koKdZGubWsTgx8VJbfUTltiTyK11VdzPzYOfdzutrp9m
xoxlpm+p6HB3GxeUhXu01k9RHZxDP9mMcno5SQo41oIjVUw9q7ZxAzXdSclT0yt7+n1bvYRXKYNo
mqbMUbC89tamEgJQjxWcANbuSQR40sUzdxB1bbNWevlTIj7F1rUS8j1VW6YOlZP1wyscvyvQSzd5
r+JkCje0Hx15VHdm/pgjA3VyQz9geVzRgDmqg830rryLOt1r2tIdzYtmcaEm3bpWru2uf1Bic60N
F5Z60en0T2xYDea0safxyJbiUBv3IFH3cpCuER+tcHk4Zq5uRNSumiZ4stN0dvTcv5rS4cZcHr3Q
sm+Vflt111r1NaOAU+N1DUUn1+P1CL9GLypUZTujrtaW3BzVIl4bpX1REBHggEwsgKDFo1NQMFY0
9uvChDeZOIaaXepS/Zia+pZu3R0c0FVTlkcpydhRSgsdRj9IxlUfVFwGsSnsYCcgwg7zJs8w2eU9
LbtmpYdPk6afm7Yh3btJN8Mo3/tVf8KA/gCI7rNCP9BFdQWpk956367G6kI3CvryebBpmxKCU7nV
gn2YrLVeum9azemEgNcSj5ZTa/Yd2vizCuNi4Y05EkhFtwZN5RhKimfkZbIm6I20EWxzPdebitu3
lg0S3Pt7IdMDq2v/NVx6dPLsg+pNDjbub9wKplMG/qHM8y8lLS/WcT9zrU7fIkHa13O/NsLhxkix
caeW0q9kRYvchGr3wcpLRm90K6hQ66MWxuVF3aaV25jyAYzUpSrNx2oKQLcOEpnSUm9ddj5PKxqK
cKNF8Zew6y99BZqCjVnaarr44GfhlW5EmDMVhZvD3Gb8VocinUmKIj4l+XzT6ulzV/QUX6TDV2EN
MbTN5a2eKP2xLYXuGpOWnTReONQGjTgPk6qchPwIuEBv/NTDpgnPRKbDdBfSSmNQEKTcu5WysSI0
4/bFYEfPaYo6MSmzeU9nJnGCZuub01WbNeifp+JOyuYVuJtNSjzKId9IicVwjGzwdqQ4MWEYOwgI
dbKUhoOdyvbWHuW1XVTFqgqiB9b8lF7qDZXyDLh3g17+IGLrsQr7u0LzJSeszbsaQp23WHETkyyI
ruqOWX6OMuYLIvI1Fz8ztvNs3Pei+DL0/ee5U2/Duj/k8VC5fpBsrVy+1CQqL+ybj6VR+s9lbXZu
CCS5pZ27Hvd57/GYO00Q5m6RitkNAZhSVhPD1aIicYeufqip7VymbQs0mA4Ww2QKhHYnqXGws5Tx
Ip6f2bU+DhO/SgBVjjfUhw601xnAnfRFJuE+620nkuaNnWPcSgJ1At7MFFXR01NOiI5iV4FjpPR1
+vlR7tRXaapqpkQ205GYWZ+uBr6Df6dzulE74oI/Jql/q8z+UzL4V3YZnvrcfhy04XmwxZkqea1q
7Zdw3FXiOigGmQhM6djyUrpFRJKT2SuzBWaUuB9CGLKikKPNUBg57XQjOzLBB1ScdIUnjYPK8p3e
qICgHHWoIrdPm1Pdz9VGa/Rq7S9XLAUo6go79ddFqnQXbWjxTE/tfV5pOKlp/R2zOGRYoJEPG4XJ
RUSLmYU5KB91P+UFz0Trqya15toiz4MeN2EOaalbTmJH7Z4NxhdqEp9d1HyktKAdN9OBItSl3+W+
nhxDFPqnzJjkTaQp7dqqu8SR6Q2hUUEV19VbkdXlkhkI98ZkkzTDpDWs0UVq12wGI9+kqsRAr4Oe
+KmKtGOgl5KLo/esmkPmqgGYbtqArFPWrdTal01a70aWEVUetnVDNtnIsBW/3ilIXuwCh3yDIXUl
9OlkDdUN6cWJM0h4/uVEukpyP1ipZXYLAHc/gZS1Qr92+6oHeajmNzALj3MeKyxsbZo6cV3uDb2z
DtTu9ey2kmqeSqsZL4iWSc8WlVzhVAmE3ri1tXWhTPlVBreM8eS+lHU88pO1G8LysZWkYK1G2waP
8PVMKX9HS2maHWwMscw7bSCPUwv81ZjyjQ9Vm22qLG02YaU+5KVprvpGev2vrLBVRepVUn1V80bq
290kZzTxpcXDLXVQPA1ua8Jcx3K6ELV4iZrME7340rG/1ErfFdE/oLX/qbL+Dj/5d1XWp6/Z1/xN
hbX8+u8Vlq79tcTPG/TnliSkb3XU9wpLU/4iAxWyvQypgx/USv+ssJZi6x8VlSL+QgLPAwvdB4oZ
ErP/+b9vsIXNu3/+Eb6Kq+JtQUX6NOJ3unH8mdhj8R+8LajKth8R6TKnKmwplDZqzP79PCdayBsn
aO2gd9J0XLbJQYWh5kjKWKZvCIuaL80Z0PXOMKeEdrMmpGoj1LwiRy6eW7zdAnOQZ2Z59mkSPfGk
FdT4B+Zo5ierSObIlfykeLBUKQbYPAykpULxKySTFg7CHeup7dUCbrxfWxrM+ZrhRRV4Ng1T/pDQ
7/s7xQiKZB2kVahS8jR1LL0maadl3+YLimry3IRRAuVbioWyB7pPJDReXIVhxKCCUzxaftyp66rJ
w2Mrd9JwkTJOCr05lcWwNulgU2eBKGnOjDENbQfAPVRzhyaQPu0RXiRMfFqZcEUrNNQAiQZ1QbhS
TClhtm4mOtzwpAArvYkHZqnHsGvbBdJF5vDk6UOnPxMYYMm3bDSYertJrc5q79D/kfLwENdxkd3n
KlCzp2lsxvquxjlBJ6YeswlZYe5nC0w+ETENzSJUM9ecDHU6LbCA8MqefftpJOm23Plj0YdAzgrD
SJ0BJXpc81aRJl9fE0ucxMIlpsFn/BRYc5lpGwLqq8bzAyqfdU0ZK7LOK5iCgUN34rIOMooxJdZY
m3zTLLC0Q/uY2da/yhHRB0zwQWcAJAM9H4Z30sBUn9SdOGzt3gvUjEBxp0eVo7bHtCIhvKfERTLx
WfRpP1IZxLkgGqFttWwbG1YdvVadJokb1j64KpFZhy56x+TOl8v2mazq2NVDIGienbfsRmQ/Tg9V
2pXxjg5knV2Y4YCbIs5N/RHkUK1uyYo1yv1iwAu2Tcjs1y1mDUZ8Z6dXAxppr9Xs6qrsUDA5Rsje
22kGQ7ni5dPuWoEeobKy7k6Ug/3Yyln5wnz2UtSl+SAHsTQ5RqJqV4VaZ58F7PzK1dSOSb2Qu/pR
rSKipsdYSx9LeZRvqqBf4mVL+xO50MFFEED09/SS6tKtdLsAbd/l6yGSEPswjeoB9IIYTWlAaJPe
Pg36WF6l4aA9Ca2OR5d2HDLqJfYTTQmad2uwFKIoeDdmg4gOSS5La+pCV83LfEc4BTnLTcUwbWQT
zdP8Su1YrNpeUBrN8m2PMnlldcI4Gm3MH6GJ+jqw8uv+W5wCapnXoozrA717sSpy9ng8HMlKi0mU
uGmypihce9Tj3pFFVY6On+DnX6V5IhuU0szZ3KT142Rf6RHthShSbNWz6FxY6x4YcHICWTDGK9Uo
w+yR+yAevoDStm03awZfPvU982EScwPJ+BTEzcTXO41m5DKz19mZhbOfe/mcZtJpHv1mdqWpjsxL
m52LsRIt0T5OAXDvFc+T0cPlN8pr7N32eRyj+sVihmki+DLM0LXGVrT8SVFxZ0tWbWxiZu98iLrt
uZnsLM9Xtdwr8kpAK4FlMGmxwMPRhnioY4WiVw5k8TgofZ2vFEVloyiGUpt4yuPEXCPgiPJnpgtJ
vU+0oYi3UjkHENsMwLjrbA4DtUBUMYT9g2pU1khl2xfCVbsgDo8V8irZ9ce6QUVd+5WRfmUYIeKz
VlZluW7Voq7l7QwFeb5hQ9BKrl1V2A3qvM24Og3du8BR+54AiB/ecOfvPbgfXyVvx2omRgNgIhgw
YPh9m7m8mwKEYhSECHY+HKRWouViEqLslWXdfv43jgN2iPEWgYVo896+sHSCIWZT7f0FoFW9lOEw
vSh1+JEH8e2k4fvZ6MxOGJswtMJU8vYoczD2qUGOijP2trpVEZNQGKX5NVvZ0anKpLmYfB6K35/a
uw7896OSqW1gY0Wz/m1r8KO0Mh1y2+IbgsWVETvVSqNaEkYYtCvNnONVx8Byg4dPSsjbtauVDL0b
8ZasmX8kXf3+MUjrIcaNuFRSht9dYjvFDqQ2uk+2TEBDIA6OvGrpkjKg3/3+jH++aZBhwZUwQD4u
Q4+l3fuDltRi3YwKZZacNsjtWyCMynpGAviBOejtgGo5H6YJECXwY2AroYH99ii5mcX93BTUZzbP
Q2MLoOVB7h8nBKJ//BTQTIcbBasKpyxg1reHmied9BAj9x2dQKCDRdAHZo+PMuZ/cT4Gt8fiaViQ
+dq7iVRq6DIlXIzUU/LZ/AQagqIWMuhZJCkd3z/+isDHcC8ShWiyT3y3QYyJnOoDjCQOG4ZHSWai
PQdJ9MF98KszYh9KFhn3AN39d2dU6pUqRdpgI2+LC3R4Xdcmh6TPZ/ZVRVP13p+fE4YogB6QeLDf
vZsPGxO4Ch5CWidG061FTdwAUfbp6vdHWT70D7MKDsB2HvX5siJyEO3d9BUFERqiXLOdUKd31hAu
cDA6Hu4aHde+yOUvf3w4ygIGMGikod1Y754lE/haVEKIpCctRQ8jpf1BSm1xqDu7OKnTpP2RlWt5
qhaiB/NC4BNLLfPuIgYz3amqmWis26EBTS94xmVL+75XTpOBBlD02QdH/Pku4YiL0x9jKNyS97bQ
AA1w1CN+cirB7Hw2odrzirDpHiaV+/uL+fP6z6GWRQO4AT7+90533FFNT1it6bD7HtdJAhfJ0EV3
a0JMWiPBje7MBnXWB8/ar06Qm5+nAKgHA9B3C29tpAErSGc6gIz6jVRGiyk5qSBEUO7//gR/Xnmx
frK685ORGl/k24WK5l/us+n1HYVx2CGSzGWf2fTb3x/l/SOwbAoWOy3Dc/ZUlLRvj5K3VgPTO+Oe
T/vwJakTaWMrWb5qp7S/zBjDrP+N40GbkTXcu8sC/PZ4sR+kkxUzpLPNePJCjTS4LtKmR2RWRefQ
3so+uIw/3yfsDZiXgl/lxQ0c6e0Bo26WenJ9LUcB28PIC9ywI0KyVRAND/vatpnnTEY1/GleJK+0
xegKMJXzxGn27kTbEUTc1CW8AoZMuwVZsih67OIqx/XweVLk/kYqCCf5/dX9+Z4RQDw1aDO84PBT
vrs9NYisJspLe+nMMuNAvam+iKH6KOfv56eA+Yq64Jl5Fywz5bfXlEZmj3ZL2EzWQnWnT8EX1qBi
A8LL/+CEfnkkvhIaLhwMU9TbI/UxKMCqJqC2kJWGMRMNPUebG22LqJ4m5e+v3vKxf3wd8JVBfuMm
4UFgx/MetTAaQd0pBkFZhZ9uRDobLl63z0Og0slTyz+SUSyLM5R7TLaLJRARmvnuq4rNovZnCR9I
h5jclUefVrFefOT8e6cz++dhYLvKbJNxeL+7gGFYjmmYm7RyfbQjXmcMDM66SXSTZ0hFbrv9ZHFN
494MH5mr1LNXyQ10elUKzXI98XjorvBDYDFdkMvmH7/muQjLlgKlO/49/d2n06k0/UblrM3SqFzD
Z4w/Gf6fgTuWa6Av0K4loRYGDmvP25vIIm00tBCIOVDFpWMxT8U5kMkXVKymvJnMtnoE7fsRXfLn
R1Ff9syI6bDVLef39qADlk9s04nlNFzWTahPmdfYafjB6rYsz29uWUKEOQikF54wUJbvTk2j9G3j
oTMcLDqW4UZpQhMqEllVebUvdOkUVnGmHXU9Ug2U3WXy9Q8fGQjbCEoWAD3vqJ/Mg+bcILU2So5f
LnkywUzbQqsVZBr5xLR3bqNs9fsjLrfEuzNeUIngoNhELwDht9e1s/0yClnmncoMtfxOI32F8Mqi
C7TdrMSD/cH78aevkfweg8IHAIPJcYV4ezhRYmVDiqU7Sjvg8PFJhS6K8Y9fUstRWFHZxBtsrr8l
Yv1QZaX10FtlqOoOCkAgxnmhbPREw91UCMVVk6z8Uvn6R3zXn4tZrHoAP1nz2BkZP7FN8hlPWY9/
lnlHQFCfMj5GhnKf2ybYl+ZWz/oXDWmGZva3YYHa4/ff4zu8D08loTxsu2kOsUUFJPjuAWnbuR0I
RCDRCnPyStLkeRcGMW68WR/PRkUbzaza+KpqumEjNaLZdq7O5O3L7z/Gu++X/SMkyOVjsKMTy0bo
7fcbK0VOxuOcubGZW07ZDijHVfMjyN6vjoKwduG2L7kc2rtzTZNgmsvIzlx9hOAQVWHpWYAdPrik
77Y6xKVQVSyBCURdgbdS3y0GkK8HFqKhdu25twPsBob93DYRDO8k6upOduowRjNi9I1VfRCu/u6p
XA5tL5wUNpK8+Hk8315Gfcm5CmfibJnnSte8NHoBXQzl05r4Kbqzv//Sfj7akqjFFtJke8xbbbnc
PzwuBt2xIB+NFpMGE4iEqx7S3I27zDHMwYq93x/t2534w5LDyaEqxf+0SO6ABrxHsYzMiOtIQT6M
BUoiRFjp7XxwjLrBA9TLMd6zDigNpHKlNqbbyuYDrYycpvzGsFOpOmm1jTDZ6xiKGM+17INZ0nqE
Ap4pAuW2N4osRPRWjrZxlbLf6Xe6WQ76Pk6U0l4jt5wJAm3ZKRdID2Qtfv52ev+ZAf4dmuUP37T3
3D7/7WveRu10es6+/vffT8Xfsuf8/zR/IzLxy4+zwG+/73/VlgoeccowsLT0c5Z65X/VlqCPWDEI
VWN3YSwQtH+qLZW/qDYQBwuFMSItGRaVf6ktaTkg+EaKzXPKVv1PhoOETnGn/3BrCl77fCbKRF6G
3KPvceApqX+S0JPRnZRuF0fHqlZPQVm8FCXexFBg9PYRkKnGXedbe5qRe3PuLsrYSbXkoKi8t2dZ
/mSW8EUlg6xcdfwaMJ/A+nDUEIEhASosf61Ez00rnghrneDUF3gxp7R0SX5F/NY0x1zXF+e26Qqt
ekaWKcQ2vrHjywaODhm1mjOVa99aGYVb7O3Sq5uNbu0r63wJXAsJz4UA5BQeCRvsNpW2ylQSw1Z+
6wrUk1iy2vUUO05jrqaYKcVOxsxUrmT8Nt3ZTq6izouKaz8+EPZdFS5+imXWmdCA2BD1UdtrW9ul
N+lN7MH5JKz4tbpT5WvEUji6A5efKtyydD6m63StP0jYMZCuPSF/Km9okJBReysprlwQ2wt++Wuo
XOc3teXcki1ZSPfMFhw8JA5ShgDvWOFiqxHlBU5TubaYqrmNNG58XJ8otRxAat4uHY+1XW2N7qrA
/tetq848EKab5tCdkTMqm8bLW+GOJCY+Tp+lJ+lp+ix/+7v87e/Lz/C5ff3+M3wWn9tX8fmf/+tf
42dGvxvtc/+qfdZZfdBNCFaq6dQ3a39a25sqOQozdjQbR7MuHLVTHXWfltlTeoqbtUx/TxT4UB3w
vuBIxGP6rKluj0YsuR288HqUob+vGJk6BFjuwnk1YlgKNjZhnP5lkrmKvh5CjwRlo7isK+wWl2gr
VHHFn2UqG352jA+LSwtGMBOUmZGckwl+5Po6lFbj4H0aXQuZD+GZKqSjfcXv5u/JDcAj/Pi2Yz/1
rnbp1Ct+nfVcQFRGP/tEisg2LpnqXSJedMJppcobnEum6RrjWk296cx5hr5bEUDfetptMTja7XQO
X+Av2s0ZP6aZ70fC1Q++6pXbEEeK1SBxSa8D6XPQXGbGUexSwOgbfnsR3o/j9ag+6fn+bMjrWHrk
Vg00lnPNJKK79cTAq4KxnzUVa1ziXhCaTmYC8+l3SeJNhRtphxqdqjqew26r9ht5RlfjVdIKqpqL
MNl02upiDCEmIH1xy2Cj+xeqf1Ee094Z19q+aI/W1ZNO79VWPC107cu63cMHCgoeancSt410bvrO
zZa+fe3F8plx3/Aa3kanC2/tLdij13U1egXy5+cLydEjh06r7ZLGOc/rKLwqG0RHbnOSoSwwc8SO
fazRGdxKl3244k8U00oPVs1C7uTV5O9TcUyyV3yjZF47ybTSpOPgau0zAc+rhuE3yKmN0CndJTAx
IsNwHzrVN9Gh7JmztMXQlLaxq0QvgdV5Y7OvEfm2xxwdeJkcbQpUn/Eon81uV+VZfma7GhEdf48G
sLrOqteE5OlgcrN0XOHSL65n9gZh2XkytmeLBeYSAWLcyNv8S4REjj2ti8IzB4ZatLaLAI5/tr5c
olXgo/GNYtrfKR7kpYxYd/Mp8Sc3NL/ag/TQxutU36YYs9RDZkMCKB0ruA2VB83SOdNNLq+T/D6X
7+V0VfYHFEzPguSRJmwcfMxi3g/pQcVYLlsrSnEnX3fpWZ5uGfNr5boPjt2F+TCwHipOcZVd4cTj
r0mDNbn8n/yyu2guvv1r/t33/yKzvGogk515WdC64h9/6Y3bfC0uotFthh0L43yYHyaU54GTMF1m
MOdZrYf26FxpJ/RgyvTCba9GqNVemhRdenPSp5Q76UGSV4HmRR3PVIUrDr81Giqs6y9Kjj5UujZr
yQ2CXVBK1H05+tNdExNprZv/j73z2pEc2bLsrxT6nQlqAUwP0KTTZWgd8UKEyCCNwqjlYP59FjOz
bmUW+tZ0DeahG2igXipDuxvNjp2z99r+yHjbnXFzbpPq0Fj3RRiNIabRjPZwuvSCzdp+alX2VYq3
6oZXVdIi61kYo2/FvDZvrh/xkzceEDRPR0hagkDzdji0c2jAfuRVT/lob/ON3GaDU5EN7Huv2F7f
yCOqQUOY9XlSXtjxQ8mZGDEdk3tqQ8chu3y7XFRoy83AWoJJf5KNuem4A+D7YnA7hcLl2UGa4OpL
OGf6Vedg7kdKodSv9KJCebR4aEX3aEIqqEwv9FbquLOEaRlt87H6jK08qIBA6LRN0h60SIdgUb/H
OPPGaf6c5owcJoiJJuIUpD0bavOromvCCIO9as6wKa7VkrF7PASxZ2Dz1oLe1A4EKIVKXp3Im4SH
CeFRyTcF0Rzj+DmuRAPsCuPOxjvtCzXZpt6VYvRFmCCz9Zleb0xSX4QlTaIrvXAisy5oPOBnWjuc
dO+ymG41BIqkQYcZpHoVnAQlB0OCFUI3DstWoVOrTC/oRS+yVDubrPzSyaeHIrc/YLCekXSSyP+H
0vSy+ipvu+br1+78tfofa1X7XuIqFnHS/c9f/xdZ1Y+idy31fvmf8FvZd91/beabry0Iqt8VWOtn
/kc/+KN4vJsrisd3BB7d+t1iUf4qJFt9k//c3nP7KmT32xmkA16L79Xo4eNf/0Vfv+p7yanY6pcV
10wmFVQmAsFVbovfa07F1r6sg2eaBDReuUCbjHR+FJ2a+QUBLjdp1caYRvAtl6LfBWnGF2pD7JbE
/9g0OPlZv//9V9+Lyb9SpH3jFv9Rc/KLAc3D+mWuwSmUvuuv9/Ptq0HhElVRm2/EbGxJrRZEgU9K
tVXL5OjVk/Ve2FZ9OyYeIiKtGS1/NpCwZ3N5EpYjv+YCzzOmF2TQmFnYuK3CXF47F6Zgh8zsjITV
NN8sZU02NZ3H/lKfmjOj8MyrTNG9VwpacRXTzbxREKcgi7KS+rydk8Kv3c4WPlAK5Tqq2+QFHJG6
LTCeM82w6uFhceW1yFDBBGoeFfup+0EM/Vs3qf9qy1WjBU3kIevon6/Zu16+/XZo12tS+/Oi/eNr
fwgnrS+0sb7Zqek/0PdkTX9fuJb1hR7atys7vQFk+SzOH+tWt7+sfUskKVBrSR9bzak/1u36IQyd
zkomRUu54sv/xrrl+/x8VTKcNcVpHXcBVrMZhv6pO6Lp4OpAIZkbR+3AmJggeMrkKTWyt6JP8OaU
2rTN6/+LsOEb1+uPh4XBEz8VeQrPC11u/Hp/+qn8g+ARSayNVoEz6XjwuWXlx3QWxXEwxcXclBy3
tkGqSn4VW4mDGJ96NGuS+1TC14D0uwSqTM3tt3fwb63Vc/HelG352f26j357jf/YZP+Lrui/vPr/
21v/23nf/rIF/1jNfN0/VjMcPpuMGPjtEHj/MFqympmsMyXiPg6gnC7/H6vZ+sJGC/uMLXLtCazj
xt9XMx/i24CCZ+TDM4di+G+s5j/f/FlYHAzrWIMQNDqKf4ZnKv1SIopPDCxc8dGYKUvmNNokkbFQ
9QKGsABmhKOV3HoaNdtij/sBnRLaUixBFr4ga9Hm/RTbBwkIK2gttwz+e4V183pYryZXuNDM7kBL
si7oH//V9vm/bsLb8OYh3Pzv3x4x935t5G+3FDC/LL5/91v+owXFUa9CHoAcuBLg2at/tKCsL6w/
8Kn8NuvMcm1O/d6CMr58w39DWGD0xPj5j3WIFxhVEkNpVCjf9lvz76zD7yqSn3a4f++1+KUc6EDp
5UXDUVwQbNJY1j7GNRiKslr2ohOmL8Yh2ZXWcA6a/Do1hwfK3E0fU89aJo49gl/gpeMhaQBqrrwr
JnO9115kdZu/uO4UAWoxU79gMOjjYdN3w2Q/Gg2GJJGnJR4Q3Kuk35mXKmaXkNj5z9yKn00lkdt5
ccczJY+4TEwzp35xM1ZcFAr06dd9N+NzHErzUGl0s7yOsnke5Wb0vAQ1hCe4iQxlU9/AJrb9ZNLQ
fvdi2s2Ixf3c0aZAk+m2nJyQtOjztnDNLRCixwyE2BWQzhmCHrMiQgvuStN4hZJ6IQv7Rk3QVFtA
9I3aRWmbJhcllpSlFA+dJ64xDZ1R4Z0nQt8hYl/CImt7vMYuDhfLGDduWq2RiilIVcfbmWqvh7JV
z7HDfCKuxq0b43zBGn1GiObZvKjYo03mDcXg9v6oql/bJH9tI/siTqAvxq6CgclUMsS0jbWdoGAG
aese8A31qOTn+ExW3G+0gctvm52MKs6CSHq3WZQfSg8Hnh4vuwLw3FdCYT4RILVBYsXrCGs+dBpO
OFJ8Rum+VtF0iDKE9foGjWzKPNJnlBiOkXMpRf7Zzw3zuwpijy0L1NhOU13aCxKePudum6Y5RuRE
5S7ZxsQG67M6+3mjmBeyod9E973ZmbyEPrgs7k/qtC9bzbkdtTdHzimwiVYcQZHdJrEOfdaVReVb
XTNsJt7jvlzSRxBI90Xi7FoR8yr3uKRrOZVXMxLgs46wtatltV4MyqgcF9k+ty2BeEXFinPy90Ea
9RbRrt8BqwlNa3COQPzSTYMj9NRq85mD13enDNM9jlYMahmjxECv6IvpPVAZ1a/0fO85xWWWtne0
+UN61zRremxLn4jFtzgyg9TodjXADb/tjaCXSThAP4GadSjpKzbzC8YqP+trWjn2Glh+3Ult1zDi
H4rqVMd6INXngRuzl06h1RShEsXBhEki4npXpxYPB+JqN985zZWaTLuxO6YeQtqLrIdPZ6MVMx5M
YZ1LDPURbCdfUbRLULK639GkVUFFyWHYNff/H0+OX26A/zmufGy7/7x4/rf87VX+utnz+d+3dp3r
HDAHSltICavChULi+9aueV/IjUGe+o+b3j+2dlP/wl7vcfdCV7oGo/y0tXtfQFuvF0fNWOcOfOhv
lBh8n58LZq6kfPt18IGAFf3vn0ffdV+LGuNGHERpMmC8w5HrO0OqhGVeYXn+6UX5ccv8WZzOrPXP
P47yH0UfUz3AEczDuSL8fI7UVpGa8ZwlQQf19GkhAOxNdeqkhq/el+euYvbddnQlmqmy0Mc32opw
IfJYHy7mFG/NvpA5SgD84+nlFMEKDOOkhQlDjHt6bfaoSTcJ90OU+YZXnFqzK8qgkNV4GHpVrlnW
+H79iVHLUxbFKJFNLDiTP9gk3AdxpJXYccFzPVhJwx5CXpNxndlNeeWNjMlbo6bJh+jWoZXY5eaA
IdMVT01UxYeRHiGmUDCtbtCa6YgxR1SV5auN1L2gyyL9xTMUpwbi5iQPLUoeBg5a7mEDlCRf+pal
rK1PpTMKEqkgieOJr4aLuMnLR0CJxQkibHoTA3RI96kxmwMMGFmBBBvrPgpUoroUn2S++moYGDeG
Wjdrw9fUyWo77JgsvsTAxy+TKFnHPpwDYNJ6rDJDk+u2T2DTiAhqkfWDiqpf7Ce9Kk0/Ub3ozIHm
BuVm5l8Ct1LqZ4b90aOAbF5uYJTk0Dak2o7+uKiCbV9Z1FdTFe0qvtPcR30eJsOfp654K4pZjNvS
nDku+xqzftASZgyrKfa061GJC2NvdlZr0SjW+ut0NGyFFmFfdPgthEuDG2S2ikPe7vtAEk14YtVW
mM+b2btDFQvRsyzYlpHKVwgAwYDYLwmcER0fk050UNEqepAvqRGHNsjSZitRnF3NYze8pc3YY5z3
lo7tWvQg4wqzHWqf/ot+b6oWjtJsmTDG1DVJYV08zmpQjuN831WjlPz9JvZZ27SHyyFK4A+0Q8FQ
JALuusEm5WwlMdXgMRntfhWVWsrQxAJDo5Alc+Y2yYgjuHHtD7xLkETmfFbvZIxHDqRp09CYrAY6
2pratLT48qF/Msf1qNLnRE99g6Nk5Uk54wuH/VSDjwMsBqagodiPa4fuuYkKzPIjc/SKQzG3Zn6w
TRjxQT4U2mem23Mc2B2QNwxaQn+wIlHc5+pC9xJaON6o0qtw8CVRCqDOnVvDnyijaHXac30bC9dt
6NAXfbnt+QkZNhzklgEdG8qvZnDtz1pouoMoLSYrOYeA6vnDYhCm4AkNn7MFyBNoa0cEg+8ulvHZ
RX2RgFP28jhQTIexiF51sKxskTAaRPZpQpZV5gqzuTp7CtDgOBWHrsSIthkQQiwhjs/s3LFwZND+
xtfDz9eKsKjEQpVmDFACyXMmHDvRMjWDqKS4t40jutcKVJ3gu8YQHhJ3zF9AG65g0r6Kmg29KCcO
zSU2IEFaRXeeVjMZIlPVtOVuSTRhHT1lYUBAV3gM9Uk2cmuJunvPk3VE0Q+Fapx3c4s6upwGl8Ky
SXrcP+3CbMe0c/tlsZWGVzgTcg6qfJA3Ma5C7EvIda8sL7e0kB6aTq82M5wfRO//7hH8C72hvzix
5QcWrF+uZ3z+9xNb++KsQVzcqlC7cZtfVU0/TmwuXDrnpWci9eD6v6pIflzG1hMbHwOHvLP2BozV
3vKjKcCHzDUXbw2/5t9XefLfOLG/mVd+vovR2HLWte6sKrLVU/PrGap7kH8QiqQAHEv1TZBtfWVO
5eTPVNTBoiKQaTk3DhEDjfvBybt91NfKfVRXZ7WhMsfNFWYZoF/4HIJvBko9khtIJBAPU8PJQufW
DdH4uYzVPRmk0/BeqM3LEufDZlDm64gVunOMIg8n8OuEtZXZIbeXPkBSCqYkNpuXRhMv9eQ+VyOF
MtjN0zxF96qdGFvZzckuqhuA9YWyQlXuK1vrLzAxfI04DetyAbjELErNx+KxnochbOvZOep62e0M
vZtDjVT2MFVa1++0qXs3FfWGX6U4HzJYLYTWAs/h2iMBeqBWnPXLeHHFttCQF0ieN0KPBYcwdNFN
pJQ48cfu1DWasiUvWIaIK5dtNzZxWJXGR2kuTKZQGvmZVex6Nxnu0ry6MeLqI8qUR3OIdF5pYX0q
4HLcSSR3UdaYe3bjvVdS8yuZVwdVAZF5GdwfOdZ/66m9Kwv++8u23n+s+bf7Wq5imfbP3+o/YRW+
Djz+4qHu2+5PPZf1C3481c4XRDQUzCv4Et08z+f3h9qDBMCEA3WNTgAY8xMaPb8/1N4XGi4WLAAE
uL92+kz7C4YDFGpoYwlSWgc4f+OhxjZAD/LnSpwOzrd2o4ZYc+1S/lnvlsYCN9kypYHqDdGx7YvA
y5m9j4RXoS3YGk599JDVMGQ3KnUPag0/4vTiEGUUDHpurxVhcudZM8l09EWy+zEtQ8L6gpmB35jc
zfCE/SSxdhEaFq8wYgbxlh14GVdNIju3Qty1s4Fp3OwOA+CehsPWLhPQK5RsDCkPPfYKPXsiz6o8
Mzz4ZP1x1l1fwpzyzanJNiZVSxlnBP3A+p+q42SjEeHGcS5xUVqte117KuqDRwW0NeRV6B3OoS5Q
0FBxXCbjiON9QUEQ6XUwTsylHSVUmvNRQSmyKBvwuUc1n58nbey4O2e7WkMNpAAlkIVvttETPK49
Yp3En9I+FIiEmvillOidxqNWvXSdR4Kd+2RjkkY+0hvPPQAj7vhyehyUXt8wAjb2jldshpbRfWsj
T+jVe8iHO9mO931mvi9oHxFQZPclnB8ms8LLvK2LgiFvkRgRshOAlj55mbJ3Bhlg+dn2ZhYfR+Df
gZcme3O8MaYIkoycHhw0IK1753iXTg2TSLHcoAcHyzZ+2cCACaRW9LtMJv5C2s11ndrbJlH3TOWh
dBVn6vSSDKl3nWMreoDzX99piujP1ah86Drdp5h4KbwyVEf3UesqBvlr4V4dOzgMZXObJmRC0Aph
XgxIqUgYkdkrkYSAoH2Ondzx3hZXOSfK59Tl07Cp0GK1y3i0dHMd7BsHCl1/cGvx0PRtgPOloLej
NqGbJjdymW9HM63flrofv7rVIyWdb03zK+fVJo7cK1z9V40+knZ/veq7lYg86HxlXU7xpii4ZhQV
lxwfssWZTgpZ25h3hIm1D1Mv7+c8a/0JlsVelHO6rVNIDp2KWqFHSg1QLiAuZeNIsF7yHgZiOGrn
Ysmvdbs6gf+GwMz5uHZnktS7iDQAyMRCtb3YF6l1XXnRQ1nykqINy7Kjmet+mxFZ4tkAf4rDSnqw
4/PKPkQAD4wCHkxi7gl+RR7R+41e3LuUvpbzkcZFUJanjIZPWySlbyACtk6W3m85zCCaUfx67Z2e
eLcif1/iUzyn93p14lPPbSMDiDOYG3t4WYo3r70mH+NoJGhlyl2PqG6lwcdwuFAiTX3J76/Np1Hp
3rRoxWzUoHqS60jn3w0UCcDtgqaFjRRDy4DFLWtxX8/qFfjcxzl2L9TF3C567ms26itPo/lZo086
5q7MzzzwOLVX3dV2fF05B2PKD0406Fj+tT1sAZvAF7f29bSusBeu8h1j2ivQbybhiJPlplda1pwb
df85CvFC+EoSLnP6VMaLAw5fDevBAJSNgqRXRA35yZrftaWOn5aqcq9HAnN2eSS7DTd2Wp+GdpeY
w3DkDoZGCxr9VqkGOBMkPhzGBhFdqrgDjMXmSm+t28YobzJ3PM+8ZpfmqfzMcPI95M6IAA/3gF/r
0Z1lZHy+4vOGYe27yWKxtdrkGKvtHmA5+fXqpkHw1zgtsRE0cLuCHpmlv2l5syfJA7ikcht1bho4
6bNJkF0aSzhO8Cy3xFr0yLmgLMY9ADRTQbZVx2Fcv0ZT78eldIJy0C+l8TnWaOpSe3rqzROAlSCv
+gEMSxeHgx0nH2M0Yqq0NAWRHldcZjjordSI7qvhNODVi0V9ISbFOcNzHwWJdMtQtF0HvE31dq1k
mdau0/tZaymbtl5bj/MmjU16e0QUCd+onwrdRdHUqPi5lJZzYlHfh9qFc1nmaMKWeg4ZeYZ1/ag7
9VPqoOCPoqemOCoQcW9q8VEhDYij3AmyOuXaeq2n+4GHA9aEtEl/vIShaXaISD1yQt/LBhE3jwaE
caM+zRSeRTy82GmRbCI32uexccxaRFUswwrsxmK8cuOjASpDQ9DSRz6QjTnBJ9y8J3MFxPiER8D+
05KdOj+huwp0R3lWKTYdsjz8tjCzHeB1B3hmyf3THW80tKnp2JzpMCurIr1JLPuWlh3tVTUH61EV
7gXM+xdcpog4+wmdTb6hPUKL5FboZ/QlaBoj8DrqKphj99o14+dCiE08yiASa0TymWneAqNhgalB
osYvZtpudOj1Spft4nIKmDhceoQfueWhbc7a+Cnq6hel5aGuj3gRfIu+W180/kB5S+jPJiGUJlPi
C/IHdk6pnFtT/iyc6WDX90XePLnVPPvsgicEyiBl4KSFkk6t70b0sCo73yLMcC7sKkYGh2IrGZrV
p6PBbyP+RRmza52ffTBXMX8Rx8u+mpagcC5kPO6cxAsQ5lzkJukqA+/y7H2Yc7ONa33DjZ+QN6tD
vJbnu34QpymtDz36wLiizGDED1JxGA6ebBHv5Zg/Set4LpXyLhrlm4msaQLK449FtCmQwxWsYKaW
27Irh9teatskcz/0icQgPTY/Ott77LQVARl3R5MnH7AegmciiuztrGvKKVJMgCsWS8WTbqDinVXy
58kmCwUatREWLRrYMX/S4nk6TIhFglp3VxQXzOaCP0Yd7uoJTA1BkUAexBbtQpg6zZNlFAiCo2ut
XrRt3VXbpI7oXAiGLNWSi53JVpV0y1bjhM9K2nuLcarQoEYAPY00KMn1SO3+obOHA1zOlRUHjmmB
Te6r8FzFQsyGq53KEqVfekB4nhIaoqu72uHVqVHLyuwIomdPX2dt3JzggVEdwKcVBw4xPcjaiEQh
Z7cQqmZP4rIk6aJXla+D0fiV52w8FGBaUd9WRnE9KyhrbDJwkjKcjKh4NswMYZ19m9Xds6p+FoWx
68tPbTaOIyFi8WtsAf0z5GFUezIax71TI+rpGnaEs0qlrJPnSXU+uC+RflSHB40nOkJPiv9rrI7W
/Cg9GdbqvM/SPeFZuI0k+dE0Sr0Hg0GcO74yQmNEMW3RbQu+kBg8cC7o4RxzM6kWFywrkOW0H7WE
46J4SdcCr1Ol/tjkKyDRCkoDYCD3Vcud5r0+0h2m1D6BcWfMB1hK6W/T0bVD0QCZidJP0j83SZ+d
YnM8E6WLJKkZLtLkoJnOacrnjbQL9YLWGRJE873pa6g5qkklU+5htmxV+oVqVO3BV0pmOoIQTclU
qLy2M53ybXqTVb0flx40KKJCzdWPurAPeUyog7pMW2Cd927ahiS63mgttDeWAYE5vfh0VHIuiD/x
SvUIA+loLPIK65LYLIWb+CScsM/3D3WsUX90hJ1Fmm80BAVa4xaH0YM5EMVE6XRB+kXF0CzSyJti
4zQSBkWGCcM2HorJRhNeYzqFYsN7kbqlu+2YOxXt0bDO+2JS2XSMTzta7suRPwELFclFvXPjpUa0
t7kkBzk8HXI7XAZN11bVvNmu2m28iffEnhB6gcnLJYwrEn0XTQHCpF0ybz2M5Qdc1ZXLjw6cEdsx
V0fuAahUrfS2X+6liUyTEDK9bA8GVPxk0YEelu65mrdHrWkeOpOhsjc/Wsn4kDn6eS60E+dEMHLh
Tkv1RBtjI/TkHPzAXld09IxLf5raWg8qc4A7DX9SsZ1iK3VzmySpzkasV2GVJqfaVtFyok9fw3Sw
HAdF2d+lLVGXCk7RTtzNvOQgmzZtsY7TFnk2SN2F9wlm0B66e7cgpSzt1SQc02WXmuhLVbI+q7R7
bQW3gLFX3yldm2dbsv9j0wR3WNgmm8cAOyvTuyCym1luOHStTZRKswkUGINM3GpSZSqxj/V5V1ea
sadBZR3yNN6ILrqlvRJf5ZMig6FtqvtmYVztJ2UxOpfKPGWX05JOvq2hajYH+vUeImySz0xq6V3E
SNsmpWJjS2/r9Dmlf82LkUjlcXLL6ErRueoNBqlnSzdt58g4LI1R7Z3eupsU5cJ1a48F77Iiq5Iu
eKOMGo4KuE26XPaly7WvHPrQJQ7oEfsto0zpRC+K7V2lqtJgP6Bi1/Tsck6dZauPWXvIGZCi9y7Z
DkyHRkt5zLzoxmkMFc9ldZEgKQiklFcEmGSEZXyI1ArzptM3tlkZYS0yeMmFfNXsNL0Sadx+aNbS
7t0cAxyQm2AUlG61YSzB6KTKzi2V9ozhgQxIWKMyECKoRQ/quuMgI1IK/JaqHK3BvNOVPNmAoSiD
nJuWJeXGmfTXQW+NbSn7ei+YsWzGeoWjtHbBjKwxDtQ/u0pDm1tVaTCrjIBab3F5k7aVbMifWi67
OjuATLtuVcS3lH+JAPWQDR/OAnjYXHoMZjHRmNqn7eZncrEvnb6m1uRh0Xu8NgXVY0du3bYphR0s
o0wuJ0lEb2lyx+063rZokXZQga6FPG7oeDPgOXdq+1I1kK8a7cao9P3cOmcoLcPOkJcTK/uUwXQz
3edG7fej53xKkW4ymX1d811FG73iyAMG+u56D/GoPRhae9vk5p01FckxmpN3hiuvVtO+lEX77Cj9
DY7jlH69fonDLQ+bxX6tYh4FVYSzl1AyQ4Bt9WpjwFoW4oPQvvmUgDHeuBDv/GHAs8zgxyYYDqAS
Xc2lpZBI++WxUa14WwKkgVue01WoLhRFYcCyXOvVlOyN/KXS6KPH6lBC7OsuS4dxl5Xn+cbu2/Ml
b5MLJ2W0gYo6KFxIJTGBgKr60HKEoH/HP8GVUPRvyYTRzyGElY3GJh+9S3dr1FwZx4+5TG5LmV9E
VntR6dnGyimmquVjEJjnOXiDZEV511mCQIvjegK2nc1jOLsqHcx0x638Jq+GbZcBuJud+ZWe7tFp
ouHMceNPQZmjxekpr4crqQ4fXmcz4jdTLv0OQ89FPrmLs6VtinDFwcJTy1A27lOTwhPFo0neT+Wt
4SZxAKMYUciLSLsrkUR7i2gbYz1IdLsOczfNQ7RCXFbB9WJOQJe+a1qLla8dpWac1LEnway/x7IB
TLhwdtHkbAdX22TauBEgZB1hBBalpO+xU2X2vG+6CWwx/aHe0B8XQut8YdLe0Fqu2Ux+xu6Q9Dal
lPNqGAWf3R97EG5uV4GPpqUxRWAMvT6r/dmD+E6JOg+RdmVUxkXnFkFnKA/IsYegVMjBq63UVfH0
j8M+bqv+zCnnhFJ0OhC0ypwxSbvukYqoP/Nq/Z02uN8py0YbKf2wN9NLG2LrYpjHiXlLNWmHxJjF
xeisxYliJJgzFvLSrslXgq87WvZ4nQIIWrsZt0aNgy5VjfkJTPRxhJc+Toit/G4AgNyn7VttW6E3
faRkHsB1vkvEdDEI42spzY4dc6wvYqNSqsAym/k+juwRBwCzMnLFOHnNsEfj0nMAN/HWYdi2p6WN
ZS2SJ35tEsnU9lbOvIMLD0nYjdgIJmO6HEryvWQbWAOvIHS+y5x3XsFxPJbYIFSxzQq73KmdKzco
C+yN2a2v+ZJvXDDPMRibJE8eIqsMXZO2TD9aFrqjCCbyAsxO44pspPNTlbsHWufmVpotI6dqNI92
W96ACxZn/TzNoSOgIjLlQBc0HReDQxm4zMQkNM3u6qZqNgwVVEgsSbZRqswljLFnhRTTe1ECPUci
e5X289ZZuxTSMbmJ7MfO2eCb3WpQ1rYq48I6FBPLvhti+4JNPnt0dRp7KXcB9uvnfu4KPx6pXzrC
MxsLbwlugPmit9rpfi7E/KrkavyZSZqd/UVdKHtRx++MD8QuriA/9ZnFOBs77kBTBGMcYbSKfRzy
B/gmSNqiIK6QqME0v+2hEKrdRFPftneDcWgn89MQ9D6yWQkLS1xPpdwa6bIdopgLmVcv52CxHxVD
PRRKczPyEPtEWN60ALv8OLI+O0TIa41i2CNCprMkPSmauiHzIjCtdqc1+Z1rvBv4lpizhp7Z33hy
mDdFbZw7/fihjzWnaF0ehiY7CafI9/oS3aR4YGpd26kTrakZNuN+6Fj6+fq6JLm4aQr1vHC8aavG
xG0qtSEe8+i5TaczvbvxipvalvtyaQ5RZMeXNKZsInz8LN9V6WRh3ay1l6WdsRqllgzRYm0qjJEm
eGURvVXG7YxpJRisC9EYT3MVNtaTTluOlt6E18Yd0gsxKcHCqaR0azS5REMF4IhSZHmi53F0HMbb
Gh0QFDRHp+T0yzXuAlp9O0TgbtElPRMJ1ZPlZwPep0CnS4/3070RyCvSzgbMaiF4tb2QbCURaF3h
0FipT6l118bOxmIv6zhi4ZqEMhanvGRWQ1pOLGgAtSrpEOocIA/wdUL/AsQ4h5hbD3FdAf6+2e9m
93GK0sa3IhebJU6fhMOmUtAHyO65VS5bmtKkELgVZnAOntlCOwgfx27TjeksbEdAYOONGk/jkzSJ
E3Tiz/WpsgcikWW9Uxr1qcvZgGGs3VSSvxfZOPrERh7ogx5bxzrYieorlgjSYTd4jxlrZ4rU674o
XzLUCXDQo5AwuYPXsR2P3W25bhXKXWl7m3KxgpEXHu/6+TCYu1pdN2dvJ6d3xvgvrQdlN3qyaUr0
w3ac3a8pNxyF5mfWFxv4l8HKCred/phN3TYpQtljGrpNpq968Zq7T7Cj/Cj5YMs+ec0Qaj3JZdlz
Cye/PqqF2FW02lUTsns8Qt+3tm3LlUHTLkxPwcqFp86S7amIPysCQDKtOG9AwpSxunNxgEYzkYNJ
bRLUYFCwkbms4hOrUnerJI+OnW255PICEn6gJy+JbhxkXhyU4SrX6CBndr9vCnMvIDTWln1lyVvX
eM1xhyKbCGF43hQ5F/rGVAjgGKC5NtllK7JTxJ0NHYQRajYJoiR8yIUONdDua3sZ3woz/ig1TsGp
ra5yV9+kdXyNavO4sOPVUhxyd2EwUSTy2Kj642p+tOtH4hwkU5BofNAMsa3iz4lZQp0Fjf4ox8sR
KLhXPJTzxIuLl81eiqtF6aHNm/KgTDfZwChiau2dPXXoPNyjKYYztSlpCMebwXgSC/GO1XiX6y85
6YHp4MCHJasQODHZehstOsXWsyncvaxWTL/n3PcWtljq5zMzEztR56eyu4y8njRnkdBvUvb1ms3K
MLlovY0T3Yo0OqHyCiRJpoY+b1McoUs2BtAPOPTdoJNXNXaGBVN1hvDWvJP9gqNOL85Jto67l14/
zjR7yQBAaes0eDLGFEHnkRmP1pxxjzK1U1Gdo073U5qTyTFzD61YDkp8lFTHSRpmFIoilPIhXy5z
u9ha6ovCEZ6eVeVxip19Sv2QTHfgqc9HEebqzAFChibDMkQgIvs/7J3JdpxKt61f5bwAZ1AHdLPO
lMiUZFuy3GHIlkwNQR3w9PfD+z/3bkm+1nD/tHbDW0JAELHWXLOINh42OTlLZmkLba06JPNzSIIt
ZMnbHFlGrR48PGHh3JAm2wbgy9W4wM7z2XBoIUdrp5fRjelDtDEQcFiHGEFHg7g8Y4JVIcpPbcok
kDXikDYYdxxF7VwIKYAnxfaPQXO51esrp7xy8sCl+NQOVQdUhNG8sarkiyrvrfYBZilZtTtDiru6
4H81qiBMgEMYI+eDu9Owy10V2n1jEO+dMOgYSOGsbXPrzftJWgfYYWsPvWTVnBvyPYkHqf3x0Upv
Z1J7S8ByYa+gKV2XJakV/Rp4uLPYWBL2KHNn+xRMeuuhfi2jVVPcLKxEphTMPjxsMHxxpeEqvomW
qAa0jgGGfOSae/JnKHHEJ/j9kNF7UTttCQE6mgZqb8fAJiOFD9evcJiG6krs0xZDVXGYmGbAbw7R
ccIvta2eYU3MyZMTTqR7xdGeWnqz/Foa4LV5f429bnUoNXnp4vBpdKtvlkZv2/UPkBTqh3TIyxNE
DSpCI5PB5DePmfo663O70tv2R5Un1w2RLFafAfQQctnLrRdvOt1DMXbJQpKkwMf9ado3QmMvdldy
uoQ6Nz190/O7pMUJQZPbviZi17b1yyTs66nGHFi1e2VOyWpiZLsgvp8z5hD13DpbHGq3BUr6QvJ/
Tk9juS38+8m4r9OzZYaYsnerWau3FUt0svJdCIvbGm6M9sdoacekao6m9wQp8i4FhDWTmxAilyea
rZinfeR0W+qEMUOTnx+nfhuHX83xqnQ+AXKfm8Ki/O7mtYlNC+RzMKi27j7NeRqvoRU++g6BLP6j
N8hr6VrESzNkq0kxFbXHblIc03wO9Ml6LqPvNtjxBuXJ1jfhlBE/nuxqUZ6BCyygKKnWmT1cDzp/
ZKsnsPGcQ+G02aUMm+zRnUN3l03mDZ9Xt00Zk2xhzXkAEr72SJvNFyUYArX9YzaX6zibUe5bt1EB
gU93k5ewrWnNiCEaovmUKDR9hInVrYXbjSoPkNnlhvBoGkIUZqjFQRYncRiEtqjaceGTjfa9Igeq
nBnjarp9zjPfu/KSbvg8zPaTq/ORl766MwCHlN/87Lv6iKBGW01Z1DH1AvD3QSfXDd7bmlK3vp/q
T52juYd27r2T29BRzh3m4E8Tc/YVvjUKpAiEJRrc4ij8KYDAXcOrj9wNERaoB7y4vtWc8I7IXePY
O/EX34xQ/3uAHHEodb6qNjqkhWHdFsYu9K2Y6voyxhhsTdo4rorEevJjbPonbPvpOJV9qdmSVl43
jYcKMiYbl56ED/SFPkvIn69SvAn23uhrp6LuDZJvScDcCZD3jY1/ghTqIVK8jXq01dZuHsbRO2ix
84Q6b5ehOQU9NO8jfaYDM3dtPuK7g73DUB8ZEO+wU98hyThKU7/ufP0sYuwCUo3QAlOpEwHJKwkj
6Fpljb7JZ03f+6ykG+FOV0YVDXDNCQA7lpmT73QpJujraZ4/wLGz060JSLJvW9uMN7qZip4uyTI1
dpXoc5L10lyJNga7zPCwJ253Sgkkybctvl0nzXKImskhGfU299QydACihXIbrkMvcXbEQ1f7Vi/v
HMss7yqD+ahP3vhFRma9t8q022bkhH8RrQyysbC2dJqwqMTYrAxJazPgFI/+GqRijvXuUw3osgXQ
N25GQr+h2U9ud7DmnFF1r4oZyoSZTLf1UDMit6GE76RJawwx3FsVloGsQv7oUXpn5zI0LX+dR5X1
OBai/jksGG9EfNBajgBNeVY3P+cEebofzf0L3yAO9KHVX+aqEVsrawBXipRZMKTcoODnIDJMA13V
rPErGMbYw4r5hNoyyXwe5IScPs7Nm8YV94MPQkbSyCGFubGL+9J6ZOLOXLqSPXqPWduibmP3KEdj
o0sdy5Q58b9GWUydm3cjah3zJSaypjsQN+Nc1xiwPjURM+8IusMLRexYrKaayl5HbBOP+D6EXVES
NF0DtLlxT+kxl4dRt8trVwNzqsID76Jjb1TOqaybl24w5MXxYxpHppEcuUqsJc53QD3aYFPajfox
xhCHPX7sz0Y+OV8J9cH/wGhbnwgEheuIrWsD7o7NYs0xOtskrfAhpaHZy1gD9g3juiXNmnEWbXA+
5S+NLbJPPZLnu6FULfOTuYL7NX8jLKLY6cWcv/gpTp6bFpyISewgMaMqkjK9bXsy7bSZ6m1R4PKS
fZq7wcuoDQoT0/fRfDTK3rzUemg+dvQ1RwmdLDBHkoHMxjHPBf0DRY6kqKo4YEwiygwDyniNZjrG
GnbRMdcu37VRXaepDzo4xt5e1og1bG+JtvEb5ilhJl18KQJYuhqDRGV7z9IZiu2SwN1sXMgtF7jH
/ndUNcaeuGrSamTjBCGugzudEuEEQE0dxXl6aQdNPYgBLZXZmO4NEpd250JKBauUjnvVNJZ/9jJL
bAbZQYSx6CosXwOQUDXZgez/w/d8jJxmn2gabUuY6+vGakr91LQe5yduWHdGh90A9ZmotqHPNJcG
bNpUiVYBzGXwsCOrawMYITYyANLUb3rwX3zXjeEmcxX313kaQ2lDjDu/7+LAMRgGRxbxT3zKtHLg
7PvMihxYxJIotTCcm11dJOpgF7n3bcg6LBd0strqDaeYdmdmsH6EIH8qLDAoSqfwuWgW6njJzMmx
DGObwKUqQShC/+xHgCZNjmi3S4XHa0mco9E6NyqsC07N0kBDQwImyIZr0ClWwngg2Mm6Ad/BQKd1
ZW6c3Swjrj0NQ6zMAPvXGRySraZ5qcE3a1bXQBvA36kzbPC73HhmhYRrSr1bISMi28IxvdKbdNhW
RGisI0HsmUdA6F2Yq+RW0mLUpijOKbUknI8x/JnIZhpXYR15gaySG+XLaR/DljTKRt/1wmKOG86A
xNI018kgo69jJjBSGZ2HkVyQi92V6sY0O4yJU9PaclsmzzoMD2BI3VWdhcbXZSvcOT5tlCnL6cuo
D7wE1sRdlJnOfmokP6sSVpHd6EfbrqbPbu8CuqjCoCqEQ5MAT9zqjdnfAlRJjck7agGy4gbf3cRj
2uAlotkOaTZd8SVmkBB6GE7B+hyvwmzqTt7Y1nwRkbZRnuG9kBXHkAZl3q6SDH35hpip1DQ8K4NK
/zkd4ykAj/te9QzMW0/ucdJjkNxloDG5msuzqHw6qLSlwicA1D7GTaYfsLljCY/WfiJEam5970j0
CoC/h6qj0utTTat9K0u7D5hZ2jujVlNgTe20JaOKbyxtSEjB4etOhaUbmN7YX6bBUQeC3LN7r0oB
nCRpxD0sBdWfLYYk0PkTUoBT/ulGEXa6ixcwtjPju6lorMvEu10y4TVrqxFccsjJpkxSL791yAi+
HmwRPsCV1wHcsq8GOMO60FpjMytVkWtYIGO0xx3JGHITUjV+8Z3+Kwau3laOCzZaTXl/740WnkZV
HblkLbgdaNIsOnlocH/A4jAzgzS1GfxHlb6j/GGMlE8MXGzmlDPz0YtwDFhZBSgQg+QrlY3Wua3d
Zt1k8zeAHvCZalTfw9DS13auoF6M2E8qTPC3SjbzsOoYpBN3M4XmVqoCbrCmhwyLCzLCBlJ+tmLM
yw0FQ8ehQSFSZi1WtrgvFYB5Oexgmhhi38woMzA6GdwSMx2pwg1SmOyJSOdFqwivAM8JR19lyUK/
qNWIlCOCctLVRfhSRoZ3PYH61VBrNrOlQeTBtEL3K7HW9VE/sUCzg4+S43uR+TAzmUle4HBYXKgR
+3yOXYY8hqmddTPmvkmRDru+AYSJlHvUsVupQXUjuuepCzFSm2jNk7bOoTqFyV0Hr5ES0xuqbSrN
5NBRf6y4rPdA2mB7qCHWTSsvGXgtkWeIYdO2i4YVVFBdzKzvQI0gsZ2Fnhs3zViqY2qGKXzPHhGE
Ldr0QdIjQPmqExOnpkj9HIs6udiLIXLlDkDT2aIfDUdfnSC/MtCJ+X1YSDnzYFx7nqxvMtRT31sl
eHQ4h9IeYYP4PHXVTAJUjgvcrE/ZVkQagwJrWAawKvoGAcO5aOzkOxMM6mQOQ1LBjXHiW20izgUH
m+5q7EHJx7gzDrMa2kfsH3HX8h2qaQv+tY9iLQDGqrbE6lBFx+qRdPiYL7HSAAw7OB6f+1AhECbz
JvDDcCBtb8ZeyDQJM2wR3K97HeLfXCmiOCdQCzwvocbmMbmzzVxDYi1Gr7mgTDqoFPmp5Eg6ul5p
nExcLGAiqTKoW1luknSaLqqCzdMk4i5kPLkjJTx9jD10VxBe5+6q136FA7rbRovnb3Wo5Oe282Fn
pRUTV6G6e71lUa1UojdgdJ24wmcYfuJ4a7kRiGELF0GfmnNep9a+K83+ovSQ8XSSCf9L4/byULk5
/pSFQaR81be3BHlxMJCawikkCnbSbsY8s/GIwmjnyTvPJZwrvhntOrYM+3sT8TBjy8RqK4pqpuwl
SB5ybGMVEixwO6dpy7tzcdiKpJuWa4UFzTZzUuOBzeR7z1DxyFSYyE7QBRyKtGlXJioNwinlGwmj
lG9hdObxyfUnn6C9IA+ZfMTEfd4Q3VmcosZvn2tlczqF13U274GzV8LtKAHwzd4JYznNZw2NK1Cl
DUPfV1fOAOmw6VYEmsCoLa7sEj1t1/gO7WQ4Kz56b8kB6zTQBgoU5wcjCfuRkyPcQ1XMUflUwvnh
k9lx3xdlfMiBMxieM6FXCHN0jcI+dTe4Jdr2Js9RNOh23axNkm0Lozkg/7vXQQD7tTcb0Y1nnchK
vOrDEnCvGZkdV818zEUOTBMBxCTMPM1JPvak/WjkMoZef69V/IsVczUTIN+ZXn4x3v9XGfChJdOf
lAGrlzxK+gItwC+TqH/cmP5HGeD+Nyx+3JRcLEAR1yCR/UcYQJ66vchzF08GjGng+f9fYYBj/Df2
EC4+M4QTed4vNv//qH38/yYOaREB6cwLUBP8lfXCG+/PX7oDBLM+9qSOi9DgjdgHJ1iV13gtIULh
MIdFRzPaP/S5fRUOTbczIQP867n8TqOLuOmVDmFROiz21LC5UTdgi/JaXoT1ZzWm2KVwHiKANDK4
mEDLWvqZKesn06dGkz1WfaP14PfOD91q7tJEfp+KGuWhZu2a3nmJqZFRjq7duv1aWROdOqzWrd16
5z//rUg33vyxS1QiZle4ZGGzqsMvfP3H9hOTVfBekzN1BOjDG5Aau86gkUA9IDXWKKk64/TQeZ35
uaHzvM0SHEvjZqQLmr9MVUlmSlQyCrTCZA2viv1OMRpCKd2eyUl7dBLothCipjX6X+sbw4nbhrRW
C60VxppQt2bvghKy29aZtWtH9rKmE9Z26KPhSwlUs3FEQW8TJgd0ZezNzAm/K7M7Kyo0+p6FxaoZ
7AdGiXMgmFyEneidyZa17huL1D6fSXZjqugaAbDY6NTN60ZU34oZC8VhzsGe2hgfhtJtvU3Mxnxb
d4N2ixOeu/NNdiW/BB/ul+a5noW9znt9SxDbWUAJ2oUFhRP868l6QdGUvbSQD3Z9pKlNZzIKcXpt
q9NpgUAmn1qvgVRalA9xZ/tH4Ymvsy0/ORDMK87sdaty5kZU3nvYUdle1PN8jSDOP6ZjeG8omBe6
YputFQ9I99kAsRdg/NLg6KpXdQtfTTv5Q/0lmgr9bh7QURbzQGqbNmiBP+mnNM3KB+ah6T6crD3v
0D/UVdVfIr1exKylEyQU6kWcPpPXV9zkfphcI03uifoGVNsnAACrrIizPTOuPXwA7Ee6WneOjg9I
tNL80L7yJuTMCVXbp9qEeF6FLTGADCA6eo9VgkkZ42h4h5Nuf0mygiFL5h/92XyCeo5om/is9QS2
iB6uLLZGbt0AmzTbvpvJwmth/iVxU50djQHSkFUgwHLpijJmlzFhiUGOVHpdeuHP1I2jZyC6p3bq
cqZ7eZES7Rd3B+kW1e2MDmFTRPiSQLGihfSMalPDnSKs3saSYoijHRrFHwTaJ0+mp92PcW5dLIZb
1+hU270pNesqhuYp5ir/Wrut/imbwDtjXYDVRE7YbqQV2QFu3trW/MWScNJ4XJdCMtUK5dmHDYmy
j6OV7jtmChAtVDmRHbWEgkibDNQ1TTKuG+le4tSwPneJSHk4DurjBvqTRFZ8DkM4tVnuO98F8gy4
55NDrLBqdraKbyonh8bu4PiaFr4PcpZGX2pd3UGoTPlISX5vugmZSnhIYrhY0m3GTWN0aIcaiRtA
FB+aplBbj+7oLrehmTq9dPZ4F1ZnTfdnUlDF+NjPoX2bTwtzq4kZpUxDHO5NqJQr+tC2bHvCxBlA
Fs40BmCsds9kyoM8I8J91yPkIjij/55TyboGPEaZN1u9iysaiilIRvHFBke3rda+xkEc05HK67dO
tgwl0Dx0t0MRYniLlZ5FqOpedyGzjqOo65VlmO22Texkk/Wqfh4UsHbU2O5jGLb3Bcp5piclnPNE
+tSxEkJYNKL4scv+aTYLeTYwSD2Ixn1ILTP9QtvW3rZWH56r1ogCtqEE8UFrbDNiJLct4VWXsvMr
2hLQenRn3rdJK9N9wlq9lTVp9jIp8xszzYa1qGIU7a4zAdNmkPISPDzNUD6B9EFFS6vuJ3iasUom
EV0cG1m+nZAdPppd9bWWhNwXimfZd3fdpBv7GEOgq8IZcHPR9At6+s+aaT8oR793mDu7tOsyCjLy
ZA+ZDf60NtPBuGstXZ2c3DSOqEvaTc4m+WKoEuIvH/BBGiEME0o2gIJSFj6cizQyjsCqrMShx/iX
6dG0EdArDpaQfNdtgS0bAxLroFsl6ACePCbjkGyJkp9qeZG1o8ecBDWpkrXsHwUi0WSXh70NuTCG
ULwuw07/XE2V4sk25U9b9sVh7gBIdNQ46bWIjH0nQjhuSf6MbtXcJLVXXdlyrA7KtzPgLxGK744R
VTsy18LN4Psxkeg5+FHRWc0JAG3JEnK7TVhFTuBZqbwNmzyjQ8unQ6Rs7RjROlskd5s/5iSpsX7x
+vBzK3qyQfp4MMjDlOM5JCz71M1teUvsgsE4oDkanp9m0MiltcLeYNppejVv+hgb/8i1aDcLRzib
wgcI7mLHvyHChgK4LXIM8McNnDMHVi8kDMuHUDzgQxBkiKd+1pU93DTgKv7OKKnC+Wp2eq/RyJsp
kwzTZsYCv69n0oOwy7/uw/jnCCh2XzWtv8X00X7qBoFxb2/ThddAqnj4xpk8y96Ve4pyMLrKQBkx
F0NxkWlof9cmKLehNc4HZQ+fzLoMT/Ekeobelr2VoEBb6fcvcRHl51YV1dYVo7EMNU5Ie7ItpoDd
TcsMZdc6xUNDew76UMHo1cjyPUxJqa+jnLlJqbw0yHU9YpQ6uGwTGEhB3PJ17L1Npgd4vGK462G1
a8l6eYeaenTwT88dHJ/7HHfyor7E7ZyciS9DW5mF1x4nEKrIEamGcsDG84GDsueM2+RNPn6ic5M7
rUugjHnD3J5DP7vrCht9V2OG14SrWw8WtQdqhLK8OF5tH6aeIdyQEc2bdiMkh07TY6bCwruuc8s4
ZrYR/uwF2haPE+NKa6FlGrZsGCGlPxOiLo9IQaurGkeS+6RlkbJlE2kfo44jmOmkp3JQd7SosPO9
SAdws2zvQGxjj22MFefrvGzBxOY43cCNVYFdg9Ga7k/wdxuKXjX7u7xQN5PTlgu9pxWMYKOgiQ3o
XLnpb1oX7pdWpAhXfwGj0kGjp7vOeWwcZve9Jr/OiQoP9Qzhu7XH8CpWYXMdDSp9iLRk3rVIINcZ
x99VM6gO1offq51XN+kJ3oJEd5KEVyMhgy+aWkDXsYiqrVlUYzBGk7u3sHu5s+H+dWMfb8oy+jS2
RnkcAOnWs62be99a2IioBcHeHX1jgS8fPLafbR8t+Q5plV5VhmZd0CW4a6+z7Gvb9dpT6U/dfnbE
DaMdRj2qgirgZS+OXYc7RwNSFHHJ7BxeSI8QbhV1OWPMZuIDNKZq01vjtB6HujwMaWKcDZVD/nGS
69hmmlg24vPI1BXxERNwm/j4shqrE4Y3K9cprHsJlnAbDfOCCuLIrzfPDbaAkLxo7IcxW+F+QQkf
p7eCico2kUN/y1gKfw9r9rwzJ2l6P/QcnoQNV+yOdX3VYSif6jgQl37qvoQW4zICsc37JIn8B69j
nu2kk79GUgrhjwhp9yY2y/FmRPeRYAoAG2V2hY8oY+zB6pJUXjk+4EKVpF8hxFJAmii8SNpOQI7z
5mxMEUWhlqfs3dVNaBSf7RYRo2mUOnOG1NlbvXMyiS39xOAjqPMWBoLZbDuh5dcWnM0lL3OFgCg/
pgbspqohmMDXh50jBQwmiGKFwNHWEZxkQ5z+lE0/A89az1nvPhVh93mq5O1MPxbAuvnBwPwJOUT8
uVpc44zIZMxSfJYU2qciib8Sxty5wOmIEnwj2wDRJWtfy6kmCxbfiNnNLquHkeSGsF7Df5TrPHf6
QxJiKF1MREZVqYlLXa3kZS7mT01FfAvGyOQ3tAppDIqEMrFveJMLGtoEMtflHWA9tNmCE9TuJZbr
VfisuUmyki1CroFyk8AvLjvFMC7JxV7XHGDQ5eBRg91D8y1b+ZnA6Pg6Qxm7d6DH4OeHI3c9HGFO
FEHuQKgiY6JdzX1driwkdRSjnnmjJzmGbXZs7zDPgXI/dzgBMohJ5ejtAOKcu1HJZ/h4UNOnrqV1
Egh4UiztHWRWo2vBs+z0M2l6+PUxMAUgFN+E1NqDahJ1sYuE0UPe7aLUm69KtBqQRLUmviZDaFOO
eApbbeOss1xDlyYMGDzskZWL3ytiy2vZWMVNnOBtbnSwIPCV604AlD20sQwnpW6J3y6T+TpTyoNu
XT3Mefldr+dxg1OfQBcJeLpCizV8jzJQcFy98k9mF2HuDeGLhaqcBipV4/XQLyp7XQHIbaa8W4iC
UFmQokX9oa/9g99rh6nERGIl9J7BGQHakqVHmzmH3U/ccJwtuSJsxyTCJ+u5YyBvYq2xaVr9sW7x
+VbwmwvPI1Y4UY/jOPgXFZv+DyCkGayrYlRIhbTyif5jYhSpncqqYp849l1b4DgDEnnbZP53Bjyf
8i6OTna1IMMzrWQ3iU8JpOmDyWDrqyrdZF/TlqvC/dL5XgVah2A3r6ezvux0wkf3EqcI23xf9Nui
sOFn45kC8kypX137hXH0JpmvU1Mw3jCr57afi09ZtCjoS0ff21F2ARJzSUT3Z+hJDuqgYgmnTvjL
6t4/8Tc9utN9PkVAh0Z1oWE37xqBSZ2bl7jdq+nOqWBreKloHyszo1P2IpeJVYb0E5craE1Lu6kI
J+l8hvTNTL/E3zfsdNxAIFrwwUq4Lhsz6Qo+PG5gi4HiSRZZsWMBbV0cVPe+ogTW1fVo5umupRdf
i/DOn7IsGMuQI8uHfEE69ZdK5Ac76njpmA1dYyokd7PuQ/dmX5wxsPxkVbF2T83NAMZypyNS9fCH
QBWwRt7Rn4iw28yEVj80WX8SGXw0WcXTWvjYwFf06GQDjvKUuuD9a9uS+peWedyeAaoWzGAcRwbj
7U401WK/WMQvszXJH7PVpLsmRTf4vzDiL+jvAxiRjedfGNTiHP8fyPCfOKGbJ9k//df5ZfwvEkvL
l1f+Qb9+9D9eI84CAhpI9jybsf+/TLIxcv1v3EfImEJeTEzhYp/9H7MRjX/BEh68kWBdfsoTOvZ5
/0EVNcPA9g9TbUhFwHI6SWZ/4zeygHj/z0MIAY8lgC3pD/iFAo3wG8fq0UL2pPior1tviYrprE77
WRq2efjXw/kNmLiEHb+5jEN8OS5bgKgIxhfPk39leBXhXGk51RlFq8y/WHo6b+ymq6gwypLSzbAf
qk4zjxbE/4c6dt2/it9c7tIneQ7/Xgg2YLvijYm9VvlN67ArB6U+d3v6Y3jNarz78z2+f5S/guVs
3hmdE7ZRr+8R7KSDVR4hR/QJ2dAomNc5SN4/RsskHUQv1W+e5Gufxn9uBe8aUp4dXKWJf319FW0G
6YT0HAe6whpAKwGZZg+am+YV+ubvb2gJ79VBsIXn6W/WBkajLGtMGwJ4Vv0PujyEsEw18392mP/v
Hf3uuTHxBmq2yeIib+D1HWF240x+zx2poSBuaMRTI3dwU/nzzRivEeJfD05gkmUtb8dzXX15sP9a
gsnAXNAY9DiIIDgF5JByDlmwmqrQfBmBLTl0XW9r9RQJdE7VZlAwH5vC9f9+LQoD9pwgBNXAvIvv
/t9/x0CWQ6iNXhzEtOin2CvwFJhF/kFE32t/zX/u1oJNhm05gDix2a+vAm+hCJWFNrbO9OcRe3EE
xBLtLiDnZCr371eKsAgIsdiqLIPR6eur9TzzJvHdOEA93e/7FPPBolX1BxOJ3yx9QTy2jUupIRaq
3OurEMs3uGbRpIHFYHyv/BxVWDG9jExCP/jI3i1JG9PJxXxTJ3OQ6cebJYljoIEfLmPjrsxCcmhY
PIfQb40Pdox3L8lmITie4yHQ4Cuz3+yKkGKLzBOSHWMuErx3iuzZjSStG/G1t/gVD3/7mrie54jl
BTHxsN9ebzKsdoS3mQThnGSbGMAO8RuF0J+/tPcPz3QRgPPOLcFzXM6ufy/wOu/H2kshiCvTMY54
bdIzy8z64Crvv2dsanFj1D2LT5rghTdrrsI9y25EWODFg7dCo2z4oGatnhPMKnd4GZmXaR5u6STb
n3JoqktoYsZUzdW0+9vbXUJSBHaADP/Yvd6slcTJp8qIyzigF5q2ca89h1qi/vrNcYNMH2GlcnpZ
5puVkrcmiijgf3gMXb9lOp9sJoFK9K9v5dVV3txK1UYEvVhTHHRQ4daxaWMzBAXig6u8X/X46vJx
UXfYOBo7b64ywccWA6L1QIxOfdBCVNIuDMGjD00J8Yg1BH++q3fbBkcYxwvfF4nQAu/91+tRr4Bj
KqEXwVQYmL1YMRI8sx67+2wJkf/bw2wxZGYbtEksJpfdeXMxLWvmmW4fE6c2VlddF8JOHfL88udb
ev+JcRVnSUrRl53j7bTTyiY1dJHCKNlAum4ViMlbupQPXtT7B8dVBMUfxSvf89uizYvLVGqGUwW1
b3gSczmtL65QN2ASjStqEh3/fFPL9v2qRrQJKWB8i+Od5ZiG9ebRidSaWzK0ZSDovLxtWM/5fR67
fbgrvNk7R2L2nvExcQMlNfggf774+0VJAUKdzejYI7rl7cWjRmAsr0QdVF1nlDg25Iv0umxg8TA6
+xbnemqs/3zJd4+Xasem8OcogydAXPDrdWniJtzW8P6DSDnQsvU8upn9NCUpzXA+WC+/u5TLgJyq
B1kkxdzrS1kiIgqsrzpqH2N8ccjMCWpljXs1aNnffm1LPDnbFM+Qz4D8sdeXGqd+mo0yH4JZCfto
t6TmFn1LZpyGb9SfH+C7d0bFQVfCTfFZM2l+8wDh7yHdc5o+aLyCWRAv6jSqGpGpp3UH2+i8Dyq3
3zxF4dGt2RSqBqFCy1f5rwoyqjrpxH7bB5rJDbUSdQwWv+NaSSUOf761d9/CcmtEVQuKgiXD/s2l
WH6N0rO+D6iCjKcRD4G1hpULOWxiRNWCC8Sq8gd3KwpmQn++9Lu9Zbn0kjezuNTyMt+8wHk2EVe0
Rh+MGfmGNZSLb6UVzx8wNl7TWahP31zlzbtzcZuPet/sAyz0Hnu7VFvTTvxDoVXhZ+A6APcwHf+2
fvx1TeprLHgdVuebg8cqLTnjKsmdeRmhzIn2tU5jwsjxj/+gJvjtSvHI/qa1x2XUedMKuiYWE1Yn
+sCXyM4qK7FWzJYsFKnGR+XHby/FHg2/iMAYYmFeL8pyhOQ3eW4fzOhVjkal6191BKwnxjflB+/M
WF7Kqx2aBwdSQA/PeIgv4c2qbE13GKPEHPDnXyRjmGWn51lzsxMBBVHA6N4sD0oKAkazBCbFijBB
80XUTXmpm8y4bWImtx9sor9ZrR7f/0Kzwi31nVmqxO5Q5zAcgmnEXG4OMSmwkdB8cDT97ipM3fVl
m/HEu/eJZ5dGgD1XmYc8RDnPVCmj/Nz++cv7zX5GPw84AqyzREq/qWiTWHWLS/uIKITjNuEYJFo4
rY/CyOuvfYvE/M/Xe790EG2CXZMTCIpEH/J66YyTH7dap8/BmDqY9vOi1qKF5jMbuLT8+VLvb41F
AyBMU0BPwH9eX2pCLlPNua0HOGqwbRVwlLH4w4Mj3mj1KEIcplSRfbA23m+ixLDBCeMzJJPNeUuZ
i0QRYocQ+YHdK38KUsNpk73WlXlznC0vxMx06Eq04r6VVQEWqpjW/fmu329ydHfmgjpR1xhw017f
NawwvTb6RAtc7PJOI8SEC6Oadl+0xoAcH/KCvUnbMLE/uO775UopReuKZwL7OMKP19d1YicEparC
gFGbty0zyGxNFcYfnFHvr7KcDiAZS0KlRzLV66voZjgxJ/fCIMwwwZtg4KNZrD4CoYAJ+T2vdh1B
GY18yFg+CriZb44KR8I3X/L2LjWCJPtWCaXZ29YbHe828ks0TwtIyrgdl775OvIb0n/hGFX4oqbS
V8UOd9ICgx+jaMftHM46OeRmk3s4nRSh7NMzUk0AEcsede1IQdNA1cN6t0LCFal04/RDeK+5JT5d
PbbI+SGToTShWGkVL9KI8AHCUb1uN71KUIHa/0z9/Cp1vjXpXGAVGBYz/kEwZm6yPvk/pJ3Xkty4
sq6fCBH05rZcG3WxpZbtuWFII4ke9Pbp90ediLNVLEYxeva6mVhjhAIIJBKZv5khxFFRW++kX0dx
ij5yUuQfVaSosAkuOtiXVZe18fcIgYfmpHea4WMb3YQu2p1m/RucHUi/EOn28EnmTmE8aPgGNh/a
NEAjZzKDDBmD0kqVe73B0/YQG239LcgmG4dvR3HwjXX8FDvaQZ91bGsdI80wtZzuKVLT4klRhvRL
04Ajg33ihNEnazQj7hSy5u8D8E3Nw42giAAxpMi/RHJyEI+wkDnRKGABUUR0+VRbfR4gcQYp5Svk
xUQ8DfEQ2w+D4wciB2jv++qHuFfNcodTh+08T0Yn+pNCqPquG6MKejGTTvKAYvOsHTe0znRf2gjI
78oUSCpg+06z8epyZ3lqI45oC1bAVGFQi+Ej7ktgIAuljL9VtHmwCG5t8B4gGSxnr7e6kUEg8KPv
BRxSGP+KCdetoZL7IJoAXWJ4g0oNFCODP5Alfv3D7zXrpcFtxMFKxemiJ6WhhXYsCsP91TUIPYD+
TjtsfRteDXc+4KKM9rYojLOQHRp9CfxR9B/cmjwRtih1/edMF3TmSpG29g/uQ7zORGK3AbL0qVlC
u7EnHXwW0JMf1uTUP3CdoQmEeCiG5EbdB8kHKJ8oYyLQpGj/DJTj6P/Ybq/diwhXPwRzEc87Dl2I
X0cYwLI8TYORYDJuxqny4GtUroG5JIi3OW5imwjmAH+ZIBeE5fAIZby28HzXIROBbHHwQ4ncDpcS
2cxSe02i4EFcTz0CmHAhkuadldp0vbq0qtp/xlEt65Pb9+AYokSHmKpretE/1q4o6xqWu4lPlmP2
aKaVwmS7x12N92VVyzQ5m5ZoVNRu60kWxxgB6eLcDqlJ465GT5f7opzbXujNRXdm7Bfiu9VlMHcK
GpPdIdcU6KFdHdFYtoPUgrWphOj1RhR8lZ0F4w31FFBVKCxhWlLdTS3Aw4eZOpHuoNNF6XFCmyrY
F00fKo/clIaFMAvIM7jXkKqPiPkV761A9tbO7mluPNcVyowoaziy+CceypCSHW2HSn6Z1M7yf05q
I4NvI68kyMNDigT6QSpKFrYPxZRYuI4IZ9Dr70Vams1Lwmkfn0TBK+cOsWjq3g1s5sbfxWBbUBTB
Nbf+2WpDzbaQiB4SsxCikDXaNViljPd60v8OfPFjCKmzJWqK7HfTFo+V1NRfoWq+NpX9HLghWmiF
+RH9K/abDyGS5rkCvLLOftftIE8zpQS5wBFBBzSZMxGoqMrqVXtXN7U3aYiU1MC4pgid3CLWnpsI
W5adOSXx55EUBfMXN39s2+IuswAa/IHSKjSAd7ofFCDPVPiZkwFcoBzzU5wDo9RU9GjUAVI8rPvm
UEwTrPCofI4KA6OU3hb3GIBLz0fZ9iRG8/cQVD3G9dY5roJ23/qmeMkAmj2AGnrWpY8eEcpe95Oq
/0BmFFcdWzzpJuR9R0oa7lSywGuqAexJWk6jjp9VSt3pm6U39zY2eyfM+/RPbU8juwMsNqDt8BDB
ecEBCcCPVLX3E9jxQ9tgtzZ2yTvF9OFUqpqcvSSqOwdVpOdUYhleoNl8NCxZnA01+0dH/2IfxNDA
4U3tRWfiFQP04x2FDmR/e1BeGBV+q1WNMpumIEHGq/rRClN5V5XxCQ+pX5ZhntIejqXRWCjuuXvo
vmpNVwJb3nu11UtzX1nZyGuQxl2ffyyaoBSHNm7a/H2fxe5036SJkX4wrMp09wIbHgFYZnDbRysN
uui+wm/J3FtV6OTP+Qip4F9ojxMILTC65gHhxtxB10SJZP9rBJDU/U6iUete3CQPGg/W30T1nUqJ
fofgQqj9yjQFeCr3mDlNn0Y5+XDVFRHU3WOpKk71b5oPSvVeyTPQqwonOoa5DzDuMRtbaNTQDtMX
wT6HMtfT075T4zbL7tVY5cnWUTYyTw3ajfnvDFIe4MaQuzZ2EBmjUtbujX7Qn/zANpAQB9Lz3SdI
Y/JUK2V7RIQzgMsoHRWkXZVEjY55FnIEiB3GuVnsi9DU0j1o5g5HJWewvnWpaPsnbi/bRz4ungXM
4A8CoEUs4kihygFnUnfuF7hLyO8Zos5/ugDsNfQGxIT0f1ajvDfkFuaR+dA75pGyBEJEodqhptKY
U+Hu3RDkESxOJeS1JBXjN+ZreCMC5gJB25KRpkewjtE/XOl6hQqLWQIwRjznMayg4e0S1LuiA+4D
aXYq4d2+H9oGHQGnhHu/y9tcGJ+MJgz/LbM+wVIYu6XoqVRneWTd4aJGCA4As9eYMk332KzJ+sC6
kLyNzmAUPAMwN8Ei0gc8irtksRuCkb7YIELDei/hclb3bjRG4CNgYSfI2KShi3iKP6H6gBQ78DAw
Hqo+PMWNHVAUB7lhHTJ0YcWDgwttv1cqXUeKvrOqBBWXMm1mGu/g1qjxIFwxQDmJucCszDQ/lNUQ
B+DaW/lSuJR8uJmVZHwOM9I2QLlmbby04M+r91WZxtVhitABPsSA5hB3rZo69+CXg3Rrqh5NZMMs
LSQ8kbjz73obgR9UGEN4EplegKrKSgVUOzW09xh4oXIgtb520SMa2llQyFD/IctXsseSI8mDXtPj
5mcbKuWTAa/BRtQSZYXpjsvCRKu4TRKIZHDR8br0J9+Ud0OpAQ/LgZgbdwg6VTOqP4ecygWMUAw3
MwQTfajJ02GAV+HJsNXeOqQ2XPxw1nCxlHe0xpB3ctHYRAmUyPV77DScr/jXo4+BUTdf6qoYqg6W
9ZxLhNWAWqFTJMLfG0M+aAdwzewalAgz8YKdZeke7XHkXigDv0vh3ENgd/dcLUX9bpBp8RPPKRE+
dNBsoUEDF6LRMgQFCjKooUb9XZmr+nhWlQHwMhhUfbqDk6i0d1rWoW9joKmR7bMYhM2h6q0iQZtM
hF8iG1I9Eia5/REz4sjB66csc9S+fPdnFM0q2HWloQUwNT6tZjjjwXfKJsAfR3J6eUrjRIObEzRx
tXvja42Cm0oLh6Cq0VIyF89v6vWRo0Zd6MnQCrw4L3Jii4o495T5xwzsNrDUFs2V26NePcL/jAqk
kOSPpuOydUpSn4C8bxGU4Rp7qEw5u9oO9qHMkc29PdTVI3weytEp5BtUFqkrXj7YKKCriC5Ooedy
aOBoKcl5hN+FOPPka/tKy6N3twe8eiEyIEUTXWM/Ul/AA/uiYAr2nVpcroXAynT7WwCo4TVxjXyj
bLI6Cp1aVHt0kwkuXrtKObTFoNuhp05aWd8Ls7D8ZxdD3PD09unM5V9Fx+0b5M5ioM6CFpYUTeSV
pl4+aGmNz9yIJe3tUdY2BM9qB4CPqaDwu1i0oqlDMeZ15IFZCe5dYAhkmrE822iXbdQJ1jYE28Gk
hUqhgj7E5fdJ0YPgGPeRZyrVC6hjwoRMQOwZ7Svt3W//YV7sO+vP2aL+ejlYnId2BdIDZ+Q6xb45
6Mt/J5DDmI5oW4X6tR1B1Ydyrzp/riXUQ6YSGaAmpTip6gGXLBLS9Rc8GMPu0+05rQ5E8ZVOB2GD
Uv3lnFIjiqTeoAPn41PCUwNF5C+60rvNf9jiM1YABNNsWjVD0/7uPKTcCoYUcexlECe+2iMygIC4
i1S+taTjAJOimsMx4i9A0C7HmWBOaFPLhrBDsz0EoaqBjXTCj29dNRqrts3ZB/fAV1qMUjfhyG0K
OdOphuEJ1WPlKbOSdAPwc32OoIpQLcL9HOU37HUv55J2tGVw0LLPbY7yjA9QZk8ShGaMTLU3f57L
oRYVKqVOu9mHw6aj3arnUpHOM82pLdPclc02t+8AE1JKpWy7OEBOUGSlIXv3XMSzYVbboZPIk3ej
1H29bMAL6IGyB9ht2rK13LkpVGjUiL2ig/A3Il7Ekx8iBzT10o2/vHUn6KhyzUaJPKop3y92gt3Z
KFRkboB/QaBUzxKMYHamxWucbo8zR+aLEiIR7u9xFpF7sqbMDUUWeo0GdbOT4qjCAUF8ZGf7JrQR
B6202yOuLSOwEDrnLjGP7Xe5+1BKdaI5Afec0UjbvZb0GbBfBf2O3kQ6/fZgKzvDAIrHLncsXf/j
Ef13eBi1PhZJoIQe+jkqlN5ZgjxLhuL37WGu50S5GEiZbqmo+6Alcjknip+KW5GtenWQxq9T1JUn
s81BlKWwu/b/t7HmovBfvVb0axyBC2OClLY2fQBTahzyWumPaZoEG5/qevXmsrJJSELXRiWBuByq
pdqHRN8QeU2m+18oDKizyr791mYL2gBzl442Fd/pqhmBdZQOIzaLvS6JMLFV4ce1LxVotg7rPaQq
No7x6qT4VEB7TaAoy2ChIKlvm1jFeBTkqAgMQ71v1NbayCjnXOTyXAH04orlZpoRX8piR2hzvd9s
uWj9DpHGPWpjyqxWZHb3leLkT3hfxU+xCIWH2NNA9UPNHH/jJ6xsSodFBQqLpzqhcfH1zBrRdGNE
VhMqH5rIEuWQaN9CRv2qBgo+dbe35fynXU3YZTnpepCgKYtIbwRG0SMcF3tGq9cnXkE0OS28kwwD
V0IrRggrkLV2X7l0fG+PvPJBHYVUA+geHUj+d7lL0feJ3BReuxeP6Eu7JfzQttfGjV26Noqq6GDZ
gC9ZVxgczHQSJSsbxLrBPH61lDjMDvzNKNg43nNgX64j5pbWvIy0PJcbx6fU4ZsD6yhgbX60GqP4
GNuBv8c3ID8U1H/djQHXtgkJFGfP5S0C7OZy+TJ77KGkIRhc1ABuR0d0J8jD7mNju+rH219q/hJX
cyMI4wIMgP/q1SPlFJex4UPzDOr2xJkIwI6ei07DojFGnylGZey/zG7+YGRV1owmvZxdTzU+jUQU
e2anGqeMl+SjLQaxq3R7SxZk7QTQzVRMqFsgHq3FCagiaFB01WKvjZr0oxUiHV02InvsG3hvnWrG
JpI9hftYJ3Z3vL2wq9/QZmAmSjnEXmR0A2VxA5p37A2qVf+ju00MYwB1pYLmgt9sdcdXtyhCI4rJ
9oQovAgsYZiVo8MYntM6CEUWGDiGU5IcZafKdyghGa+3Z7e6bf4ab461f914WVFR2KLu5WX9aNCN
T38FLcLl2RDj/Whk2ZOapNkGomNtRTW+pqtrdHA1qCQXY+oyRTtBzJVN3x/f+TGW5wgyt/LVDxG1
2Yid6lxAWR6Mv0dbbB3KTnS3Yi321Kou0PaX2KHR/POxgUCQU8YypKdIIXhsnNbe1bYuv0Ib2cos
VH3tZ8B4mYEsICiXdR7XDye0Jm1u4r6n4ilTW/7EuYV6EoItVGw7NGrTvbRoGtLCyvsPqHP679uo
CO6zQo8fhkqZjqElIeu9fQdoSPtwjRGoDHcRoxyn7i0/VmJvVHHKTPK4r+HCJRSIwTG0yV0vZ6EA
tdio0qxuAoMMiv92RkYtNh7QBN9vWxrhLeY2Uy71L1PsY86ZWuLu9gTXbhfeY2RZM7wehODldisd
UflOQ+zQ8YTYdb6MUSTtlNPtUdYiFMUt2rZ/UpMlXqDJ6wTljjH20NxMPSW06o9p2NVPGiphLygX
uu9032ju1dIP3gqzJAvixYRiErATnuqLlcQ/QClqqcZe4iZ4wuCeeQy0Tn8Ec1Ju7JX5j1qeJQAl
SO6b5CHuFYjaEW1EGp5401D9yly2alOX0y+ULLRXan8oe4bO+Iq+dPaLnme9gRFcPUM66Q/UMYDc
prbIRnBVKfknfuJVvAnuhMjw9gmnGBt4DdFGuNhR89XOTHTvy179OWTmK5oJxqlwWv0j2mp0f0Oz
n17f/uFhoZhgRMBpWUt8ZoJXBKVjUiQl1ymeVtiJnPxiar5r/dhRqkvlP3QV6hehatbGgqztOag8
CnevBVplmZ0hI9S5uQIczs79Hnev2MbFII/pkx1wXUGsC3VqGr+qktj5IUXQpt04Wmu3h444GEgu
HdDostQqdD/kMVDHnjYl6nMJtOIz/KL4rM5uT7WC3bcbdvq4kXes3ZFg+OGu8MCez/TlgXbLeKD6
VsReKg0EjczcyOfmVSieOyrlD7pUxcbhXgtWBrVk3lKk/Qi1XY4YjCECoskUe5WulsEeEnHuHnDE
M9ELjNJ0K9tZW1ZDo0RKYwAk2RLN3E2+kjmpy5UVVgj/DH35o04CcDtuGIWnvu/d38go2V9ub+TV
ZYUtSamUvoClLToRsGVaK4Ik6bWoL2MUEKQogGr0XO9mgmR70lu1/nx7yLV1nWHbcxWYlHW5rkMT
46QNA9RrB8zh7DAYsGytgi4Ejm4kH/7DYCbMtLnlQbdysW2iwJmaUTY87s0q/WK2oANP+RClP/CE
pYF+e7Br1CpRmcEQ9LNgXjrL1RzwoC2xsgDolfOOETEC2wIc65GO7LS31GDfpYb6IVJqnP5idOdH
XNc8DAXtfCcGxONu/5y1wA0ojxsC1BTFhmXKRZmqtaMsoffaJq9+1jReAivf3pPvOOj9DuVz2yY+
sjr0XZ9MhybAxi+4Zk7NC0KsgojLTUUMvzxDmItVpSn4CVVSG3tXrWG8T52JM3QZTc+F4yLXPYX9
+0ZtjCcR2Som22oLMaHvt96Ba3EThDR9IJ5kFGrnk/BX0tsFcVii0pl4KEk4JwpXOT7FU1C+awtn
RA4ldPFyy1IEq3Nra1+spaMzKxishKYD0l6csrpCNDBFD8KTGehUPFOF8Q037/abaMwYpv5Y13d6
14bObuqLBs0AieAx4F+Y1BtBbS3K8JqiigEbhI262BPIZ6VJMrWJp7Yj8L6oor+0N7AdwWxgpOKP
b2Dg/0ZaXZk2cr+1kW0adBrPHCLqsrHQMC8piGczxkdFCL+QWPG0ojFe0hZowq4K0TJtTXSrNlZ/
Ld7AKJ5bnuhnOsacKv714Y3BzUejF9wcZp4+qQMKXQZGWC+dFtkb7461OcLhZIuRmDFV7XIoYU1h
BJSDdgPgdhx30KOkqIU9r6uLd3UWfollp2ys6/r0/nfMRaZbmw6wwEImnkJl7F0/Bi9gCeQ7Py+y
h9vxZO2uoGpJzxoNeDD58y/5ayFzIH6lAtrA8/MS871eS8bprpRt6+5tTQYtVrSi2sh2VseEjAjf
HZ4bkPjLMbEngaI0FonXS9rxO6OZkLHnhMOeSnT3mGPEsnFC1uIECeWcXDnsmGWNdhBRi64mQkRD
BG7Nzwoj2mtIctxrWmK96+0oxMOHWxITxGqr+ba6f8ioKKvM2fYs/vr3Cocd6C38txJPBNVjrvie
FaOtg9L1B/Ta8FVC8fz2J119KKMX8f9HXKyvdO1UddCc9qQGftYg9TrURemjmKxVj3bddIfJlq+Z
Nrh3WtNNd1HYahsLvvZUc2j/kN3D1SE2X06ami1g2IJtpWW4J0augkSX5Xcb5cbVzzoT0/6gEqg6
Xo6CxqY+lVmNTKu0k5NJbR/fBzyK8fcInzAECU9dMzrFToxgb28v8uoJ/WvoxVe1MCnG4hYDlpru
sNi5Vhp+Lh0wjzvFnkHEt0dbXc5ZdWA+NAAIFl8Uy82uMuo09UYx+fbO6Toyq6Lsh63qxtq0AMrN
SHlQCvayR4PUIv2AaH6YOQW+E7Fl4tlHeptRUKgUMPG357U6HNk4PSHDojg9//O/ok+hFRO2nA47
1ZpNfFGKLL8Cgq1/C8tv0/+wJ3nbza3puVOjL9LGdIhDISdBqGuR46vB6+8Rbw839uTqlByiG7ue
9smSJA8zoM4DN0q9hp4GlgQh2Fj8gcLmY1/bTv0fXlCkgjDh4TBZ9p9Q8NcCop5OSbOtUq/N9eRj
YzTja6W74TdkWXDVqykh/IcqEw82tCFUiD+8VRfJhi9VibLFlHqmLWxy/Ky469wGLGIKNH2PDpHx
vvTr8f7NG8WF58pjhgI89haLk96YfurokmTLmHQf+UEUtWgegk/bOaLWNt4XaxmuC7RgfozjQgS9
9nJbErGxV9eo/lSphLfRWfVjhF7mQzki8mkFlXZqND97ikGeYT9ZKeVBwFT9hiSh3NhN87wWdRqX
tg07yYTKyTvk8pdYNR7HRNDUiztjwIO38kEU+pkCVrSKJv1TIzHQvr3UK/cVekNzeR5WF9tqcSYr
CWGhm3pyOuqsP3DcgrOCztYxUzr9GcqXfwIAb3cbkWAlwlG2nPmqnE0FAtvlROuwcPN2UPjAGCOJ
QxXaGJHWveYkx9vTW6s9EeE0YhsJK1W+RW4FCdEWuawyb6hGIzmqlUsDztLy9DMegTyXgfTH93FX
4pRqxrMcd3YIywCGNaorZz+ty3sLNcj3t3/V2neeu2Ymp5gcc0m5mirXL3lBZx7AQoyayy5Kd0LN
yzuINMoDZNTi9faAa0kCPjBz8c/gIX1FxtR8dPeyiThFBuTjv9kgulhoI0wHpZ9ZFco+oQGMc0gL
KlZhxT4pIpEb017ba4RKUk/6MVwCi3uN/hLwIJdjTVl1+hSV03dHIEsrjM7+WIDXP7HdtiQW5p20
PFK6Pnfr0aeHQr+4uYckNURP19lzMn18aQPFmt4VlO/xBqSmcECg6GtCSwotPtmi1za4rj59ub34
a1+bdJBSNrxCmvqLGFr0EEvMgVOdjDHmwtYgTeNo8jz8hQZw17xzJ/xVN26KlVyJL03tCxYlz/al
hlVVYVOeGBYStiLtPmt4dz34qe485FH0ZI9dccBeSNyHUAJPtye79o2pCcH1o4iC8M7i/TQM5qhX
GHV5toYoMCQucaeMEVzjVCmhn4j4VZtwC7096B/24PIrg36koEmFGdroMgFNGz9thJl5ehzlXyn4
4vNb2f2Xasr7O0UPUKOPxiPw/Ql/Gz84WKg67WnrFA/q1IRHp8qNu7yAwLfxu+bocv27ZnE20m7K
OIvo4+ciIm4rmScReL3vEOE9AM3rI3zERbUXKtwvlIitXReNwcHQahqhaJjDAvX3eYmWuKrgQnD7
N63tRp4mvKZJIxCjWfykMUbfWQvLzKPVbGML3UFHZXXaWX40Uipumm6U6sZCrJ3CufUwv6j567Jm
oTZ56CPumXliLNSTWZXagwts5gEaf3kaTHADriMsDGoHH2uDoh+3NsjatjS5UmnQk1JcPcvSqA+l
pPPsWQaCE4e+pVe363QdKgGY9unOHUPzzObal7A80bGh+G1BwNwRWLBOEEn5GNfV+DscAE7thsrJ
f/pNUEQ7BQHan7c/0LxXL/cMp25+5cwdR42m4+XdiDhQZaBTHXltofTtHsaE+hlxW2PaOKnXqSts
37mnSXSk0LnsQiQYJ2rq3F9rSip3I//X5CIs2vxRTW0oi2+eFWxBgILztmOwxbYrp9aFsmAB6E0N
KziUYV5OCH1GZf/m1IJ1Q0xKIQqQQC6xG3ohM8x96Iw7CfhN3c+zAwILWzJ01/GVG0UF2UPnkMTi
qkyk6TWzpcRAEzyPgIA5hXMAShKh5xrp4ZdMSETH4czOVFTFTbrvt5fz+kAxvkUFZwbg4jOz2CQO
uQXwsCjxQFvZ713YS9NRap0SfCtEVVCPhH78by3siOulaer62At8Ive3f8T1oZqv1T8YU/xuzGXi
XIZ0JSLRJ54d4daSJlbT04iPcozKhTqCeiodDkuZahvZzHUI41IDgDADqTkjy/QJfZogJ13haVcN
mr9HE20KjkPtZOOdmTH8IeyM4u2oUAYF7Wrw7uKzL9EPEknIQhv44hVuZz8pCU57uzO7OyPVyyce
59G30u3cjc+8MlMA8DTpaLbMwlSL1EGIwCqQ+abR0ksl20U9dtjIGEuol/rgRtChUsXZ+KorcWHO
SckWcXMAJ7rYWghGTlMO1cqDsopaOfX/1EHJl7ffTk20fuP9sTZDGhszopKAZ+jKZbQrqQjkvpPx
wLSwvYHRC8dpcgbx2amb3qPi3oiNALEyP7qQ6BwaJuEVgNfliDlwCgvrgdRTtUaxHqZGKftjQwum
+ILmQ/Xm69bmUQVeHLEOSq7LLv9kxK05arr09BRzWAWdBa/LKihqlLPuDDoVn2+fyZX1pDCv8KYA
LkeNepHvjoOTSCSgYcPGVoq3hK7vMlcbf2H1Uw/7Bj7rVihciQJgJ4DmzwgvjRz7cj1FGqpxNLXS
g1yBBzFuic8+4h27zBrTe7Nr3Xduiqnwxi5duSUpERCAqUogervsx1CvCAHQYrtJANI+C0hzP8oy
HB9ur+bqKChvIQIKmv5KWUmtAsyDgOh7+ZDnx1Cvu70j+q00ceWbsXbQd1i/GZK32JEot2KMXA45
8AzexCcjAnO06yMz1k4TFnLaqdYQzt44BteDgoGFFYi2Eo8T+CiXn00Pgypqa1d6YROZL3Y4oUON
8MCvKfTNj2neWubhrWsJS4lXH0DRGeq+pCrFctaiVfTcay1LHNsCirjfNWKjl7I2LZcECmS7Trax
RBzKAFPB0HIYBXdY/AEwIzez3IeBW1EunjT99B9mNUM5gIHMCcfi22E0ajcOSgGeJXr9HDYQMvV8
3LgGro8Yf74x3z68q4CfL4JkIwSdtiopPcxLcafw8T/yg67jns00ILd1NHzzA8dXN7bIdaSch6V8
gtoz7Jhlv7XAnycddLfwEFHpns0gVh9pjyMKYFluIt6+PYAaoRWlg4gBHLJYyKjlDacFYelVVvdv
W2Tt3Ri8XesGFUl23nzSkA+82h0l9PDR7frKi/En0HeUv8tvY03173h7V6zsQlJrF7lRsKfXimyj
L40gpajlaRqUsq6wg0es87A2KaSHt8gW3Pt6OCIwdXwNqC2AsmUAGXMD4Y1k6r0wD16H0rH3Qqk/
WGbn7Jt03CICXue+f+L9nxyM2vBS8y1rSqmgbzF42L1YYNZ8pdj7StwkR65v90l2WYjFVlBm5bGX
br/Vir8+DARLKFT097hYqepcBi5HAu+XCWYD8P0VzMSqr406fQnAVO1Ls3+WhVKe3vg1udSAO85Y
FwoMPMwuR2xN/E300hXnsLKhvg8GxkNIW4TS4X6b1LdmDH9Gszl2IB1Y38V9qio1PLRCFeco1ZR7
HmgNNLSome658C38V4gPGyNenXOKziR8fx6CGg2nxYpGQ6vkacmLEzm3yToMWOI2u8DX7J+VEg7m
xtm4ulMZjXt7fjQxOXLpy9WkEauDpJgZNN2Y74yhFR+MdtwCHa7NadbJR/icA2Esu85DXwU6USDy
+gGjDgzu1YOTOeJRpLJ/a5LAhGb6G+d9FsVfXjlpaMYSneTYK/OheATNkx5Htdc22ujzR7goCzAK
Upvze47E54qmSrT3OxM9Jq+lvPIpBzSKlmsUVxjWZIEvf/QySpR0V6PGErxrdX/Id5hFaO6Wut3a
wpLH0vBi+ZDqm6PDXz2oED/tIBnA1VN29PNjq5V5fUDqwezOsWu1/2GzANEknyWOUlacf81fo7l1
Z7a22fGal4CtNUXJo0OTS5y1bx/xtVlxI8wgOjIx2hKX4/TVmI1gbQDVpDY+8LR7nZ+Ro0171Ue9
5j8NBn6EAhxPuyWG2m98FVYHgwEE7agauHFwRDGgepmybHyzVu2fWXGpAtabo/Uid+hR22msXtCh
zEoXvpVZNX887OJ/IY5Hz5qVxW8+D6wjFxFdLGoT6jIlygoETahcZR69hJml09tSnJosR6Hr9ke7
uvaYGm1QlNe5zuHYLyJJF0s/NCuqihVuOiVKMmomdogq5bj2dUWEeWk5VyBuD3p1/TAoux8AK09I
prnY/9bE+zEqs8ALckN4kSKUk0ABC12WCi+/on7V6lDfyP9WJkonSJsDDDXkqyZWTAMjjsDlevj6
RscGn9fX3C37F2J6fBA+uowbk7w+DgafDzog7VDwyUtDgMLJ3WHATMdLBqoSB7zr63+FEoyfKjGi
3XJ7Ra9nR6eC/ogDsA5wur24fspcMUILVJuXDULke02rlOLQF6MoUcixQwSjzKzccsa4/oyIC4BX
mUHYvICW8haxa6SWlTWp506m/4i6MgJe6Wg0LxiY6rsmHgKkytpI3YjiK3MFSQl+kLSJbtdSVdaS
wNgmm85fYk+/Gj2MfqdStl8cQ5aAOGk9f7y9tosPSW+VZxBqiDN6Fqb28ixOoAhroeE3SRzy9+rc
93JQJDqEjb2lUD2ftr8uqHko9opGywe4qA0z5TKEKoCOlMKxxrM0HetjhUkVVcgp2shV1kaheYH3
DL+YEtXi+DUT+kqyGYezYtTUGIjZx9jQ040tacxRcTGZ+ahRWQXTAYlyce+Yfj9UeWiO55kHk+x1
NS61I569SCBGJbv44Ha1Pezt0h5/B41W5DsgItZTwINK93r0DF/x6LTxn22w2KxlpmsopKU+UkpR
nbL8iDiJXQCSCifmDBjpQ68gzYXlViyac92xd/d5n5Xpia6t0d9pIx5RJyX1M+u5rfqyO2hG6P7q
JS9SmkcyRBVsNOwgeIotuw7x1nRqfO+Lser3gVIprJTBg+deAa4yPki3zD4nSWhPO/xv9eF0e88t
9vi8EWYIPJkyVSHE7RefaNLUAnEjRzmXraxpOxbuEQdONMrcuESNrNTeRqSZx6PQDCyGNgbv42Ul
Q80SYYisV896Xxp7VS/M4wwK3LWTHm/ti+ttgasCKQL3Kc3VZZpANb+zRn9Sz0rSNLs2AC0w1cHW
vTYv0GLzOYCt6dCxBRFlXSygYaPqllSDfsbyQ6BMWA3+qbcx4Q3UBL/vsf3dxKqVn0aMnt9WVvuz
lvCESEpsQD9X7XJd9F0WDelwLk2ZHaSQwQdFS+2NHbIIvoxCKRCsEsUuGgiU7y5DBQdBsQYEQ84o
VH2yIsSnBkfZlTL8FSDHshv9rdfAddQwNE4ebbUZeEDb83JAIdveqqRQzzFye/d1LD+PRrFFJVsd
5I8QBoWFOeG6HMTN67aJrVI7Bw3Q9zZQwxPxYjrcPl3XEZ16skbVk6qMS/dpkc81adHogn7zGfCA
n5+6YqrNHaBkasqouG6y8FY+FYUnyOSo9gJoXU7KtpvSH/3OOA+hq762KP496NDJH+nyB+cSSjsu
gmO8cUuuzBEcKcNC+QCctJS5EqaKj7lfGWcekuKn4VT+56mPIEbhN1K+DXPFXgQMzWkzZpcbujuL
FovZj2pUxY5xRlwLTXBhJgejCGFlIZ2HPbjYuiavoyPjzU2rWYOAWsK8i/560SSZ1Qc+RYxz7Cf9
YfDNbG8PNdqLedfukGQcPtzeL9cfcM5V/3hlYHpAs+5yvCiPINyhMXEmS7W7vT/qRfNgC0di6ezW
dvmuht8CyD3NEnMji7yOY9hBqlwDpHdAv5dwxUYh+eon1TxHSHnu/UHxfwAgBmQEvuhuqILxxYAF
uB/Ubkt8a2WRZzQmkFZezbAr9ctJx3SBg9FBY4ceZI+xrI87PKXaHShNZyclBqm3F/l6PCoNRGqT
4v18Oyw2EXrXZQGBlAqRHcgd1OvkLpmicK9HadLtym7sft8e8DrWMB5a4TweAZ6SpF9OcHSnEH/i
RpxZfWPXNBI9DafcKtkvoZEcDoaBejRPjF7Blb7PMBmJnVjibArTk0YyHequ+N6bym+z0YOdEzX4
gjr1wVbG51417514GDY20aLu8f9+ApQPDimzJe5dzhS8NUBJMhuvNSyMlq0Bs/CPSc4ZQ3LRdTC8
LeDjZ3doYof+r1ZVUVu0FUQIN+Lu9Tni3UXzgtcQD046z5e/YzK0MkyiJPDc0nd3Y9UWKr3tuvhu
FRBXixjGnxEO5VZh4nr6s0MgzyKqezxXlrL0ne0ONBezyMut0boHVF+PR6PICmVXh5o1ogqpWN91
bTTNXTHpzWeplsavt+41yv8UI/W5ecNlvbhxbLtS7KgH0hUiznSuEzU+mrLsN3b09RGi/jKXy7Eo
YsMtcUnxYPtJCs7Wk0JTdn3cP9JvcXYudsn03rde8dfnZ7YPovpIPmDwllgcWIJVU8ZBk3lY0MjX
RJfGEX/7/v72yv15jVxmcvMwLB7icnC9l7XqEA1uY9JE7kUYE1varmT1kl1V/Q9nZ7Yjt9FE6Sci
wH25JWvpbklFSbYkWzeE5YX7zuT29POlBphRkYUm+ocvLMCwsjKZS8SJE+cAJl6F0NJ/68pU8ZCu
pgbZTgUx8eklRkliOrkVKo92o45OYJe4Df2GLraS+NYyAQdrHrzdIOvVtj4tmhcbz1w5TnbQ9PBo
jYBoeX7B2iXefr/jy0w4dSW88oYZth1QMVcCp0Ya9/U12r/1sIKk9SCdOhB1dwjfjLXL4kXVzVF0
EyNM1z5NUWEHDfzhy+tD7SYEnA7lCf4rMSe53SZAE9FqN5UT1bdB81Jc0hMlcFFYPahA7i4KRuGw
sKlIgiiabS6sOspEpRVTw4kt00vbYWWddIut+FGES40Pi3y8CFtPDvbag8lJIQgCJvqcmeZmRxvG
VNhIgLS3wR7WoFcE7aqmNp/fvIQkWCTEGMoCKG7RxKKc03zBPeA2RdoYDP0Qk3c26en1UXZ7AnU3
ec1SPuNBxXDkfuchi26lbToxF7Rzn9bFzj4UxDYnQJmjSt1+KJSFfgabNLjSL7ZZtnnFQ2X01ua2
Tr197YXpnMbYpt9PSd78ghAB0bNBXwPAmqSN3c8KKCY3kMVtb0Kb9W98mxz5ELz6ziidz6nfTiJC
L2bV3xrgymExvsIA8Sf9bjNDdcgqPWm69pbpBp1ow5Khfx6tf2KGXV68slDe2OZDOyQDUuknlibZ
IoK4n2c6tBKKqNqb6hbNkwu9+Zrk+XAWufPGWtnPoVhMSZikzAqgdz/UbGnCLDqNoVKteVIzNC77
1BTnHHDoXYYG6qfXN+b+kCFGQjQEdEeKh2/K/Xim02SeEhntDU6vfa5Lq7qUmvJGZub/nRUQIUcA
rjwYyv0oFrLcaTF67Q3tTvUUu1rpF5O9Xix9aQ4C14cTAoektoTvK11g90M5Wm5Pw+q2t9XSor+g
J00f+2FZD+74/ZXIsv0yyuYzUSfCdADNohv9FVaQ2s4wB0amdxhKQAb9BwPzv4U9Zl/+h4+FnLu8
q/hk28yudSpLoyO6u62xG79MUqrcwAni7SvIdgdnI5FEnGDre2yZQ6Qknd3dBJq4HOUMH5IkXd58
IxKSSD6w1OyiX2/zFkeo2Ledy0bvoywPTHRXb24bzy8Ouv4fX1+2Bzci1ttUnWTDLk/EZo+PqCrQ
8bW2t3j04t+KblWfFy15Fy/pePBkPRwJUAEOqSSsbrHcFNzOqganRfZSFSe3RxxSSzI3WFKg/9cn
9WCfSzMp7l0oJpLzfL/PCWMGYyyz7jbMsRKUjV5d9Nj4/D8MAhQp4QRKltsQtlRtgZFn1d00mdoP
5Tr5w6IdHaZdoPxzJxD7yhYLUMjNfd6NCNQ3YmTDcVKf2waB/HbB+4NgrX2Oy+rIrvnRV9Ilu0SG
sdIP8n7pnBRYyxMLs0qjOSMOXIRyqZR0CMVo1eJgTzz6UNDtoHBJ9Q0Qu/vRDHo0o3JZO/qmjeaa
xipuvRamOa9/qcdz+n+jbAlVkUdPF+Kk3a1P0+4Ezl8FbYapS53E/74+0qP5UEIgiCEwMyic38+H
5r1hBZnsbp2Sjs/ZtJpB3M/R+X8YhRSRj8T22/GEY72qUfDzuluDJtyp05a/tRI7hv9hEKkyQzmE
iH0bqaddOynxlPe3SE/MUzwN0zVZrLcH6QTPvHx8HGh1O8Iskn2uJ9y6v8EycL9rxmh5zyYOl/r1
f5gNnaOyOYy3fJvV4uE02GtU9kis4sLre/ms2n5XVe2R5ujDHQAX9WczFtUQuRd/AfwGzxrogkpZ
tnJZTqQGjo+z15sTWu5s+ihl+yqNrLx596MUwprT0USTDZMo4xw1Pa5LDvyFNy8aOZpUo0HDCfK/
vhllhFBsdTbKb8WoBVmWKiejEW+/4QhGIGFIWzr5780o8ZjZeG9aUO3xcPiop6n6N+1jxqd4HfLn
mUvor9dnJeOpuywdXIn5UOgD7wJW3zyubjXWzuzCYF6dRhVPaSmm/HOJ1VIZRtNStx+qOYrsS+pg
b/1EjXiI3xyiAx0CBSMKRgoC3/h+WaeSJZ/NsbnlXQ9Gm8Sx9m9TYMcY0FKl/IEyjzi6AfevCFkP
I0qhYfbMNqAwvQyTqcXkmBHBiKCqFLO8QDFYr4aFi4jv6GV5hAfvx5SCUZLpDHRDpLQ5CaqgwzKD
W3aLF3VKTp5atPa3YjXG+ItidorxV5Nn8QGIIf/O+297P6b8Tb+cvrifxhnQd7gNQtXfa3jZnywA
xe9LTgz6+jbaH3R5nXDVU3LXULvbfEXXXXtTQRzxRpuTcpo7qMdFGzcHD+SjRWSrIoIOWIYm/mZC
6agNo9q34rYY+dfS7IWP99R7serPIquPgttHqydtYily07eLreL96tW1tuZguuKGQ1v/ghLXD+jA
y9VdcfV+ffF2I8nbix0NcZ+6Fk/M/UiKAfTXDPNwc+tGOWXIbNLFY/R+ui7dwVC778S9xYsMxdgk
nNk1LJRLW6c2Bsm3qEIuK888ccqG5uiAPZgQUSCsaRhQknK8uZD7dh61FEcwJEPSVvfjIf1nzqMS
t3AL7+43Lx7wuA1jgbNMpXOzJ0ysptvJ1Uf4QXZNe3dDgyfeQZ7WBC2Wj0dT292XP2noOveUzIPB
hu+/FXGT1fWlOd10d+IZEPDzqgCbCbt7wsbLom689BhQUasbv7akfOIgENkvLYGolLHkHQLs2hEu
F2wv+MTqzS6K9DwCtQS9FonrtFpHQgW7zBWImI1Jdxtnm8LrJtiGd7Qm7VQaUGNx58TErSY7cbML
nsbmTS8650dhROlby59UzLibeZOkZjKp8/36uvHcUsrtnJtwaSi4UgKKrSti5hr+t6OyHEkW7c8D
qCu6xewdymUUQe+Hmycx5vFQu3QEj2owJJrtq/rh7bj/aNIthCo8jWWcvW3aohgIg3lGtt6KhH7s
U+cO7E5n6N0Ky0QUtw4OuTxed/c+iqoUrqjGwcOXHa73k2q0TDobLMYND2/zlNRwnuzF7S66NavY
Mbd60IuUgjIg8FPf6kdvwW7foNb3U3iaaiC3zFYXxk4gcZTCWW+oo3XxxZ06huiNfijeUefqLBw5
iS9Oa4JRy+X1y2B3Ohka1gjkFLBn0ijjfuamlmBMGdUa8t5u01yy0Ui0i9ckiX7mpI7ziWfXcgMr
mYv13Ci9+UaVGkmZMumJBRDhS6M+sEkYW5soqtZG85at2LZZued+1BKxfkimXvsNE9OjKsvuU8M7
g5RDrsA/lEI3N+0gSi9dV9uisUjpnnQlyu1nq7YK6pS8kee8SnG8m1oHboQ56FiGmWTKxvn1Vd8d
IvkjpBu3bHFyCI3vV12BJlEuRW4BMKBYw5VUvKyVpR/UFnaHCN48usvkK2CsOozJ+1HKvlnd0UVV
bEq0+mVanPzUgPufhHXo3/5wKFlvhW/OJettDhCVEpIWzY1uljeYy2XAfKUMYjz71sAUCKn6b10/
6V8Fm5dX7Gfz9v3MHKN1ynkcnNvsNbFvx2gUt2naHCR9u+BJqsKR7EH6BEXZaUo3ukexKXed2whO
Fzpup//twGR5biZMvb2yUg+6W/eLyKYgW4Z4yULy4e5nVYyKsQ7C9W7J4ub0bqAhEFDRLT7Z6JW9
9cbjdQJ0l+V62QC/NfHodKvAH7OPbjSgV8iTK0t3UpquOau9aeGziTcuXEnFLfWzpiR2gWq8uR6s
74P5Unyi5Cn10mXx5n6+WWO51FPYNDVi6U+1JsQpLWv3PDpiOYDifzZc393weEEAxkPwAKekKr8Z
yzYK2aIw5WEXae3gJxRIm2vGhzfCXG1Fd7ZTLtwTPoSYjXRECsNF7brOvDbjsihP3IiFebKtuKd9
YZLGmpmRZMsXhFGq7qJk6RT5ejXY+btuNboR4qZn/df1rVX7NcYJCw6sRTmOvt02qDcnuWeIr92S
moyCknh3ykQhhtNSZDXKRgunyfTzuKMXkdaoKvo9N81oelLz2o39jgtF8SfN7q8LAHUUoMdjGtfc
HOZQK2Hvf4o8O4qeMwFf7r02KW33QYvbrjv1XoMIxVylpvFc6VadYc9pDiUMusIsv9EUtqyXzuyi
OViydS5/Fw4drdcuVuP4nOlDv55Ui7zIdwt7/gtRlCoLVIMDcU7LEmW9JqPb9eyW8ez6k7sa7ae8
10f8kTvbUp6Q443GgHM2xRfWVTXPa47OzSdRUbrrfW1ZJu+ipk7ffUtEjt61X5CNGehutO1ghp0y
tX8Kvtf4JRs7t/w+60KUH5W0AweOmziPfp9brMVwY4/mJHpxjbQSH6NZV5fPnlH3C6SUVIuf16nT
Gr9B16m5wnCyiH+JPO1PMGfd+un1W2p/f4DtguVB3KYwSSxzv78hn/ZY7JV5SLhpfJ/adv2aGLgT
GI1bXhS1qQ4iwf1bTvZKgQuzQmoziGfej1fN2oqC0diE9VRY7zRe7PEUoQv+DfA5eZmo1H6AezX+
28/afJA4PxpaIoo8VZKDuk3I8iIuMQc127CiI218aqoCYUma8leMOxbDqa8LjfvDy6TNq3ddAb4P
WL37CIriFykhvt/8BDou7qceGWa/jIp8f+xCP2FRVP/eqajqniuh4Jdj9pVngXln4x+vf+L9FQZ0
z3IjlcXWNbbNcOg6pB0GRlmotNk0Bxo+TIGOKmwcuBg/H9yX+/1E9QMtVvTnqSZShr6fZFvnpip4
WcMpH7gIxlov/ivo9P3KCYXs1BWa1ZzfPD+ooyCFZPMuWrCb8NBIdOzZWiMPlXyt9YuOWXpxruj1
Hd+varG6T68Pt4+LSMXQe5QqZ5JUvHkB0xogyVVRPSjRpj4X46JdovKtzeyEnHARoPLIsJc/eJtz
Wc1TvNLGGN1ywxyuDQTOz7VYxycVQbtzDk9DvDlcYUA+mJQCkdUKuXt/gZV0MzMzLF+iG/1w+tXL
MKfA6umNDotyWvRJwiThRf2pqXU/SglMVtl2moUeRz001sQOHCV23vyJXMqjvNpkm5RctrLOo5MS
NdVGEyZYRJx7TCX9Ro/7g3233whobtC3C8DJXiDf3MzF6sumEMUUgi6KT01pjucs0Y9K5w9GkZMA
DIH0B/FK/vdfvksR6yvQgT2Fpl4tLyhFR34JOvPmFcM8TybNZDc/2V33o0Q5SL5tFXP4k+TZlkr6
79w065GyhlyS+wgH4IGzStzIHkPs+36YCuIYfUHjHGZd9S6JFCfIhzjDeIbWmtdP6VZATaLeFA1I
y8lf4AhvIZ3GtmauxWwJPUuBLDuQzLjXUZ9W92PTx516JvKw2o9zbg+aP9GlMv0VlwrIWTutVexn
llDcM0b303trihXrnxULmvJgBz1YDtleRLRHly0/cnOVKE4Ra8Q7S0joIzHIQn2atUGErkMc8/p6
PNhGCLNzSUoalyxB3K98bKijWOl1C+m/cDo/ik2nOiv21PWX1wd6NCdCHPI5hHa4kDf4khHl3ZRb
2RqOuRhfaB0sgwVA8eSujnawfA/m5JE2yg52xGigzNzPKepyJTaHvAzVRdWehnhNgjgv8oOV2z/b
PNncV2jEA32Sa92P4qSqsSrxXIaiHcWTnpnNV7oXrbMCEOh76D6eCiGWg/rJo6lBupbi4oj67HJV
qZ0ez97AoA3t6k1alYEOKHp0SB58LKgXQFjIi/BwbkODuBtFpmRVFaYN+IFH5eIK+agKJtXIP5rL
2nwXtMuXPm1i0zXqppdZNafvZhYXLwWOhu8ol3fnuIbXZpvlkQbEbg1AJ6UMsSSJ0H73Uwj1l5sP
EeJFXxyhhWNZgQpYbu+riqM/v75f96NIzBwuKHQeQMrtwaAMR0tZjGVtssDSXdNcO7sw7Q+26v46
giMn4z7ZgSSpp5tdlJHk1rk+iFuhl4vteyah4L8IIYj+fbxarfqhEuSwT9SgF5rwVsdtroXiru5L
G1exHkQiy4YznuXr7M/2NIKXrEt5JH+22w5Se4hAm10Oygjd836r2xpVQdF14qYreovjvQGxDukb
X9Fz/WDr7ZddNhaAqcH2BxzegqfQBsi46Km+UTrpgtFJ6quR5d7prR9XHllGkINIyZf7CY3lWLvO
2o5oJizVqczIaVB/1t8aOsluX0nEgVoMPri18VXNvNdgz6u3VbG1l3rMy5MqFuVgC+0i65+j0P8B
MIiP45a83NLFBjO+YxSyBl9k1g9hrE91i0WLHcVH1qb7rQBqxUagICGrcltczpoyss3C0AC3vSj1
jZwGEKtvY6Dtwvj2+ld6OJYsjksHJwxANmejjnqaNhGFvClVhg53l5hBrfBueDYI7+tD7bcd05Lm
M2h7wVvdBu84yxUCqQLtNg2xHWhqHJ3StT0qC++eDD4VZF9ahtHp4BLfPLZrXkyDvrJ4uK/Vp0lU
C4CMUH4bDJp1OqNuLpqdHrV9PZwaUK0qs659ejnbbtKDFWq3dVn6i1EBAia5OMLkHo5CJEHXCIRm
3vn7E6WJIe6T2tRuiWGXgeir9p0h4iMLiMejwJlBxlu2aWwAcHuYl7mFwIkD1GAFUZa1z4rSH/VU
PRyFzm5uIVomdnTK3EoQslxc9l3noHSfcS+3g3LE/Xi4GejYks0upKdb9mG55JU9Akfc8FtaA71M
Q1uNfi9q4/esbj6MVfQ2U0tiOzbf/x9vi9snambhJMMXyprhexVjCiK8uDlZlTiif+/KFHIkkiyK
3EBHOxObHpFhYS6KdjMmbCtH3X1K4+rJSRDlMNr1S7vW3yMRfcIZ4Y1qDj/nyGrS+0ouThlTftlf
QoO+6KwhS9kfaINHV12MC6Rir3oqAJXeGs8yScmngk1DKgHifT9UPrAt1pVNkghPD7CUdv3aM4Af
p+EoZ3m0H7lwYX7zjBCRbO5BFYS5pz6rY4Dp4d/nlcqLTd/09fUr8NFta4O9Sd4beN+Wi5TOprCW
rtVvXeS4Zwxr/o3gQ5zcOD+qqm+tx/hMUIBAsinkwiGhSnG/dnRv9E0k6vVWGXmCyucM2Whp9KCo
neo6YfwQijWZP4hRGy+NNkQXAM7mqRriCdzTOdIb2i8vrHDiSKQxkB6lLev+15SVsVjmaq632YqX
oCo8JKnXynhzYEPSCelKknQo2G7tcij2dDFinPqtYllP8TB+t+b2SJBgPxWuRfYjAjhUDHZakdR4
c2BbY7nFSqNctHjEMcwdzIOdsos4kBGBfEF9W7aY8zjfL1gUJUJLvMS5pa39fnGtDyPNm36CyBX1
5qPNspuSRXkF8WZ6IiEBwcG4H8ybEd0cs966ITxlnqbSxCCmNI6EKR+NQiOl5BRSzuEb3Y8C03fM
vHm0blZntb6tj97FzMVRR/TDUUBA6VSFfwCl434U1+1g39AYcKOxPaVNWDHwgo+j314/yA9GkWoU
8pFECIAK2f0oDTwLc6Ut9BYb9XrCMl07j4Myn14fZXddUIOj+QUxW0nQ3oXQ8+IN/axkLjpS/fBb
W1AmSo18+BslFHFwdB4Nhc4SLZl8HsnJvJ+QmyJ73PFDbqUYK79e9fHqmFQVUy/r3lp2ZlYwmKRX
KDER2e/9UGCQBapOJaVFJU9OOJUKf1FR8e7L9YgH9uAzYQ0k+0ApqLPtNkOldT2USk8VM1axRhWR
Jj5o7rC89dWXE6JdCECaRIfS7P2EugRsLzVSJuSZf6YYKD8bwkNowJ3fihRKqQaoSJitEWsiaXA/
UDWg3JLGZRwaiibObqP/XSPddpBR0XnHX3OHFJIJgHqTu4Hd7Vuu1IpYSreFe5u6bqlPje7GH1sc
3eZAUBwz4TXrtRPymLbFKVnyKf6aLvXsfnJwU9RfYmD76VuRqnl1XqoWCTKb8LEJqCrqt6bLx+ib
Nk3N6ifGQMWz1pTR8vVstI3nxlLczkdOn94Uf7D7GWthlHmrKxaheX8qvWUp/NpVY+Wk4yYzB7lN
RHyJhqK3fU3PJvNcq/NkXEqPxtaLp/VTeY3xEZxfxOja7dVzovKSIu3lLD61iln/vJT1Ov0Bu42K
qt3O7kucJ2b7hFSplzxPXl7/V3AG/yWANbTLOmVu/N6rEjO9SBl2MfizuarpaWogsHyeZ+L2T1Fu
Jsl1mbQOjEZJl+69PrkWpgAgsBSWqz5faDKv0+91KdjwBKieSpM/Pgl+WlclvvYwPoO5MfXcr5HU
rd7zlM/dpTWz9bNa9M6fuTYVNb+2aJLTvCrmd9cEPDi7S7Xqv9mjYQ2wjt1CD+j1UnQfPYgWCWAn
amz9bENZaP7pS5F/ghqiaQh/EHpdqsHCVLbs8JoKMw3NsZela6bpOvcYE13yjEbwp4jsEMkHRMrG
T1OqjX8qixggx/AWWkXgJUpk/gv8GKuBvc7F8h+WZo4eZBh2DEE1l00fFHYWOZ9XQizv0o5mMwZV
Oa7j1dIqK3sabGemAb+sl0n5wJNIA6PZmfHHmiVKf3jOFOVnFdQsubRubvyRWJVpBHTzFc3Zm/LS
+aTmS0F/9xgln+NJ8YqgsftGQWhJbdvT6GSTysYQo36a5iTBdZNubfNdno+59lJO0ZKSKC5e9nGg
LXl5MrsqX30+hkLdvXdaNyhp6V8CqvtZ8t+6xIMbeHFX/h3FffXZjvHn8i1irT5o4in7LBZjVn8v
VmF8WNS5wCOYnaZ5aIPZahYslaXUJ4xH6/V5GNRyQNzf05NP1moW2WlITCUNNbNQsmtGbhlfoYXY
yXlValc/L8kgoGHIz/CtbbRevwAQ6FagZtnUXOY6a9QrpBChB1ruJK1Phdubr1Rds8VP0mL9jqCe
PUpjDM6Tb7aRWZxSlGW+jxq+PqceEkTj06Y/6yfXaDXr1GCebp27oVftfzWtLdUgMTo9h5Dh6R9b
Q03tj5pa93Xu04LV/5FzbrXAtvJYhy5WaMOl7k3179dfxv3FzvUCNYxaLu1yO3xStHEKuKpROp+q
z/iiJl8U9Ck/v3EQXnFAdA2AyaHEtOXAUNAV6ZivVTiq1G67Hj1yR1em4PVRdi+vDaIktePpTYYc
ugUstEmdpkKpuzAGwroMXpM+Wamif+0GhG9fH2q3ajJYwegB1hJhMvnj/fuBP4eV6H3fhVYz2E/J
OJWBMWrG6fVRdqGrHEXWs2js5gXZVs2qgc4vrKK7sCUPeoHC3tFiSJYD1/yCPPg/r4+2nxMsJTBM
Vo54nIjvfk6t4kVqMWUi9OppQYHMrn01VtvzG0eh2EjxlMZM0lFJBL0fBe2CiBLHOIS5N7rWqZwm
9Z01e/MbTb9pg6KdG+SdjQc3BBj4fhy9N+aloVkNEUr6MZs8GUsflmX2hdqIeZ6hFF1iW1TxwSeT
yeD9i0+9DgkhOI/SxGfbMlKkyRwNE9lG64zRs+P8yLQJ/7C4p4s3r6joJ4Pt651AM+Kt6ypNPyiM
kagiX7SNaGIV4ae1se1b1Wjz1ZSGaagn/fb6IPvZEWmSbP9MOyyojveL2hmrUUrdsZvhRsrFVkzj
XUZZ8WQ1rnkpcv1dkSI/4/WT8eZ4jRiXdBdVS4IeYrf7gQ3R8loag3ebWtYvhjb2rscO7SCe3p03
NN0AFchCpAHczuePvKptJ1vxbp2Isk9e7mQXzWyUb0NC2R2hg/XL68u5r6dIpBPtV1ptpdzJlpJL
B6UjYq6tcFHKavI1pcJmqm1iOsujTNOFn7uGm5z7vBTlP5q3SE3VXIng0OVT3b+viryeL0VLp/iH
3Cks4eN9Hh1V8fbXKj8SGJ2XUXKrtk2ZWsNfnETeFHL7qkQtXXbKCIX9RMxHDqsPhiLBo7pE9M89
tC27xjFfN5lVEZbWMp5Qosu/oJNpvGtqRRzUJh8OBcIMTZGKIb399ztKSdrFmxJThF0az07ApQCk
Y8WxIFZUu9a+HHxqed/cXQyAKLI4J+1USD5M+Xt+AfuWphhUfXGmcOAr0sCmJwomUmthoQHpYoAW
9IL/7bmyOkf3a2NU2y+uibstdMYmcxDJ1tL4Ce9wKiaTlqRHWMwuU+HnwdLmzmQbSmPW+5/nTsow
QMQfQ0fR0sCYMuJWymjvU92jj9lq6ceclaMKw4MXB0CSth96zAHWdPmjflmTxEDWY6HwGnKZCkR0
UEr9GLEmB2u//9TyXWNHyb7FfUa+FCht5uU6h7qgJBwYSr2GGJZ66UksqxkfXMQPRvu/bS6O5Bfv
4MKlTFcN7GwN6YhcntJUwFqNsPej+efH63tq/81kayQwq8yWkaHa3MZejQVsuURzyMutfEKdMbae
wcz1U1W6RnlB/6VdgiKfuuQg0HowMMV2UGSurp8KtvffrXBimCZQU0Pgh+YEpK74iaZMJ6F6dai1
bfE0yXj+9dnuLme8UGTQBVguXzpH/vdfNouzIpBdj/ESVsXifU7HNX5XKZaHQF86vu/LHN311wd8
8CEBJ0nQuSJwRN3qpWqm6MkMKwZk8T/EToaISWtkX6LokG+4Pwg8buCUfEiwfm9bp7SrSDNWp1zC
XnWTd3qWoztYpkd+Ao9WkNeTBmH0S/dQW20asUZ2toRmlCxfHSvtT7FmFVdVZNFJoFZ9QBV9MCsp
FklDBEVEGFObL9Z7HTaYaaWGOTTU37jXSj920vbr65/p4ShS0knKmktm3v2+ACBaqmhp1bAQJZJ7
RtpcvEE/kmt/MIokz4NSUi7kmtwGIGVRJBW606E1DeZzPnnLB2CcI02HR6NwCYPlgRySi21WbKr6
nsp0p4W9A1EiL4aZLtK5PL2+Yj+twu7fImYAsIvaK3c+dcP7JZucNFZcJ1LDkXKhcYoaA45cDeaC
YmA9qz+U2YW+PsDw/bR0SetdoPn3cQxg1Cje09Kpeh7okTd/XZx5Wf/Sp6pwzpXqCCvAP3Nyw06v
1CJQbZiEL3nUdX87UWoPL3Wbju4X0tBGRUcspUhpWEmSXZZkVN7ooU5mRuFCehlDmmM5t6SJASW2
YqxaLTTL1LmR1iCvnzepJB9q2rfXF1Su12Y9ZWMjp1d6Ve+i07kruT8yVQuLWqVHW7Mgn/r00Rkf
wYi7/twVmW4fxKr7rcJzyKkCCJMmbdsCqTsgVTbPFcYqSq5fdTeFwrSa/cFW2QX8EsimZZpllK25
+mbb57o2VjmCDKFn1+OPwurHCxvX+FytQFrL3NnfTMyvn7VFNQ947vvblwQOvig5NpoTvPz3e1RE
BmyhhD2KYEbzvugW7avIYb5MC/jl65/vwVIyFCVg4AlanbYERt6aQelrhoqMYvpgsFVeUl04z6+P
sn80CQYAJege5QJB8+t+Qs6AQDVe6UYI5tudKmuyLuVcuR9mvYt/y1O7+MfDYP3y+qD7qSG/jYIa
VFW6PGH43g+KrHLR1ZVuhBRgvAD3wPSr6yXWm2NpSYLiK6H/TgV9ayG2NJm51Hgrhbgepu+xruWo
u5P9wW6dI4rvfluAuEAz5ZIknubP9xMqZ8drFOqfoacmP7rVG55V0SyXKemPSnkPbkmU5+BFU5pC
mpAL836oxDawvW4NK4QFniuY/tLMl53zDJGnZ83EEPGUmlNDpxGuQ9qLnaxrf2rttg5Vr3W7s57O
zfItTWcPWdLRlMWt2VSzp9gZ04/tksfLaemU9h9MkeP0kwNFJH7SkdMoz3alpgntSC6OyJooU8+H
rtJGtDoV/XIU5cgFu7+7OOD03KEHxx4AZ7qfJWLsVTS5tRF2ffpfPbRG4JjiuYlo9tHT/q9lTJ6X
vMP0SzmIXh9sTdmxQ65NNCK5YPcD20W/TgDeemh4tf1+NRXlr8LqtIMD8JOCt5kfRXYeAfRXGGeL
1I2or3Sr21kh7U9uAPRv3QrXFqc4G4ZPmtP3oYpk73WxRB3My9R8xGMgPdX2cGSktt+50teXN514
kkqkJu+HX+JX8jeRIjnghg4eEz5ApRJ0c1sD3K/5+a2nXnb5ycPIAyiVte6HGuw6LiPKaKGpuOnZ
wMmCgghVkddHeTAh2MTwVkDYJLtEZry/TGiJ1cFN7NIi/UiGYC0q1a/LVKXQZHsHCcf+GXJkAZ+Y
VQKHu1I0Qm65J5reCrXYUU5LLIYvtpaPQdy5gB6am9D9N2tLdpqNojno9drvU8YGH+fiZreCyN5P
0ys7Qj6kbsNGqbMTHqXx1Z2W5eCTPVxMzAtosgUNR5j6fhSX5iksKEYrnBoofdngRKGws/bS1l52
cFvvTzwTciQHXPoyQBq7H6rtlBnPUdUKF9iY6ITyRnz20rL/lrBtT7lhlP8UXSb+iIACYz+Obe9I
rfTRZKWDLT6XVBx274WZmsnYNApLinH3b7OSjB/QVYy/sZmOIL0H558nF2E+WCaQsHfGJHVnIksR
6XaIeM/oPHWtyGO/iTCZ8TUny5yg9pLpa92nXUnwOhfjVfX6tP1gd5q7nlq4WNX19XPzaP0JmHnF
SN6JUzcbyswXB7XPzg7NuF+A2At+ib783vTt2axty+8j7UfvxRetLt4s6gtNnh5JGCMaCBSk/PtP
v+JvMkk7mpDQ2Q3GVI0go8fdNe0GcTDLR99YaqzwhrL8NADcD9VTMwFFTZxwrGbdh85kh8pgo0eS
R+bn1xd0z9BiWojUsKGIQAB6NmMNE6blbTw57KdhVE5iHad/s6JFkbFUyvXTpPXL4jurKMJlytP5
REdtlF+GehCf+6y056uR68kRSPLg3mBvE3gBIIAebilUYxUPfVsnbjipnXmrYXF/mCGS/f763B+M
Qo6DWCPap9KpafNF7TRuaB8RXuhMYoZuUvX199Gyl7ff9bKFgX4nsmw+1oZxZNeJI1aldHlRyhzG
0bJ8nixtumiJbR7MSAYc9w82kBKZKdw+KdK9BQWdzFwdMapuWLjD+GW0kugdzDoqt06h+qoZia9v
XkFEa2AC0zlCodPc3LyVUrc6cJYb2k5U+M1Q0MXrDkeO4Q+OA4VPzruU1ORd3iygGHsj9tzcC/Oy
EufIFSLQaqdEfFftDkKeB1viZ2MafCApI7bVV6XjUsDTKrzQLrTxNJqUmiK8iA6e5EejABXTnojc
Jffq5haLVaVTaHxk4+V2G1hp6gWGaoo3Z7nkYxwjwhieRiLx+1tk1pKK+COPP66NsK5VPQlfNaKj
vpYHc4FHxS5gv0kXuU1oZqMdjKQG8k/NZBSBSJ38OeeGPIDDfnqy3O1szulPQV8qxgRnWwdRN5s0
p8Rz9qNZumI9LVxa6xct76vCty3K48+S6tKezKiy/h5LbbU/TlapzkFW61XzCcFyff6MqSS0CyKs
rgiIzXGnlooSSuZb3HJ/pir6Kn6Lx6t3wtrJ48+5qJSnIgKr+uC6Uw2VQ3UqKiqpZZVfOjRLPg5c
LSmGtPag+p6YUNxCSGEpftQ4WnYfagf1BF+L4+JzJXKx/D5V6OHnvm5nphkwA6N/13QRbCAjVlLE
FPC79Pxct7K/pxz/zc9pZg31U6fXunU2ETGa3s3IVzn/h7kv2Y4bWZL9lXtqj2rMQ5++vcCQI5lM
iqIoaoNDShQCgZiACASGr3+W6tvdRbKe9LR7S4lMIgFEhLubu5nlrgeM+HEa3HaFPJW3xEcnbL3k
ps2Y7PctTBNqEFAmiEgJf8nQWlz1uuRwvrAqd6BG2g1lg0nB8Nkz8N15+c1DIcFQ8Q9oHWfeeykt
iwwAwiBLejMi/pdxwJvScCjG//wq7466y1VA6QE37pKfvM3EtON4PshQ6U0qR3qOYU2Uc9uERxbM
c1VPTH/++fXerfOLvD4w1wS4Cpg+b0/xLOwziZ96N3Rs5ab3oU5LhjD67bu6MA2RYwJ2AKgdv9lN
EegaLjQm/JuhSYZSJlRtwEVzjpGanX3k97/iFr9/iighLxxmzEV7wODeVDucus4YDzq4gddSeIbX
XUZygintT00dOE3ujjA8/vlzvNzB640MmAN3BnGAywjuW2xq0ZlRXWCRwQ2cJ2WUqP4FA85Ot/W5
ifxt4/tS7CKNxsju51f+oez35tIg5GCWFRPN4Bm9bVtijvDiP5dlN1zP43JSc8a+donoPg/J1DWb
pPPHL7AWQg+PdXMzQ8wxg5DKmNXjizJcO/uMwSYqD2LmZCXWZIqJwQB953sSp9rfol4c1rJtwast
pn426jFIeAPNuJEuUaG6YWwrCbBnKMc2kuYuQyL9vfZt8gBaaWDzdoEYYe5iBvHJajRtfxHafoTJ
N7ePcSX0usDUuFDv36wtz/GWMQZV/gZqHyrv0Wm7odkUhTldsug5sMsnkdpygYT+10Fa/RgOsfrV
Mf725V/wO6R0gHsw4o3E7nVIGghGuaBfkN04tGu3kxm8AR1jv+mKxXTdL1DQd4UvuicBYLuLEjzw
mbfT0fUUoPQcdHaTNRhinFAz5eCtfolntDqE02+F8G+bFEHg58vs3UGBwhAEa0ywYMYDFLDLlvtL
aW+DARQUoFM3Phb0xmiUpLwBXeR3rwI0BJMPgENR28fvnuSQcDfqWnqeWjl+nhzJcggX+59+fpV3
mVeKq4At4WHQAnfyFt2N+hUWXp2gZ22xQRPuuVdgT3YbIFy/Kq/enUSo23EhIAVADICmvT2Jsklz
KKoBd2EZjCPi+XHumqSowcE3oyW/OIXe3xj4rRdsC3HKh7TCm6s1RMyyUao5D5NVhcUlrxRTwcnj
42/bDwL9wGQ28HHcFEAl//V64PMMQTzYVZzpLNHj6Qe+sWwKf3vV4S6glwhsAmAkisbXV3GA1SHT
6REJh5oVyDvIXtIm2/7uekA3A228y6AD2rvhG9yxJ4lMuol0eGxd0JRKZupLuoLIm1MtiFv+/Grv
QgV6Joi0uKMEcsBoaLy+p6hup5hPiO5u1Kx5xCGilvXO10HZo0Ot3GKW9FcSi3+zLhAJMW8OdZdL
BH5zyREnUrx2pjtjwF3t68ig87UYh2F3mdo+/vz+3p8UkDNE8wTh/sJB/DEB/5eTgiRzE7qNgj6U
1M11Bh3qjzTksvr9q6D36iPKXxSe3j5F6y9ApFjKz1CFhYqWNllls+VX7+rv7uXSfYVEJbYVIOnX
74o01BOQLOBnf0zrDZgp8VMDE/kvv3sv0I0KMSB10RwHEvzmKrGG/0Uw1fwc13MH7xD4pXUGWpQ/
v8r7wIGrRHgpoIlBufLtjl0Td/WlFuIsWbBuOfhcVbZ06wbiTWYfOvCl7SEVfjQ9j381APN+yaPQ
+2EegYrkQuV4/RjryVOYnCb8LL3ETh/8gcf0BFaMP58H2HGJj4uvxudY1RH9bU33H+YL0EyBaCHQ
rberUSumPTppeWYkntJCqgymczDU/f0thuY5ekJIjfAGIdLy+hZZu9TJmjbyXNtVQF0AZpERh85Z
xuLktw/Fi9gC4hciFyRa3+aaAeUSs+dGnoVaxw3AkfgsqZG/wITfw6QXTQeQoyBog+wFEzav76jV
NBgdh8mzpd20i7uw25DEqbeoxdrKn1Rcco65WcDjaTHDY6qy6RSeBM68XxzP72Mo+PrY6mhrXxoY
b1cP9jYDTJnIs4KrznbqRZzziYgqcIa69Dq00X6+Ud5velwPbH2ghkDe3+EYsl+iPmqoOteypSBp
9Qv8g8WvEte/uysUtQjYFzGQd31Y4bMQx9eozuD1NMUaZLQQWQ02qV+riq+u3v38rv5mD4IgiMFn
lCkYb3xbE6F0WYdlSNQZWyUoEJ6CqkV3e5MxzDemqwsFhN40Tz+/6N88SuQHF8jzwngCiPd6DeHc
riGoeJEjqv2sqCF8GRU+Mtj0F6/sbx4mkC0g2OBvwY3p7TCwh7nmOVrc/iyNcL+3sZAfeBeLTxpu
fpWv2t+eSgVJDEQtxFI4IEKE7k1ekvrDhBM7VWdM5waHi3z2xp9DdGmC8PPPn+C71gCuhHMFcCSO
L2Ssb7DIYegx8tngzgDDBJVuWG8LVDvgWPV+BwmTlnH3Pl7A2c4sMfuBKvmLb/A3CwdgMqhqmELD
CZpdfv6XeK5Hv7frSvUZZ5wMKpzXg18F3jTyQyY91e+hauB8ENKN5C+qgR/M5Ve13WV0Bg1SBI9L
CvhWLZ2QlmImaIzOrIdnRoIAFSkIpkL3QDUHaH327T5TGIy6IhAzH76rZF6TrTtxqu9EsoI8l3cy
XuPvXqxlf3TmIFu2ZvZ7fWEmuWL/81f1dhGCu4ClgHd0ma+4lGivH9Q4YdLarh4720To0q7doXHq
swibB/SOf7dSulwMAzjAii7V4DtNVd+To5esVJyJ1B7sXZmF4ar7u+ULrgKZZhxSl1Em1Epvbkkz
5RsuzHCGU2FcRJGTbbHU7qNMyQKTEuYXMeftYr9cDhN7qONRWaBHd3nCf1lqKsTQZpou+twqJ9ma
EDGGZdarwAuzxZTObKuXKa2GIW4Kf+nJL06Rt6cVLg9WHpIkpEeI42/1bphR2iDxMufAgc9MwLxm
48Qg2P18mby/CvbxD5EHnIo4kt+cHbGG1G+wNuMZAjXpdQ/KG9/NvJ9+lSH/aIv8dff4YLl7QEQg
hwC8PH6bJ8SaOSIbx+kMeAiOOX5A53Srs9U9QFt2FRuWrvQxjJzeuyUDtCbWEswlSMViMsBAJil1
R90DwfDB7mWqaT9SG7jrFuw8OhepnaAus1gIzYAomlGaj12crtum5vFzl7j8Y1sDm8j5QChsldMm
+7xA9xWsBte5D2Id099MinCzgA1Q917kii4gxeulE3QgLM69mM8yc774NiRbImn8ix3+jp1xuUqK
UxDqAbgUtvmbq/SNn/JWLUBmredVwxyZMO8x9LaUqyMg+JTNM1AxZzYZlHmbuRFnFmD3b2nUpHoD
U2sKLZYBo3X5DFkbp0SjKZh+szS6+CxgJWPborELFOVNtaf6dALot6qzzVIk29xLTg4f0bj/sY7/
7ev8782LRBWAOXuh//M/8O+vUi0gPRDz5p//eaNexJ0ZXl7M9ZP6j8tH/+dXX3/wP69bwGtafjdv
f+vVh/D3/3X98sk8vfpHJUxrltvxZVg+vOiRmR8XwDe9/Ob/6w//8fLjr3xc1Ms///gqRxxd+GsN
uL9//OtH+2///OOyU/7tr3/+Xz87PXF8DMRg0T7940l8+8fuZVhfGolWGfKi//rT//35lydt/vmH
l/2J3t5FkOEykwnUCcFzevnxk+hPvB/gdzi6YT6C1/XHP4QE7/Cff4TRn0A9gORe0nxwbC+Wx1qO
P37k/wmcHmgSMBE4o6D3+sd/f89XL+x/X+A/BJSYZSuM/ucfIFZgvf7vEXEZ+gB6gz+IYShgl2jM
v17P8yhUxDHyW4R20GsODZUa7recpdeeu7Iwz4TSj2Ye4SW8Rk0S5ekAAeGCw9AQXabZTHRDEabW
Eu420Jk0k3evSWJpWS/Q1C8kHwZazeuUNJWxkddUc2rQk4581qd7FbNpLH0Lql85a5CVoQAH3fVT
5M6iLjO9uN9d2PMyfBSFcTVaDFznmLtjn5xIizrH8dqsBdjNSZjXmCg7JL5xo6rN/OxThs7Rw9CQ
7mrIRsikeiyN7qaJXMx9ow52lhIi2/saOuxTVUfJhP9ofG/ntdanZQ9W8yGFt/NwbTKOU437ejji
yAuc3EKAu2qScTi2gPTuXJ5516j9WAlDcvzZAGDzCfawKG+XgPXFSK3iOYyTOM+hLNFvTef6Fb59
97lumuHIuHQc4IKL7oq2m0BldtelhXB5D+AhdwLaf4D6tvkOs0JeH1mI5172nZO5ZYYpwLaEl/CQ
Vr3VGdx3Q+3WVx0mOm2xRG5deb3LkHXHA7kwkrP2ywRkwOaTSbKbgEAmqugN1GqgfMKaa4fq+Isz
8HTKx0TYr7Jzk69OqFY4l4uuP5oIxOeyHtpk19Q0zfIg5fCusawm94kTRNAWSMQMT16360485eak
fRDycj+1M6A7UmOVkdRMNqeYPbyKO1V/8TEPsuStaP1PPjQA9x1VKso9QDs7DqOQAbTwdcQgWSdG
aBDwsL23DFMcOfaFuqdoQzwLVPUQjatlkuY95+sDTwevyTnwJ6dKFtjR4dKu2+esEx3msBH8z6tt
uVdKhRHqUsQsmTdNOPj1MY5Hn+WrlENSpXXsHemyLJgMGtoWlu2UEi9vY2Lu7Briq/XJ6OcBOO17
TCJLuldLPz4zyqdTAqztuZ1dc5rjGAg2Gnje1Tox38/HKK7vEBsga2cx2e/lNkxGmE8NXsAPvjNO
EBEwMSPYYZRfG+G499okiDFyVdMX3WD8u1hnPcDZQfDFK9ZUkzsH4qgrnOqW9GtLrfOQ4gQIcvRn
5ltf1t55nN3QQAbMt3Dy8rHpNjE+vBUAQVQJM3LrlQG6NkHl1jRYD3MTe5+iPolN3lltPqZ+HdoC
Q1PLXA6LSLwi5ATifA6GlmgJTS41FE3vAPrIpnkOigU1/DcXavpdkWXOeu66TDy0M/O/ZjUfXjBu
1HsVVRwPbulutZimzxyDI58ZOAQfgokEy9ZqF4IYeiZq2gKpT93c9+r0Q22hXJDXICWEGL2dG36Z
8IvRZmbpkBVUuMbmzKvF7RQvYZBDadqFbw28AoNRPTgQRP9KNEYt89FtB/RmPFcluVTCKTncVrak
trLJDZKqgwFsBIZ+L8Jvk+rCRwOhMVL5CzROsJ4nuL2FwZCVM+N1CHEGs9wP1FtIRdOOrOgN4/Kb
dBmVKLXjiWe2cO+56YKly4k7u7aaw3EkhalFqis1TCI9RnXmfRrGHkakQsdti7vMyCcexHMLFcSu
iUqHiPgqkeOMjQZhcMhYosD5ijjhiDKSvVoKJLXq6GSrHApsAjTw0ZBnpHJSb37QgNGnPItaF6rE
C6SrcjXNrbyiEv0VZC3BfMlaKISL6eoafuLNIL5iFJr6+TJN4+2cYTKw6FYdf/CT3oWMfRdAWm5d
PVoCoEU0WM2KpHHM1jUqWxB9ukOCpwHNT1VTpyCtJEEu3NWDhYGicikylUU405vY2dk60Lbo51hJ
IDuh+wlDnyzZkktJuBNBk945rBuynMcgnm6c1HVPWFj8Mr1uqLrt2zqmJeZ226HAVIL3fRHWZ0Xf
8IjerRB7ZodhWR3nHlMd+HWCgJUVidMbDwzexKTHJosgJDcpL3OqEUH7SzaB3ZJ7Uws18g5cgGTj
jI5/cuNu/SAl3mmZOWQERTSJ5+dRCPYQjyEMVqWsk2MdeszkAmasXw1ppxuLIbf+GAkYbec2uyHu
KCwUTwlHb1R3TVfWIyG/QJQvcft1XEcbA7g4akSgrWgIvY7roZginOStLDKDwp07Ddkjbielk5im
8qmIYKeUieNCUVT/flb4f831XuWHP80d/3/MCvEQf5IVvrCnYdSv0kB84L/SwMD/E8EEUrwQlQVw
BIbVf6eBfvAntJCRgGFaGj0oCBz+TxoYxfgRuoeXNBGoC2g3/5MGRt6fGNa9NJCAbl9U0rPfSQNR
H1wA+L+sF+ArqJ1wlUvdcCE4vMkD7RxAJQ/wXIm52C6s2oFlG0iyJ1s2roj3WqX5GifbKB29EkoF
6R7OeDcoAWHvQOqVHXvWJlsRii+9uyJSZ1CsXmVkCrpgvACCNYWv/KEEKzDLR+3eCgjl7MBxZnfg
FicV+oZQLLLDoe/gZJlSZ8y1iyAMeS4NJ5LRKaOl0YdUgHRgTfNdSTuWAoYkZUgJPE68HpEmAJJJ
181iWjXmqVFrzhMc1ySJ+O28NtPOcvUIhOEW2Qsp7aix8RoN6uj6KeqmsBxq4l4ltQ86RtDojZuY
jZgGSE4l/bnvqN4jak9gKwqCE1EfYUP3hUXmmkAyCUrRyfcR0a+KrCu/RdQbdmnQ3zFiRL5k2bXP
LL4+WR4T3LIKvSdzkVzSWXqcvPozjdhUOqHlJx9zGoVwyXicuzFgOHsI2aShGLdyAj0cgWx1EG/8
uLBDTz/B86nPl5XLb0sIeZOJTsOORGGyTe165SmHlBh2HYsl8WR1EY87YLKK5T6Ll4+QXlsODcQP
9pw7Y5rHU7Z34hFZnEjQOh6lmvMM7eT7vgu/ZV07HE2i5SYD9HJYVa129Zo9Rc56A2NGAJJh528s
psByZ+36GyIgQ+/MmMCfogk6PytgQ+MN5zmw3bWTyC9KAonLWcCyPSweTUk0pq5nhLxdCyZNwOox
r53RwmWjnUrVdVHeSAaHRNMe28H7kpHeqZQDTkaIaOitgEGXiaMCJ85HoBPmjPR0+OLBI6NoG1CP
ydTXx6aPFHxtajLlILVvXRM/US8sga7mi+dcNcwrQ9aXXYckYB6DTaT01QQvkd6Lr4iMDo3gD5C3
yLGKWC8HZG7rjg7e/awFfMoigvSTOPnSD0g+w53FmNANFy2cCAdv3dUBJo7ciIkbMbdjkMtxiLDS
oSKNHRfqTwYqRmmeJdI9MFjyHKH3ZD/CrndfY6dsOxOKAk/9OKCcKpPVg0pAT3M6+ls7THh6yivS
Pkx3KFzTG4yVBl+pg6UHq05a6GbUVQhK1CZ0J+rlUDkwhYRc1pXnzsFBR33YQwe9Tyo055oK04Ul
NxMo8arLWzpPIczwbHtN6yC+hVwXWvwZib9N3XLKuKlGqreyDWQpGKKiSn1buhF1S79GmcTild+H
0kNUl83w2aiGnkEPB7TkR8sBUkjQELRkKKZgnLfdOiZAkTDni1LTzOcwaq8S7Y93a9P4eSzRTa4y
TT/7tdaFpmZn6HhgYKCVnlzqbdg7UNTrU8tyO7LoAD06iXwFBm8MvETSzCRnbmMKYqk5BMlTAiba
0dre3SUtBEL9ZZivh2E0WErQb9skIZK30RughB+vzm3r6zE3luJkIb4oyARf8KGN72Ps6VUT1H1+
us06Xu8bm8DHLh1zDDR8iGGuV0CWCz72WSRKKM4nmwVN862gc3PVagfksbTODn1do0qMQb0+SVU7
H3yCc4DQqD5LRU4wh3aQ3MkihRnqiZLsO3yxsA6bFvP63ZdoiIPr1c75goPh2k2maKcTiInR2kZX
sOVpg8LhWLCoqjEqZMcRuvMxMr9ImB2ZMQVse36ilyn5LNP9iaQRu0ebNi0cL+1yaNck+eyo6TBk
iar6IVDbINAoaDB7v3UROVS+ojdYWW5GpNZhAostFlbwts5MYZdEt7mAVGAeDpZtWK2fNEphf+JV
R7wbnvHHZRn3YMp97HDiN0NymJVbUQER68xW4ZggGC0FzS4MmKXgMwFJIdY56OPPoOjDPivB126v
6mbAtf0Tm9MzBPYPEA3MMX+GzShvgSkPVQ8nsa3ycISPNsoDMz7y1rkx9mEKCawOs4LR5TYcB/NV
LqgCGWS58hr3hmm6c5NIJINzEToYgcNxVEDb7JtL1Z56z5am14u/mjwiBhr2pG/JbUICF5JJMrhC
8qkLl8lFFoF/MRmb+YRsW7L9ghP3Iwh93yQHmxu4xX2t5mkb9Zkd8mhCcigmfwYJrbfHy7B7Tu0E
EMUl37G40l0W0c4vo161J8dxeeXPE81rEy5zjs3jPIRU1SXthvrGYzbMIaNWTHqOco7i67gIc+0T
VHw5RPwgIWK69trv4YmI4ibisIqH5XMy9ekHBc+zJyfuvE9x2iL+9DQxW0w4ti5AoqS9ngOvO2Si
7q9X0DA+GxrsZrMEzwQaHkWjafw8dFBQ1iPBoskmBP5gdpJKGz/aIdrgPO5cBB4F/45dL1iPSWKR
nZbEVTdaUxwUpJMwaYhjse0U77HcLv8H2OdFDhPPIVO2H8aMo2oD7QyTINFn39HLnkMgDZizPRA0
ox/lqMNSNnO7WwjBvmTDeDsMaq00xAU76GJ/Xdc5YTiUwPeZyciviKeBleCw38CM9E7WCynq1DzX
4G/kqyA65ww6gz56PfsmVf0mkUB7HfCHnq0l2TUW1hcJ/CXHK2oAVkDyft+3sLXLhyj9QPiYnBh4
MsUCrbidddtTnZJHXvtmP6v1UUR8x2YD7vYwujlEIqMCBGf340Rnd2+6jO3GRYiNiGb5wDlmrxhC
MV466a+dyQbQmW/XGtn+lF7NKHUqRyGIqWRwNi2knVHfkqZSwqxXDdA5GPESgc2kMDMpeG46CAzi
hJjiPMygJQwpahjGqAHSExI1ThblHeAiHgjkQctTa2v5CM/iAboi6XyoDcoz+I5hekmTrCkpBAJ2
YxaxCh2s284kZDOgv7MdI00qlWXr3mei3Y7exD9xz7cFxpJQIU08rVqLzr7uFd9iqL1s3QOyteFa
N6h6e2SH5RRG145ZKIpOgE9uAOm46K6X/EtP7B3r3Lx1k40x9szgZDWTuD43Xt3u8RKBLoUhKT2P
uxVxl48rjPAeRhS/fGkXDGtI+jXtG4w2RKM4YPjLnqUGD2SRDt5mlII+1JpnutbTadXQN4GhiMeq
SKWiYKQ5m8F2D4kTRvcBBAlvYsXbHLOIM9Jf1+RA2OVHhqd4hdFNU7YRYClpYQw62mWgOBOhoRBl
diM84pTG1vO3rk7dIxQCN8Eaerkh8CmnNf+KucvcAM3J0YfDfO90GjK/zOY6j+Op8CESItFbyCOl
PqAhuge77LNsmn08BgQ5QFjpOC1aER58mn5u5/lhitR2iNwTcA2kcnOzdWMbYGci002XkOTNiK4f
kXbHa/KJxlG1gFqV2368naCVi5NAH6I2O4DxX6b1VJcTpva26zp+SGENCg/tjZ6cqhdfXQi1a+Ie
OwGlUXyZ4Qt30i+jrPeEKbz5VN7blH+HL+WmpjHJBXarmNJToOhUrNq5Fha8rNQc4I1REdiFrULe
UQgRA4GPC7V6uax9qFM2/MVerFYhXzEf+nGMrlQ3uhWoKfSoHSJPeloUTviwpG2tcksZUqUmQWqU
EH3tNHELmCa+SRr30dEIvTP3/QIdIbwtnHX4Si3bySZ8EO3Q5xqjTfkKwRHEYnnoPLnla+/mIlrO
bO6BqLN9olpIYQhQIIhuyo4u7BqoQ7CzqvXOSrR0JxLVneeVbCD9dXKm6KrT8eVwBJ/21kThqZkB
A9Fp9rc1Jx0Wkpi2zAuaD5xP7tO0DGyzYg6uou74EsBeswIQW+eaNGPpDSN8dGuoTC1dtlQZhd13
tkbBDechNNuA7DC4UEpFvaekZWqD5Im80LZNcpw39Fms+jQLiwMswd6x9sEVVNxnntpMIZAfQbae
INA9x5e6MEcjyKcWgBXnE0/6b7HwVBUEgzmJFaEUapZdDhSWV0MUv8AWF7mWlVnhqmgz9UFyvUiW
qjxUfXSM/Do4tEK+1KNOSjg/+NdZ0NxrH7h7HcqiHfUzpYs5YLI1qDy0r7at1137hjZPGU0Vyc2k
6VpIWGoWNWbiKgak8AnQkT5Gdmg3Nl2hEd9OFdJOv7AdIzezTjZTwtEiQNzjEDUJdzqS13GyTnfL
MtzGqWJ5IvpbGZE70pDPCTMghUKRpW7a54h0PaixbQV11J1D5QHxjeSOO7aHASH4OrVIGHAetUe4
aos81SYuXY6+7EzZVa2RtWW9WLeh9XD+0TR4qIfZLTn4n0/wQDaPQwiY1nTlGjgltaDlIlmtMKtU
EBV94tz4BSqfXQidPQZgX4xDthsQgLYswq6estDmYyqP4dTcw9TTOczpcuuz9jkGt6hyedptY6ue
rPTyeoxe0qh7MtMEvdU5SD62ne9uoggpNCRfN0GNEbpwlIhsLZ+vAIqhpdmxs4ODsq7dJPdNsPOc
J8vR/nXsJprCeNf66jBz5xwBcH8yswUo61O2T0PoSnIHG7BpojiPVtvtWozWfAQBqQbGO6SbODDH
QRssrqQ3Ra88SOAG/lcw5/dB0vMj9LDoKVzZXGVJNwIFHlFV+8MdtPoa+JzpLJcJxnmnOtulNo13
QKMZKpwLEYp6OFyzFe1+fg+Z3KSyoUIzJ7FosbBDAF0ioHptMTh2gANDCEC7RR13XJsYFRXye4Eh
j7AH5jijWA4GmqJnzpEo8/Aeo0MMQnWeRv7lO3ujmX4IWSKunCSCpboG7mYSjt09Lr0qgaNCj9cS
j2CeB0UpzCQ1VAAwXd0qiOyAngG3FYKcw0TCXknE+Zds4XS3GJfmsdsuVzyK7/tEqF3gM/4MT/Hh
Y+dAkrhfW/EyAEc+2HARm2QOu3Lxa17wgKMbUI+8hKZMjUMn6DYyBmukB0nsUQV8fEIbEhBlG71Q
f0RvJmXoxMikh+MuSkOIRzQbwlN0xIgrdzrk4zaZEXbkRNTBTaGlXzN4eq98XZ87opxt78RzES0K
br01c9QHvBpbapapoqlbUrhLPNtiHHsnd4VN7sKRAuOOQ3I7wZj3gwmSdihBVOc7Y2eUUeC24s0s
QxGF0XgObK/OKMDTKyncKXczkxzBIofY2dKxoruQKxc6e+jVa2QgEjODDlFNJTATt2FJ3O7T1nE/
2tRrr2vm1wBOku6a+m0J6N4UaU31gdZNSnBJbj/3Fq/BzNmyD13p7hc3umtZv1Vx+h3MthTkplhh
60w4WcUcTsdR+Df+kCBg22kOKwOWOZ7gYlAxA/F/DpNebZHCiBwOrmQH1Wj6YSTr58Dl18009ifI
MKdVIDsszCaZt5M03re+HmBf7mE284TBOz6AZlcLVPZQlb6b2fysOmctMnRq75gOWNksUKIos6Z+
9ByQW3NIRk6lj7L6Us7jqxOHV1zIBUCfBugCa/TktIQyKP2uefTbtEa6nYBniALnOgOMnDeRE4Dm
Iqn/WMPMetfExuKAUnhsYfsYcmXytnaf62iRkA1h/RH5JqCzcG2fjGJ3pF4enWm4yuoaNoWR5WVv
IdHVxMvBEQHcjnUSIBW1XoiaqlkPC0+THXSm3Ye0c9AFCmfQM/PBCed9P7Emy6d0SiGR2bSlp72m
nBeAFgak4V0sR/YQwPFhJ9D3wxPz1uOAtX2sAc/fdE04g5BIgoeUuTdDr6D+B042zuV+Rac6hTBz
aRrRVk6kag2ZAP9qcuFXauy6nKKki1DTCXIrZc8P7hrUedg4wYZkPkJilFF07ibzAmymLlf47x5A
vfV39ejAddqZjhCjdbZu73s38Dw7pUhDe5FugqCbob011x/hRf1dIk1DiwB5QkEnqGYPEOvZDqtP
qxEKLDmAwgm5Gmhcg4ea9wfEnMc66AvfAUtr1pgmhdwBCskZNnOTbLediNqpaE06XcFbdwNV37oY
eoLZRdyzmyDf7lhY9FnQYheo+Q4dteZKY4BzMzo1TJx9NBAV6pDHmOqKGXh1Qdl8OPIJciJIfc8Y
4j1hwJp9VJFGvaRaICdqSvew4UTiOSfBdR33wdEP6//D3HnsSK5kZ/iJOKA3W5r05X1tiC7T9AyS
waB7en05I0gYCBCgnTZ3cdHd1Z1JRpzzW27PReqncVyXmwJ14Z1YGSRZQkmvwpoWl2aWhpU9HJS2
jStllt6O4kq+4Gb6gwjvB23pR50XTLgEjTR6/2HUlnboUAdyFDV62OcGkIRMpbsvJ9Xjf6vd0LLz
z4VIbzN9xhMXp9spm0WMOMGWXMWb8WAv4rj0ctuJijLtFmfdHqGWYNLrHwKqyddxvOvd9kbfurs5
YBJe0c7a/chEBMqClcPk2OpU4jbqlUea3TF3HhpYoDAN9HcWsxMdsYn0nJjTZtoLaJq/wBfAwdpT
23gZc2uf/aQuXwRagx2B+EGIGcUMZ07wNzJST+NkP+pOB59mV39JSwsSgPP2tcnhM206kmJ3M6aw
t5Yvoy3TXTpXj21KlxUt4PObS7z4Lfou0thKAu/DCSOra+QfHUjK3NmPmt+GkNFCK8+6xgcZ1MFf
VEo7sJGIImIz0pVrhlsuzwTmDqz13XTrjhRhov9vTtYwQEo7Fz8fRBiUSot6tT6tmzEma7a+24OT
x2wWfw36OUWtp/ui8+pLvZq0ws/+fgZ8PhQl5VsLvGwydflp9VZ1s8pmPlgq50xBin2uAu/Dc+f0
xwTbnFMs0+Dhz5lL1jIXqGWc50Z+sZobYV2CE8jK4ypZC2PXOyvpHpvTIngp7PuBDNuGcbrIu9jS
nHa9SKVXA3Bt2X2zBmsE2XtjcYchmSOHwDFL3oyrLnZyGlYV1pDJYHD0rPTJ2k158+X6LSH1ooFW
DZVQlhmt0Jf4iNbNu0LQU7ZExVRs+9SiEj1p55QS9I2ygR93DIiEIDq5OqV+WV4DAQr/w5gs2YUc
keJ7CYbARy82FF9j2S40kGZzNGlGjgMacVfSVe34ujprAyu7fNI+m6N2CN50KGMDNrLMT75mPTow
v4xJ+YUjA5gNsvuis5ogl+2zyF4sfV9plc67SrBylsnmaW6r/LyhNRlDLXBgkwlgi6d0UiDE1DMw
z5fGTonVuw8M1jz6I/Kz3o0llyHyO4z8sZNT7BBiBH8gL+JMAsxnl9NpkPrbacPiGHaWt1+9n9Hm
VVoMARa2/qqibN46vKiX0U5P/FHDyVKtt+sI8Qtdmi/2JB9D4GxaEG0Dx1mQd360dlm+1+X8OQfO
w2hM5XHrMB5l65w9BhosEixV6GicQlq7VaR24jZJO9jdFKbLZP7icJ3L/ebIBAPtaajs+jRVLHoG
NmzVl1OM1GtNjLQu9wvCvaRuwLbLMfVjB6GO0btAbvmDsejB9zTJ5Q/ZXAiBNq4/2HpngqspBVle
vHHmTEIzGpBUPTRqvYep5tSwrqNK5d6u4zAT/DLzEmPPn5nkzL1VbPlRZuUL280Lz6gZDQYJjZb+
kZtp4vnZs/K349AGD20+W3/BvHq+MQK7Y73nBcrbqk6U1vBUoJR+9tfFO2IX+slmrPz15AN0z1Z5
EHbBvyolq3DxuttycX7tjcu41xRpYPA5tlu4QKA60HO66cwEKw+0ooHjE7y9TYylXXm0KxULhpFQ
mmgTXJXD0VSGc1CDIEVLLlGOZYVMBYG0aTxSkggxFLAzc9pbYUEqSjJVvfFqLJZ/t4pcHXvhu/cj
nrmoSRu1o2Ah+wD+riJ/GaqdvXjue6AJlxNGT/+qqsbiLRvtvayD5nGjkNSIUUO0j1Wv6nd4tDbe
GGZZj9sbuRR/N/Qrfa19G51AkJB19ACZ9W5i2MqqzjiiZPkEn1f7TrQ/Ps85FzyVKlq49e6xNgvY
k6oVNHgIFupx64M9IMAz/gsF5M0QJAr/h4uwTooujYhwSGo/bW9Ky1nPQPBLMuhyeLLdyry5fpmj
l+WRM1jElvb1o67rBQ/eZoezBkA516kZZlhyIg1FY+in211Tdu2+kxi6vcktki2bjmhri1A01Tfa
ohd3aU9zvoW1VsFrkgRR5xU4X+3Xu74ZXn3YoaTic2d2JloKGRBUa6/de7ZoTN4Nu7kzl2Zi56Y4
oSGbKLOtNdwGf/5kPH8Yi6mmRKvZXumG5ddbpMbasyMe24bEh6Wq7CuQXiY2WTqX2Rvzx34tEWlA
Uz2gwFYXOQovpiDm0AtBUcqSGRHlNsSTtFtXP0vGxrjpU5Q2TaAdiWApn0a/lDseQzWGVkmlLDLJ
ddcQohFzClqxPrvVOXP7MWbM/ebuNPd9OXPbDxCZKE/AQkj62Y998WT5mnu2GgQlhCBeunzqw7nL
mW5r+ZptVyzO7GLyfn9NYzwa9cbNj/T3Zcj9m1GXVuwLphlnjM1Oi0U6EFxq/lHUxaEK9qlkzYxb
M9PFd+soB0UdKSKZqusY/VT9Mna6OK5p0N76buGc05Xrv9OH0G6yx5S/+CmTAbFIVzJLSpRIepVe
DQWtfQ7oieHKLjGylW9j3/LyEt6BHGm8EYtmn3q3nw+doJdzGbHV4YSI7Nl81katCCnGuW8NKRK/
gCzIAulEHqtVqFZoq5y8V3tAx2NZKUhvoxL2pTbnwklZmLTlG3FcgaylHdMHV6RL2Gmtvh9AgCtX
+9FU1vBPKxEuqnIM6bWE9G6HfgNVN2344X65sXt4XHedX0elfsd5JFW9ZWGXNQuCEO9+ttChooHL
mrUl7/NtiZYhPwXpnIwyTSZpQGcDIEeiN5/7vInasTz3vYutGoPf9pBtpXvLCCCSzRwsqnG6OK/m
Sy/JNigMjtd0kGifmuxo+iqNPZenrKIBiR0CzFuz5HGcajY19RBMbnUqpLgUU3+b9W5xU2AYgBlt
qjbseiCQmRo35AX2ywR1QrexVt6lPToybygBcrVqACNtLf9E3efzFrAsLcX60UBgZLylRz6hO6xy
RuT5LTgv+eOF2QRhcOUAbSibw0zK5N7IS/Wz4us7yCUbH6tg65hgJ2dNSrGAn5qUvzutuAYHGuUS
Fpv36YAOng05AV+P7k62iMx5ZIC5LfRXzCI+0WdPvshL2OulO9ijcBHJte3Zz1V52xfGyLyEEHXT
qNFp1tYI9R4keDS27NA1xj262OGsVq6v3EELGlB4c61R0v3Ya+3xyzEq+xCU7sd8Pe6qtM5C1yMA
eHYhHpvWbI62qIergSg7p95wMrZWQ4UIWln5H7IbN/5WaCyRzCZjlaqkJ5M4rFbNupm3GkscLdL5
8CNNj09kjcaFEo2xfvRcNFrTGbQtyslMs3pe8QLel1g+YozfDb6gYiuYResbx6e3qTPe6w502e+f
NAdIpVh5PjXJtgYWTK4tOHy5m02g1t7cj8g33cm4HRd/3olpEhHh92+8rqdZH582X6G/6MwjcC3o
2pToVBQ0U5vgiWdxqBLcM/tl1q+vP6wwWrx2rNZd1VjACgVzacdJvSmBdMA8dkEbkdLx5ZVGZPKm
0Ok8R5nO8yl5KQ0n6Q3Q042/eT72+20uWDLpePKtI8sBYIN2ykm0gohuQPqhC9N6bzB2HjdKbe/M
Ro08M40oXoRHVI/SxiKpySaOQE3vMW76+4oay1vs4FdrpzqUDlwRGBOfoa6/bLOGnWJp78nzGSND
+RxXtp+Tnt9TYRZIK0RUs8bmqPSDmwJMVWCMN8ZsfpIjdM3mMaoj74ZdXTCg9/fU7NnRWJTp8doT
vhOCG02X8mtxHThaXdxtKIJjDYqUe9x+GbFchF2R1+/cFqgFWoHqu0yDfT5UH3gOGl7KvE5qvSNQ
Veq/fmuvd4VHeUOxSMUqWayxbagM/Npz37ZG8QLXsHwA6/2q713RhQN9CqVmfeB4jYRo94E5hCbb
RusDR1hzF6veg2BfzajiWEwcYRxSj1wm1+Xj8Isftphk6MXeQxB8yAp5MjqvT/xq2eKswFnDElqa
4JZpFVqAZO/BahytwoSinuNSICR2rgpWw1yO9lAh57+ei+XvSs52blfRPLk5R22xRZtu3XhzCyBl
J41E+4sKxdmbvdluTNjTDdGOO0cH5hfmo0c0yoNkx2PX8R+r2n/X7GqO6gWIFslh5BiQN6XDBDsU
wT3fhHbXsTZ8WIZk7R7Twd8ru0VxY8vCvEULyd8COKvTVewh4ur+0kMyQCg2i3+YJl1G2rqSg17q
kXJyaIAlKMSVDn6BFz/LDDbfNLjWSmtVSV5fu960+inA9n5WqUNemOuzOSnU3WVaaEwyOWBGfc7Y
90WZ0sDl3iOGvSMt/nHTitdOmyhQy/b+4N4XtvdoFo0VbiCAkU5UEyn2wVNm9pBXmAcSg4wA+LZ8
O7d239ShzvcVLk6u//UMH3+SoXnDmyHyJtGN3Aoi0pnKlxaLXbmfckIAdtDSKkDVDgS+9datDu0H
Yu09kHAQpbRSN50CnjG49QJ9wklbOptIGEmDMswdHUTaI/cP0bIZ5IizeCNjxLKb+xwgqI5FLvPj
MGX6y1IsZRmz9TtBzA/ndXYEumenJti01d1u54ybeCDzOjsxTXq7NrCuiJbOuYQdKfvNvRQFXuqH
K5E9YqzNIytqHU+93STeFeU0UBxEdMAh9rWnW0d6dSR1484TA4dox6uK4jwWQfpUde71iLXGSNpm
dvTybLjJETAmXhGsoErlW1OseUxC2Bv6bDYEC7GSGJrsYa25mn0oiNJrE8Rdv7rs4202i5Do2TWx
ZA/iv1lW6AZTl/huqUWm7PR9YzjPTPv3OscQxpKHkgcuytPh1NXiVl9MUuXEyxUN3Un0bEec68TL
zXq9IxU6JaVshPASRfCyLssQe4tGLY7JoeACOCh4Pej0gWhHD3JzSxaw91DU2c7O6P2osF+7V6J4
2qxYGNajoa0JIKmH6KZ+rlrEC3hbn4SWbnDGXpB4Gj4N0+oBvFjgB+5w4LOml9otBsJ8r+WB0kIy
ePI4F+tXg6467rw1oDRFZZGVg7OVY3+ZPObVtifqN6MTEPfEKh6ZJ92zp3TF7dNqF6Ph7a7JkeeV
mrJdZ/fmTrRlFqlgeWpXlrlR7/eFTzYY2f24TfJJXvuqJ6azDEZ8QugsFOaW2lBI4SlCiOvNMndr
sZyYS/pzR43OfqjEeOET8ShArZuPTOVm5G2df2kLJr6+m98715oPpa13kZZKEevZjERwG7Y91J1/
W8j+d4JZCFva+ZJpKYp7bZKcaZzPCWx8IoP0m4xDZro8i1v0WwdtCuZdg08WXpWpDLgmvQT6/AkN
Kw+INbk+8ZTEmjUFcdvq2WHeXID6bc7uFehsXGKXjisF+ZIKW79FTDdErtktz5Kp5cTPeqEz1Ik3
hKh76XT6DC/Up/f0OQ6JU3I+DOag71xvqp6Z9Cm9BkgOabYP7oe8GB56QTTK2jEKsX3YX9mgz2fU
9dtN0C1YjlxVF0ngp87RxogM4KjqfWkohRCgKR+s2jHPrEPzTUcOsxUuqF1cmHRvjKnJHCJwsPWh
kdX4MzdOxzpdpv6zM5n3jJGbH7fjVBFdXIwwpiTBat37mg8L1Q8o3Oq4prom1qCI4S4gRGONv308
DU4ZrtbQ/hVUyvSfRHWvWlSj8/1rTr3DoYamK8yD1TJYAmzEuXm+GGdpScF81MkbbGlTsRvXqwaE
aqfMxwJqZfeVKbaHzmwBafCwMYyJJQtyzB55J8M2cPEzWGbBIFNsje5fj2jUqUOfdFbn7XifiQQL
tu/OWce9Q8FbODSo7kO7YGqz81IeHIpp1ebfm21NtAT7SqG24EG5lE4gbdXP9gBZlthFO1nHyp6N
gG0SdYgG2hcH1XJOLfO5E0F9l8+MQ+tUXWY76B6MySQWo1Z/RG+TTsqGQy6hwEtk9qemarTDksJZ
N8Jk1ssA0XJiTjmNvI9RbMaNMRbHTBMiTH3jHsvsepiEIDHbu2t9gHhves+ZadNAJVaw7OQ4nXW+
naLs/wjyikuucT3PZQwacEnd4LioOtFNUD5mw6SjcXIMDVKndorbUYZosLJTn6kp8hanYMkhFG+T
WR+X9FTumYL8BL+Odc5Kh5+5wJjDIE2fplx3ndDTLdxmj8TVhUk7YwQKIARP05I5j30OGxqKPDX+
4I9XqBy6dHrdMHjczBR4/xmxWtEvOwZuPFhpnQyWrqKR4TZHQDKkF6PuxncGsAfL7xWA8JL5By2T
075icwlJIMHxy9Lw6zZFlQB3PwrLXliB17vc1H+FY0JLa0dS3y56KXY8pLc9jaRyxhU72BcaGZ+I
tPzyYb6YKWz2xoFEv11+7ZBbSq17cU2I4hBx9m1VFjIye7IdbdXQ2dk4SUdp3xSim8fApXCF+3/q
wYMmsEZriAaqz/8MGNk+lpHJLs/oxoVsnmyWvPpoza2TmObVJ9waRDkOao4D8MiLOwNEhyz32Ue+
XZ/SWrivGPK2sFra+ghqIphBLeZh7kRvHu+aXDdfmoqakyovkP70Kj97eWBDNRjpztI08wPQ9VGH
GTp5tCAAk03aT6McDU17IYKXpuMxqcSK8avzy8PitHj1Gmt7zwsT2AMC+Rc5hbixm7V8LtDNQlJo
2rElvgA9kfFncszvLmD69Yu2vDPT9kPVyr5hXVnfdNNMD0ioh4cVKdCetDaY/mvYour6/k7XO5uE
Ndc84xAqL5IP945TGSaDFj3wbL7Jamjno1dW1dc4BKiCkWkEC14fWwH6WeugLq255beNtjZJ1gzx
6mYlvnwjOIgx0N/KxfsqqXQ8TzPos0tV63HhA78tnTWIncV+aMaMUJmqr63PrJVL7OEPeuJ9jeBM
WzZLVz+ijr5UzfyXXozjNmbjedWnFIkJ+ViHWnXDlDj28kv2qIqLem0BmdadSNUQO2r90bxpTGTR
iYdAdRlUzlhwYxn1gzdRDAR7bexSUVMOTImy+1TSQMkm7LhRrQsZm171hnDT+RztqlrjTpaxHH31
43HAofFwKAhH0lqGQP6AVHIzun3hmRQwzwyuhlV+iUyDVphtnw4I+SvrIh2JGa+andCU98QGZiaG
m007UfLpFEX3WU4QjrNW8NqQ+xd3zfoiNEx9AfBQRE7t0dR8cQseZJ/B2DiOr+/+Wm4fXo48Eyo5
kCAt7ROtrVwFEoX/Qc7uZ66C4NJcSQ9/aduXpnbtcMu2JtrIVmftRofieRnndzH9CpcC3slssM4K
MOGNNoudNeoIs9SKjMRKxyJuCUbYzVJHdd/ktUfRlgP8sliyTdCONQdrmhzYdTxes7d5H+we8MfU
GBuWOo896T3wp7Y6uLqTno2qt/fUrFTHgkUW9MNIj2uDSVQZatr1QXl2cM5gicCg5eddE1Wzt5ct
4a+zMBMTKn4aFm4gGoX8+3QbDXQnnrbnrdggpbb02awZO9prSIWfI7RkZKgP2+aX0Yzpeq8zdP1B
FYg20gQA9gDamf2M9dIjoEqcIecmzIy3KXWzvWUG6HtnkEbObj37BDdhOHIH/amBzo8yLQsi6bry
sZbBiSRUGhyKhZjc/LvYOhVBT5YX6FEWvGq2khL5RBeCifSR5Q3uwae4LOnQSUTTUn3jBXntCnZh
PNcI53p1lBhvD6TaKozUjrETcn0mlHt9XXLtDjk2wLQXvKjCbMNS6B8T/r8wZT6ICv0qJ+6Do9u2
t21tP5F1LBE4yTbmFpQ4dxWO78nBFmdlxEamejL14pFOSyQXspL7RrPxEOcUlFiaK/TQRxsVV009
v1zDh9EfOBFZfBId7ZWTpa+alM81CDOruoVVIE6otp/7fz4gbevg7OSUL+S6JSJnWjNNUKigBG0M
R3JSo22Vc6wPeqTprLDF4MaBsryQuI7xiKqzODBvc/S4m/+KwcrmPuuB9IRGnfhMi0fgVi3qwwIv
iaY5B2conQtxBm3iZ3gN0OCOtAl6g9V+I6jxDgWmzqyRrE2iutG1Qr9VSjOIMbRTPhdzxfHdursA
uyLJx0w16ETgeElsTBxEuYvVV3GGz5EnlT3XlXqYl0Z3P5u9dSd9ZPdWtl4NleOiXhGSz4dh6pYL
4xdtvYv2vU35FR8yrIgH+66TPfPOWjZgS9d5K2uWfbBZ88WV5Xr7T0/af2Ym/FsEwH8FMfyfMhv+
H/rurP89jUHV2Z+h+Lf8hevv+JfxzvT/4ZIpY/HS/dMndy1p+1f+gmn+w3I8g1wlEntsctj/23hn
2/8wDWKkCFqlgdUkAee/jHc2xjuLXFLyRYgBcT3j/2S8A+v+d98d6W0ksqNOJWyMH/Y/MvnsmZQU
lfIQzVlW3k3WVdOvMaFj4BX6nuEISRT5Z9f3QwnToMrex+VSWQoDe6Gzhbt+7xrw5E51O9hFKqMV
3VQbM5AbaVSa4/Zu0HdO3tdAnwU03GRKKJNx86JqcUzByLcMCPDrFFTFYtDn6s3sMU7/yZTkueE/
KM3xtNBYTFIB00FAexNdhjbcCjJESAbfDiPZ8lrma3oZ040fC8ldpeHQwd8ePacmqqpKIVEqqKwq
I+3Sq3qk4HP7NjUNPjvnzrSau9wZ37UtDZfZv9Ec+Gkw7aCRiInJZYVtdrB8mRkZ2GaT5N1ySFvc
CtI48OtQ8ZfWlNTLVWfvs5+hsbPG+4WUvi/HfB0CwstDPTdvSnBL9OpRR10u3soDINaffvRuU4oq
W788d30AtbowM1F0rVG3txn8TuXNyIM7QhtqPgbWnGUugBqAMfhPgiBrGMLc1wk2sFZ+C2EYaa5F
HX5lT1nveEd2a9scRz/ojJ3WgzH722EpuEs0IBazN7TflUydyFia1wKoaayGh8IVXxlanNDtwIDJ
Gz92fh+5dXPsjDn0q2d763eFsnOUjPmD3PTdWNdHp5sebLxMfLzvg/ta4tIQ2kfmW7tSCsRJZlxb
c1SN7g3iLz4kmgQDUeASm7N3n+N850iJNyvTn3LvscjXl8m8ysnzfdauCAEV4AHcQYyWDv1PFaD+
VdfBijO5SgoH0V9KQgexZGexlsdmte/tNEiuNizfJiIaBV5tztCh7qOr12dvNrAXXGGPQPHJFS0y
0CaC6Y0LD2GSxJhmsC85u6181et6Z7jY5rFPFcp8gaQ9y9HeZ0GNMFD7dIV3I+jz3lf9N9TknWNQ
CM2ARBNGUnjyXmZDsgzOI4TWX2UjUFnkq820b0OuxT6YvafViWF3dwAYsUTmWdJLuSBfsJvAS1bT
OoJJQQpfXV6PPjwFkWTRlD6msxaR1Z9Bbdb3AcEXL/mMJHzBL1KnNZGJE6QpsnRP7xJT105uWvQf
Q3+jYGRCFFUOzqnhVeOXmRriwDVVd43Io6VeL55vP9fNBHvvl3cZMiETX+2qZfHQrjruQr0j6qCX
oMDzlsF1kDRQNzujKM5On0agZDJJgTJwUMLA197RydsDaqMbwgXZrdE16YV/O4OfTFlxU6XGQe/q
E/EcSziP7r3XLccBrbHQV67cFO8CEyZkkIyCubrFD3M0J9Zo1/m7lDKGqNhNPCGm1hz1GQ1iPdya
7tzfVdoY3FsbYjapLlNzWmB+QrLG4mnNnyp38wDJugdsKWdLkW2Pwl0/aNBylHn/ukOPeziNrjaH
sV5jsl0F3Hf1seqDHQ4K+6O91nHp6ugMVBVBYh5yi0+0hl+GSBNovHEY7tsMmRRLXk1C+IxqYszN
2ES7vNSoEopG4UdG8O311VNpuE8NyYT4oF+cqo2oE9jXKf90Pzt5RgMlIsNC61l/oBTPoC33S5Pd
rst2Y4n8oqsFvzJoVU9nNHt/bnRAp/bBDK4uJqqFZmu6aTIOBkZ+Xty/C2YZDVbW9ceDwfSK/zEy
mgdGnzaEOAUuFfn7Ws9nO13vTNmf3JZ4qRytnqGf/RWZmIO61C6PcJ58PZV7QCVNRsPaI0MeVwyZ
OgL3SSG7RwniC+cL2h4UyOefFLBtuDQ56DVCj7I4eZpxoxs96q2gQb7/O1Ru99ZZg8vJne1M1AVw
PJdULz/tqz20yI8NeERvb09YKm9yO4voAlvCATGINZ8Q9fM4tX1kK2dXk4q4IJ7Xa+vv5oudszpN
zLW2HFaXYYnRaZF+4jvLm1eNu6ARoAT5fPGUe7T0EdXzBitAAhnfQBHhmN6nmncaPfUg7P5yPY6W
NI+dqjePi/2rpUE0OeDflvezADvrbcFmeU+g0LQjkAg/qwwHrw+7K0u7aX+X9Ab64mTjcVd+eYGa
gFwXw1E5fO3Wcjvr+Y6VqKK4eQV0aVDxsBcQNHFPT12U2YQHie2x6N6bvlu+vXw52OKJZrndHBTn
tNJv+lFrYpk2KEcDo1n9k7eIhQNxEbikMPpy7HnjPLH4i1T8jKBD7/k8dm+IhVV7mIeUhGhjtgJA
RapCwlFIrpbANYYf8JLhddmC+g21VY1GbHKc+wWkn3pw4qg+ITPk27A2ztfa8qNDHBIrCxyB1hfH
KqEV+2rkbUQ16aDaRzrWzYOhhfW8bgPSGBMgPWgmI6LNoN4QbOfyKxg87clS0qnhe8lMt8SKn79M
KfJI0OgGxa5mGZuiogvmi12N5ZwsRBL+StvDSQA6O1ywD6d6hKWfD2GiEoIlq+MNv4jabn4hhudv
zxr0/JaAaRcTHRF/ZhSAiO57vMsYNjytU/vcx6i98waokQOyNfTy7QqjiJfPTofzIlfrfXRH/rVM
SCgVe9ilcF1s0qsKtgSwhnlqxKVuVFkc0SK68ihGr/JvjLZxiJPaKuOhVgNuzbRCBUCKiuYjQvbk
DAMIf6uxDpEyctlK/Lj7eaFDITQ4bHFiAH2kGMPYD5Eq6JqdLMjw0ljDZMFpgCMFM4IxrW44DhUK
f7Kzry971dH7ToKl3mDURf2SlGpZG8QbVzGsjwX+4E1EN58qOVdEDgVp7V+mspyLaDEaz02gfsR8
Oy85EGtgdDRqjf44yr03yTK96xoaD96rwhnriEhTuhhIcWCRkVOG1LmbDIKEK2djEW4k8TA3OD5y
TpHRhZcGvWjfe/QGI3KtXk4xT4DNPQxKD2Y+VW6ebIXAQ4AjEZBY6oIZp1aa7sR0j5JPZJu2sx0g
TpaSeG5isag4wvYEErxhEuf90efdDEr/17Att7mbfR2pAV8++eTX3DSAH2OUKsKPr52AdBx1B9hu
vaTiCsRU3dC1u64DKTy4M38UYsR0JZ3LTnljXF8rsuOYFlekpIWt3fcSWuqjbpwKERxsILGZ66Lc
WPNBjEKPutJ7ntmtOyHBWTG84DM6jfCyGrsaXYkJBOXYna1tLd8IQ+qwDnG5DAcHvckbPsXpkvYz
VK9Jou6pyWrX4py1UIB7GZ8y8LTE5rItAMawLuAcKZM7h4k+Fks0DqA0R2K9yOlHZOuhLnEXsqeA
R+zPoS3tLCmzSa9jXV8JHqpbPMMWlRpntdBBCHJUuZeZF7OM9TQnPYGlAsOPZqgKw9C0AOhl5oDC
B34bE41D9DZXOWMv/wc3Zxf3izcuO8ufTeCVfPCvlhRrQvMcWPJzVR7+46BLZ9q9CizAkV+mlRdz
+Rh2ktqoe0PEZzkyLSsHj3RTF4GKJ3oPE2u9iZ9G9tOXskC4UQMrFzhZps6lAJn7lX2Gm3Si92vF
kzilKrZBv6VhPvUBf7jR5HAEepnrT5Vj8S3ldd0cVB04Frg1cxJc0fxmo5vygX8WNPayFLEsZ/PL
ASCnXZzqTiIkZqNAyZnJM0EcskaCmbb1vqGbstgTeas9rGaz4QnLRPbheK8ZT0iUN7b6GSHvnVsn
L9RDNQ0WaFaG4Dz03Sz4tpGi2wy/43qHt3ykK5D4LvyRxpAio/G4nbVawaTzAbtPXmdb35agmZ78
Y2ckvkSfu2+fAKghSftBWPsmheYNZ52GmhBWWj/S5CQ3HO8NQDxKbC9iUOK8DdBas/v71l9qSa0f
/PYQS1q/WJ/mbDllMpJgif5ydbF921U+c+rRXtJA1frGf3B3ZsuRG1uW/SLI4I7BgdeYOc9D5guM
ySQxj47563shpepKknnJUj21tdk1XZNJSkQgAHc/5+y99iuDO9r3VgU+f0dbMeW4PpcuYi78MhwS
nJoB0JyW6rrUGCxW/pzq51Ev9DU1dPx8be32yLtKkx8JFjpbkulTJ1lywsHjISVoVZZdW01d52t6
yajiSgKG6nWk5oCnSflsvEgAkTfIfOm46WKs2ZJnYR/3lYX5BEUTySIkLQ27qVJevHb7wBg3g1XW
VxG6AHwnZEB/r93G/ykMhj8bbnUFC3DyGoZ8IRSZleUOfbJjEjZeZ6ZdXFE/d08GOX82QhF6m9sO
ezWTMNZstY2ioDxCltT0qzmQTNTGVDYja6QD81DlOHNXzMlmezubtKdXAnMuFkUmZRcVyYzINFya
Y+ssb5Ce+/C17L9psf+qY/P/J09pibv+zzylfffUvuRP2ZvGzvKf/N3YMTyPJo0NkRoROHn1MLv+
q7MD7u4vyUiVDg1/9Uix5h/9g9YU6i+Pbgt8WEFSD/8CXZ9/0JrC+ostBbaH43gwnMmH+TdMJUe9
be1QYoJskpKgMKLmbUis9KR+ZxmnQ5721lyke7SPKP0rgX3YoaYCp3xJ8ZVvW0FGQJqEr14iiltz
cegD4bgCg3PA2QotiSkr4uYipH6RE6kdKdLFVA0KU5LaBpS7A8ZQhjbhgChSWD/kPBabya4qOvbD
9zLBbRu2CFZQoJ56sR0jfVcLuc5EQdI/FnmOFjYYnkSFQi1M+/BVjWjYAGUwAxzqV/RB2TZcjNjt
Qh1UVbrvMW4xmHd20G1+cR0m9Mse+rQu6ug/awLaOK9mUXUodBfu2sG8DfFbUd4ra5Mx2nhoEXq3
myxEWLQnwIPYKUYWz1NbtaeTmGA4QSo+k/04XZEYweHXQsB0AGFClZnmlBJDUC6ow/hcVeJ85F6e
eYMudnZcHfe1irGH13LDkXTNAQHqJdItfcLIDd0/QsNyH1mNg5q7Y/cwW/MMUNM5zuc7MxDJKkd6
v0eSGL76jsFyAKLgvAyBJ3QTprCNn8hvXprRqi1RLKQ5PfzYLozDkNLTScPhMczjMxs0487Obedu
YoRDso2kPW2GZ1jZ8yOGF/KpbIos3MDgsTcxCqTv2dAyLhALO28At3iMsPIbIubpp6NqfQpj1D3S
wsXBXxv6B4XrE3xQhJ1pZSNPU1btoJtvRuayM45I7qYPcGnIKZiSsYmPBojdF36GvKR2ljlkGRgr
Ny/q21bim69cbQDRKNa6ktnjbAf5kZeKbtMnJbhTBkg/wwYZe9G46c+YnC/kszBV5FXkMgg6a4c6
gcIzypaeQTrmp8HQovV2MEIfz72T0CIZg75BxYvs2YeHse7GsC4YpxtB9RB4WZqAspDFdRRmGfgD
RD8Y1BSebUe1bOyOdYoa91o4cuFq9XiaQVOxV0CAMRvvwR2yc9/jSG4wt8qr7EES+rrJp+peB77e
WM10Y9S2fZPiQj1RZQROVTCCMzedptHCkF5N00NF87h+ZDBcnjm15R0AOCyq2k4/jAaSgljE6tlD
k1VtUoiDN65Og+M85gckA5kpazDo3Tjk7U1CHvRpnjvBrVnm/p4xe6HJ8na8E7nYJrrE63doGeR1
WjYZRvM4f7QmXtmsK4GOmXNCGEM3JeWFnAZjCQC34h3oA+Oh5Bx4iX0UtNYk6VVCR+vR87i5gTTN
wHhbORqayfhK881cT0OJqrj1aRx6XcZpSCA0i63uOPYwEkRRfpEFwWNKDW/0il7LcFGXqoNLZKdH
buPGh7rJX7oR1A0zoWJX9+YuT7Cf5UXWbazCQIBqIbuyC3u8Fdm0Qkmw1oo4ACwtuw7z0nUQh+cy
0T8D02pf2qipdl3si4hem50GRn9iiygy7tDLelF82uBlyPR5RdMSWXM46DmZMMZBfvJ3rkNiBEc5
xKj3pmedzEglnq0mTX+2oKUenbJwLwMdoXivqYub9nKeDWfdhS0YrZYTjeHN2aGu7fxQzc3SurNc
habMecZtqFfJCFCIXhjy497fZragxOXscK+jwDovjGu31pMLOVdxEGZ9POuWVM2sYFhOYmv0LfHb
4MKq5/4siPPwrOtg12ylVQS7qDHc87zTbb3V+ECxW53SLqYxrk48/C+rcSx+yMk6IoSPVgNpPKuO
CaGMR+gkQXMzLhgy7ZtXDprJoCoWS147ry2nBqqSjOPOSOv0uKy/1WOEGZ3udFhl7UlB0+cSdx9H
m6jqL/yERF4jt5L7XJndqsrMAu9ngNSiEglI3ralRWGm6IlLE0YGdAiV7ykiy3gb5MMGYddz5thX
Y6WX2bI19EdVXsHKjSPrtVfOlnOtSw+0R8bEmrlWjns224pm54zzruosSmb8DWB9OUfVNYSQMSpv
3ZSaPXbFhQeW/lCM5vhTcgBlnKzdS2Az4nhs4xttUwgogLq3lkviF+K1dl2ZjrmZSDPcAhEMD1gp
wy3Pb7UWsRRM8FvzJmuM8hrHlQtwo340DS9j3pyorQrDn6xTu7EucSKavHHlyBFUAQ1CyhvV800r
/HsHfh8Sz2jH6WCpl7KHsIppVdtOyCkX7NRI1XUZStjLeqQWzlAONYhknDicvreY4zZeSAGCjgZN
2TzsaZmg6hzbfSCgV0e5P1y0ggOxTO/sjNziuugpget6hO2XejvNXnkLmPMusJGH6UR7mzJVN/0w
P879kN5QxtebwB76U+T/+cHu8ZSWYwctxAyKDWcQ0K+04AAQ7AXIDGgh3bn2mZOIWnonflLhlo7H
6aiVxXQSeWCuM4Qv62BR3iEW5YsO9KMLXyXbmMm/VqaJDxkOW1wbV56J71O18E0QHlzQKT5PFccP
oEr9LrUx0Hmqb9CRBOMC51q5zcxKhXz/thvnXdLZj/Ocr624N+r6Oho7HbMBaaJg7WOrjxbLnRU5
HsXbJCDsol811b2RhenesDzc5jKlJ/2kdVVcTH55UQi5kxwx0qy4Z+kGZ+ZKipIekusYG8W2JW1g
Zwfy0Ba9/SAQ3u0HHR3GBcGo4HYUgGTov9CwZQpg4bSqXPesTFltkIgXDcwiSsbIQADWEDOCcwul
tSh2yQCfIn5gW33qUfcmcqTR4oO9gApy6Y3Dulmwf2GLA80Eez1jJCiC6MSFD1BE8XbEZqH75hkh
SnQW9kg3jSG65Ch6HfciQvkm3IORlkDzNCWKttjtyL0Yad3yzLNyeUH6jHxY3FRtulPZck7DG4JP
IXDuHCxLGyeop01IOO/NIHPu5eC/OH5XnHVCs8iMNiXcjPZkVM2V0XSgJ+gBM3dOk1PX98yWHrjd
DxIcxDTF2MozDt7bqiMLEvdaGcXzWdOEstu0tC3Tc1uT+HOWdjoPEgRfY6LoW8AKWUVxAO3TnqKk
f0j9Ifafp0nDmvhfAGZvy5z/vU8SeEOX/Z/VTPuXcoH66/d/1P+DY/AltPs/l0ublyJ/atLf8bPL
f/B3sSScv5hnA5N0ySZzTKLs/qtW8v4ioU+il7BNX1CqLPPxf0olR/2lHMk/kxJ+sM3//d9SybH/
4o+Tvr9ATkgut8W/KpXezMDp7HicSimVlrQDl8QtPsLvhRImMATSOHbQ9TS0zGqo9jyeOKrjujz8
dk/+UT/8HnhAufgb5vbXpcjaIm5BmUJY5Oa8vVQaq2C2O3qX0mLMxOUkUDSdno6qL04jQgv3Q5Nn
d0mF96GK++jo88svOoQP11eM/JekBd/jrr+9PkrsKcjDuV3HdhpGl0JGHuQ+jN67xOqLGnxCQjCK
hcr9bKI2eQmFWyvEuqG4UVavnsNEBZeIFhroP9nEWgWTrIYOIBhq7ILUyMVOzkle7BWWuNd6qFUC
4T5CnV573NbGyHJ0+URq8rY2dcH8o6QpmMtEMaRUrbgJyTsI141dBz8gvPUP6LnkHXCJ4szv6XFt
hyKL7j6/KeJXlvp/w4f//lU41LmWTfoO57B3lfJUmTAocLqtWTMYTHTIJJ6K3lGAWSsnp40GBeaB
UZV4yrSLZp50DHbnqsSGTPvNqn/OOX6tFZ12vJxRBr1NM/l91mLE5YHJIA/WTpF4CkFX6CR7Gv/W
M3oGR+xp9LW3QSvhHUZJlv1wuqjOdgZ26PHgtSRpjZ2Hmit2g+nawS8L5cpjEyOnwkioaTxokUk3
oTpnT8y3Bt9iOEcIFZ33TJ/ksbZRll7Qj03SnYlHVR8xbSnoyyZjDp7Yr1zO3q6E9ZcOqKk5U9gR
+dt5PKq1j53/yczwHK4Kd8LwQA6X4pzllcrYaG153wNBm+yAymyotrS9xLyLm1EpgLJ+THN27tob
wDBheGlBG5W0m73oSTVKuocleH2EtYCzd+02iiGJ1sVcb9N2IV5W2tHtxpxjpsNRE5vpJnFiJiAo
G5yFitLbHUNFDDE2I4DRrDftPKTWac/wTZ3oICA0KLDd7DrGmmlucWIUYiMBm9Ha9dDpHmIx+vKZ
L+w6J3hgXYwJNDHjK2B3ajgLQsMPdnPsVZRfSGlhhvJU0CgxkZ0cBZZFMRn0qZbbFnl9cZEIOPjY
ndG6QBoYMvoMvDkX0i3mcmNlavDXA2khsKWCXgc/utmO4p3dWiqkPEWNtkoMPLMYVHywgCr1sTeb
BSEYCMyTpgJACu3ESIMx3pmQW/vN5w//nxYkdKweOSxgUUyHJfv3tU+jh017k4gLTqD+3o2YZWlX
MzkX0CVXHH7H7dwb5a6HNrrysi54/fz6S17Ru1fPJ0rSpH9GuppaNobfr98KI4zxgvfrKgmX41Np
n0gNsUzaudiXwk++CK9+l+j26133HZJOF202u4ezgMh/S/hyQbIwI7I7XHyYPFob/1wzFkDdmtJ7
osqCvSFne9NyrtiQqmceZXXFoX1AJ70bJ3QdOcbG3Qx76MQykvCraM1fga5vb4htkpdFO4IQT+RZ
72KkZG76Y11DuqqNgIwkf0LPygxnO5gpZmwgoqhWwhGUUJ8rhnmjFGurtWHF5Ea710y+vtixlh3h
7edhvybT0KZlSVTQolL7/X4Vhi6oWjDvYIREWdAnQ4iuaBELfv4g/GERdjgjkF1v+4oUWufdIiyq
1BmgdpnrqBz6SydrDb2tg954yW2tXgwG1gh9E7quK7OJ6J6TUsNubbsRDllB9N20SZtpeKyd2YIH
gnrDRFVjM2QxGH9vujJn3vn5R/747NJkRT2HTYobwznk7a3xHOWoPlg+cT9XP4RV6n0wBvkuBtF+
E2P12X9+vXdJ81Q9pBBKorUk0Uwer8y7lxUiWNmFhlzc4pl9jzHIp9xs3KFbIzqzNm49gEPMUcQB
U03T+2FocHoN2MJ2n3+Qt88ERxcOLybxdB5nGXMJJn77xaPZqQSFPPoKzxiuMrrcK7NPp9vPr/Iu
6+zvyxC0sUgjXY/w6HePnuVSPw3UyGujHP3rCd8kagDCga/jLpueO7sKdi3tzrtJ28bJpJPQok4u
EpM4ejclK9al27bl76NrFVfZ9eef7u3CuXw4pJmcHG25tNahfL+9B5WXSG0HfLhmALpdO56xHTMR
7cFL3oVdmmw9QIqboAZeg/FG3/z7qzOC80zHdU1X2e/OkXEDfMeGmotNriXUqs1Kiug0Npg0R6He
zGNpnCG1hEkvsMtuGwiSXwR8LL/xf68Lf39/lFJ4G0lMpMGy3J/f1lGmIpSNYBbIZkqKed1WtBpW
bVLjayFWCw5ahmJ60v328y/+bn1cruuYNnxV4g1YK3jD3l7XqktXNhX2P/jeS7sI+uJdFtacjHoi
JM44qqmtoWHfOkQ8o6YYo2HcxQ5IMfRK2VztGM5E4+bzT/V2Jfj1ociGX8oXn2GP9N8t2jwjpgX5
q1vPQYYvyA7bo85Eem1n9nwCYN57+Px6y5P/9uazEOA+UL+O8b/0wb/ffGucIbKnbGKisPxNiuB8
SzMtWxmN197kjC23eIknDCa++8X9//jq/35lx1ruxG8/OwaWIvOQ/67rhJNi6ATpNlDEa3z+/d7t
0r9u6BJKxyLnc1+BBL29DPgkN3Pqpl9nVZQfQvwrZ1ZjpUzvmVR1mWqWre5Hp4Vi2MEMIYpVeOe3
oXlmk/50rPMyPUoau3hyesf74t2zzY/PPnXCIsI2yVsnLfTdM9jhl9eT79aMLYbLkLb9VWyMmp6L
mXUrTt/Yf3GvYedsF4D8udPlW9D8IJqMvRelY7rG9JSekPJF2kVIlWjSHEYctbLoMQM1zVr3Ocd2
gtwswj24IbXAUrBERPToRiD9tjiDxj0ZGNmeB3+GB+Q/JKEZniq2jGCbGh7jls6M1WWUsY+uOPV2
r07kR4+2sTQfC7CD89Z0KrzjOTknsLzHanoGrFVH23bw5NHQOTlahhzQJRokaJQNqdosaR68O5t5
0oVRCS/HguP29arFDwxTGZ4t5C9f9GpjInq5kMaAPVhXQh6hyvE1jApJvJIkAGxREFek4ZWY79cd
Uxyxamiahetimnrom8oFYUFxAN2tgAmij0n+and5XIpsw+nZe/Vqw5hW3ujW964g92RVU7eNm1Cn
MAadtm5eZBAp2n5O7hAqmhnxMcIzDtMh3C2Sh7r2dnSs8pGGtX7xQhrpgHRyQokc3SQvkaACOOLZ
tGmp6glaP9kMww9ObXGzmjkQ3Zo2Hgk6rcBwDrz4g7dKTDKydglRZUjVSzFdFF0mXvAGjj88Jg7n
1Ma9dQvpMn6IlZqoAGJtn2H5QCDYlBJJRxyXJY28ES36mkQUbE1BS3d7LclxS7euwr22qkLWsNVQ
zXwydobaO88qK36MrFmcq4HGAhSLCTkLjHWmgy1etHozysjfz64C31hWFRIZUUwzRGLHOiqaDHoL
IDlU09D2059Tl873dsCiCgbdCY7QRjCXNIapFeu0mpil1czz+BEzndx7SPGfkh5sHJ1Z0/wmOZv+
pJSY6k2Hb/zVTVX4GKVE0ADcG8V4NGWTQ1wPdM3bhjHCN3rr5hWmAv/KyPDRbxAlJ8cYO0PGmQU3
fkGdkMxYuPN4Du2yBPCAREMhqerU8+IoRouSI9pcydK2jp3UcwPQV3IhlpRW12xl5YT9SWj3lIiG
q4E66hHh3C5KhgT6LYG31SbBBHkBRIdoPtCPJRVoOo5HCbYYZ5Ux2eO7dIyuji2XWMNN3KcY6Ikb
IM5uDiLqU+EyEXXztNVrRwWI5WkN0Jwf0f6INZ6b+tXOxujJKy08Xs44d0DiYqbfwHyIuFmFPf0o
bmeHUT0FheUdT41rEx2WpsZRP0nElmmUwZlv2fF/BADvxpWaa7c65usDue4mJxT7NJo4gnWW6dCW
qUaEbS1mNjRRM6m02H1ToDp7u9KLTtDBjL5I8G296QJzKvax5mFZpYYOrV0mCRKAaV/KRyr3ISHw
g3FUyjuIttZs3fwg3Z7xOalnbrVdAGxyY0OAufU7/JTozFIm1vxQ3oaC2sTzy2te8TPG7WltLIlD
oYuVGu6xzdwUVoN8DGMPWwYmLVIMZidx7wdwUyRJtx09o4zx3qNtkV6xUobXGUfA/xXZPa0RoODW
+c9soqlu9DUiyY40QHdvxAZJCOTkFScNAI+cCNwKLZHbxMjaPKwXK3ih/jdJc/+19f2A4L9iptOb
MbpWnJp4AS1f307TLPncIAgWpBzYwRWTFvYarTzjm3BCDl6tBYF0BVnTAu2P22XHhui0mMSEPGtD
G1yuO3NrcORnKNqqvqabUIHNJI5gdOA0eRpABpVetJJpN9xUKFlxS/RCT1t7SvB4oTBpeEDmPj+N
Y+EARvdalD+JX5onKKrnSzgH2Y2J3n1iwMboB5hU49DPIQeghIJEmO26w1w0om2ukIwykYjWDKjE
eVUm1rggy8KDmJcnv+Ds/NMRdpitx3Q0j2OeCH+TEwppnwkYvBkTzdzv1opyzNh5rcuRS2c25Wiq
5ytjkMUL5NnkgT/BftVGgNo9Gevim5c3A5b5OY2RwgYxQvnQQvm3mTwbhgPCOoR4kUliBBmi8bUg
TWNmZuHgqbaYZV54smqDdVkDimbg7rvXI2OGe9CTPWps6Y0PfVaO1TH2pK4+kP86pQwuGmDjpCwI
b6OrKcsOo5hdGjP477uVGIb5lTVUnPtJQClfa4+E9q7Hor1hAt6S4FKZ4LGGUXG0amqIeiuzxDvM
jLBMMQ6R0pfKi46VdjiNIpdE+gi2K2Pu0kU1jtuUGVszkoxUFVX+vZhnhVMnMOlGrRumPKwIorGn
fUwyoHUmoFktNOAycWD02MrYWhKp5HpiHrXkW1dBsCvNric5sxJoDiYRwYC2yVbb5L7bX6Wl0+0w
Nbn3GFuN67kUc3s0ZzkQ+lGzJ0YyMheobtd1e1KxttlQGqfoMqv4YAdpzeC8uSa4kO0CKiiO3Fqf
5X6hX/Isqx5EPVw2PUpJTjfHOAKRDX5xxPtYQJH45lmmQIMqLErVt0e8DGVLHjfZsHZkCkiywCsf
rkkSWILdnSZ9jp2kY0SeJPMF8y6EqiQKcEQARIzKmEeKuezgsmKuoHB4fHwVdd+bKgMM0daGTSSl
b8YIS8wJjQ8tG/QDX3yBpcZ6ewhfUq756LR7F4vfu2q8HnF5ZCNIcSRDmiGZBXJ0ynGwdZVof5qq
vrFjBw1zJNLmiO6SCYgC2UJsjbSNe5Mkmq9uqWl9/EiWhYsP66Atl1P023uKtcQRRYq40fdZlY97
E+XLYRxK6wk5Oy1Yv4p9TFRIb+AlejA0qyatvTU5k0zqTQuE0OCJ/sovShMRT2jSOOVFdr0VzZlf
wV4ienGkG+UbP2sROvqR10zUerInTtMv0Iwp7DM/h9YFoUbQGalhspO8D6FVZT/qBo/18Vz4NfRn
PH2HDs8Pm4QwUFX2/RTc4CqEJDSUU3gb8Lg/ESc8WtCvO+uVdq35LZtDVGSpX3f5L9o41C6YxyMi
DTWkyykEIE4ApsM8gKXAI+OGuXuXxYyqAflYzbeIUdINkUHI7POirzHjQaffg4KSnPTaFmKWTZfd
OLHKBBedE3bQF1w3DVcZRu/XmDG4uzAYECUMHCqcjW3ZwJw0sG4gtmxNXt/MT+ABEngWsIjKlUJK
YWyK0EH8kw9GDzEUEcfCuIzbfhEX4EdBB4fa2iyDbRZ29UPnkx+86RxVWeu8pTm7LrSffQ8hHLKW
OGW2NaTTi72ndPrqclizmab39q7l+MhSRM4FI22uXa3jhIjjNVb89sKfaYGsaBBlGLsMOFe1WVUa
qSlsqRUFbXXGSdURuECM1FgNflT6q89fl48lMugv24Wuy+13KJPfPppNCI/U1EGPGgsTjvgFdkss
9gLis1kucfp8fr2lXfju7VR0Ex3JVBEFwq9242+FKmAb0xkaj2VZFs6JD37yARA6DjWwtv8E0TPO
/XOM+celzGGixjVoW0r1oWfblQYkwqBs16lA2803HemEzCFNEWWc0NwutrKFmpMmiXnuFq3cff5V
P95a6nDGqrQeGJba1rIq/PZVBXFhkHAN9F4Qds7nCFURsQQ24NsOOYhLvMvn1/tD+WvR7mDtVour
Wb1bZapx9oZUc7xAO41xs4JfWIgOLQkHljsE1gSa0we5+vyiYllO3/6grGrM5sAckSlri3f7BQOi
pk96l+g9P65OM380HhJt9scTmufV2FChDAGcDGJxA+anBfMTw3PXkV81f1vY/+Ov/Yevv7C9JFpd
6fqstm9vtwE7ln4E/gVdgg7TkC63/jD0eCLBXKgI2x1mOPPo869v/eEZ43GWvzpMaI7fD2pSu1ek
d/R6bWW6/1nwNNgoSRq2myEmTWvXGhB1wPJiStoX7khWTuBH01PUkmNDs6aNgQ6jXipAj83hrhYO
XI8g67ozX2JfWUvVUKDYZBi0O6DDxjfT0hyRJRDceaqADUSJDb8knbZp6VtnvkNQC6QomEmrHCOU
u3Z0X2KjLbwR+U1uZ3hTZBFuPEbZBGnXU+BuQqaJeg/dQzOaMw2cnmZMjCHep8D64u3/Q5tKWdJ0
mUhiomee8PY3YnigcrITB9xjuXyFqUdv2NK4WL64zh8acYoOLLIshiQmzdC31zG4MgHQqDnjVkBL
4WBLSSEwxJPwcYViilWYE30TI5EdvvqOH197lxcCBgBzAc8FBfD22nPooz4fsbu5MhJ73xkHjEeJ
t678hRmZ+MMXB54/XM9Gj7FIyW1p2u8nQWbflLPd5O06CP35nB29BrFRjAHSsm6MwVlNSKs+f+o/
/owMBZGxuxbjMNd9nyKtOlLsVNUuJz3ASlHrIVHgecZA+fl1Pr5c9HJIC7DY/5Xg5X57K0VXat3Y
LOBqwlrJO5/sYJAVLOWN8djldDwczuRHNCv7rYXy9fLzy/9hryIUF7U+bU3Gku9PkiaWqdnsUWX0
Y+vtug4KnOgq9GymWT5+fqk//IgOjWqmKmxY8kP/1oS3jeqds7NS83QTdSHyqBJEwBZMTQMwL9X3
//6CILCXH4/RFaqdt7eWN9E0mnKJsAEMtMMjkx/I6ctva+WCunGH5IvryWX3ebtPAKd00V0y5F0m
ie9eybKYXO2aPDNNTn0Fi6Cw2hXLQLFBjKj2QhMOvU+HbrqtoL2Cwqp9+94gFA0Ar6rhDrtpElVk
ObvdeUSXF6hyEqLWwyHcXSet4WBxq8j0WU2lX5mbIdTiqyHHHx5H3Ik8+qwUyvfeP/Z5F2msCPSY
cPdNx003poSlxbQEagdGt3LC8HgcDAsgRAIZQI6z88X78HGLY1GzUcQ4y5SBkcvbHy2ktdYVxKOs
lQ5IHPJya48CtXptA1zeVhuOZD4h0fj8SfnDy85KKk3HQl/jyPdrduWTs6EbMltH2GGrmXHWsRUl
89m/vwoKLCa3vOvLgOHdVytRGQFmatcwG+arhsMSKD1VnXx+FfGHSkz5llJMLi2Waflucea9QtIc
AlCmk/Gd/nJzAmWHzjhlx1FctZCXQL5e0hSmi97WILXjSJ73RQ6c2XRhgYV91phf/Kof5sfCROiB
IcinuEPr5Mi3372fG7+O0xHOXmgEF8R6VwcPzf99K6qpW7vm4G69KsjNFVjo5BsPQbFyJNiML+7N
cpl3byjDHWZ47M1obNS7zbloQwy+PbngflfbalUxY73TaY7jkpB1tcIQgGnIVDY8JJMUohev6X3C
DONIPHOOJgW2TD0v/GKw9YdH3mPQLJax4mKaendvdK+9XFlYfQcjeCrscDqycNYdm/04b/2YKhGX
j/nFnfh4elgEKAyQ6OUxyrPfHdzRoXvZGEYAuooZjEIQZhthk1tAn7heKzaD7QyX7TQiyuP589/g
D98W7hD7qsUxnk/wblUORxblxAffPZSpeRkxc70wJGb4kJbKYXKa9gdlavn0+UXlx6t6cMYF39Rb
Nrr3716JVWHpl/HuuWVDBorTyfacgw1UWM0GCz83bbsZCJbPGCfgcNgREAPd7hS8dPsAtC6hZsZ3
VKwnaDqkvoY2GZo2TpNxRad7SGht4spCizZddalnv0Stw/pliYAGTeiMsFzwY5CRzpHX3UdDLCGD
hHo6y+dAf7HRftzTkT2wq5uoY3jX37di8JV4hDjSR8SmQFyWTfoJJysoDEFcHn1+Xz9c6lfpiYBR
+gop7CKh/b3+S4OEVJXSw6or29u5NsY90WrOuooi598+sGzjtJWWeTZzFO/9S4JpkDS6gZYX3f14
M4g6OMJ2X6xNQxB/oUUAhrnS15Ys9O7z7/hRDMLD6olFIuZYjs1nePslA0BtTgCNAvhEZt5ggkWX
PtEbb0AlHeZpdi+zAlmgMTPgY6hinWNjKK9EVNurrg0VWPBan+tyWT4+/2Qfti2XT0YfnXd4USS7
7zYU088tIu/EjN/NDc4ir3NPcO5ax59fRf6qb9+smhzx0UkvQmXFLMBeXq7fqnwn7WRel5JQCqA4
Hs4w34jWraoyuYXg4T1ifC4fzdFZpFoOlrdNgNmAAapVEjkOUIpwi4HhZQbChTbNCuJu890fU+9H
CV5BbKNiKDzoPDNpnENqmjeGUfcXuYeRCBqemYQrjkg1aCkJq5IWognQVpCoGB3ZQy2JoirDdmE6
MRRCjzlb0XbUed3sRN95Z4S+BgUtWjreKzONaC5OdowxSAMYsdbprGkcgpz/poVACyrzBo2TrXLS
0xkyzi9d3cXuuowysnubiEjM47BecrmHptP9Empm6qMhdcn0dH1S1I8q3wBtRIalZ+C8Bxhy6BiW
quvcm4h1nkMeiFerHpw7vx77n45XzsUhwo0K7EJZFeLDpoHDwvpTWTsqV4ZnDUJlqIV9Twg3GTjf
mSqB0sAHlHO27EZ69NAnayKCoNav+KECFNDKCF8cFWJc0SZJEgxsa/s5rm1Z4k+pu29pGdivjKHl
yTxKJKRGk1b+1iXityD7IivOGAaJ5HhOUjzxLoosdD1W2N4wBAQpblLm0R6ffsWxoHrpVqY7ZRba
UU15hM+Jg+s4WACutV01N4UDQ5oEIdTIG6dv0bZiGJzvi6ow78rW9nDijosEgXwo2ExMeOikIj2t
A9yKQ3VBRuHwDN9zNKE+N4vnKFjCA+oqvzO6mkTmKF0YcZGbWmAxqOlysgcljsuoH0gGGJD9Eis5
i5QoFxkWBxNZUnOge0AMEPZVQqLsZKEEKWMkWBa9+GLTTycgLSha5CvE5kavg4a0KmokljiifQwP
krUpGhJhFp6GP8jyDKkeOSaAohl+5nk6hEAUimV0kJdGdVS3FYmbyNqGCfVQ19lw0goTS30QKmtP
tvX4o2Lya50SaOXvzM6FbtVNTZ0QeOpiWkliu3lsWOUuSzfySgK36+4MGVLxkEREwnTM7MutzkYY
Eh1QVICusvGvMXpFt4m/+P3AQQU/wKBVPzS+KlCriI8fcch5GHlqMaOmR3GKiicG1bmqvdpZEvoI
EV0RomhsGkELGPmpIe8gBFbbppnrZyqA7ihPLQuQRw4QZROBXH2muwrYSfdkAhb2TO+5dWxuTK/h
QYKFVV69i5gM8xNPRplB9meuuvI9NNIQTHglV1Fe+z+d0q0fs3lhnLaRZaNvkaI6ETCbX6ahD1kL
XMyLK1O7EaSuDk7zqo8LaL/0gYkkstBJES/jOZg4yQ1z4pOM0+c5538AUNjlJJwq3wnlF3vUx/V4
GXxIVKsuEh0yRd+uk3ELIDQeaPzC8egXJA9OCqOav9qPPpzd6LvgTfFpvSD9RIn29jJtgLiKCSYD
4w7bNNPxzv2eCUAkUWB4xzxL+lJmHqgVu5r2WYRjEvEBzwwJ0zB+F6kYjuvDOCGjgYCIcc4Jv8HC
N+5Kfobmiz3qT7unUlLgc/GYDn2owjWNt55Jrwl9zFbFLpSFuitcj+FFwsjt/7B3Js1xI2m2/Stt
tW6kwTFj0RsgBgYnkZQoitrASA2YB8fowK9/B8p63WSQzbCqdS/arDqVKQQAhw/fd++5FzQBM2L5
HKXumHiiO0mr+UB+THo7VXE+XKxqKIdkJdE+0BLB+vXx4vbOBoZTLqBFfp3wWedfP0v2oEWFUwTW
X5mZz/1KSKytqnvE+3ViC/r2CMRrY8OLmJkA5LUB+fpSKCrqgggBmOu0fjdGhJKfXaeX/aIs4nwa
lC/39TB7IZ2j+CpJVX0x0u09cTpctwSvl3KX+hmliXUrI2iBvv4RgGFMFk1anxQntf00E6rmSfVo
2r11PdI9PHG0efdytEJoTAhG7PE9q5EypOdSDB2T0byO9bJ8VtaC4bpaPU9+Gp36Nt6UYHjINF7w
7rFfww101CAgkw29tKKA5QDTPEOn23ypBWDbApYxuWB+fxb5QCbIzfTuOlpT2wbd/akaxnt3zRGX
7ZJh+Dzkow1j7ZG6CGcRq1XUjo9mu7hPdpb9QgxufzOWSDz8q2OYe2ZbRsHGMlDaHN2zJ4rczdkJ
hrSbukMBpAJVXemcuZAGT1zp7efiCkFyA+JPzm+Gu/75i51g5M9aYtF/DelvpWmYomNRwdBa5F5N
vjsAgR+7R+oORby3MpsqLQHd6eUSRazsfNjWXZPEw0OqZcbnnojePsCFsgz70W7EvaOJCDZhal+v
sby3uLOjMpC6KoqtzCcy/7Sl0Z8h3FuQcRAe7gtKbfdV4ydPhDbGqLU4Jl9MY+VfLenoJTvDGjGJ
z31W3hBiDaTRAefjbhohl72y/SLdZAUJpVvZZtXT7ArsqqVmNs82abTEhqjJ4rxmIZYB7YAFJSWf
zQgnEvrsvWvG429qzyS4Gx185LCf/Da+Aiut5O1YJqgCYMTjZ6d4VjY3H7+Fd4aXYGQ5nGcNXsPx
eYSmQ+/YpuQoBC+jLB3jEhiIC9ZgQo+FzKM6MUe+cz0mC0qanPBoP/3pD7146Z7ppwsCJXYuPgER
PJJIQ53lgiXXmNI2KrH0U3PlO+MMhJJF9Yq/Hb/M0TSFi8vWBN8QItxluVasZJj9zfoauUz3VPcJ
Evu6EwTZiXlHMaxFdIz23M2db42vz2eI17ztmOkmwVZl1p6Y1N79cazwoJP/gHSOKhianDy/sjgO
SaHSBzPxczJtRpfaleMsJw7Yb+oWnLw8nY8arQcN1mMjQj+UU6KZLtfyMzi0UsrLZlj0C0Snkv+3
TvYRcusTN2i898Y5YoPEW+v1rnc0owx1lqSazR2OiY9BipgAJ7qoQN5Zu8YycGgPXRSnOxzaxkMi
NcyUBPjpgQAlCIQcoj5hwhW+DDD9VLJgY5LI2XiRWdACzOQDOq3+MxnOsJ5bslrVbiml94m/03K3
VOSGLQSVnFz2Jqt/oxSmOzhoY++d2K291fNzojcM4WECsxyTV/l6Mhv5ZFVEaS/0nKH9mlKKgrRr
ldBvROVv46iFB2qZWhivAJakADCGVhH0bgT1/LKVfnv28Xf9zvaR3+MB1uawrevH3pZWNJGPlhqp
VtXkKdtXOjMBTaP4xIEei/LxJuAPcRuLM5MHGvOjr6vFjeo33TSFejynZ4PQaxKqkczezm4F1gzY
KgvoBM/yCRofKZ+CxRSM5FDCu1aoGIIiMpMDUSk2OLDaKe90NhXuubTYd3Ma7wRpTO6sbikZqYe0
0HSww+lEUIsFwjNFdZVAXIxoL17kcb5YJBI79U+OvOJXbiiXU7huV3cYerNLd/aTm7xAVBw4GlGY
O0/XkWxnUyQfxNIg3spdxGwhWiLnNyDvYtnN4Dj5NIzMPtUS/FM5f7V5QtpHE5J1nR6WhXf89YCJ
exf4X9qQqJr4hDU7MNhWbrc5oYtZRuSHrnigKmfcwb33IT01SpXnTelZX1M7MqHoWVV8G8GVs3Yk
C9bDpRap8qma8UZvGlKXERXz64et2wGO++y6mXS3rKVp+7cT8f+4av9w2FT/76CAQ/ureKp+vgIF
8B/8k6pm/7WepThRURl3EDsAQfsnL18T+l/ESjAPCpxfNDDWafj/owLsv1ilbIrZ6/4Lsxj/1T+p
arb4i271avBfW+X89/8SVe31nGyznV0b0uAnXNrFdAn4CS+3XiJ2u45+fhNKw3h0hL3s/IYwkGwp
tb1dueXmxZO5+XtUv8QFHJki/74ev3w166MfYzP9+nq54YFUS7heR1YKGeYRHovGiI3diGxj18NC
3KOpQ2dmknXl53XxrSV5i5XQqg9NV83n/aTIdGuIky0GsdEGg7Ckgr7hid3J69X4z++0abjSMCRM
AA35+txe7E58ciOWKivQnLntd1lPyXliSh9gpJQn5s23b4BjIkd7nReNH/XPqvniSmLohL50rEaj
n8j9pJSzN7DWs9Hw6u+uQqr98St4vfavd+bSolpFAYwuGodHbxzoeko5siYvJKdiQ+KNFVI6SUnR
y+erYYLSkpqad+K9v3OT1PS5GnwserDHm70iK0r01WkbVqarhUATVlM8JNV2mOWZWWu/P77HlaTx
4kD6900yRAw+LJfj2vFZCRdlzAyXY+hc4MUEXYqJEdkq0uCaeuK3jLMee/FBQF8Ge+cTe986n2Xh
2T9dnRCjYDIbNkbx3BLBjhWxXpn1OkEA3MOiNplItfvOF+2PZKr07zK1K+gJxuJ9JsZLyLOPb+a9
Z8cAMakCrRbv4951mxIJYSeNDNWoE5LTtvm+7NRyWcZ5vQVkeMoR93boUwFiTV0HCLWFPxucFwPS
zuoGLyRNEFtP5YVWR+7BKDJ920o4BB/f2uu9yfqasFWyCWXbq/N/5vrnLy5FfpDysLY1yKQzM+Co
n53RCK1OXOVIacdlmGJp77DJW93YqO1eX4ZOnGYULZfBnae20JsyVOqR96xGUyD/wgRlwyPYVIm9
bO2i7vdDAxMRoZnzLynt/vwQtoY06mn8gNE0j2a/2HVagg5KQh9HapLeyABtqPZeFKqlY5giDTZj
X5zY7K8f9P/sL/6+KM0cAlvWwzU+/Nd3704tXg3Kk2FVmBngqLINIqkZoUVgWNARQrIfdSD9Rdqc
lMS/3hL+fWlOM2gcOS7h7j26X0SxJqRI7jexTDfAy0dYbZaQMqSVxmWrsSmd0LpeZ05rXAwjumcv
c2NYSsYpP+ubSQ/RHGNMZyY3DcGJ8/UzEEOEmrDOmjAvyb7T0vqyRKAQJB3grzj2tfNF905tvN8+
91XFRl+LuV1ncT/a1zkVJ7BKYkkksaXZz6Mhw6XXbYx7hFtFLu4vTFQ0h8e4OvHG3xnwNhtKVnOb
+0Y4dDTge4j+ckqcOqwdNwv9sm0u+gEvt1nF6VcFKn2D3gdXnZYn29RpgUoP8IyH1oj3H3/gb+YS
jx9CXwR5LW1cmn2vn7vKYIy2Ja2FtZARkICn6CsRepFNlIk/vtSbuYRLmZBouQoxRCgfXl+qmORo
9LZbh3kFxEWCSt4izDl1iH17FUbRClaCHcH2a8Xnvpyx0PAnFgWaCr253u6JSE7vFLiTzcf38vax
OcxYKzkCoZnQj3dlvZgUAISuChuszxyXy3xPajUclbEyth9f6u2XwZpi+xQC6NbjTT76MqJMjslg
cimtTTDWT40FNDf1nG2ZYQHyF7KUwgIf6gnV0tuPgwVt9ZZDDWYu9NZF78XMn8oW26mBN6Jzie6c
V/qIKqLqchQTp/wev2ZZDwTh9KdmQ6BQ/NWv5kOgLDo6ndXlwl7oz8fz4tKL7fSmLBrwj5rbnUdx
RhEQxu1wk6Y6Xi4k7yklc52Mzg686sHBD/ttpIt5URMryjuwwEBeWzOhZIRXZBWxIl5FEqehOSkq
VSimJOQ4bDok/pFfJhT6b3KwCHKJLWB1SVfGHc0+w+r2DWm+RBBght62s6i+8v0BbMUslSgSGTyv
IA/Dtq9oYNXd1kVmf96YbXxLWiG9u851cANZXkICCZZTFFbeXGd3aljW/LNRf5LebLErEYAcg9lv
IUcC5vLv+sVmDGGeIzYOSzbNspEoaC9QVi+/+mkFOongH/pmok4JDWQ9WRGE0MzppEbSPrOGRvsR
Adr9yo4d+zNbKXpqzdLdALCz6xBksEuGhG7dkkcwkVGA6+asY58Bnl6VBS0QKEMEbOqSxnPr3Vut
7y5kLsXovk1TaaivI0i+akCduJmmSP8xmdJ4tDCbFDfSSFbj+NwpeuU1wRFAbxQN9jJaiJcFF7zO
6U6rA8qlko9tVtiCQBH82HILDVGSEddMyZVbucZ9C1aAxKh0pNpK4q2gglCZyMHnecL1Nhc2qVkG
YbXBMuYJIq4i9qhqjI3mknuep+0WVGM2B37nDveT0XA4SMgPhBTdp9ZjB/kFT1Sjz+SHdc1obyFH
tN9LhNtdmMZ1x/FFYXxPRgDCO+ohlCJAb7IaLYlsrhso9jwJg5iCkJl8pUlXi2XtOjw90y4jwCGl
u+nGBZZgk965JpyUqCd2q1+B84+rSj3Lyo1DtAO0fOxS/G9Lrx78plmmTeu32mMBbgoymIrxepvV
QOOEeFvzsi9x1xGGmakHoBRr2LWHOQllij49EsXAKGr9TD25DXaegGQieZPYgF0bDJUNQRiDh0kV
lrVcrueEhuZW7ymabrJBFftkcEhKANs8LiGmd9VskC0keOlJxrhpbOniC0w7QZfRj9NtPvbIF6Io
mWMQrOl0lU5F/hsujYTLKQCKkkM+3TiLPpRsjAloIdsoh5SLaCYPZ0Y0uPsCtFUAWmL6hHlK3C+6
RhkEZ3FzSEoTDFjcIdkoqdiNO59iVLaZetd5nqqxuvboRBS4JythBwTmMGRjtBkdnuoq/emOA3hb
W8oq3ZqtNG7EVIPz0omZj7dekWAYT8hVwUhFF+wwxAtEOYIx7IpQYw+bABEmOsEBALnCvm8w9C/z
JH7PpN7q2HVHqHA9QBh/s7hLW2/t3HSQFtpCu0AwLqoNiS9xuVGVvqCQSlLbD4yx4ltPYOVfOnYO
AnSE89xtNMuBZNGXBb7uIda1Hphzr+P3trWJsFKtsKeg65v5OTNt1PytJtObXlsjq3pEEj3ZkiUR
II5XO98MrF4tcLyirTYVtLutW0iyZdORtvogBn5sRHH3S0Way205cYCAbE6Acjg14ILRg9+tX7W1
d+ZKOiHz0/ioWY3/0C18SoGIISEEg6PFY4jPFCXU3JT+L5/ezsIRkahwvIl2TNLSbJAbk0isX9Nk
UDro4rj+nJIiuaap1bXGQDW6S0p79kxtQC/QIUBhvu2qiTnBUVWOp6hL6nvy+nLUCbpu/7T7pf/e
cyKu99PY2f0h4sPeiFhHbNabI2eFnqqjGWawiu6cKq2aMO4rhYV2zCqD/GyiPMJpUvp4SDoJ0NVK
SQwaG9JRcdAnugwce52kRTJle3CsZo+jOTYfDJpdX5qZKLC9PRvDd9qGkjTlfpL5VkyaRUh5bTgk
XZV2uy0NQdgSykp51cPtTYNq6fJfCenIV3yPzfdknOsfDgSfCeJDjXqpEZTRUTWV4wXtUm2+4CyW
fNI9WeRbnVKsAQ8htn+C/WqzMNUa4/uQt5DZk85vPmW9NJE+VKvUR1DGuhIDpi+SQshY342O3Zn4
Cizl/eZ1TtUdrHIbMhD4k54wU4JcGFSx8TND/gmMgXGzgUXh3neaVnxfEtjcm0QTQENUMQ36eU0N
DABwvzY8+jKbvnECzCPWkcX+tFQt5I+qccv6LBpTuCIp7KECX5hJzBW1cnXZ5B6wforc9o/R8/Ep
RjMfQ0DlFit/2hijhwVUcT4vxxLVnFfWNGZJ7UbNggJcO8ixnjHuSLVgnxY1bMKk0dDURdlSXWbO
1OlbimS47aVLKlcwukuyBJ2sNG1vWHX+SeYkWW0kfnyNOmsU3c9UX7pQEXCTEf9hFg8sXT3z72Q3
24ZCCA7mJlqeyU3qki0jdP5cDjowalWSTRXMYiRceXFqwr9kDZaDSbLwQb6XTo2ntMwl8rK+hK83
V256IAbLQedQ5u6z50a5yUowNXmAUYfJXSTtQrJeYxiX6HsMQMjFegtURtqv0qLLQ8qzm+dBmkTo
knxt5qOM6YgEfVcv30xnafieLICJqGpc83c5RmTckqGAoRI7LRjJQSuqRzxLWhbmRe39EH6cJJc4
VZvvoxhkiTJttu4suIlF0Kdmhu9fxzxlRKP44UpX/+WAzti4OtsoRDdj9DsegTEGZIQ3+Q7ucX3T
6gbvAodgY2+If4guU28wf5rL1G8LcITfS3gRn6IElQMOarO9KXLNuIKulbUseMWj62jqxks1BLY2
idEU8GGPbP2xyqGwtywyupnsaFGA1q4zI/DdGs2GNCsSWWKCpX/VTbo8gt+3vmi1NV0YLrI3KqVd
m2wrd+gep45IqVAm5bApIzRMV5ZZWd1ZttjTw7QIzps8OP0KTrAxhyLzBhz+zfKkBr8TB1jZ+RdU
eAbzqsFyQxO4mAn/KXp5KW0XUIQdUbPwJdpTQ66wvL7KixQlPbvdAPMsH5aek4zUNi5O83qgArXx
1n8nZOmdf0cDaoygFGYDYW+U8DH7bBSfl3qOzI0s5+UB9BQ0nk7Z83VGqoxDcJbivDowhEgh65Xf
3ilrqupgjGr3i5yasULb0zn4E93EJlexE3Hn77IqIiiIylj0NBhm+7Mj6/iLQ+Brg2RxMBpCjOvu
vkzW8k7UtfY3Bq37JYF5dc46B3EQ6InSNiSB4mlhUyj9jaWnjhvIok7lxp08wvx0Q/bJLsqaJtpm
EOFsvNoo6M918lsPstNVutcyDfSCURjGN9gZLIgw/fEcS1gBLiuKkVwCEDBXv0luPFMmaAAo6G3q
b1O/zJ6lpzrkae0MrgYBIK7HtJTphTWjFdhiO/fvdISBPlwGoyZzUbe7z33Ef4hPPJnuBawP7N8j
ZJPOysrHubaNO849/s+m1OcvAt43Ml4CRBVQpTRnE9bgV+IIokePILZIFmIhKGRgFpoRn6X+RMhO
WqNJLtwSyAfMN/OTTDoLRzOqA5CBU8z87o3xdJ9Wa7CYSmZ2a302SH4cGwFJ6IOv3bQQHVeftFEd
xjpmSjI1Lf9p5TrbPnKWmttZRAYcV+iY54R/zTok99Gj9WwSGbBXbkZ64FjSGCP50PIIY/Sb5SYj
7bRgd+A2PwFKsVyTTx6lIeyhBXRHPIqDFzvOmVMX3R5BrgGmaK7ycBSzQ5j9AFcNJ+94Q6one3Qg
oiSiozi28o1udPMnzZlGMnoNyjK32F5wIUZLMpH+Pi7iF1m8pBEnWovNArQgLKhYUjtXZVQSRmhh
493YU51MZ3U+qW1n9anaOkVBw8EdkKi2rTuboT7qK42IyfQX6bYu8uqBLJkmyxcSr92SyPm6FKmz
c8YhcTdxFdGpIL9ybsPeyCvGUhvVuOLzgkzeKOeALFrwecDz0X2F6FfdK7TZubnD8aCYB5wUdbKr
qznURKtyis1rIY5ANP2WgOHZRtwqazNcvIE2RjH3s7WZpOyvXHMmwTL2W5bRHF1wbrLeszfn3yY3
2J4i6mjm+MuJLRMgQQkpgZ1xyStU7dKeZSvlZsfX27NNawp5Pjqj+pIRLXpJFHJuBghT80MusH4F
I0DpwwqoBxRdNNbdMKrpnHBz8TAKHaLLwJcJSLqX6ntkkORqUNsCbyPZDtJBaIxdZ8u+5RTHSr1t
NEvdRi7KaWS3ufuFNr82BqomzIqK17CQgE4/BbwQkkwn1NgWQD3IRnVnzRUTG5RccRPXi/2rFz07
fBklWdCaZfnbN/vuBwZ/T11n3dI8giAe1hhBMqr2JkHlLWiVuilvAamb3wbEvy45uQlyGw+FSRWm
rQ8iJdE7PpwYDklOjkBL1GUFZoE0gK5ZHrq+tRQBI4qGFOEQ5jV0OLsIyZxjIi5cotGXFgR7qBj1
EOgLlzj3ji0veRkpycuTRyBB6KslIy1Dze1XbTb8NeJPF59gzxBQCc5l3BRDlwHx0jv7nJ6fY8EE
GRNuvPKTS7+D5rJJagepL39dztZE1NWX3E4cb1P2xNnLQvhXKqv6S3DK0xhI2TokvGRN8YgqWd1O
caT9YlmAJZ9Muq4dzDEnvGYqR3TaNRvXqyVep5QpyiaxZZvkAyvGW0KQqWy8vSHd7tF3q6I7QzKd
HnqzUz/JkjPnPWJzsv06jxTADV1y6gq+acfP1mDqvLAalbfD5ghmpfTAvY6FmPIt8nkeqMQbxnl5
NSNaeU+OKb8JOhMLog+jX4c7u+vhI54lYLLJSCQ85WnhI7Y3szaUl4UW87TJYkyvEV9Zv7N2tn51
qUGiDuix8Yy9G4c5hfDvq7G49j02baYLh4zQCM9IlX1CArr4IS+u6MJKVglJvCkJAg4U7N+Wqepl
Y3YNX8RCR8UMgF5Z2h6Mg0U92hCGtRm7Vj+nWGF7gLhi0jzBgbGLVBgIDrVURAzEHRTG3ZgRWhrW
YDWKPYssXOUeKS3AlAUgOVGbrXahUH5zh7jPmYbSkYMzUZjpwm6u+dEbCbEUNvaG69zMl++q7/vL
Lp2171KV2neS1ygGWqo2WOBnvzIxDUiTDQKLaB9qU9PK8zwbZnJjirl5aisiUtapYDbCpq9BIQ0N
oX7XlqiwmxA6OG9Hj6yDgIaATlCqZxFpquukoJDd0n62tZoIE7ufrG9klrjqgKvP+jWn03InETHE
oV9YScZpamVH1ZmwSTYgJ5YqjOQEEhQUZy5yJmH+cV5792iRSPFJLQuFg1nDwuI0MXT5agNYcVIW
Su/DZI7epV/lKY95TJKD2YLBCC0rIX+3rwbz2XUymhfA0bqKGHTXJmaa3NnzLq+GJqwABXRBVRfE
mMhI6QC7ewjAyIkovAVdltHWKXynDAe8BeWmJaf1mhYYQDKSUoESy37pvkZu136SqUmJWs8booHn
wqmsXSmp05AhZLQ/05mNZrCw2SPfSunDbbnEWrJx4jz/Rt+HkykgH988tHzNrDE1nv6tPjS5PE8y
PGFsZts148PuhC3ZHZZkKfKnXv9pyggUTgXNmqDpZ43FsBqyBwPanE873gJQ75RRMQVxjMSdcQh+
bC8o9/2md+ZdLmztOwDoafnMEqcuO1E6yWYtTCZsOCabrCeZRfaGvpe9jaGwVhurJ1gpYF6KCEKE
u3IjWzwvFCcMT55TS8nI2zXnjlgaDpQhydjOcqmRKmACKaemEORj0/UQeIChUWUZfZF/VtxbtZsG
bUU5uMQQ9qbD4cj0Bgvr75hMW2c2xmfW34FkYtdIrsi1j+0DjDy3OmQ1iEwCt5wa+0W81nEyB/Rv
UWfq239CMxR61Wu8XGqJN/DHlrvJi/vr/6yiHLdUOdHsLSCab3QW7TOie+Jy93Gp/J3CMQPCpIH+
R4V7TNV3ZNtFy7RmL+agkCdqLJeaZg4bFBPWZdrZirO3Qfp71Pr7KHO6Ew2OI6k33TTct3CQbJ2u
Ng4t96hmbskS2FUJoda3egyCnj5PwZQVLWY8mW11rYgOwgDLVlAa3qSVMnZt58//amuCH0H3cmVD
WLQNnKOulmYTTmfGQPAWNRjnqRwEtWrTvi5sVX36+Hm/6bWsl1oBtHBhaUgfN4+MoXW01mKGIznV
uyB5sw5kMjSHf+Mqqzcd4Sv9nGPiRWfjTZcu230zFsu26Gvtc1Xn7QmVx9t7YTfqc6jAob3qL9aO
z4umg2eOkZuDDAylpatdZUbg+IgwJv/047t50zkC2cN7EdhSSerxjh3RVYKIbkoIwEOKLM7keiN1
jCKyXNObP77Um87R2kcRJvyalabOrb2+pTmPKH3ItYWtO/H5suBB0OIiuxBuSYF16f3tgEvqRC//
Td+Ii5rUqlEzru0366ijbCJcbQQrAsVuTnLDyC59AmK1b+3qWUZi3nR0Wwmad4sTfbIjXeefr4+H
SsPIRK6Hb/PoDepatNYW+fpMMNQiiIupSAI6q/3BqOcH7F/mpaYMamUOqu62aYeLmh4NuU8L2b+L
FjcnnsSfFJfjPhaYbsFXaBM5swZvvhxSNqCemsMGxuq47DjFu+lGxaoEKKeiYFK4DMdpvER7DtgH
zx2g1348jFZbnPkWLgJyoHyKJJ57oZetfAbAGN0REEYhgXTdEzPnm9EPw+/Pt4USlQb8qqd7+VMF
NNTI64cayqFSX0Adgcky9fzs4wH53lVW2S1Cgz/GhaOxYUcgi52mrEOrNLyrqna/qUxrbv+Ni7jA
ZOmv4/hzj+a/ceC7IlOao4yZW2eTkMUNJFfv1Gh78x3zxDykS7jK1/iA43E+mKodSzKV6Y8O1jWB
cRRemWAu2WxrQUdLIBB+Cwyrs5JboJhZuHRDDkvGzgyCV7LqrLSNlMRJhf/KHr2njx/Ckf1qFXY4
qHFsnLvQ0nXjmHhAnGgKtiarw6a0f+tpLB+HRt4501JfmACzzotursPFJoAxcCd3uILAA3jUHaZr
J8aJWluK8imJOg8f/643s8Ofn4XqArEUmh/9SOrS+sNsUXOvSa8U5S6uU6pbI/A5v3RI0JQjpqgK
Ytrs//z4uu+8LWsdEqtkk3qndzQ3cBTBciAYFLnDHnSMPDaREbXXSS9PSQPe7gIYEbjTEPDZEE3o
ob3+lqjyjtoiU1aSvKS92sBhK4vZ3JYFfeQeUFc4xinUWkwp17aPB7Pwl1N5CX80ya/mHn4ESBOA
TCgJWaaP5v7Cn9ly97QHRsuAeG3kxrZA7RO4Os7ngtd+ELPyz+0lKp/8zOrvc6MAp+uU8cGPm+Z3
0bXd1nMT46ZsC/pNOMGdz8m8wiVNDtdA/gV9PYK3H5Ru+TsCwNs6dKR+So/6zoCB9I/R3fN0dCPH
L65ECDVFzVDx4mL1aAPvvcMlUm7tHq344kYaenC0D5pPB/fjIbO+pqMnaLuQFNaVhFFzLNHB3dI3
OmWVsBTW8Dx5kb7HbmTcod3R7+Tsn/o03pkcoRVh7cQmyFfyRzH5YgNS0XsFJG2UYYGe8A5p2/CJ
1FvzxKL0zoeAl98AXWCjaYcf+HpwIutIMwE7OSQbWH4GCSqZseL0E3h0cWJ3eESk+TMH4bTAYYF4
BWzdMUBOYQFmhsFO0fYiCYVZQgIA+3IhcLGD1oID2U+6oLKv862kRrMH1fRVpNElO5Xowhjlicnn
7ROmiawjchN/Nl7H8BNKbDhLxxJmvCayvdWh7YJQHZ9YSt+OG4Q6KHfZQzINoBF6/YR9I6atrbVo
QwpsQhVuiQ3QvOmsQrV7XVeUTz4ep2/fKNfDWcpEY6JD/0OnejFuLC0HzGdwPcuo0l2HixVesiCW
te5O0WPevRQhQax3eABRzr2+tZS6aCFVU4TuMLQHexUlLTmUMkit2Ylx+s67WnVpqOtXZaQ4Nqz6
OW0tt2DEjEUKsbR0rH0CtvXEVd59V/AtGKYoqyzn6Ibg5Ou5mrihiC4jr8luLyoqQWGvLHp0Tj6e
2AC9+wBfXG/98xfvylWSGPRWclftsHyWjjcGiMuzXaLKU8rd9y5lstax0JoQtZyjvVbrd9EEI4Vh
2LQeUcSuCLu+aC9w9FsnDmjvXYqFzubY6eMWPOaRxMbUKDFSWc+a3jqAto8CU5XiutZ7bfPxYD9i
kqxzCpJ4ThVEHVFb+jso48UTBJ5O+5j8WfifhniWTo04FgThTQPkLtvVdeuEQ2kNLGcLve6unfF2
Zc0NgYBRmNmNLINKRt6mR29Og6Rv5AZzhTjxSb4dvOuPZFAJdGy+fYxH1Xv2jc3AJOuoHEqNAKsd
U2g+MdG8few42DFAgIBhU03O2OvBROkevTaMTpAcTblPorI4SOksG4uAxBOXenOS9FY/Jvtd1uH1
2Ho0mOp0cArcCAVN2qXKN/RV3K/Kowc5w+mvAr3ArRaO3nxqF/v2+1zBj9wijCxkssf0H3zHy2yx
mQ7HeXKioIrjjiq/6M9GEV3w4AlAtrLunKG+XBujNV5gZyPxPunibQOcpg8zd0zvlchvdHt0vwhJ
UvzHA/LtS1hZv+y1iAhir3D8ZGK/V43eoz5oDW/4rOlxfTXoVBEScj9OTFZvX8LKL2NMIf3nJbhH
71uWOYkfKs3DQvP974aRe8FI91ptJt3SNpHbUmifk1PlpLdjGVsiVgNbMEvCEDjasWfwrUrZIFKu
pdXde5M533nt4rQnbm798a93W+zu/rYlMtLemI0bG860lyvk7xRezxdVImkbqH+iOINtjHaNfuII
K/ZAGJkT+AXN8o9f5Dv3SVmG7bLlQvgEOvr6ayJWAAAv3sOQvbS/9esh2+aJij9/fJV3hgvbSUpA
60Fkheq+vgoTJWq0rs8ogJvjXT+Pt3giym92wXrz8ZXeux8fQ4rAy8NK7ayj6cVEOcsYqIs2IvzQ
CZeMmnJ8dnW/+fLxVcR7N+RjXUC5T7nHOCYzL3WDSacYslARs0xMdE/zBDCP2rhQjDZp7sdbpyvm
jWX09J2KedgqZ/ohiN3cYWowtjTLERFmcx8KHCb/xqBiWK2nMBh7nCBePwNkLVR6p26FFCfdpw79
VFjl9Dc4MhT06gy6xqR4Vzviw9DfYZI4cf0374Dnwqhhanawc7+ZHJgh22gAPhNk2ZjfJ5qfX4G3
PJlj+M5l4KOtBsbVw8Gu8/Vt5tpUdKzKRFagaZiRZCfJHqssir2qoMZPMp1HOoeHZEYgVtuWyfJk
iWTc5+jytlo69FtSct37hG7M5s/w+D/H6T+o77/4UjZP/dN//KoIOJnXbO3/+sfVU9Gz2P39jw4/
/+vvf/+f0dRESbtAOnEPAPSh3sz7RBLR8y9Zf4kVk8m+l2EjWG//229qOn9xcCHzkakJuxyex//2
m5r2X1AtOWXhnaHcxSH5X4mm5lIMl/+Zivn7OYLSRKFXuU6F7GNeDyeEK6UW43gPbMQ6KUZHY7I2
gx2FyFhuVyF9Oj/1pnkjiqclufGG+6He90YWOHNyqw/Z3kRVpbJLkgS2Xfd5ioiq7c5a/Ssz3ZmZ
oxAsxTaWcLbIE46WM0/cLgaARvvb0lyBjg/XS0/NF0Pte8HKf6E1P1DC+dpWzGfxvaNu9WLvtl/q
Ejqai6a7OvQ4v0nxXWWVEai4GjyfLPZOs4drCjOLCjv/yKUO46ToC2ktGnGgkxGRYhwus01r56jb
bhrcVr31y6pvnJKmq2w/EzS4yZvfy7Sizb+xywpEKZ9FNH/q9fmgmUVgUeeb4rPWNq9ynRxOrYX8
9c3Ln+lQhWmNtSh16M8ZgZM6G0G0zORvETDRu/xhNM1lbX8m0IiTzZMy6682iFEVTTt7Xkj3mOqz
MvqKFG4nEByWdXIRE5YGgWQnlDho9chDRD4ixl0dU1fS0k3uNmckWaDT+q2mck9jsXFv5/S7JQ9j
orDsPw7xBdrcgCQMoHgoQ9rrMqVeziQdgd6dIkLgghK1pW2cFfovsfzwli+a/ySQN/etuRUQVJP5
2V6MoI+hVkfJl8FL6Juf2W28bUGt6WRoKfebni6HWWNObfDIo+8Y7P4KGVFYiJVbsaUt3Smx8StO
J0u+H+PhE55j1EEyNDq1y00RDomJI4vWhfP/KDuvHcmR7Yp+UVzQG0DQA5NkelOV5V+I7jL03vPr
tTi6Eu6MzJWAeRl0dVcVMxhx4py91yZLsho8c6ouKnE+reLKSoksc/Qo85wRm5xs1V5U/yrojIuE
pRNrm5UHEx3Y9LfJQnO9Twhvio8VHJelvKvQZpKvQrOA1CO1NkcGrXum607TfKBSc5WVT6bPTpZA
FyRFeQxhEbesbz1DVBhuDHWd2CqMo9q90W5FKbmTXWy10TwZqHnNEEFsoOEbjLeLda06faOaXhgD
OlOyQ2i8DMN7tRDOkZ2zltYcml58zO76HUP9QwZ+WxYJYSHvqFZ4TKxUdZ/Enyaw9aqZ3YGCr+Zt
sxDOhdARB4n4LOK0QDptdKxBba2S9LbsighOIJk8YxhuFnlyYxSAhfqZp/GuyEe0tcXsZgUEG1Ib
EW87xohC0FQor2/4zTZCwulzr9Lpmgf/fij8z2kG623hv2wwhCootEmoKP9aBNE7Ueyoi3uUgD9M
1802f05HPkuCbI3RXZRbqKJlErK7NNaJyemeKbwnD5FXLZMvgnFbZoE/GeRTkbs7hIYTarc8iHwU
jfw1c1PJv4vpkZT3hYved0TvPebvQKeQwQtrMwPokplUhphyFeYfy+hxqf3SFNBMo81syQ4qNfzt
H8AJCbNijPtCggBeHD56iCAkpTtT7VjLydC+ojXqpxBHoz3Weelm7R56hmo7LT30Id2K8Snjh8As
AswbPYtxbaNHJn0b0hT/4Xi5/fvT+5Nvn+Pnf32o61XqH+o9wBt5Wmo81CV7Jr7vppWJixLYWabU
yYuPGY1pIb2h2VysrTw3HuG2/+RzVf+7g4MxIxwF+kOrqfvPP0IxCGGhLO2dVAbogvxijjbpmpFI
aJWbGL8X1UGfjMDcQzAvWQBBHjVjX4i32tyTypCWV7YKSXmR4hNvvZj3k34MrW1G3qgRO5KBTwHc
av9P2pR/vmP+cdyBRcEySENhrcv/0hEFampCNiVGs7F/o4N2e8mAG3qa0+WfPJ8/t7L/4xuhTmBS
vtoT//oJhX2GU4KLDW8ZKggcB3m4saZtbO3C+p99rz+0Bn96yWSKBMSdeDsNWq9/vc+MljQJIil7
pxYnqzCwd9BpbccdwVo7hIYulEa0omjQE/Vt7YDBWYAIuMexroPjTsdzZpJYWGBqSOfk2ULNT6if
HyaFM2f5qxQKN+Scj6BOOlK+y4rynuB5GdWXiJd3jLsvQfIH+z8ypHofwwGU1t28BysQXsb2U9bi
LR6Q2yKjVxvPk9EcpqsmPdRW76kIrsMZUrrsMOdzbeNn1lV8N/Ym5MUkk9qxkoa7L7plVGMgiD6G
XN2X0nSa1uxRma0EaanJHFUJXzLDYo+t91UDCC4SJLsi1vnJxY0kuUMTba3W3LAqCOya3G64yAPy
JdDNOd4EWaZWWUF5yEqDJynbx1blkLhnFg+lOrOrV/4YE3C46mh4DOb7EDb+WL0K/WU9hk04APr8
CvvWUet5E+TLzo6gSGh3fG2bGKfWLJ1H8JjT/CVLp9SqXWPBJCSeCBDb1NkXpMaDlHuECh/mHnWp
/WPJX8ROOark4QTCWverB3kQmVdTfkzy69AhcN6n3ePAyWEMCx/9a5gOroSvmRMgL1+73nZrS99I
cgwwFMaHchplV01SxK6Ik7DnZFbvjNG8XdTZNaJqY/C2IkZ2OuuQwlprsYDjB3OQAG+09oRWgl/d
djpCIutF3dOYe0JauEUCyvkZE1c1jAiktR2qOne99iblbuaXV1P8aBxtS9+zpD4V8KpSJh8X2Stl
dWPHu6jZhpmyITNva86fwE5ddM6eynuyWm5ggm16wi3DU4YrsdQiT6M249sVEck4jbZPhsCxm5fU
XA6jcVBamMTbNtIRn61t3RfMmN5Agp9p3DoEqtZi7tYjVR1XxVgCk4edu2h2Ei2cLDPgP1/0+Cvo
g4eJ7OFM553ptiw9X8KloLxZWM0Y67pVH+7USduGOo5g/ThYFI9zdNATe4+7xhktwyGQAq1hjCi5
IALxcVH0e6Y+g6s7q1oP88k4yNU2CJ+tiBg8S3VIyCSR10uszE0RLuXBIzGlW0vcokDeyP1D3X+O
k0r1BWlRIlZLOgyrij1APGoidqUzZgfUMImr5D/9aFCPwNsvlcdCa7ysGvdyHmyU6qeUdkb3WDUD
qnJ35N0KVNkZNdnh5ujY4RsWTNZq4mY2xpJS2Uf2jfJvtL5RdW2siLrOJhacI1J+WYFeeI30ZadS
ceUqh3huc1CLJz1+7acnmGd7AXfdHqN7mil4N8ONXBCdoVwDSXjIBXd9+ylKPi/tbUSVRoiwO4/j
AXbUfS0px6T1ervwcvTWWjT4UfVZtK9VWu3wvIk5vWqG5Hf9uxRHzxpa7oUpiFHj+tMctd2J4NzC
+LJeBpOTkn5AHP4oFaUmQUrEF6P/3lhIJCm6ZwpSvHhoJrlb5JB0J5Olin+F92VircyPC+UohhFT
OWP7An37GqBeXhEq+KmZjC4ejdQN6UTurLyV0qEVXqXzzg896uF9UYCRFp2vKjd5l0a9q2meEr3U
IjqELXtsmb7Y4+CNQQZzT/fWqwR9lqtp0k+pZ18tlm2NwUcvOk8FnDyAFsaW5wrsJ3RZHClor7Vs
bUJj2iWgkTMDsSZ1i4Hs1uA1bj5CWuN2Xu/5tFDmvvTJs1z8FNRKOKQd3chcyJP7YKZ2Sl5wB3uE
PbrJPZu+cExhfOp3U17xrR+FMLZYJw5Rbjh6AMEjah5E+1inyz5QqHnN1Z2sbYx4hzIRpBg+TWzj
ChGiyxoUWtw5GloZ1kuXPeEjjBpWabYfrGMtfskjcRD8KF0JjEzcaEAD7a7hQcyegStOwMix9NbR
9M8R+rwl89pKjauyWjsJi2nlwfRyal0geNT8iKo2RIHfcw6l3GythuA0XXcU81XH4kV+owWqfEnL
Q2J9yR1mHOvQB/KRg30brrZlHSzlBhvXchjs3ajpm1Q/05c5BgzPpV0/Zs7QAGLcDdL7iDc9JYEW
cEmFblLXrkLfkoaYjg+NINN3F0LGDg5ad1KnO/L+OthlVAWWfDLhjChdvmEIt2tryW3Fdzu9Bdy9
qH1IcnXbVGEvOBKP6CTGdqw/luKlWr9Pnl3yJvkQwDQHvf6gWYTQqNgkL3XZula6sL2gmZ+eGjM8
xTMXCRatjdtFwldVhNKmn64ppsxxJHUVt9JcmRfB/bsb8RHgqGuG8gN/dToo8FTrY4dzHOqaxh02
Ra46PcnlvjQuQ/o+mB/EnTzLTGI0+QcrvjMvPkg/d8YpmE2s08WPIuJW8LkukeIioyblOV18tDQB
F6Io3qs9rrjAswgv6Bt8i7k7S0Rim2zgKTsRbhT7gahbN1lAgsqmO2mc2izVqW+dhatrZTjJwNyF
Q0bhHW06H9U68RahG8mHhs1Ur7Z5pzJFeF5s7UFBzjpZcEaMdJs2gz9ZtgPQ/bVmqx/LAbRc6kTV
fWpPfQ/o3B4A4VUnObu3nMqdIFt8jDzbfONyf1Et+iT1czB9kxd+adV8LzQow7hiZ8ITpVh3YIJz
YSPFwKMrwQfzjkLVIRnYK1ZiezZtOqk42znekYmNOO1dPeA6/zSqHfBeNO1577Uq9xWWdWWAgZ70
zfr7WzP3oyh0ZK0gKqejXR9usas8xSUIv3I95BDYwOi3u9VpiUVrEp4hOaJQXJCQ2CE3Oc9HwvzR
sNiTnH2Ep6vyG+oBHoalOCtK5RlR5GUcMRlshbW5jKkBb37uFhI4++TQwTZPq9nFKO3NGZUcMONi
DQTYZGixqH6JoiYIU5ou9Cxd/AMkhv+gnXdbJdtFBSmV5g1VSmWA4VfxPab8LmRSass2ZMRh0vJJ
FX2bM7CzSkyi+XJSufGLIPkeVqTAQDRrjoxArXZam/m5ZF2itUpR22sST88q4UmxtkMG42P2J6Sd
1SNVZy0sXcD4XNpLN+1fJhq0+D88I2ClJhD3VddIpkuGD9NK83PVXYGfM2RsvGm9tU7FLyWpL30T
7pWGyWceMXccKCT6r5YtczCyQz/I+9AIfUsbua7ihapvyxx7bZ74CeRQm0J0tQ1Bikd/84WHyB/Y
9utCpuny0U6Tj6XPSfkckV8z5+F0yEmZUqg+eUaWnm8G4bMZd2tK8+JOq39dEPduvOfWvcdcNIQc
f8UbqxkisjxLWy1vcQ9C0hCGm4aRmwUfa+p6JPKdNnNVxm8xli+NsqCD5fMun5fimUuBUrW+tOi+
li3sYX5T/Qozc1sMhJmItxBURq/Jxzp5C623NUZejAOk6TP2DVgIbXYVY3MZ1Xa/dPU2VsYtTThd
yw5AP928iB///51nWoD89y9rt/qzrMi8C6PuX//lT/93jj9hc5Q/3f/6Vdvvcm3rtn/9oj/9y+2/
/vHH5Heu3eA//Y/3R2f4of9u5sfvFrPHHz/F37/y//qHf28mP80V/eXPsgf0wb+G8b74xz6zyYDm
fyYhbpbvzyj+U2N6/Qt/70tbf0OWycUd/BLMbmWFff29L638jbBBdI4rLMlG3kvz4T84iPLfEBfr
FrJbokjX8fx/9qU16286UiYGEigQSGLV1f9XX5pr8p9bHPxEK98b9TRyorXH8Jf+whymliDkaTWK
ldadLtkVypq9Q9X9TA+m3SPKYq9LKISbmP2+6c1fNYBsh2jS16bgFhTXarpnekrL1/otaelDDKp6
VeSOOPY3kmaDKiXC2RnApTsgX89LqRcXQjKPZp5AG7VTIDJzscU/s19Q6GoDXeewnY5Z0+6qCBLF
ghVEp7Vkl+eGUTClt0NQDuGV+YeRS5/lGOy0rgEZajMJUg9SZT5GyuD3mhdlL5H9XU7HwX7pFmmn
B4dwBEUVn2TrGVP5pSVr2Kk1zG7UTsG8tTkGa1X/tKvfaFh4yc8SlnUnQCMPfPrW2dzUYC9adKji
+oVI2P2cUnD1vhqEx1ZvgdzOm2S5L9lZoX5AtTE6uvhMUul5YVcaSVy07IpWV74T9tNIS5wZxDVp
3peCpJ8M7PGMpxtsbkjJOpVnMlkbI97C59Co2PuXkJ2Yx7j63O34jFVP6Q61tGyIVCwRyH6LUDx1
NREjs4DmINqnJvyFdJ5sDJRTd9rEm0xJdjKY4FlW3MIIbmME/Y2KwWqkc6RVOyoIYowRnp3LNtku
6fSZNNM2H5rcGUi8n6fxZErjNZppJ6iWb6XDV9r4U/oLfo7q0K/HPEQMOJ1zSrw4xGpbyDt7EBtV
XDVCNmk35IjHyWZ8CPm2a6InKTvqcGuUlwSDXs+loRpvWXdYOeHFQKXQcyfIuLLso748DalMyYfW
TQ+ax5DTxpRvQYF1xlTdrGluoTHcG4t+Wa3P21Yt9NXhSodrzt8nrMCoMeeHsLSO6iBlWFAtp7AW
X+roeaC59KtRemx1nu6CsUmdmKAq0H20Rf6RpW8NJjON7OE8Jy9Sm29DmAytiRJveK0wr+w76EqJ
joUpoaCqZ+W5BejOINkZc4UoGBy0nEsdZ39XHGnLJ5uhLa8Gm7nR/yTmdCEf2i0a3NhduQ1g3ejp
e1417tCPtHPyY0whphVHQPRNPdKu7pgf/Zr77LkJ7V2IuyrD4KVLw63FLu6UFkCpHr22zKw4Rpn4
FcmUlnL22in9PYgL8IaDM9BIFWpzgevuEXP+gLkZqkS2zzSxG9XxPJfSp53p79Essw7e7GXXisoN
KOTBq+01MufKhmqE6VBxWH3WSC2OgzJhxqULlkvabTaGnZUGD8GQ/0ShzseCJWOjjbLM+u7pS+uX
fhm6X6bSfNpNeYj++DTIO4lowce4CCeBQw+l0YGIu/dIBK+2xeshdPWntZmmKGCdY2uwEeKyQQSx
Fy3JURGZR+3g0jy72Qu8icl6mHpR+7m+YOFJJcY/43THQvtu67QkiSEyr2JWFbD41j4qcY7MIdX8
bInQn6LsOpk2A+6hecY3vsEne5akbCeNgJWK96XyYl1/S1OuUvGuDpBC1yp0lk9GWtx38sUloMGZ
qug3M5VLBH1JwUQFEYiWRZphsIshhGykQFuuWa9Pj+ykXOnM+SQXvNNNRIfDKvFCm8pRycz6Xkbi
FGvcI9nYtW09P/eYzBdNGW51aL4FDNOcodTuKexnc4ljT+u41FvwBdb7633Gt55jR3vI2+JK1FW4
t+CR+EZYLbugYSRQysLgbsI7iW49IUMq/kiV9ggQiTBc0gYH+lkiPVmlNj/R1HxtsvlGIvYxMfWL
XJDuox17QahMNcTfUJAel5EqMLaN74bIqQ3mUQtxWBLtbKA23phZyaHRcvpo+nTDZSDe1c5GREYw
DzwjndljO3OzHZqk9g2Ac+bMa6SJ4IQ4qbnEdT1Rd4etU2kkoutBTSjpjMe/movugnMzPsc5qRyp
3XsWee9MfcSwVyyoWVKlPnMjy/cJqe97q7ONu2j0nv7iFLFjS+cAqslb1yP85G4fvzRdtc4Qo+qB
hZFgfw7jEzbG6RiS2EE3Xit3RtbilrSqmgB4UQOgAuNTz0bAYUgvkGCgs9nYfr00fGjQoUQfbUOI
6Oxnn7o0QmXA4evkVG+YvsiRCi3wA03fWF4YVeUeQndGF/Wr6sK7LMROxVblz8ojvAT1FEC1dJWm
YqzHfnXj4OWdGWyjuDSqRj8k6obfKCWgmWXaLDP6UTmUAdWx2yrFxRwtatNlqK+od0FFGU9Cn6r9
lJjsjjM9wYmcrfXUC5UPrZAkN7IU1x7V/JBW3bTNLJcnzewNG7MzT2m678xC84x+yYGWpe/dFEl+
lHDvFHb0moVwjnANhVPV7yGs3ON0Ls6amaSf3NGEU4kxOQTpYjllTs+vTiBmzfj7Ha22LaePmXaO
EDx8Hj7VgKH8zpOkhocgs2qNOvOJpb4xshs8vciCjVaBldKrvMPMuv5rai+BXmjya1Eov1RArFsd
DrPTRtEObD73QeUKY5G4TzpUp16iPjBfFDw+W5gudMuTaaFBMv9Wkqpni5jwmgAk2EitNe9SY+E2
BgBmI+rzPNHLpGJafsIuZigrGmmTGc3rUhRfgxE+oCaUPJIt2AeU7IxK51mN230bzucoZ3QvTF9V
i12n909Kk7uyxnkSLJ+TmX6UENohF20bHnscZ1sUUVuD/nI8+YF2gqPsyuVaKukHvJlbm4F0FAO2
kEe3pC85ttFhya3YKZt+mwUWx1R9LvX0YE/5NbT7TTZe61bfFQWy6oq2qWp4MLCw9FKqtZrsiZT3
Q5OrC8+e+oEUs4SrJTkp7/iQh+MyLIxGbbi9XiQN8jUTRCS1+UgsEQFZLSDSxpY2i6QFe1x21jYN
lclvioExQVQKFe26Bl2sqxc8D8toE7YIhYxeYTvou9AkBQ2IKWoGvZHtQ12p5nH1Hf5OBXVjJAVc
jJkZIBPspG1ZLdEDfQzOxYjhs98OuXABzEtbI8xsX8m1ySEHTvfUVmEkzN1xU9j1chxAJzzKkZ1s
+3HRd32UyicisxMGl0v9WHLv8SKxUCO1kF/uWjGWQAMNPOfQ41SNNsU0XHUFxkRd6dIuyab6tdEm
GkWjuk51hhjIhygKxm7V/JQsswzKSu8PMDv0n1zGxFN2Y/dgS+KXDsUCMgah7xerM5mvhyXVTF5L
4pLkpHb0VhE/Sf0o7VV+dWeIJPMBeqTpJgPm4kxGuAAhqPZKQStoCZSO7S/i3j3S3BjlMT80scLR
Ydbq7LN/qOpOrdTdBM2NXlz8prTtpPky7NZXOVPizTLIkYsvK7lBjYMjZectPRZGGTQ2yKN4Bhti
7zVBDzUNcbSETUCRAilrI+etIPAC4OCS2OqrmuSEq6ttdlDVEaRoni8UitVs/loIe3FELaMg08y2
345EB56nQiRvjZ1Z+0nWmW4oY25TX2bV8LUA7dhNA7ZrEXUfAC4lNkSVlobotbNSWo+xrW/1CYJU
GMZuY1h+3SiMIsWhDoeVjTTlW54kuKdQnIOiBH83vWgMV8d5vChTqbGUYJkcqdpbtx4KsiFnAe0v
DT5Uug6ZTKtHTYtTLMknO+IYnK1sL/XlE2yuZ5VGXkJXqtKYa2vlE4frQW0tTwKz5E4NdB09TN5F
zzyMsB5/IgPGq6Vy8ejF3xQAQZuaRqOpQx2y2S9RuwXnjGy8So72dvuLNbj2f8bKs43wpYSYUeXB
tYVwTPlHjiKZWxE9V4bxqTLkNNRQZeSh9rqMkuL1g8LDN2kQKtZve6Lh1esMR4w5jg/JrCETUmpG
k9OiPS1Z3G/wZRHHh/iNvD1Z8eEeNG6VNM9LttiPaZp29DoXBP6ZcchN2+1jM/SDICuvNaRzp0pZ
+CvdzJHMoPKmShxCU/OVyn6c5Y+S3pVarcGLzTaQYL92TBmZaBNvCSCB9n7YnRSTh5RQVdpglXqC
Ucmyo6+r/xR0fGo4huD7gECQptgk51p+reS6/rLl4Qs254oj6wo3yqTGz2KWvqxLYuQti8n2MXgA
3AjG9CgtPc1NYEGuZNIe7ClKOTdEfiTm+IAK8RKKtj8UUn+rInywsamvM3QiyeM22laiwQSvBW6b
GHR1g6KdvAxPDNeWhpg2TgvznA56ul2UMN7psaq+Sg1bRBsZBoi8tDV8LZdwk3cFBNo2q6+RGg8e
kIgYwlZoHVvSFulCBkruK5iN/VLKtB2Ytegg4qx4noSwPdKGolsGsxz1iWq+qvjRtobUNNsuqGKS
FpfJfoX7s9wI2ByeE1Im76beKztE3J3fN0EXb6zM1l8VvcvO0VAn56wQ9r3IyCety0yDl0IqNZeb
sd7LUpy/jnSHnlZr4a/JzLrfA/XGoVt6cZCMSG79vpa7Z5it/bVPi+QgoAF+wIsAzTikw7DVimaY
Hd3O7Ys9Gt1bpyvBPQXc9Cj3MQfT0AYUvQCW8qdendWPxdCIJ0QuKxfOpBBoqdrVtOsToHkKMXhP
Ohpg3yrS6ZLqlcTUM+ZCZrJQDTOX7wHTUBfkuTj/kQmdN2Z9CdIYPZlmVGz9hFd1a+BpbZw4BJYj
2FHucJbeFK8EEdLg0+eZaWCj3fGHRm9AhBpmIiBZX3tb7xRfI/sTulw27Zsw0TwL2YhHxDxtORHv
pzBuOuTWjfI4yWC5uNX2usu0JuXRDBzUVmtvFCuOXrKEiVVtFOHNVobop9fgSzCv1GiTBuVCAz8w
o2C76DXg3UCR/aU3uScC3ZyPiII5I+zUOrQTg9qpLDww3KqXjMUpYtXG9rSXVyl4uzDqllsXG/vo
aJ3xlIvmxrnLgB9o4SbQUdb22l3KIy4zKRmxAdca4ivzDSVnBDV1kb/sfGD+TggrraB4M0xJ/j33
cXcZsmQfB/ngFVzXvXUKBpYHBoydvpWBkm0V2rCjrXmJyh5ukkuYkA8G4HKkDEvfi3KiAc5gr8nz
C2jUgnddCp8szNuORAI0E8QGcqmpjOjAluGYjdwxo5+FlgmiS8Z10msfBXu7zzzmrCihAG46NFwP
lhQEbpepB/iENMDHhb+XjadSyfwBPo1jcxVTq9zlarpeJh9I2UMOv4zDzggY7iMoN5bnRCfulvF5
SlvJgtpV9tGTFBNxvqiMHKhY95JZMjWmj96PcsjVT67OSvXdKdelpPLSpxH1W85VuzI3cmroqCzx
6ImRvoZZQyuzXNs+xjXTyzrjHYoJdJPC70Qu/CQ3v6spzp6LXJzbaWw8cyWsM8+g8a60VN0Kl6w0
qa5cr/Y8yi9Bzgpa/0B4Ydv5iAx+GYpxY5Njz0dPwG/7BTDSk6q3QABkM2ieJMEwbgooF07H3B6x
KQxJK0v1LbRZfnyZ6ZshxEsXtjTZa26ndnXsm6U/Sqkh+zXy6DYwEGJaKBrAjJLZmdM51AM+uyb0
NeukrkqX5L025GuYVp8iskcXDwyUX5HO+C9wEOVFqW05hUDhZEXqNWXeM9aipVLPFV7fMq/BHmFY
y5GTPISgBp26tdhaYPjI7VNaTqegRxaWpjTakTXYlfUL2viw6Qp0g7KUnod0Z/cmDXz6+Uq6nOVG
IiQ130SJfQ4DaR1BdGDUE3C7VdDqDIUqmi/2DLVZOvU20Qjs2aMXFu1RixGDyE3JjMlG50D7d0Ng
xUmiK+QBJ0t+hUvCIjTq8nUppx957MgtX2+jUpMlTMuVS9ppBxutBZ2NXxmQyJMWGqe+FYw54aRf
+8IAeTWqjBDbxtyS/ugq0XwsQQH2MRSS9QCUjIJDxrTPBuvAMc273VTlizoSxqhlNHVH0Y08BgA6
04AEQYoqoELZpJ8E/ae7qvJsQpj5m67tLk26bI04fMgLSnx1UF5mLuBevTB/U0KeV5EvEv2ZFoS4
Vvj5kLJawmfYUdnWLojLNvDGI26K9u1S+lbAKm2iCUFzrj/lNBtjSxV+mEPv1bLIZB5Smz4MiWSb
FOYalltaDyIC9DWGN2XRDvwkL5yJZ9ESlmtav2zQzTsMX2yFCWcjkWk4JIGIoXnaTMQfe6CbbnUA
/gO0CljwNN4qQdZvDGjN3qxZR5sKqC6m+YPDCtmeHXsDfaFTnzInR+8FBlmam9sQy9WV0uAsd+0R
mrrqDqOmutaYPKSI2nBFhd+oJlNvMJZPkJCIkOXQuk/Zwmuflg8009gkG0C5JJGWD0Zak+Wblf1K
Cxwsv00X5VDplX6a4T1fS6HEu1a2Yz8emYKCHltRKSp54PItMxj8x5XxovYpIx+rcxWzqm4cPNui
ZpAtL5Z+7XTmigV7sKknV9nI75YOI3VQv4Zq+eNU4hMJADOzRLE4Udq4RVI/6+aU7kKNHXXufEnj
UgE/oevrF9X4iPHFXsNJUq9Rvw+Z3pnKwxBlXib9EjTl7swI1wsPsCS5WYgQaWTtPitzurW6ZXgq
AihYizX116RQEZeX6b4hSvysRz2A+MR6762aQjEGxUpzjG47G29fwKlVR5zymV1tKuxW/KZTdUok
lCZ2wB/2SpQeoypgInodFH06JILBXQPfEgyxpwyCtmkN4LfUsBfxQiQGatFOzBmFCi3avt6ndrCX
ZHEew9gZmF5UFkDW+JkiWME2quzqRiSernfI2Lgg04R9lSyjhVuPvknLTX3TgvxZcYTbhj03TZiC
B5qFsprbv5rvGih8EwPysH1La/KY9brUj0XZ9m4Q99qu0OyIDgJlV9m1LRg7Rs7WMHMOJtVPJGp3
KtPaA/SLtLNaEt9QmJXS8hb6QUoZUAS6SfZyl38qITFvdXGib6fu0z59a+ZQOg49Qr80Hfd5Hla7
REIX1Qfw2528wgwgr0SGvpW/LQkR2aj0p2x97CLnLVFbAIlx1uECgIumqDzL5rctBwnznWBi6K6P
p9FikceBeQAV3vgEsA2uitb/kMvtZ48V5ikJjO+owJAdaoeefvIYFcKHIcmJFNoj4LGeQ7LoJNmd
0rz9jVTuV1oBjk/tQX2qrPGJZXDrc+hNlRp+U/0oJ8D7B3U09OOki2M4JDnpevSD7XmMvUJFSDEg
bZWyVILsBQuxF+Me+VqxURYulGWObyCZbtwarkYYvooe4miugXVbwmRbJ8ohD5lHNTW1QJZHpwyF
l62uHB8FKTOgyRz8NFfbWlgbdZk8EuWpqUrbUdVz1B/MfGemT0V67qrmyrUVWp7pB7NpcPYbmW9C
ey+w2JEcC8q1KRU35zZMI9G3quYM8f46aPIDGYyQB5vU65oFmZ5uXwGATc5CEJZvZ9/CciB/jQCH
S7Eppzxd8Xo7VepuZD7e9Q6ghN6PVxn2XYMqcqMp86VHUFjV0leA3YPWeQzbLe7CTcIXXM01Ejw1
kMAsOli4DB1iZn5IjfRDqb0zhVWszEFfzNbdJieda9W1C3rk/LF6slrNduKSWbgS6uN1FuGxmbnR
QXJ97UJdYsZecnBfcpE92CEGl4lta7EPQp13Racl7mK3WwMBwmi3CCUTWgmrBKmt54fBkq4VZ94o
PROgQHkHJToft3naWq6ehV7etHc+VodCCcDPQJHUBvZtXsePlc3OjDQszBvUaeVy7GfFNfk0w5AG
GZxwuBtB9KVE4VkuVkm6pNAVzsp9qNuvJsemA+viYjaSa4U3Y+3Uy+K112PDm5Tois5ndi2Vl79P
yuUay7xSo4oLJu1NfU+P5c2uy4dy4HeZJntf9Iymwm29EIQQwXjJdfsdiqnTs6ZXOYHo+q8h4nxG
e9TofmZcbBtQixGtNLjzv1F3JkuyKmeXfZV6AX4Dp59GEH1G9u2ZYJnnZILTNw4OPH0tJJXVlcr+
kqlmNZPMpHsjI8D9a/Zeu41bxHTpvqBrbAbee+ujENa0Lb2vdCkvg38I6BxVQvVp7FTNtzB3V68y
rs40nFkUbwPTIKLBv5MyvtRx0HIdZxlloEQUYlq7jvnbE1RadXBqEUQgKhjJeQuPgbk8hWx8n9t+
clf9LOovcGDPdq0zCLVxBcB0BO96oWE+O+TL0K6h4yDh85fua3c7FCzmQM/oyOaRzmhGmGE7fSRa
ZWysxThBk06OKOa+w4pzkkwOSIUk+UZFjfgnw368yZABeznKC+HMbIizAC8hHRFsEnzXuIjCcbgj
dYLyypxDisKipxEyHvKhOxtF8tBlmA8D5y41ihzdcXmA24BYOVQXwFHpOXQMjfAoeQNqeDd3+clK
EOs0xeTvmO35G2IAh23Wk8qKeuYCKN1/gQj9Q7AagiifJhREd0qFHj75HIeRJCw36qvCORi201wM
oY6ZU0T1uDyWAkkzbcvDCAf5IVUpu7XQ4G9qJJWVCI2bJu33Za7ullZsUgBBMAWR+P1WcXtnuo9V
HR+JiIAOW9DUdWyJi3ovenGADvsYdM1GqJDm7k8PDZoa/6iCnGOGc+wks2xfDeMB/9leMosjsJPN
t7cPM5uSowMjb0bavcmscevXF1U1Ueo8e3l/R/jBTZK2t1IY0QTL0Ld1s/5qzkdoV8hB+xzB5ZCL
V0N5hE94CY0NySRgE5eBvw5f+V56z2kyb/Pu1SnmfezmKIOSfdIhFY6K6QYm0cFJfof05ADLYSmu
qgFAQZ1AkoVCdL16sSHnIWEP8t1T095Wv4nFNe3mHZ/QZzwb96Ze1Qd2lGASWQCaN3gtO3VT5AJp
6Sfgt21D75lxJuPbgj64UzC/SiY0BUqdkrQn+KmgocItBeEZSFrU+GYRtXDRnxsEl2z2GevlMF22
Ho/zaQnou2GheuZjVvjJU5f07X1VMi1sACmd+s4IAeAj7RJ2J78wATsHUkSQiA4cStuuhy3L9h5B
dMucgc2kNINLHmBcQl/An4qT/No0A/k7dqUPagSOX5eV81pJQSc39Zz7mWDYiNw6301pcwdY0vpw
fV5lt5kVU90i+ekdPzmZOed15pj122CpEYWhmU67LguaRwKFvJU0+2KzhEd87ATzGaI1uQ+CtBrK
gueJ4n6bVEVkWz1bPve9DeMjYQNPWWe8+AoePyPWj3iG3A8wOPILDlNsgA+96QRcWq+s0etDPZNd
G+sKcRbtQiWNLfSshHCUOj6TstdGeVz8Fpl3zybvFYzASaTpj4Y6oHroqwq0ioIkR+nyqILgHMbM
e5vJvQv91ZwV23fwnpk4hbjoMGhtmvid0x43Xj0wK7ajkj5mdNkR+rFGJW/youj02LDdcEStN4at
HmY9rZvT8r7T6riE9m1SOHcQ5n8Zwn20tXHObAVAtDtkru6YFeicX3HBy5AjSK49n/oweZrM7Fza
6t3hluXYXbjJndQ9NoWxZ26qN6GTPrWTfV+aYEcNptW1baNqZhk5sL6x8msc15gz/eHLzX86azC2
JkU+ZqoeYQmjXxv0/IaO9EelzLVizeFOUAGahgYBIf9hnihSV11gaqS3jj08BIrU8HiJD/aU/xrC
PMP60XwPcfplmzVlNmlM3SQqMs+MI4xRnHvpdKwM62A77d5fknPosQ6CC8CaO7kQqvRKgXhrW4QZ
EA1wP5mwUdP5Fu835jeU1QCebzKba7W2A1480tk9fz2OLbIdoEjHep4R3TMpAUKNwyXO35uFCysd
z5YzrYvGeNNUIfaGpjg0Lq1LrLBNlXdZjCC7D9InM/WMbQvr1hvjxwF6kFmIX5Uznxw13Kkq2yfM
LOK0+RGOYe4TESK+RFHRtwx9/V2HCSlyhvYQVIF99Odq3qtysndLJkgmwiu80YVD5jmWvNK+H0vM
hcB0tzSVn1ZaBvifDNyBs8O40frJrDnENhicWYknWAWG+3Sy7uJwuhVmgtIujrxekQnT31Vjtzf8
+dEPv8JhLwvzljUisHXcueQ9ShqZMCpQTyt6oNwcj0Umv13WpES8thZXn4lAX4yUHNaVlLGN0zNq
KcUpY8g2WcXjPDwF/mmW4hhU5cNUPonciJTyVnGAi8DXdLstzSrtW5yfknC6tLMP11sLlKwpsF3i
uS4+dvxda8WINEn6glS8bBbiorY1HS6TZYpcU2ELbVr/kPlEbbS5dyHIKd2CE0SkU3p/jKW8QRPy
5A5yZyxWuamH0cbiKh9Uj1vTyGYQO8zPoXhDgU8UeVjzGV/Kn6RT5yp1Htmzg3T3rsw6zrStM/p+
9p30mZvaA2yWjKV/wMQT+VV9mBv3QD4EeP6sQxOvBnFYYTQbaYz4ZXw2k5Rjq0Z+vBkC84+TEdfk
2C9tU37FfnmZw/F7KNo/hhEfzCFOIg+NwVYM3W8VZA/GCrXmWn0MXKru0TvJBhi/SG7CrGc9VaBx
JsYg/TFhRe4c/xsw+AvI+lvCHoytyidxa9XiMpnNXaoXc1tCM2/GED15zTk6QP+D2g3ebyqYQ2XF
O8XuyWy7z2JI33Uf20hD/cukrVe8tz8VC16U+qXBGNx4Nnm1LQZRvM6kPC24/GpOyURgrwq8T8bI
SKOlM+xk2t5zDZ9FMN8HqKqpLQ6rZMMvrD3Lfty2JZCSZUCRHvCLEq1zk1XlHaM7zNwrQjbUzY1B
DtJK8QWkYs0/cmCf1VGxKh0MUWGysS36JkqM5KbrGzjSTM5wBquZQ65eOO+NU9COJo5d/iWtNZ0l
rjeMVwxvEapY6KbDOwA+5k2cpxg6w7J86b1iWwvja1EKhRS+ZsM/WHIkCn7M0p2dB+lFpjPfXMOi
LBF2zaNoXSp2D9uuTWqUug0jb15Tbgbj0KD1OXTe6GxjIX9wAD3NzsB8OsMrEpeHMBl/KW+IAuem
atjCzB3fMVbSyCeCrCIzx6FVSPeNM8cbp0Gq4bmvoZJI9k2XQUc/7ubRkBssKp+kA724k5Neqilc
jQGF+2Ub5g8BQhyn1qfWtFpl03wISbjLPMGBFsm6mPpSvfio0US6LFMzPMoG7lnURYQhje8L3s5I
F5ROtihv4gmYayZPQMXv+aUuRog2ja3SfVY4UUP4TCNYS+BzXWXxeD7vhv4aprfIhVScZzvleadM
NOeEyIO2HR+DomhOZsNb5Vrxs6s89BID4pjZQt4Y6rNnT+9u1nq3pN75EUvdp6XBGh2WF2sab5Uk
50TwFdpi76fd3mEottGlZxyUQW2T2B9x/dARAcfObtkbdgzfdWClVaaPLeNppnK4hsIHC4WjSqa3
xCt+tQtec/wMT72R/x5RIMb+t03F0LP31S5mbqp8ofDyHpr8NLsNAgYWsXlxXd+IrN4X6bJNspdB
DPtweJSMBPQud6IZv4002XM02WZhKGLPaA9nxkaqlOJcuSQrBTq/SX0kYoG5e0nDrXXnrkv3smLq
/NCSvfEs2zR+7PDU8DD05lnMSn77ebUcy8EmRMAnLKpIx+ppQQ/5Y6cBl4tQeyvnEiq1TG9l6eo5
Ah/nsH2d1VuOYusWdW15ICCCBK5lyC6zoYLTvOAbx3bW38xUPzelm6dfMTng3Oa0rnbceTRMk7kv
Y7M7GgBuMJbn8bv2kk94jNfOzT79lnWSULgn7U6x6zF8sUMf2NyM6dJdiyzNb327NE9WP772FV+j
GTMI3dlG9epjZ2FfLgb7bBVBwk4z/9OhlOe4BTRu7BdrDRz0orSy7uo+fSPbEVGb99pLtKaWrNq1
dbr3K4E5peJos9m3P7eZZzwMIbNP+7Omptg2kuiiwbxmTX7f4p9JhvhoMIM4MkoyDiyZy10Lyfoo
R3XfSv8RQZt81F4TYcRGRyWq6dwhoCYdrE83fjHc1p71LqW61OJ3NphkrdF3sJwhFVMrVvQZdpIZ
pz1rqtiU74F51cBuRn1jYQbwWbsk3n3tj0f25JuWms63vg3NehGXajYYAHjbX3b2tYRE/chX3tst
I+EQ/dDyi2p53g8GA7+EGMJU9Khqgnn5tP34okxaXderPSDLuqFQ9M8EKO0Yltzi2D1BTkfVlCAg
FPKtC2O19iwtpwqREVjrHLxtVlah0DLua2JhOw4+IcH3nOqyvG99Z9wHctjZhRm/A1kv93ZNTQ3v
foK2HE1L/ZZWJMvJSy3nh2ydJ2keiV1KpNV57kP62okkxW58KobwJh5x2iQqrCLyF6aTWLJkV/jd
R1f6n5wdCIC7/AtbYPDKeDDd20tI0d+kJHhocz9W6zIARVve5DT/5BdHJMLurHwtWDrpbduAe7WY
PH9TFHrbuek1wWU0TtbborpLr5DrVu5BzgnC5Sz8EwoOSWYsxodvTdZ2Tt3kmuEc3ATGQsi2PozF
fMAxgTVJYouU2TRSZK0WtwWcsx/Gf1LMRoNC+gqN9NoO6Y2vvmVvotZxqI8csB6YrIpP7lteHo0k
rp7eycja1RWq14D7nH15vtFh3WxI7YuKkhCu7HfX9IjRRXjVPsX/wH9xEZECZxkeiqZT28bsGbsW
RcZRooOdtJv0FnndhtM5ZB3hMx4d6l0SJs+zSmpMVbb/DRW7ikyGblFiNWc0ANdOmq+sudPt4BQa
EbZbzru86Es+Bbva/9ybcdd8V0+q+/5W18/m/wdfBRSc/95XsZdV8Vn9+ScjBv+Hv/sqbOu/XJb9
ZhiSZQv8MYB99ndfhTD/yyWCGuAZQDc0EC6Oh3/4KnwTy4UAebdGoxOVEfxv3o8b/he29xDek2kz
GF75Qf/LT/IPUARWlP+WxmH9C7XBNAWqet4M4fh8OsaF/0xtGFAPpKCfjIjllvsqq4SNvdc7vdoQ
P4NAdSGh5GWeJQsqcxk4qmppjTS+Cw19ovm7//50/EcfyHMwmTgWX5Ut/mYD+QvJYi0phfJ88sba
EbnxQtf1mCQ2EGJHtvqTKMZp3GYqAOASN6uZAHRB/RYDx/ssQYqN/w+fxw9MCvfQWhnpwb9wG5p+
QqfrzkZkGq76sgzqBuxPGrkOJkHgnRTzyy+/EQFbMdtgSVwZk/VQtsg1iDESJMT+5dH6xy/4V9TH
P6PyIEriwgEF5WDLszzXAvf0P/5K+jA7g7wrmyi0tCrh6bf10gAq8TQ5XN7gjcyTqmmq914eQCop
8pqxahgn6t8AR/6FZsGnAMpomYybHIsdmo9Z6K+fou9EbwdNYNPsje2bI6aQ6J68CxCb+rAuN1rp
5Mkz3JS4i0r7+fH//iX8n//6FRzjhURt8H546+vx1389S4psDrmsIw6vZNrOraudrROgE4zMwROo
gvCDbA23RlGeFmyA/w1gw+LV5JqfES6uOC/fXOmjvNZAC4OACOvV9/TXD4DQjpvP9Jddzpf0GWQ+
7BL68JrVT6f0eyDHYNlWcl57bc+dSS0a/OZ5XDQhh7DB+o9Rms7wnz6rfCpXQOKDco6si5/lnz8V
qkOmTOFk7nSai/fcrDux1Y3yCHEsCbunwJ/bLwT+NP6tXp+PQRTFlbUuybmTP3Tuv/lA7Cb+9Zey
eVrXB3Zl7PKL/SuPf+lYTTNIC6KuMjDdEzBpmYTlmhqVgqmRsHAOJFakAzt5mMy5fAJARdk8rdGT
26Apki9bE+HDlNQkAssl4tDZwMJ0rS0G1f5XOle4RXG5GtYTp5OjIDuIZDknc4bzxhuU9Rr0cxJH
WTYIedAMcnTkERWGkpBl7RiVQnotiufQ+JhIsPxBC1yjRmgDJjAph6+3WdwmgFM/O8SnjgYKIaQ3
XuOwgiDC9Q1kOgVMRn1F2LVfKzw3A/3vjr2za3F6OuSOrr34ajDF7XLU2NixDSc4AiKPQsYgkMnW
7N4kao8y7AIipIrZnbbE3iIjr1CU0YWDXka9pFRc7gI3/pOFMRZoHy3s1i7SChc36ZKw0A3W0eiz
dPZjEjDmRU4vIbPWScBHV46nkj3l0XxfNHH9NMAcg6fhmcP68aFSQggZ44mHlm0RkLeQOaJcxr46
lAPa0/2ghIrJVJMWJi65coW0W3RILBLdqXVm4ctjKCfzczKGMTywUIRjhdkQmTNI/CG/xLBcqQdT
D0P6iFmTKYvdB/dTK5DupCzhxJ4xSFwS6z4KKAmejUAmFg4FHYUzM36UC86zHKWUFMcpQCtSt6A1
oGundx3LfGh3SSckJiurWjMiJ+ebbJSQXeUCYaLDVWF4U/kbAZxztlvlZ39MoztXtADG/TIi+GyC
EDSOw4Ae4YDT0PiGU0HGWlKiSuAHSbrmviDATyJBQqZMc66o+eaMlgkZm4MjUPR0jIbT8cDUo9Kn
YWis+SaRy++Ff/iHbXms/+d5Ldtj5gusiFDhSzgKsZhgTXlsgUmvE5NQTyx7iz0yy1t0Qrt6MbKP
BZnYhBgtgX4TujzAHZqkx9ToW2BfNePxz0TGvPZqHR65KLJyb66iLrGpa+d2upsCNSPR13nQR4UV
mGvUrD2iwk4EQV819sYwKY8j9j8Gvf1zg9qRCV3hxzvpVHgHYuS2TIFrQAgtvjz8S5OH8MreazXZ
9imda/JHYWGGx7qL13sosw/+giz2AJ/Fv3P8nDGAKowrx2WwMcx1C+aOL0VKzFUfMBZoXKn4+cMR
dIUtKkhBlgIYofPH0Omtt5IgWvfsEl+YHyY8R4jrCnHkNTiYGmvEWDGmDx1rC2fpFdblFW7Y8skp
Vz7o1ug/AXwwwWGgVT72OmtwseMdexwnx54PbhJ4eOuMd5yN89F24+Ewl3o5Gx0hYfwvrnVeIfwv
qajXmsh03XIdMBacC5VcdrGXrD2QlfFPIhOVw7U3EnTOazegZXLy2/k9DhU+mFygUTv2mmStJceJ
MFW7Vug1zNDZhEUJiGY+zGR7H0tyahkmXxiCElhxamM6zKIiONMZi7Y7xb0wOOAnFNhxGlwkZpYy
40dnZG+OkJtMoSPNSNy45szmwG55mXxpBsvgq8Y5tFuMtnxCjB2x08VC31TM+9NyvI0DqLI7tm4P
Tu73x4QYkZva8cdfYETsTz8R3ss4lNOpaL37cHBOYeGfZLjcczrcmISOqcR5Rmdd7ea+nFeEQrBJ
1rMiLZhGhdMhzTjxTJcmTptyn5AdGREeeHTLCTNlJ3GU+re9Uf4ODXEwx7R5J3NvuUXJuugdolaH
Pxfo0Di9jKhqmbYRW8NWuR/uGbwGPKJBcjDCJpIzoZSOK8+6iePjHFvBuUbf12tmAAzPT0HIfJHQ
m40tXTvbzRZcm5u+Dt34rfRG9z4skhZv1yBmcVmCci4ezLF+q2Psal5TdMuz1TT+7aSr6jcLms8q
npK7lhDXDfkuQl5ZeurhD0JBq7oQWbaOw0ipFe8FRgICS0XNHRiMDTCZzBDGY9OkILhWNLu3h1rI
NsX2JmFvnTnP5KHH2PvN9zzcWDwEzS4fWVO21ohxGAsYso7asMY3spHb8uDzhSNjxDyzwwXh76sp
X7gAx/Ql8cL0MkJzHiJE1rSRFlOKg53GOtu7OcvfKHM02B6VwnKwpGlftUemZxkPXhllpq0jo/EU
GW492YVmheGOv1kH+0Qm7i4rg2bfGJOKz/jzzDBqPJI62mCsHl3DnsgynVMZRH5a4st1hvrHG/yK
43hJ5xckB7hTzRS8M8DOILyHDTh5e7vAUb1hgN3cWl1aLBidFHVNi1mhI5G2geQHGPM8ZuZyaoJl
eB8Wi+DapTUVM11fZ7hQ4xCUV49emxk1o77tkvT9xWZTkHxOc4LWR7mpfuwqd8H/ZtrBlTVVeqoD
FoFIKZUMiVJYd+faFGvqX1wTA464fjIo8glHDfCNkvF5W9tW/L7EQQpHo12BhKOiwotc5Vp4mlRV
YM4ieAaTJvMQONrdn4zYNLXJu+GtloBj2MbYD50zo+5cJAaczGq7i7KEYTK16vCRcQnKiATDKEZ3
Rwaxt2Q7fAHGhOY5L00sH6k27iEcz/2eQaGZIPQn3LPtvOw7Y08LRaodIpMJChKPYQFvpFyuQH1c
tEeNhfIuZJZTFp4LogX9nUAR5NrOicN75smXa/w3hJeuKO9RInApe1imw3HxQ+ikVb6OsNh0G9NA
krUhm9Hf1/HYTA+QRps9mmHuJ4PM6jVg2dhPSebd1m5zI9pfxcAGMOvT8kWR3nhJhbFzcgdMnAQA
U3vjBZXGnkRTFmGF/1yNyWeIRp/HKdzq0toLUoxtq74rLEQ/BWlaw+TuNBGV+2lZHkk7TSKZjuYJ
IQWL+WQQj/mS2BGu6wPTpk/PzsYuAipgFBdeMHFLiID55sHVzFjLTGZ5wreTWCezz83d6PZmem5V
5qNRFUgbyPRsF3+ZthnrICpUHaS5TK6y0HX9mMIx0PdmZZaMllx0PTBWLXLQfywKNvOuKCxzfLNi
klN3WbHETDBT3br23kO7Guy73tMYgxfD64AsBQb7ZZWYJlAvWr723UwoadayMrXzPQG94zDdVk7b
sqjPMthqTuIU2TcOvhqD/BDP6rGbV+JlW/gF8dpSAlFjooaGz0iLx9iBXUPaPRKD0HkNszR5q6cJ
24ryihsvS8z90Ir+ztV59tz0KwE1VmgJPQkbU8b5fm4ctKCFhylTT82fWGv4pWH71SpR/pkaPPbE
ftG9O0F18kY/fIBEFF5hujsbf2xWmg4iK3tqE9Q2M889afc7AsmDswqdAbV+nfJnTWz2HGeYeGUn
9eakHlu+PqifwmaatssibmUG+YaBtsVeBKwTipP+qIVgPWpp5BGmxvbQODJkewZYa0JYeqBnLC5j
qfRdkcYgxTR7Srea5JNMHLybVTLuF9O8sZ0F8VfauA8uVUVkovJ+D/Fo3w2Dh/IN3y6GjUZMD55r
WJss7F7VOtGj1BwhIHsNvpUJgFVv1ie/stUlq7o+Gkhvuuv0iBi0so9NnsgDR5Tx0fn6luMAe63p
svIzJU1JNGc5XU9cNukbp+tlUq2HRBb7duA0sqT0VV/DZIVRz5Ak8yuSvOYm2KcCVXvVsp5o5vyz
qZqXJsucC3fWbbvKyBgw6Y0Jru4xC6pkb6w/iNfUbFmdxVmFV/ItbuN7C5vrbgohP1qgUm1P+7tZ
uM/cR+neFyJ5aCaQP+AiUVnbTv+J1GraxTpF3GW2+Z8gd6pzmgraXmRD4O9ik2Ng4UogXt5pg+pS
FOSE8A+aN1kfdN+1RpPVpEP50slxYtU63Oe1tm4D9OyfU6UhoY21BUnVLr6ou36GTOxW8mlkBsvF
nsKAAf3YX9J+OLmF9NdM2/ojqdMX11JYKgbcQkklNpbqnacysGKaxznZEeiExQGP4syOIAguKV3y
jbNKU7Mar6uZDUxFxXBZllHvSZPpKP6trfS93Tjayw2T2y8rc6IaX5iWZvncVcNzF7T1fRjU6jmd
kHxqN5bnyrI/haOjAZPE1U7l3dg0+Eq7vL3hLISChAsdRdewHHpkabNtvtIvptsUY4Ix8CqVDfBk
5CUoyt8xsIrNDP4klcvWFfWVrGj5hurriBhFAM5y65vWcj7aCdFvkHXJtUqAxBE/S+XV9G+8P2pH
liNc1pjyy+yQX9uVGlZHk8vX4iOrdIhQt5s3vKJRIdnmtix8A43Fakn4NjNJp+QaqctArnhIelvu
JhzQkd04Fw9sSF2hJQxnp9iHjRnfexZlMK7OE8l57ZMo4lcR9uXRHasEN8skYEl09WZu42IXDDPJ
JqMh9iM7fIKsy3o3dqjSqlU8UgJ4Q3rPGsV02svS/dj89bX2f2FQ/JOHGLGwXyOACc5FbYAqHTNr
y3o+304jhCsxzuMvpuVyx2LsTwNooQrj2ympulMYgODsCMODXNtGozApWKvzMrOsbRfQEPXRJgBl
KFxgoO3FxZWGfL6zaTztobnkWYGDWudHpxrgdLY9S+i/6WcxLlX3oV6ZbLLyXjo829uK9cZhjNtL
ECbtrucudfd1uQb8tmj/rstYHDqH+b2b9OsQH62+35bxzxxM8FZtjEZz2p3qdmwuTodzxpZtSN72
8sDcrjoVvcTVw16XTVxyL7xwOyikfFY+81KEbH3BSRKCAzvMZJE513cL/Dc/UQBYoWAGgYTHWhbL
QeYpyBNgwZsq5XkULdAR8tMfvHr5tdTeq4593M7V85yOd56pOKSqGRQEES1217Kl8EBgI1/Zkerx
IxaMp8286w1FlPCqSF+Gw+RRiU79iaYC8yS0OBNy40MgMDqPxGV72CAdVzwUHTaZ4lZNx6ItXtic
XNO222mVsRj9tmfj0xA1PV9PbW1cW/qQDuWOK9H0T2ikjXLna4PjxdqFAxFrdTXuai0PcWWi5Z3U
nyUNPshX2ZooFnCkA5Bx9W6xL0a2XMeGGRIHlfGIeAugYOgvY3JLhF+S/gmX0Y7vOraJxjPDkxy9
FFh4DLtFQAq9lZXYhOWQB9m+wDE23zTwCp0TmZA2mDpumunIF6OaQ2LECrsIcWiYMOM4y4psM3Vl
6D23zeyh/l7KAUHxpreZEGzcZW7Ca+sglL02WeqwbK0bHbLS88nLQQ7l+Eb77s5u27zh14KFkeim
E+9xPPnli8nillvRcHOe2FELlGKDmJQ6WrFX3iZhIJLIb/NUnVT5N6Eci9yqoYmAKvYtY1o+5Q+/
nKRl2dr2r447/OEp2K419LTol1EaCoBoXEZxldifU2jwHbilLk8MZSxqRyqKaMIj+4ki/Wyaujkw
JGFfFY/DrnQBwjFx7SPC4YF1YxBOQR6QL1KW3QNaAW8P6FxTMMfMttlfxW0RXh071Xe82eKYT15x
1zD33IyesTNTs/osrKR6DieZVKgY8g6sb0LeZGK8OAS7/xKUPpn5tch04mhPnzptO4D1J7Bnectr
F0j1y0uyRygKoJe4835ZDdzgPmRbbnkPTuW5hOJITJF+dhoZMxo+ajrpoJzJs89G935EprvYz3D+
0Y8CAFrstkA11PyETX7VlIaPtguGh8OqF8+dF56GCuVCtZqN5wDRnNJLe6x9Gyt2KTGmYC7IiOw7
J1iqofk5+VEGeHY8TzGVMRg3i6BE6p6Rk7ydlH8uFD5XIC2UWMlvg4eM1QItM3JHuUAH2MYdaQOe
SSvcGkN4ybzg3RxWocPf0Iv6mFnWh4LywaZWooG1Saq9SA/UQ2lX973bNCf+gWyBshlbl+qHizIq
wCdWcO8KWz6h/kZ0YpRvyUCtAxS2B+vHwHRAlzhW6r4hFfvWGYf2Jm8g2RGMyrEe3ieIWjhTmV2w
jjaGc130C0hSUktKKi9wet24wQRKzF2VAktGZvMOrsQ8ikA9Ox0K9C6dhtNiqPlqaftIqzsdrIbJ
LZFdBGCas39P7jwDuE7ZoCTCsLudwUN/wgtJd50NOSiZKU2hDtu7wmGZu80z1zrkwA+iOOSSD4Fl
btpZvmUjBsKxcn0NNnzAl6LEr9rHuuC4dMvtDPDOdx8LO/No3FyDqFPhP9tUJ+C7DFp45VQvRRCm
R14tzuRlfDTSkdNPeqCdsW8eTRVEwqiZ8eKTvjSUXFEIiAeRetVsEEzpKzwLd++6K4gk/bCTMrjB
MFsfGXj2ZFizssNiQ/0eT/nZy8b60M9Iz4MWrETnLriLmUlCQiiMG55Di3K5AG7aimR66YCeqNCC
OkI+NxXPUnzKXjyoEHcNK0JM5NoZt6Yug+Pgp8NRTA5wg+xbm0iMHWhulyIssrdeoTZsR3kbV40+
G5nB8BModMHm/sYwS+PDinFcWiZuAj+9s4mzGKvhLmUcR4KEi+PWc/CV07lQl9eIq8onVwv7tikB
NA8+3xrQyxk/H3X9nJEVwi4AherKFZvm4sPXpXsekXVvupBoh9hlhDN6UVAyO5QL7QxbfoZCY5wc
3bC/Bev73QoU3j43LYN+dK4k5t7KvPwKMic9xbALN7Ti4P9dCLmY2oFm04wwG8ov64AedKr36c4O
I2HXv1RS3s51dsT7jy2lT8IMxo+dMyBBf7bAIwNzcMN4MsFbXF3LYOn2o6PHfVVWFv0QLe28hG/t
3N3pLnzF4+lNqNhjeYmrnIxZICYHMtdB+7KAOVSZ88mVA380HN/miTUthguE5b6+D6nNmFDORXJ0
1sTpIk7GXWn44DVN7/dYoXZHjVh8mV0KCxYaYOSJYNx1M1AwmoJ1FRNbu8GEBouqi/TMLj16DFSv
5QD0DvkcO+LCuyB/cQ5FNZ6Ul/kbT2KMH/WcHkdN3Hjc6BdHtB9p4D+LGvOg4ad0+tnyMI/dbvyf
zJ3Zjt1Gmq1f6LDBYJAM8nbPQ86jpBtCmSlxniI4P31/dDXQtvvAdfruAAUDRsnKnZtk8B/W+pYL
25oHlgLIiPFo+2N7KX11cl2yYZrcyh66GhBwMxbHtl9+1HUZ7ksMxD6oEbee5+PkkilsVSEvBJSh
jMjrCDBCcmSWZt+15FpuJqYYO+0TPC20sA6sxRHTCyX2jVTbGSkhDmIrfAvprXbOAt5BVq79kFcR
YI3qfkJaunW6wQeVCqIhDADClUV4SYT1PYsFVu4SAJQVRW99aUYJ5duOX+vBuzeMlvZtTwqFkFH7
GmgCmNtkYlfoxSDjc564Q+sVI/RgjmYvyIJ9Zc1chojQlTpBId6VTrXFHvxLDwQ5QgVMt70EktQi
N9xmVdG+ZFXfUUw4v/PWh/fdIYZUOJqUllCku8q+ljp9rfFCDtbw0EfRTVOPkjVKYN0hCvjVxq6+
Nq56dRLc4aWGQg3FOyI8vRxz9WyK7rcU6QkLlEWzAm3aENnG2ijwKBZwhG7yCVkSU0DkMHG/8dh7
I932pk3dzcmtEw8GiVZUXnDKVedg6NXdGI3bvE2f5inBCtGHU8M0ID1FfktxyeZIsJCKmZ2xg5qO
TWXCi4JVcwpjlLmq41sYZc/d03YGWW49cJjJrEFN68hXK+7kA2Ww++b2SLUmBhcXamTMP1Q1V51Z
ut25HiAKDwDcIyue9upM6MUz/jQlSHKT2xwLYgXWZSmEvSKmgA04KZtgfBITWl+GmsSu1DMgjk7o
valTp9v3Mb5fRkUXOpP8sEwDQ0wu6N4nSR3iKdTzfgKrsRkC/w7oeLofZbQ3k21vvR4naYeW8+Bg
82ODbOfXAu/W2dO8GG2Kkl3oZZcpq4sTLmKgkrH9HCkR/xo0OOvYGqiSkaVtWaVWXwHBc1c1k9ZX
s/eCscS8HCPlVq1iCdsw7hNWfZczS95RkTFAK+zinscmfpKZPAyWrU4zP/IyWgT65CZ+8N16YI1M
R+NyryCJlYm9s63pVqAgvUyMUlfY/2OP22ZXWC4hUTalDIXnlkLh0pGhXHfZz07M90JNbC78kqNR
U8HTSk9D+sX+09umRXJ1bZRpu7GS9GDsJyBGhZ+qc4Zt3xcHaI8dvWuO3SGD7heTvXhWOsj26PxG
boGKDQoxfoiZYy86DtK/rYPmNkYJd6LBqV/Bak20zsVn4cDcWoK+p1Mf89s5xLe08lyqsXis4nJV
+qYwqsnPOGvQfCInoJzZ/jeYDtmOdmo+11XePjKg1nd1OJvjjJ16U1hIRNy2U7ccZDw7ZM7t+gzd
ZaMQkfW5RQcq41UNMPV3AV3SHVA/siQmIlOjzD83LnWhK4PfkQN1YSCmFB4OJEkwjChEi248Jl7a
npfIS3bSCoAcoqtISOGYk0O5RKd6sPP72i3JFiykeXF6KrZkyF6pTPB5DEFzL4ihOyykw1HWYGph
agekihgGOOGcbr2HWpCDH09SHqLAdtVy1pxCGCh4EvtFAXL2klUdabXQBI0UNyYjyiuI6/5mWEyO
INcvDVvpOm13enBzlmUAOWoCPApGBbXxxl81gxxOByedbnJDewzSWPbPyGZ6CshIaNyPSDvEpbRn
gDpm7sKHJfNjPPxZx1aLEdrw3MFTe86GrCmoG9cJp6f9koGIVfgYfBO6r0yCJtiaIgZrLtyYeVdU
grOho2R3tr7N629Lq9NPGxjND6Q87XvgU5kQD0GKIHgHC8Mdq0zKKSYOIS2tLd+o2qdvZkZ5s4Gc
hq7dyvKW4I/Qjobbbqjop2HUqGDHgE4XX4Z5xQjjQhVfQFo4p+CoVxBFAmLIrkYT44ArQVJ+pzPD
LIZEEftE4FjVIw6HFbxZOt7JIwjEPrSVFzKUMrAmtpDD8u9McwbmPpDvYKvP1ngtIzbAKGFGOK6q
mvXbBIKm29VeksTXAiwH+lK2KQQ0AAS6H6SafsDEhPQlJvLcVp0VtgjMdUIerJEZ+9WHWvQdE6kh
gwzDy0dV+BCC7CWu3/thQPtvGB5/NYhpP+Ma2Na+6qAH85D42NfCSumLnjWN/myWL5fFF/dLXra/
KpHKRxZnxQ9IPdyVioxWccCqXmZnqRfMz23eOnJHvdd8xh0uNyJydMCYJtVOudFjkNfbKM5XKZhd
T2QCcbL/HqxRFRe/7QZMN0sXkNvRnl0j4LIAGcD8dcwTVYK2MevR2uTdA14KwJXIvoufApMnLiXR
k2rAZYHx38QMg/dLxSz1Wqh88lYO6/ItTTK4U32D8e2csMYjjpR3zuuYjOF8YlkRUTAmEYoe0UVQ
+TxPDWyPyAThQo9V++y1LijuCmYcmJw5aPsz8WcDHrwC+VCToAzZMvccA2a1CpWvYSIx7Tu/gtpd
arQVxPpOzqstBVN7oSsMkHWQjtW5b9bSTWmMD1gdyijapuUEaagg10aT1vwDiQJJJFESDohWwxJN
Q5yN5gOtKZCetIIusxHGZTQRt6hxM66Z2c6OwOiJWUjv4tQnR9eBCNhtl2lqsyckZTkf1vb13RAu
bkAkK2NeCQV92kx9M5GzUyJC3Uh8HgUpbbn/FDoujxehbeYumD1tEcglsu/5CI42USzFUdIDc0li
RLVsqrwVygo2D+O2myTYaXiJXlw7FvkeLBwSg6inqd8tKsFTOSLJfmvaVnyvUnoYWMOQ7w9Lm9e/
mybF0Yz3bfnuSUSOPP+lfCwDybnDH1bbcan1iy7ZBG4BkhYBTYDAtpt1AMGoYxQTlbJM0/dpqUR3
KHTX5oeMO+JFTHq4qsRC4h9iEUA2nbT1ym9qffpvzLnhDTvvlEUMcsIFwbkGqxuKFGGFZ7R4ruiY
7vLQdQAYlWGw8ppqAg6zql6jJ2TLsjPu8ek0XQZGyBv7P3aXVmoQwiTGhQs72+cBB3a8gwk5s11P
Q1Pz9vDEh+6zcdxDxzEMIJFSDscpz3ridOOR3D036qiDoWUP3Kl2bfBIR9zvmynqx0+AQsbZNzqE
7EsEr1CbyFlYJxPyNDIZhpk67UIjUFhQUWIFZ1xFgjk+ETgb+ZiFISdv5bwwNCGFLat8eY/VjjN9
dvMKe58SoFnMNLB8GqacQO6lNe5XRRdxyUBo7QY4syQtdqH0t11TiEtOd6UI3hjZNPG3AZooETpH
GyjyxAIIb27f0mEQpBMtYRGCqlZIrI1QzveU4NV0Nxkbxp+rmv7JdbPsw7Rqem8ZWZgNkfXlso99
xOdrdA2RbFZR9P1+ETVugdw2Nnl0HSkAdl2g4uoay+MUyjHXy7hgQpq7nh/wwGX+9ySmJDuYOLN5
CHTIfxP07CsToma/McAFrhnSjfv7LMEWCgUgYLfCkhgDT6X6mXcuQn6enLolTMeKdPYDswqUpzpz
uPaoS7gXJYf1fWJmn8soAv0ym7QA3oxC/Jv2Rc+qzjRMMut0EI9wtVV5iaoogDCadHWG9L8mIEKB
cBfnpWUqt1FxumLY8J303EuhttgSOkz3PSfBh1gEkbewQs8hCcM1LH+INoxJ85haS26SEJcjnwKu
2gYcWwGvsSRlaMPuk3FEwVU3uyboOAijIsw/gj6IWPLioN8gEZpRqiPH8S4w3pmAF07F5j/sPKlP
/HZzvvdJmvZOqOzjR2KvrGVnhfRNe/akqjxNXE+MvwHuxgBeETbQtirk5v+0MQnoZg5n1l559IYP
HZ1bp9wpOVAj4ctqInv4bgdkaB6AD0Uu35yQn2Mw8csqIS0uvuPSafgDEKXDPwtVxUql/7NQlK9C
KBUoB6U1O72/x6mOVTMDM1eovipnRtBghZBzZOH6FKQynNioWII6osMvvCpz1nbDVgoPSaOS13/+
LH9XDvNR+BSovV0n9NCHrmHOf1JWeznVBxtlvY/QSIRbW3Z5wVaxhSxjV+0qMNSLCDeVpzvoZksN
tWZwYvlfiur/VSrwP+r//98iGv4/TF9Yo3z/wSWgf1afv/5sElj//L9MAiFOgDAkYcFF2e/b4arq
/pdJwPL+A915wI0T2J4KfCH/mr4QcEVD2xMowQng/u/0BfEfklgGH4GqFAxgff9/4xL4a0ii5yqW
8wqttcM2kH/7u9o5b0HYR6CrVrw5QCaEbgv4US+8VLo0NzmFoP1vVO7/4yd6rnSE9BxHIezFO/HX
e5WpYNOZVb1dVLraysRT0JrGEd1UPWndHOghlsc/XY3/i7BerJr1/35U+b3QZATIurkU6//+LlWu
YS3UkQ2Cf/KXkjH7MBPDY6YIPsXiLAq4dKP2vvIjso/SIv7Wu7VFsE/s/p7Yx32MjTPgFZZyeg87
iTTqnz/e+hv/9dMhlsV56XguZib5d8m7rHt0FzFzh7xeA4KHyvgzAcrGv/dEzdtkKUaiRr2aXeU/
/2DBDfbXn+w7LveQgKcV2rhY1u/tT+cG5DuVJRqB4zzg2NvWdiCJ55MLqVN1QuRgCnuBsb7v6Ps+
bjQhMGkfcry7hqYXuh0InpljvHjyCH63/o3EXKyn1l++F5wIIR/OR2SORePvfhF3cuty9AGlo8+a
4OJL4T9o1zB60qjngCeVqTpZeiUHeT48oCNox/p3HbjcS3lpmR+916WPJWx6C4pWSrLlzOq6+bcf
M/ybEp4gTok+HsqzEph9sHH89WuEZe2Hk8eXkXkR++M4QttD2XzN88I+sZb4wma47KHz6bckHt2P
tspQ+rqF6u51UBU3cxZ730l3Xwfe1WAerYkeKpsBjGz6QLf+Ge2Z902mFs1gk2Kc3pnBEz97jfNz
m43rqzaf8+TYxuHq1QusbnkY57CYHt0wFR9LVPvuqXEIOiw2Ta+rnN4bES52NlARj+g/F2cv2ZdA
pCrrIGPdmCY1EpMu1tMAY1gs2UPiU6wd2QiTfEKnxo6g43CLQV5i6emelfYawYWagg/Qx+BNdIoy
98wyqDsMMyApSCMNCPoIYoK3CYUiQNQDoba1FuIbzpr+y7kHBxnN58VXCk5v3VkGdi29MN77wdK0
ouP0M1YJQ6alCnkYQLy66c2cemz2JWEZew4c/salWbcggz24ANKa0nnU2AR2TCoIVMqUSW9dhMX6
tkoNtAjHnvinhYSTkOncj8dtXKNy3aBI5avsagRcxzac2DvVi8Nct0QyNx1ny7Y/kEb2t2wXPrrM
ibNt7EFSxwL9R10ft5cmonw8dAt8mJfBQPILGB1bmzFPsvm+J1mHpX3dFm/4cEBNwWAMvgjgUqgu
tEy2peiRP5Xhoj6gLBiUhICJCgKRi4mpXcdRjdzGu1pDxxqcptvxNnZgONWaOrA/A53kdDRhGN0G
WAQO/twwyivjgR2o5VXBDkHsAkNnxJvIkA8I/oLlHrk7UmQWamRFRFmfPC6BDL7SemTDPhN3zj4R
aacphXjELdvpS0TISMcazwunFzixKBy0rJPwUCaB2MZh1T548YRhna1L9W5xuAynSCb+c+M19XT2
rIElYFbG4yNSohT20hSvWyodkouIZbE+rxU9OKVOXGQRsP+wSoT0Vp3/XDrXcj4bP9IHY+fZ15x5
Xrt2M5xWWs6T2Ht9Bc2urPrrvPhXnDLLl0A9vmn7zhxl6gyf6yT7Fliz/aI6u6QxI1KOz7BM3akb
tbzrIq9kHdmbd2a1cidXJg0WiXJX48rfJqarD17H9oO4AQd0KO5mOKcJegrgBsMBuSmq7crDdrt1
0RkcprKDdWhYAeyq0YjPJcbThFIjct4Z46DKEXk1StAYmT5p5CeU2bwq2J2pX7g7shcrc8PfrdUS
TdPx34dbYwpSshoGBxsZqBQU4mRtZyrBHeuWZu8tpnnOXACETNKr7D2v7XyX6mCIkdo6kM4A/gOM
QkAW23s7JoehNIYjbBnJfFRz7z27S+Z9pNNc3UNzmcCDMbiM+0qdsZfWN3WNuHLT2F59bcAmw5Zs
fTkwD86z7uBnlJqHonebw9wK6xfJHfqWHm3Z90yJcKLUUXIZ3TU4MKj7/HdtiKRbIpln2HMtTLA5
I+oHJvdBeJxU7e1MqpcnGzEz0ovAveaxWemwxsIK0K3L7aK18q0YClJ++w7vgnFsvW8I8QWmYvPy
su3lfmVn8mLrMHGxFeJmRWMmbx2TqIPp2/ghYIp1zPKcQSmiDYMstHMecwZPO74ZwC4mwIjW195b
GzZ1ynwvJSooqa3lEGoHd17qODWCSshYCC3RzPWjm5Lv285HG7V8d1MD/znLyp6PJEcBEQdtZrZM
NftnXv7FR+Cn8jYTxBSW5RRFj51YmALLMGAh3i5O+4TPK8SiT7Tu4yx9lnl2GvlXbwiD/DrAPN0P
87Q8WBXDQ88eURsDW+Q4Swxot94sP4i1p3ljFEpKRajWF1BcuwEcs7q0Hkvu9Oac4n4LT7yTrejM
OJD8vtHQbLXcsTzbuXtnFBpi3CPjHgXVSPY3cBIUs/3OInjqMhXewxCMZ4bdL0DgnJt8mOcD/Nej
kzvHVolPlEdPqMh/GdE8CbC1wM8/5ji+18sIvzp9QGLishsx7b0rNfvtYjXAy35dPCXimfzH247+
9GDY7wcOKeJZmNT8xQxd3QjuleBBfl19cofW8fxD1YTZaZhZeKF9kWfecwqSRJr9ipA10yXHMHvq
Xu1zf4Qd7rZkdPG3K949dPWMJxFsB7J9qzMWfrsOwl0yLxNReTrAau/Jrkov2puZbmqoodc+E4gK
tV00Ww2qqti4ef8za5cDw1g7vfWxMY3kYRFEwl5NM47iu4zin8wIWFgEUWA9N2kcHziakxikmi8p
tGRZeKcoiu3glhmpF+zxS5iX2uY8hegu+HJhkaEj6aOnqpXLzo1lBNEuYR1hw9CML2VlkBhPnXcz
kN5xUCjwzZFCg/huPXnJVqYjtHJGPOMmCPtR38i5mfbEeqOdY70FRC1sh9bsbeEOJyYU3l3rr+P9
WbosM1jV+sl2nhTbBPKrlqcMIQBPL9FIYusmpfcdRkcS7p2SIR0CfgC1WRGjjVBUUa88ru1NNtsz
zGcrUIgWhsrfZXPZPCycPYeMBr7aDyYuvgIWf+t3hEJV4y5Ghjh7uAXJ4XhRVPYhU3h0C9tZlr5z
DEZWVcpKmZVmYf67EWiC2r6BbpAXZE6ZJCY3kU0eHGqF5j2Mc+cVtVrwLXHcsr+0NTBQZI+pW5+7
FNDIhjE6Sxq7bpH/ETTF+j3cVWmr70EnVMmJF0lxH7Bw+Y4ErXlyMw8kAhmVjwP/9y2ju3cio81F
5a5zC6k4fnPmsdz0idOJHx5N4BX3NlzhqAD/ZKR6ZQ5j4E5H/SffrPe9E5F95cJxx/DrRXpXasfq
WKt5+h2yMywnf1rkHnhmsZsr/TE5NS4gOjlCzfrmZBzMAxs0OOCHiAB0Ub1Ycjz1ccEIOYfkFbAK
uYi2Vg1AWD5nPsqqOuTu0PHIs0la6gSIi5ymC1ug4divRIuxIbU7GhtUMoq6b2n84GKXcSuImJ24
kn24BnpYHqFnk8jHm8GX1zTOhku5Akeixecf9qg+ZptpD/BOf99H/TmSWXx0g2X2yBsy410t5HUE
mPmELHNc87DkcIZOGu9bqwkeRq8TL3niVdeyE+3drJr5AayXuyYMVeEhH8HPk9xMd2lPZ2se8h80
psyKw5HVMC+MY2AHeBEUKaRkHTDHtJuMjBtP0g/RMbZfleNGN6UYxFVry7xKOvUT0RSIF8KO1fdY
xw8t+9w4M/dqiaqbhpQ4GNMxAX/KOleZzr/5UT3+xHNWv/bUOUdCxx+BVx2p34hyTmpzBCiGfloN
xY3uPQPzoTQbxonOQbSiv12sUhG57WS8y4rxUMOxZlodggjG37jJ27J5kSMdeh0AwAY8tmrE2AKm
aY7KfW5uVNEgjGThchfmBNfg+wH6gVNg27VBsBFyAsGY59F59JlOSSTSV7QS3aUZRgskf4mkwqss
pIQJtHpmnQ3XvWVVCmhdgcFxnbcZM9UxkM2yis/HXdV7H0mTlJQgWDZHEP37Mk+HYx7JX60Lp/wA
HarcI4iKiIEmhDVJYO9XyezcA4aqX0RikMpU9moqiFMFflBSSM9Ml8FKjYdAseUnv9jfTtZM2pGy
vF1joZ0i5Nm8JEv+GyWu+SrHMEcZPIU1BJWYcI1V2JP2Y3Rs4qw4FsiPKPYTkHB+Vd+USfnFIC86
UHZXV9dHNakc1ppM6+WPXEbzNm5IcKUIN3cKBhSbzZo0YuD420RmeuNXFB3RQp8++BmXOM2PhvCs
xz7onBflJtkJ61B1KMYW6E5TteFtn5F/UEHY3Jqs5T6QyANszt3PkKLwl9JIa/qB9AoSA5xzaSIo
qwEJxrNxg9fQRWuz7bpivFoFWVvJULwFS8yZ67HiivC0gr1y9LtAUGN1Ecm9dcgof5Q+jZUgpJYw
H7skz2WMbyw9eGtBbO/TdlpuIE6Kw0i0F9dk2uAklyyXIkI0wvGNwXG1ncFMnafZfjAuWZTS4v2M
o3o+QBI5JnNa7SUmz2bbNtwig1/PO9sRHC/ljOhpJDGJ0HkUCrxbXjD6ypNFFXUOKC1o5yr5iQ0c
o1I/PsmuQYGnhzB5t/HvFnhsD5YT/PJtz7lwtdlM82o5h2lKVCZIb912d3MxjVfOAhq30SqfKdWW
U+52xTZxHN6lU3rjEOo4b6rSDcD4hqpneA72ZbBqTHUhr/eYx/vE4Cs6UBd/L9WYHEMCSN/LDLJ9
OxP8C4mNJPRq6Q9qRDZo8vDDhMGzM2AXaKJMb5tG9FshoKb6znyyeIA2FeD2mwmZ8FcFq+ad7RBf
AVyD6RyMDNvnpXoosgL4/6gQ44C7bFDFM5rf+CXuEYqe6IT89luKS/JgYC/ShyEpIUsI4QoCcYxv
MvD7czBhiWbU33c18eQDlxD2Vb1xFQ0TAmeq/YC1E9Px6iPq6vdimoKvdu6yK/9hea9Mn/jnqO2J
PY8b7CCJ1u43ApQg4A/1cGcV3vwTmYN+GEUDKxLgYov1xfvpNrbfwdzUze3g++5PjM3Ng09O66V1
LfdWO5V8cE0JebSmsxjxHj7SS3qXKMgrlD99c5ECAzHhC4k4V7roL1YVjLeg2afHOin0XZuG/GtJ
yCG7FPkMVtFisOGOP7Q7iI9y7ErUKl2vj141MtPOTT6fwrzKJbpGOzwDLTD8gybAYInbt5R1ryCj
4VNb7rIP+2D+wiZpjqMX4NRQSBiQJIuCtTshgp7VN8epoP/Zh1GOMoJRquh2Ni5ouEjTlEJ/N6V8
VY4c+31UexSdGPvf66UQsPBx+fwasBR2iL3a9hFxTvYmF37SLmuG/jFSFkhUDSOM/Gn9GbVTeMqF
kN8QUtSXuPK+1lSdiztD37B8qV6o2J/Zx6U3bUYzu/Hl8ghZwX7HL5Xsk2bqT7ZtJx+5G+S/GnbO
jAQIqGOqc0QmZC5DuYQ3na6okbq8eQmGNni0la72bBC7U5itXLiMRK2pyYYtijMH2F5sPTlj9TjN
TYKqqn/sa0d8QogGTYAGgjSh8TucGxY1ibA7G/ag1XyEtjvYR04kva3zOu52NEjQIHE7RaDNrObb
pEkHGOscprqfkdrEFw62zo5vkZAr+A1W1SIczPyLrMid2ExlyRiHKtY9sPfifu+mntQR6cIfRokQ
PTXFnOenAc0cNDE9oShzZv+XGv0F8uSY3TZx/VzKaKo/4QqsKpHB8SrxGJeKzVXNRON+yAsv2o9e
O0Ke0La4iF4jAMGp44Ab5WBBryyInHtrmT2xU/cb+0OEjQ9tuBj7HyGFV34YMEUcIxTZ3IVqca6A
TdxHsmwYLgUzGY1HIBMWa+e4cVyE/nCu8xQnhYqRjgyrYQ8nsh9cvXZAPQcdaw5OYYWx/FwtzFpu
WAYzSKutCH2IaD2HoGMhIPt0AQ0WKsP4yJuP5Jh6xFTFcVrlP0EdpAy5c1DsIEZV6H0byQoSd0k+
FP5v5m95g6hkHjp2V2nWcXgiRgJmeJAlJTekdt2Ie9cvCNQo+8EQaU7V8jUIWb44NAShFxb9E3LS
KboqdyzeulIXb3RPuKsju3R/LDr3+2NaBd5yh8UaREeKZnPveaN71/OUrZhTB8kTkvy03EPVX27j
esYwUjJJRIHdReZBOxDAkQf2sFVqlDg7y63KG4LXLIiQQbKWm3UxoV8KkpRSc4gfEy8iyYMjAYG9
SVI48FXVFL9DNup6J4SHql+EqiuOBDFxpicCTMo+dhrmhk4giOkwI4BpghtcWd8Je2J5mCvNendh
LJmTeOmzP9AOsm0A7wvX1ZQh25PFtNPDsIAD3vmx7w5PCbpB534yhj+uKDuxHTHFe4kabs+DGGxc
engIyCfJl04gwIgT9NYq0kzwEqB1TIai1QU/Rq17qJHLsxN10OX5mVFACYXq31l3jKchTwrvya8x
/xdA99otgAMcbDSJtMtehfGZqhw+Wsz6YSv7qUxIoGLxtDXcEIDtqD5Z6Mf5CMW4d0lIFEGe2BsW
4czQ4WeCVl5EvsDmnLoUwiEV2C7E2aweF5m6JNYHUeqf5QCcDMq3HJH3xxbfTAV6oPQXbDN+1tmG
Y0VhsOHdMr1ga1FUyQiZYvayMy+QwcUWfl7gsyPBd0rOjKluvhJXi3Lb03B/H3WUPBjSKL86VfRv
vjPiiBwac+8amxWrUyukPt5KawNjOY3HXqIFP3l+JAySHn8KzrXWjHMTxDQjsmXP3JiW7X9CWfXg
OBIweA9j4q0wFlr0hHF1u2ta8P68TGvv1bNnIjx0CEcHcEBCSGA7hgdkgDVv6Klaw3EbNZTv6aqd
oN4xKv09hAPDepGoPj+Z0aXcZ/JclQemLya8iXnXHkNPIx9Lg2ieDnxq+XOA/dFtJCFE3O2zl+77
SXHnydwZL+gE0m84evQL4uQO43weH5kxcLsQEoI4raN2jE9d5y35dZlzm3S5JsaYT5ZSWeywrfAY
Z0spnWM52RRVliWcB69VpbzORcVv3fmeU6D4SaseQ10L0t+O4ilCfkmIyTYRZXidKsOQPpgtDrUu
N7hmZszmfdqRwmr7VIh7+jRu7DGj1t/5gDB/pN5acqZ2OT67XQL3J6l7nghSqohMwzaKEdIMHPNj
oSgn5milZadJyJ3SEYOALxS3WxhhmDotuszvTNCFzr20A9thGCEoqzBRwc61lMuvoHkiQZw1Fi2g
88e9bgdx8guVjOMj5JHVncMvKXfNwH4zwPYeA93V9Q/0i5LA5NEHjRyZrnhmjBv8TNsu/zE7yLmP
WSMLDI0pT8AS5/IN5k/FoLFCzgSwv0TO1JG4Cb7HJ326QoqCXAFRsgkZrJxtxFw01X/cWqp0cn+f
YO8CMBpHANEdGdt3LqCCj2hg3lx2LQ9nT2ArIQkrUfGoRg9dbzpQcvMTQwJEpQsGZw95qjnkQU3l
mrVWecP2EslJ6LrunYsuBC9tYdvHsdMQqv3I8vc2gbtyl7YNWXq0F1F3th3HAM5FGENSrLegv0H7
z15lqAa3wEZX4HQrh2assUxxLBINtBRq35dOe4+omPOOF3C/Y8YxRQeam7K6WRVKN8Zd0KW1SLmX
b75b1p+zUp5BxUhCyBWXXD49mgQ5LrHJo9Oizl/mEeN+3b6OnUJa3JY1643ZyoLh6Y/91VyKsjzb
S+rCbGX99VGbMbwbskDPBwP9GQEj70f2tWETP+fZ4DinwRL+3udhw+mV9OFbTspvSi8adE9hyszk
HGgo8Xusfr9MSIKGrME2IbNxw3MyMCpCGBR0b54XLdMOkR4EtjovPcbbLa85rNfueBO1Tggaw1Th
0bMCZvsdw/3qhNCKt0LiF7B0EajeRMLBZZAHITTrXhkiOrOwa+M77Xc8vNBRlu7GngbQkR1DEudq
cpUtaH7xwa29syzOXthFUCzAJBsuUKl/ayItQBQsVv7WyNaer+OUO9F3B7wPzkxnioqzNEJ3P+3U
BhLiRGtlEIgRiKaXD6FC2YuN8NmNUBjzBsz3jeiAW/vgMdwd0590h9aHmQ8WVt4X7E5SxMp8S7SW
Y9MT+lAq3hIf7oKamlTxUZf9A8P4zDyWbeq8LtCo1d60oZwOCNFibwswq/fuezLGqeSIQQ0G+5qD
1n5CWJ8fNGPBd4C3y2ec2tGttyAdhSDrXXUaL+9YnVOqa2OeAKvWp2YOPMwVPkuczg9OOaXSfeuk
euc0wm52VbSoGwo5fpLTkBvAPlY9u9LvPlF4xdw+Ib5xO4FkzQa7+CUaPfw2CyHKPFVztFuKoX1K
syYLr2NfBle/aX0wEvk4pmsyD2iKOJrfIb6kJ5M1+84BJbLLk0X9mNww+m5sFb5alL071XErqDxp
wcDE3q8yRRyG1Vk5tyhyUbcPpEglqPrUKUG14FzGaCY7vqgbbIx11p04DLwTLRWpG4xJ6g8gBdhp
s360JhyHxNH4fZv8lIubnaxiovsPxvDqS3e6eOg2sL5Y4WVOcMvGU67ukrBx9v7cdcF2QlGe79zJ
c7Fq8YI8llCOn5MUvCHrqwqYGeT05DZYXAy5TAd/Op1Bl6rC/J4nqCHYNikoKBU2t8+RBEVmhmyg
WHcP2U3n4qIlyILbkIV0WmEspMs9DP9J3XksyW5t1/Zf1H64AbdhGuokTPrKzPJ1Ooiy8N7j6zWS
vE865r5DsaEIvQ6DwWIVMoGNbdaac0y7tlOvJBjntFBrxRBetTRVRYhzUVcqvExEaeZ3i8iiL7rY
THbKwGktymU5cSgnV4Re5xBYoiHCk47kkFzvGO/22FUambhpfBVB9yWPVUmdZIiDLZb/bJVYVv9i
LErm9nXfHNRlCbdYJuiJKcETEqqCtUcEZA6YIIIEtP6xeZpH5cuK9eSm6ocHUyjoxwjSQOCFWYO2
6XyCHXClD+pNfEtGssCFcyW/UPGEFh60YteRdkzdXOrvI/y6rzPEkIOCuALQwXXgL2jFfVmQ+DMJ
KHGJDYUJNxGKl6ubw8a+WqrBNsP7rpE1RHCMaVQGOvtcrqM38orJNRUlstmmApuSxM0aqAA8T4kL
ukDQE0IJOBnjcBd35MrlBzQk5J3IsmWiKk/0jco9o0nNIf+s9zPZN5jwyuMSVPaWw3H2SLeBBMq0
B3dD0Bod+oDIekcfCYXEhlR+m+KBdRbbV/kwVpZ5Ey/J/GJXterZiB9xijbKUwFWgmpux5Ialw3F
Ci3F+O33I0WsVZNneyGxkqOZg5UcymrjjlL1hRN52Iii6jL3Kg5y/g969plHHYDYlmxqor3eqR63
3ZwdNOPs14iF2yUxBalWJVQvs8bC+7045kdVDqo+SwO6aKOkNlWhGdpVx/SdNqZhvpSBuDPnJrjz
QTtqYr8E/fA+CpU2mwz3LBlVdpW/v+yP8qg/LitQkiD6QmNrwFX88bJFTz7wMnf0saEqwiHKZjJ9
M+rdTKm5xcHALAbrL66pyD8KgbiqDQj1inKkp0Nck43c7Icv2xp2lyOTZRHSr5XMpJTpQclMXiu0
Q12DaWbs76ego3ersJ9GBmElG3r9nPYGUuc7L5oN+W3OQLxxeIplDq5mO1VPQu2EtDUkquWcC8m3
6V4NaGTFeyX05CtPMwwKJb4ptusyMsr9nCjdu2mXtH96KKEKK7NdAJLIyuKSUNIgpyNbtJtBqfoH
ixPu6ORkiWqXErksAiC5r7oNhBEc511CLoiX4mCvXXgJtOagESn1G9CKq3YEahGzKC8dZTJbVu7t
uKdxStC5tJWDOZXoKI311dQzLFuhFcbtpCWENKWcE97GaWStiyaL+itbK1+T2FyiNNc1HeSetLAt
lLBuUH8zsFuicJHzp7kt5q2RyZzUJiGoeSDsqXZKaiCuZzumPRVdXBduJUrpMy/ANKyAveL8pE8V
vxhZoYp1nAxW5+H7nd8za4plRyLjsV6lA/JZLxkmlAAwYQwX3AvxCOzbJl5+amIA4DDO1Nss7wBl
NDaReCvbbJq9jU2VD7JAEEI1dDVXh2Y5Y2GtsKq4kRQX6zBvEcmVhqbl2LG6HmPPGJH+nCipzcSN
VEas5owoLF3JZNuvpxloF2Hh0/qP1+JvSUvvSwQN+c9M6f+epvSH/2v9Wd685p/tz3/qf6Hw1EZL
9v8Wnq7jN1xv3Wvzvfb0+it/ak9RmGoacmAg1LJJyxXByHfiU4gSGmBoQfUQ7dp1Svgnoloz/qEI
QfFQY1JjOrgKEtuShMR//7frj0BlQA1QoNDaOAL+jvgUo/dVYfidxs+g4ajxF/mEhmB7IP808QQU
PhLUQF/kEEVbhs59fqs8U8WG4odJu3IN7yPd5Tu6xwdlw2Av15hpN+be3s+f9LQ/um11bm+Ke46u
p+wj+cCft8nul8gz38dHqKb1K71rp9jiQPLsjepUW2zSnr1ftsNHBG5CXWGb2ZHGdal3xmt01r/i
DRiag/pq4/LDlDms1Mfmvju0O8mn6nXq3Mwnyt3JtkRKXarD6AUXTE5+eUsgl5edZ6++QJsq4crc
0+na6FQr/eJUXsaHcXL4CUa6g7WeDv1jt61vpZP2ru50hzLgujsY6/RG+PWapOgNnpid6UeO8ZWc
yx2f8kbbm5vgMSeAZ2W/W1+0KUNOiaTnbnoDNeGqNtBLuNau3gVclO7tyfbFRn4IpxNdNPv81h/j
Xc6fDW+i87yzT/Mjt/DAd/hSPegkW2xDO8MhxnZfnBDQryo/uwvuSQhY8wGd1rknNcXLveog77RD
5AII8KMb6z7Y0S724AK4FH3W42dBL42Z8Vlsyp3iUynxuk1/DC7NNdJzH3wzN+lavyOxbLqw2+Mo
HPiEStD8pKltuADZCv7/6MjSEr5lyv4KWNqTeOgYTuFPewxa1XRAM4DD5aW7g4Oq6XQ2V+J5OeSb
+FLtYR6gK9vWG+EaTsL36lYZtyXZRlvTzzflOtyT03HffpNu8qN15gpPtg8uSvairTyvLG47tt61
4Zq32oZKcPIR2o70hMrmNK6tr/nYIC98sm+plj9p++6uObGzUUhXHXCvba4nKUqpG/km9hVPdqGg
OIrfv1q7edcVDqZJj8STk3TH+BycOCpOMclxvrIqj/y+GzsUiX1jT9gFQhGeyJq8uJd2xdx+Gc4c
UiHuIU5DrkVtzZ1Y7JCcuAprM8QMX8p9YglI5vAJPcWm+Sbcya3XKBkRKB7PubPSnfI28ZcVKaGb
7MPv7kPKcI8qBOkEiQm36VvpUbC3vMCBFOapHiFBJp+i/pYfl33hd6cryAiVG3/iI2EYyc60na5c
kNM1UyEtDrCYEAv1vmI89yY+qu5LUtl/2l9ZsKdHSej4pG0m7ditzu+tj/h68ooNvm03QFNKlfJh
uMx34gH5HCf7Kif3wqGvl80OjAfiXl183w9gpBRn05ToHPC0OQZDMTtQtSsGNN4dursVGpXR3mE0
7OaN/D7prcP535O9YA3vYn6td8sTddvE3qEmcIEbJrvgvbznIIvnqvAMkqWnXb0tvNR8zXbxSdzX
X8D1NnAzghv6FF7nz7vioK/hM8mf4qEGAeG2p/6OMyjR6prfnuBFszdaLUfxqPsQxZzMpa8Ni6jw
OeEWJhx+urF0N2KdujbbEyxI0TbE+QYqID0ayz0SG3dYa/cgm07k9zzIqoPJdigvw8AJk9ZRhnRg
lRzLs/5hkQLtTT4eP3VXx+zXtmZ2hOpxx+5rTU4iCL16PX2hgXaIWXoihQv/K3ani+TxTm9RDQjc
+tor91d+bjlP608GycdO/lk1TySIURlYIxakuLdaNrrhqdZRy7ziDW1obGxMgsfpNjR71Kjty+RQ
2/HG29rBNaug091rRGIvHs4iBkTH7RtWqfI058JJy2/kcCqUx0eIl+/4wnzN1+56gnCi86SwH92p
XvpI+1B50fecn4uHmjLZU/8ULwJL58ra0A8HnQNX4oguy/lmGmv6ne0jOUuG8dilvi0/XcMDN9ju
5A7RnNdmrkwyyXNvo61Yk6cCFMd+5V7Pd9gKrc14N96Zj4wpp2Bw33S38uCAnZA4vuy6S+remVuF
Ewhta4QX/jx+RNYhtC/oy8en9km+yIiifVn1esmH8rMmcG+j9W7xIJ2t23bzYbs1OmvZvdITj5L+
ah5lqXf6Z7CDuM1bXwTjUQlvC19DdO9gUy2+mT36ETQMxGqpxnXDDAHoHa3kGt9/voLT6xJl6JJp
480U+2bHPFKAYyDf83eeaYJfIkTX5ejzciiuFO0ar6+OoBqNt3zFn3UTb7BJJdsybRDb4hTGkxZT
eF7XxuAptVfOKF9XSNBy3WV6ywkEG1zpMTNW+YsNWpBya36Mn+XiWTk13Tcl3Jq0PcND+6Xh6K2r
d9E82CeR7nukMwddXru1BzD+JKg1Ts7D4Hnje956dI5XvInY/Vb6U7h8DEcl61Z0TFzc1JFHk9ly
mNvR2nLiZl5N+cGl95Ff419IDWQv8pkFi239+zXEzSoe9Rjtc5o/SW40HoveTe8C4O7Vyh68Yi0h
lNv129FFsvBm3VrY9rkV3REULLmA6hv/6I7Zbj4EJ+Hkbv2GNHvLpXioaOO87GCl1OOY6autweKi
f4u2/VtVr8Z9/6adx42+R6I2DnhOVum5PFi1Wz+P4qxsDLd3VZ/vOjoa0Wnwi0Yn0lfypiEVkZYA
vllUZYxV5K60tcxxg/DPTNd1tU3iHbXAvtx04mkk+O0D0VQDncsxJa/AHEhS2OQDetxFOwYZo3k4
6jno4lW/id1Xa0NVT0GeYPmjsQu6s1zukIjCsPyQSfPT/2f27P8/7cbZnv5mN95/NkX7Of+wGec3
/rkZV9lV20IhbUS2FFXDK/yfm3H1H+zFabuxrVao0BMQ85+bcZ1QGIwtGLXYbQtKA2zh/7kZ50f6
tdXBb9ns7lXxt/biP8bF4JECOUgYpUL/mZaR8rMTjECabgKaxABpImqJUpA+SnWfEPcmRfteywkE
iYWJS7/qjrbcwkoTnPVLEZt/YYdSfiyB/PlJaI+bHFe4E5RhfixGQFoiAFMl+yCp05TGQaOx9OSL
eOtBKj32qGVtrANHPY3CbtVzAFo3YgxfulaCjh/Sk7roS6tvwGsgdKoNJb6Vqnk5ffdoz38eUb4P
a/mxPPTHh8Trc/VMqVBXMGn8+CEHo0Vpq3G76qFPfNBX2rqpdyY77xFOk5NbQbX//RV/9UPhzzM4
eqkc6jS0U1cX6HcVKbgp1kBqwkifgs3dEmEtKqM7SZHhrhtz6YfGrLmEQj3HGFncEoPnivkXLYwV
A3ixZnQWI+LDMRXNnwWkv3U6P8bvTdmWX93Pp+ofjt6/tYf+bzx/81x/88Z/Nvlr8eMLzy/8+cIr
4h+yZsoEC2mWKgzrWkEcP9vu3/9N/MPi2A1Llsco64qQ+Z1/nr0Fv4QTlHQljRdeRT/zX6+7+Q/1
GhhlanioUSr8vff9x/FrygpIS14yLkKRkZHMR/h+MC0m0GGtw3YRgD4xAcFBPA5hFQZyQrv4SvEx
bDG9o11vt9/don/x5vzklrtembuiYnoVgmlP/+n1Nsc2pa4I3A9xBIVVM8JLVRtdYIIFREILZpVi
5Bb5ZPrZYlIvV7+//C++baqfuF2Jv7RxoNqy9pNbDxxjBbY6YQNsmnSyF/LU0JYbLXnS7WQ/oIfJ
PmlVFlAwU7hgcVcp5bpr/+/yyHAPP8t/cR9+tDdenwCFF2q8qsyHYXhc79N3rzNkiKyuKctz9ljE
XgZh9YzCb9z1AIriv/jSP06pf1wLgy/u8GuZBbfvT/e8GqtxQY2GBjMP9OEezYHlCqrr0rHT1GvL
F/na+ff3+dcBxtfD0goCRMbu+/ME2U7j1PUylr8O/2q8qtpJpNusQ1SC60ma1g0VzOqGiGD57fcX
/lf3FVwV95cCsU1Z/sf7ikeNnKqKXhBxWo1xY0wJMlhtuko7pBB2xu+v9uto1pHoa8SJUw+jL/Pz
U5zjvJ9SqEtplol9m7cfQDy73l8m9l+DAsV9XnAcZ+ij/+I9+hc3mBmEN5fFhy8qfrpy1XeaNada
TrvHEPshmVIvxL/iZmHykTeKvU2v4+r33/Y6K/xXue6PcURHRGU/YvFEYVz8eG+nRe6NTKtzhOpC
fvvTnpwwU/3FZX59hBQsmTsF7namTvOnELBCa+GbVBNHYcH0QBGbNkxAyP0Hbkr677//Tr8kfiky
t4/LYA9n7qXu+eOXMiWsdzXmLWdI9OQRJY8R4r+U+zUR1X3rTZWhpy5J8RxUkx5Pymrsrq3U2Zwk
NKWFoNwfFeM/wxT/xvRgIsBgewdxgwXkj8rpd9NDaslh2QVz6fRRrc17Ochnp+iQlBxjFDLr39+D
X284Cw5xJcxFsBH1ny+2zLIeTWHGnFiNYo8IJSY4R6Mo0Opj9fL7a/06hq6Lm8LWlZmBHjcr3Pfz
nsEMBK2+L4G09fZaS0ZmO5KMsSz9/jq/vpmkKWoaVWqFpyqLn1a4LlCmktRDok5BXx2TWcrWcAaE
m2GXumYL2iGcsCm/h/I/JH9x7V/nW7aEXJL8OOZ29u0/fkdiAsJuqviOEbX3Nyzyy7xCnxETsaAm
anrsK5Wl5/ff91/cV1PVddVkVrB+fWlqhZgBIq+IGlGX6SwtWfb4Bzng91f5ZdYB2mAxBdjXaU/l
X3/8Zj3qlATtHlWJRqGgoSfBMagtfZcSyuJMulXdKby8f7HZ/glUwLzD3AprxdCuLypXvd7v716G
spEGSRsmfHKZzekk0EJrk+UTmNw2Wiw0EMscrgf8BVdAUs+AQk0bfiC4KzatPCz2NpHNVNukePSW
v3jUP7Uw+Gw8aIODAN0Szk6/7Ge0MrW7eUAkt9DIWFsqprl1YogQd4QKmssszGSPpzo6BwTKOXOy
YEFLhpDXeEk/YxN/nSOQA5DgqvXxX73Xv7wEJu0amR0PJHibbc9PN26YYsRYGvbmDuPsU9MN+bfF
BnCNHCSLL0tSSDK5JhIDk30i20AFDbXqzQsV24IN4pMwx2Kj9iZhYoSbqzus+UCo9KY3Q7fNmml2
q6ViSk6JH568JumJ08EwomOX4GZN7kyIzEfZMJicQU2HxZ/JKhv9kUyYCqS6zgZQryCTEVcxEaOM
VvNzyJVi2rSI6RIfeBK+pwrydbBSZ1Aqnko2FxmAdk/SwfXdauQkpCATTXwIu+9u4YvFZ1kLCl/N
45SS3zhl76ZC+VgeR6SCQPaj0NG5J+RDSMN0LtNF6lfkOFh7RGRUTUguYUdEV9lKXxJw5jexrE2d
9/vX6OfnwqzOPh70CymwNoftn9acKUNQng9XTuNNhuMXEErmETJh/FVwJCeGn95YmCL8fdVku2/j
YbH0n+bBBI0jXOfIWql6bBAsr0p2AyBwRmahyvGAP66BpTrgfvYWGXMBqnLtHMQNBmkQiOgfukY7
GFMobowiJF44NOzovLSLn6XRQZtUCYmAcfV3jCSisqYFt0uaL2DFePGwJuSgShdodGt1zNWVGQSA
kMcu/raQAQGeCvGJA9/Q8Eosbh6Cbfl1bOdNCZDuWUbl2iAxTse7GCJkiNF9tsgwsGSM0xWBsO0M
msLFmX65TomxX5eBjl3WrM44pq3hgBEucch4NJo1MuSAjBkrYu4nH1zDjkmwdFTooM8D0ywWCtjp
SH9gtMwLUH1xTEnnUFNJNvw+kgDmBbZUX3EElbGOIjS7UGfItFB6ZXnSwhjMZ6Utrzx0nK8tOlNc
coBb15Km6TrUvxEllERe6T3zCZX3pW+pKeNZ6UlvuChDpSEg5FOAuqoNyaBabiH2yZfSTUTWXgJ5
rm5rcvbuVDXKP/W2b/OVHdUESCiZaKEtVGApgj489chxKEVkmHJWVGnsr6ZSmpJXTRLPwUDQuFMq
i4UIS5tMB5EOnqLGnPozZvL6oogh28KMiQ9QSsVO6ogtamzLb0j62nPz5Zti1jE66VKyBk7fAnpW
UId4IYrIbkPP+DMK5m9SEkGb6PrRfm4YUbeRJIAa9j0VaaTjAFVHRXvp5FrZjKRyrArSQvDvqGe8
F9BvFvVDSUKMKbFlYUpeJKqj8HhnXPYZhLsQ9fhxzo1kn+dC3Fa2MgLs7UOK0ENCwZOLNV/TbJaW
U0psTdeD1SvpTRZU79g37uKE0nDfqCPeL7Rw+MaXbKGNoimPOCKKcB2EqupXSSVfCPgNV4ksJjzj
lQYkf3lvRjhAvUBw1A64wysMtrdmVnUIZG26thjMiRBBvb7Wy8QiTcnkbWLWaulzEMq5h49ueK0k
dTvFtrrcK4L0inWMG5NCfXIfqWCASK1s6C03sha5OYySNSpTkXhLN2dP+LgX7mQqMmaMMGQZkcgu
gMLZn/NFktd4VWS3V3ScFL0x7Thmk3HaxC9gfQuwc80dNPZuhXcQ15/mR/Ly2CTiMeHkiFQFgggB
xNt5IqQJrVaFX8smnzTC9Wmg2PKzuleQyaFR/1DB9FLiKjvEdS0+nVMFzwmnQETSz5RqsRNi1/Xi
jEI+Yb1XAHioX6I6Mh4IYAP0SWXKGUQEwVYoW9MO76q6qy/9XMcf0WDk26LMDknXoskBQm3kKkNU
vFbT8ooVg/yMtkiHb+x0PmydhW2ShrdmqvXnBHoKY1nXt8CYU4fq3+1khydpLou9jCHtiWjPk5jA
+ZPJ9KIsH00RP1ihjQ5AIWnKmnczNiQmKOw5/eCZgELqRalp2NaFN7X6Cy6KwclId1IkUqA6UflJ
sTxoJqKoXJ7wM03E8AQZK2n5EMJcXYs5/epnPKqW+mKL6k2O4gdbjIJMB7pOeV9bZKxOr5CZejpx
1fzO3g6d0XJvyansSy21D1WRUrJxMaSXBNMhYQoPFePrSnYcGuW2DkLYsSy6hxLMbKNUtGIG+BdN
CUESa9gp02eezkKbJUrCA1tPVFhZSYmnMlRsWDMt8I6KIt0lrJnQDriCLHYTeAmXtFmsPzkc3ogM
yTrEEFMoNtrPGsRAp1Um5yBcnNCVVoWW3Iejsb6iY9gciNqbeEcAQ2ElQZOtarw/MKpP0C0RJow5
u+D4E6eyvmXnhmemqVWdPrsiPlI2HdUqyaXpowOa8Sw6pdhh6akOcFArR0cvrFRkQY+TZOMgHU5p
q9ChltTpTpcgmSp58SDPw35B3+Q19vWAEca9owqChyv0JbQtl5aurF1TqluUys1GG0u8moN+aJ+L
NNi1TRas46mgYaqjItMpFFHIIVlHXJPmmmsjarDaGwLXHqAtlrmjKzIPJjfv4QFLyNz7hwTeiyTC
S8beC9Uv8a/41y8Ey71Toh0c5lfMt7XoPLT47y0AY3dQmQ2LwsQm0oQ5OARSwG01DSGMVu9q1ECV
T60d8DHEplnxZUn4tbl2/MXRMCJWOJA9ay6jD5Tixb5Bxelbup3d6aLLHkAY8VBUXBVDJdGErcA5
diQqu2kIzDyVaSL262pU5xVj4lOFOcSoo6DRt3N8BKFjbZtqvo0UfaOMw11eVIeur25BhibPYGMv
cUigCdTf2VEr610hhwCyfaZtl6FRqWXNYDPJksO1Bp0wm7DXdPENmbfGbVMPt8hZcZaP01rjgCQt
00mrazrRlf5QphwsLDRmFmiWJKWfJQnYq8NFjWomuX64UfX0JjWrezIw2G1Ssdik4/AFGR37fjUf
oHcyb6DAH7D+rsbw6oeV5C/sNxXmMU0FSKDRPhUqxuGyNVZlrqLgycYDeThrPAhoD9TBBGo+XbSC
0e8r3Egk2jzwvHsxw6F1zUlfYz3RQQ8VUXojh2AdAFusVLsoHhBUvnOqiVZ609IkT1UkQQ1FP8bi
glY2NOebukUS0tAY13r7hclb0PFbvgVDHKP3CFnANbIW0OGFByVW5SMg+GqlZsIRRf0VghlijvvK
IVDScmCAUsLIVzOKSqCxAZjbISAEZSGBLSrnwCGjGiV27EEsWEcW4A+dOCc0h7ewyBtHK8IvG6m3
M0q26aRL8YH1GiKCDs3JIvuA3Kxoles42NtBOxXspx1scvdGUR+MLKE4oyI0zu3qNRyVPXiM6ZQG
ab8RoU4QalSNLqG/u0CuCUUz4iNJy6bTV8EN/JAAaAsalzzdytjjzHCDu9ididTQa2Ufy9HRjBJP
thpW5gJr0hgQ0QlMunS7gDSRrP6Ih+jdMIlyvt7rCNWEkBuimxfd3I7immKdN/xGTkmuUQnxSqMK
vOtirKsopgWMlFE06tnCyy7ku1rogT/V7RoJ92PACW5MaHdr6lkZo11eXbPh0sqluvGhZsOujcv9
IkvrRlZxBF+x7K2Q/DCd/cG0zlSYH+ScRO9CBxQlPKpIHoFOXlmad6PIT0tLt2rJ0xezwd2hjWQ4
QBToWW3bUvH0QQcehrvB16zsTC018yfS8SCpaKNTkxNKPQzBhdLzSGg6ugQrtDcJ8OukM1qICsz3
9Kc29sRIiInfiAR213Bs7mq8m41EeKdFbY1Xjg9BNNmT3KFhMieZrE/5FtDxjQ6PwTEmaQ9JACqi
nHY72ksZw4r8kzIL95KOPLQUC+qmTipy5BEg16n8eEE6I8foNKRHNkSOOdnTij8Q+DXcQHV/N2ch
OaS4JofSYnfOzvrJyuuziYL71C9GtAEAyVtksZTnywrUCT7ZOZAeYk4o9wCh3oweSHVsbge5vrUM
6R4Rv9O1FAsnA/WeaQ0cSXFIDKb5TbaR2BDpjsrBrBV6hcsxprPo4LrCYWkOL5TaX3tcjaugMSvP
KKx7Y1RUTDGqXxakpE3LlOysXLtPQ+suiqAfT3p9oZdzoVNa3oB0BJNLYpo+SrumqzApYBB0G828
VdLgy2yDwMvD6iylMdqlYMKVYJhb9mtriGWtb2OGpv8hMpf6+SkOBtNpS6P26bxcyjp5I0bWQLgf
ncoqY+vV4UZfWW39hdb2kuNfW4GDh5VuVI+tTPhZPVcfpTYCYrf1bWXN2oOkkLqtjqTFkQozO73S
TrthXE6dKcBDEN7hizDBv1bPuQnot35N8v6gZtUxZj3b1QtBOxoHIJflK0ZJxdxxZNgte3wALyR4
IMjLZ6Y9dicLM+rBhNEduLliFARcl+9Sl067rkPKaRKHiKH3RHrmbhyQmVd5Yq+rsmMRmpEuSDoG
VKUBJa5YOD3KVMGzrC6Nl2ik6wJSUVZ2kj/WS7sxrYkZjcllhXXVm0kKOmQC4yolEKLqiwdgVp+L
qK2zDI3tKFv1vCvNWvXzmKc8lYrkZcYYHrWh9mXIJ9GokmapSS9DwYWxn6/t3OQFgkW8LjLpTICm
b7XzYzh0j6V95XTPqFvMZn0NhZA7CGDtpB3Krr2UvXo1HdUHjSBCW0BmTMkrZS1jzwP4+ba3zfuS
MHDy1JpzLYvnubBPdq9t+lxWts01t1qyLHJ/+9FLwvYBJN+DEtfyvrYQj1rhba2Ut3mPlStd4hd5
qNdgekAhCv0wkEHnlK16bcnvlmXyrLo6TnLDCYXDDCu3j/edKao0fb1v1iB04K2T9I31mHWmLW4s
YHgKIIdiPqiNGEBL2FvSTy/EL4XI/4iMlcdga1c55vARl0iOritTSITkfAvdgkOz8tVVZN6pMTSg
CH+DZ2YmJKhMocd2dbjIHF/LQbM4rqpp6dbJOBq+NDZN76RitB84O3Z3RC4Afq9lKc1dCasNk0qS
BNgfkRAvNwJzaXprxA2rNvkRWbvBzYZMtJXSyxSW9Vdb0pVfSU3LDrIGX3KjZg1GSCXudGkXTJR/
gDsK9YOijniUhnzakFQ/3nSaQZD92PXTY12K8lRhkA4cWYmlzIe2oZ6Diqa62yhDYGzhN2VeJ9TU
Qq4WoumRW+gPVa+QEhj1ygHkqHlvVF10Vikwu304nxY1uAcFf4FbJb9N06S7uEuZ7ioQn2+kI5xG
snzQdqnJzghxUCAlJSbQRyzSvUDEBR49teRkBqXB4TcaLkLNQZBQ2pJazg5JdCRr+H7SoTAVfO5p
IveXc3S29Gf1qkozCsgtzcg6ZovTFGVUQYitOqqTRJhAGLTBm4iS9ERQgVcmYOuwfjjBAqZwriGV
NvhOcjUYtxn9Yqb2ctT5pUU4GBl6zRENi0wzhrsFdJNXGFN5KotmP/TDUwpfc9XWcn/fwG0vrOrR
NLFqkXIMolTO14A3qJEUZbpJoOpwFgkU8niSZR/bHScAM3qKUoGiVGnkYZMzqSBuFo/ZbGV3eRU+
q5hHGXxVKYAF9o4ulZprZh1A3wHm2iooi86imACKIwzrSEMn3Ywk9uHKa4etpGHz67VTt5QxbnMV
Yaom3so0QRscz9NdVEn5QOR0X7xyXgsBtjbWOatSwpxjK7sNMfE7mP9hAHaSoL8w3lK0dOfQ2kWA
J87T0AI2bcJ5DdqXiS1ROGElUXKQi1Dc8aa/ts10jtnlY6S9qqItG5cZ5njpAWswVdiAZs/d3DXL
luURYzML7H2Vc/bLAKOdTejyO5PwMBLNpJ2lmOdQS57AS/T7UsfVGpn28igZJBViVCaDqW0t+SEr
OeX3URp5Y9TlD/ZCUcGIc3FHaiJfAYoItDvN2hJBbONOM8ZztdjRO9oX410MYnjE262tsk5/rNE3
7WE2ZCe8LuzPxUTwrkUqOBMlFtUYFV9STxMWE7raI1DUqRJiZY0I8SOFxn6LdNFsYRLUdNXG5pVu
N7hYUV3GGlhWFVGR4tXBEo+VTk31aE/LpPBwy+RbcgX7rQUGaxMPQbUpKzE8aNOMqK+xjWdVwSNW
s7l22FIpvjUPbBPVCbhSWdoXakoWMcA9wuEuCdK7ioPFGnjIu1Wiswsk1A/waBFDm+lDFUluuiym
V09ViCGZrVscado1xrpN1vxdo7wLG1DWbq4azbGrFkpVmjbID7oAhamqFRERJMK9UB1BdjMa8uTQ
mVf2eIPl9RVG6EjS3DtR159hOVISE0a2JfWwcDsBUmVVX8G7g1y1m7kSpjvlowI8Ss2kbTkbyU2T
G9WOzDwkjGWE8gd/TkioZBjemXIqjkXSH6RczV1DE9lLhn/3pWgTsgiUlhTkvDLlVzUioc6mYvxp
4X6iO6BNONoJgny10ppzGL3zjDihBlJpda0uc06qExcmHTsS3o1QdyY1Shhws7DJJWXPx7YQUoyh
+dXS4xN2LbPD8tVOumReSjkusIP2OgOOCKqGCoVEpZr3dxS9E3aJ/brIsCAoLS7kmexaK6yCnRLF
TUmGEuAAKtPUc3dKp8T6JwTPgbcTyEcAJ2kpmm8YD5vxGTwmkz4kai18A+ZKFJG8dEa8ZQy2oQe+
L3ts8+6PToTBtNYTIkF0rGpVOKkGtmkOhkMKKEovK2tgp5rYKpNplBx3jDC+g2livIVwMs81B30C
nv5oIZAQ2yZbtqGk0YDLaDe9HFfWJcOGOuzIdTM1P+jadNyUXd49lUamRE6RGvyHCcNWcqXH0tmn
AGJKyS5Sp5l8ibnXIAC36oSdd2zmLL/Ran06Z3OfNL4GOngTDQPBv42IiGeFVZ5QwybtRH7L61x2
ctCD5WenSq0OURkHvpeIXBe0x4RM3lU44iFuprKvN5Ti88GZIrDJHg3LHPO4JUtUeIbKTndaHHTW
f5B3ZrtxI9u2/SIWyAi2wMV9SGavlFKtJfuFkGSZfd/H159BV91zLdnbRr2e87KBjbLNZBeMtdac
Y24SOqnrRiN0Wg07Q2k3swn2gC/fS447TYoR8kx1O43pSN4qLWfPeCVWnOZge25SaFZNC+6mq1hO
PKPeA6G0bhQt1jWh38YFd/tzxPYVz/2b2+kKtT2ZLm0W42alAzm3LjwrRc+Oyoo+A5QYKpxuGu31
nCyx9hTv0dYsK4eS8ksTjUS96SgXVyJsjS3Ve0DeL2RoP2y+xp4LFWBEnNzZV6U96KQ1TttwCOsz
f8W8o02e3kuvtz7pRpXse2t6IeyCb3SknH3NtnozqAyzRQY891jyW1dJ6rjcYtqTm7aRBX06zPVe
tjP1rrRvRojADg7fgYVgauwZKNzgRkBS5olXxK5zeeoxmL6E5hjWPjzzwTzW7ZhLegzLiBWqj0gI
aW1jinfTShu4wVFHAUBiLGUI9SGhJqbIvF1ZurN5iutkLjd15VoemeLVQmMba3uJqdSgRwPPAT7C
A+O2WzkME0DJHLnkGT+rY+9FGUOJMDVkBQG8ofQSUJxuQ00m7fPA7Y0VPigh1DqYOn6349QsluhE
mLyi4AgBE9adSG/YGk/hfZfNmTylk85SYA8a/zuzALkrnSScDnBnq4fsVIJTg2O+206F10bbyDIr
ndUFWPUCdy8l2EU1y7tUjkDnyRFps71O5OS4d3MrrerV38sEWE1CTAbbruNrs5VJfpnWjHLW+ti3
VbKSVQhozwOlpl16diXiPf8ytsygibILowMk0JFlfQ7NhlJKOOl8tMqcT56ZtmeeYdVtm0F22kYi
Thg/EaXmQUmfgEN4WtTuyTEQSNFpY1ynetXs0Y6Ny5znU921hgt5vPXWzcjEMmSDeaXCIj4wf/tG
yPQjn0yqKXbaF3Uj5zPrdncRm/YFzt4M34Nn75AoLGqPkb6NtLpdLkq1AcJY+q3WmL5Re+x9CnM8
RK0WgSFj4E7aInAvy+7l195NtC1z8uApKERLpmFlRk95G0fjtgUjWVDNE1S5p/XMJnJouvlUNJCZ
lrwee2+BSiMeS9L0AZ3jXeXTPO1FTHCz6r3Eot4oAngM6ZyseZbZouct7MVllAIokI/wBE2Ux1y6
xStM5nnTN9YpDNL0ZQqN+UYzPHEztDER3aMLgNUhqPigdP2uF7hxNAu2L5IMm4ZNholDZG3gz7XX
brWwF8eYJYJUQiqvHeibtyzUknXqBfWdaATlC404kzOZ1Uid13wBBjKCMpy6L6AIFvadh72ImC6y
ni3YP3qpcU3nGLRjMdPKImPY3CuyVI+FEUzXDiXptcNz53tCPpqFAhLCdFa8ZHQLGJY5nQC2a84P
KcPVT1Eqy5vUcJ7kSANnNHJ3k09DcBMExGZtUne+1ozK2gF6hLMkiurSbRpSvMrOhUoNmJK2HfdJ
h/jPRLJNhwOMT7iaNojBEcv0DiAnHAE4MlfgaHEE0JmkzLaw/ETLaldHnww9wB5Y9S9NKrIN8r6D
EwfY5KYat4EOMYhsb3lEUlQxVWqqZydO42Bt1AKLdFMsvdFEDuWWCSKxyFYdELuHdfOl16IQHhAo
d2PTpjlPWDrauKecNME9EWiC+j6JyV2Loeeac/c0Zi6fCanfaPxLl9JQ9rmXTIPYWxTqqDMt9tYz
Y7KrkV3IttWK4atp1e1NoaL2Wmv6Y2I49IcMe3T2dA4YzYHDpyEEZB7qeloq+Rm2oYuryyV0upyL
q9YMcU44zP5XLoJKSAp9ku7yRM82NuKckIVHRV+iANODFpWkYXfMshm7VhXrqgsSPidqdTVC40Vn
Ji4UDuodtllBPyQXoz9Wlg5orTJxN7I3uesbYPAzAsod80ePGV4UiF2UCepyR8t0PxwLtVWmXl8S
3tm8AHqTV0k6vPV64dXUQ+pAuRLCLQtAh8hc0w8FvJtDbdM0s1LPujBi2lWB0q2dWY8xPnQVmDeE
AI+fq7YS3joY6hnvjm7dFmRJ7LymyjZKFe4VTRqXCJFgP1iEaAYKTDZ536tKn26RgGj3s110Nw2D
MDatcbnl0UcN4enJloAg+dgaFtUZ3BV5CC0ewtU0lc5tEDPwd8skO3jN4O2rpA/2PUTMFzv21omL
f4S39ZAWkfqMeI5GdriwohO7udFM7HyEp+HMBNae3vVyNLC/iPDKggjLZ1lE9GpscRYTeB6MwZSG
eZ7sesuI13qJlAD1XQRHxCOQPGxJgI+V3AVRCt+u6jN2GFnAox95b3IMYL6mxRsZVaPf1H3/PCTC
uSIcq25XVY/g1Gl7jsMYj9n2BI0SEZA7iog9TZIdZ6fdugs5nln21qy1/RQQc2zZoaIhah2FGMGq
wT7xvXL+DG0i2aAbecjz9NUiXYx1hCTzuSKtstBPpeXVJjsF5IGBwGikE5FCzgNQM6yZy9YGBs66
mIvKp3cynVIqbvCnU3RLt7u4mPTsdmDTTC4CRtiypYjQeiaQEpXtsZx0nlNrphoOc22OCJvE5+cN
pDoi6+i4ESyH3ujx7c3pU2WDulP6WK5T1s/NMIaGT0ofyind24S9ee/oyQsRge7WconcYwaILS42
Hjoj3dNNTzBqzV+q1mg3EEuNN63kUxTLMTahm8wPyq1G0j5isvdY/9Wcr+LJjY6ayr3HIA+wXejO
DH87NhKWyQGGwNpd8MH9d5JwvUCFswUvXC6g4akFOSwW+DDBKXzNIpBpHh0z+uzwidvvpOKFWcxk
OLpwF45xhC7zyl3YxiadZUAr+o6+IfXHQkAuFhay8gbdh9tR3cffScmsp5tioSdDtRohzUNUnhe2
ckV/5TI04C2XOpQRMhyJ2m0d76IrMPlGVmjd6oEzn9Tc1w/WAnPO6UY+aTbwmFk7EskD8RlaRnmi
Ue3rXfMl7q38uu8tLDRJHh/JWzT2sJvah8A1AUnXuksQQF1/nTIgSCS6hBcGmS+rQC4AQ6Lmzgi6
oFKzlDFYWFDVI00L3+qSHPYRmkHCqdkuluTITZMETbOgroXQrI7RhNVd93ahXbkxk4mQmv6+Ahxy
HSAw3WQG/S4RKrxiw4LU1kX1TGBicWozvoTblrTSPfQtexObIDm6ae5eCKgNwAoC7KauY2XOwVpO
VF2XM63sW1IHGQar79DvgXbukSwS2rTsFh+H73Tw2kjXge5MO9ohxtEZM20VBZxB0aC3Sv6GjGf4
iOxp8qpVM8/usVx45My1yy8zK82056327poyzYhwXgDmkdO2M8NLrdwT8sEaEGfdZkadts+duSPU
G9bbKraa5jFo2F3S1iB4Yk0UTApVuzf0i6nRzGNIu0T4EDGcBzMU+rfInb1917AdG+bI1B8qy25v
RtPUHoq4F5fNEnuqOvWY1G5+OVFd3cjEao55YJe3YKsJH63CXB5sp+4bWuVCgfNlBraWCyy+06f5
kvZ9trGoCQlsplVfHjJiabFCD6FBjzpsBhzAhO34tt0R3FdaVfE6yyICUixU8BBBovsm08BjbKLx
LXBdpgldp/PYgFtJeOTJaYKZt9DwxXcwPiI4IPkxFHO2v0Z70bVtumNBY7uWWQrJFyXjiMLXMbZt
t2TOMFu/Q7ZAAv3cl9daRKFwn4+sfvaMEI7uiHTPdRXhkDSV0RifTGQU7JsSOzy6RYFVvOttuRcF
7QW9yuNuNUUlYw1zGiwg3ANAT/J6+/BN7xKsv8JBlQVJ6ShkYbzIdqyP8AtZHyw5MamQ6lR5jPnC
bCguy1ELHoE3vUSQFhnCM+5OLdaxMY6JJ3OmKznp6daptLFi+rcUyGb5FRbSodMr8A8e7min/xzz
kNMonGLhx2WEbS3GUllPcFLWIDnhLyOyKs4WAqlwg+aMVY+N9p50QmC0IkYH08sEBIMIyp0RQjlb
2XNeck62RoylBttrsJ1XOnTxtqmLXQvkdBP1RXuZJUNDOgSmb4oCOoHSs1e6gaAlaSxvG81NfhDU
C76c3FcIv+ga0E7u8troHhMNHy1J92FLdlHd7HshMP8HaB+ocwnkqafwmuuNbAj53UU6JRNS05Ho
GYXvZptGMw1ixU0iKrJaAyaOtQtPV/n9UFJ2ru18dA3+Y3GpIAteu1C26LyD/FVH1lXGsA5DYjZP
tLoYgZoMfKD1aaa7meIuObRhwfac/6ZvWhZp5sR5rftZjyqFWiTcD7aUzdrSx2EToiXZ0tnD4gwM
+3Zkkgjle2IG5JhoribryyAtqOoGuyA/FRDRKK66J1XE496QVcbGAUY4sdSwg2VvMa6sStN5aiwN
aaDTzPklQT3JxagTIrlivxcw16JUDnsdi/KgX3O1WZzbMuEeFqU6xPRW/yC8Fu+tk9QVEmGOvWC0
JCQTJN8f1MmwU8yhWSz1i3pewSWcGMnb32mQMBlaky0Ca9ZScHYOeLLR7Z6ZyTvMeru2wQ/jUQDv
xyAAwVhPBXpWVsPpGlCPy24smQooAp3sxbrKugg8UDczgFlyW8a/5cL/ysf3v5GyIxZPyH+2+d1l
5fBWxM8/Gnu//5V/jH72X4usFpkWeY6mZRgocP82+hnyL+ynuAAEbj6BEBf59T9GP9P+i9Y5slSs
Sjw8rsND8/98vdZfJn4PuGMS4iNe4X9n7NUXANA7147ALYqRBB8xuB/hmKB+flTPK37BYPdW7M/k
S3ySQe++SBdJPVMyzy5WXkixS7rGMLubuPASRFEGhG8GlaaEB0D1/NoOFAm05ZuSDJxeAPwrHHGl
m3NOUW2Z4SsrAhBrzVHaFdk6A8wNxmNi3VdtTSCLFGyuZgNNsW92xF7lMoyObUIvphdyZ1ZeK3Yo
aOKH0O2MckOAfceikdODXdVmFTwLiIxLq0ISmVuh7KiY7AxTuVYwsmCa2g5QhID9PjjxTNIVTmmY
t2vCG1IQCpBXaR9CxNxHdsBSIgvJTwc+ba8NqwZV2LoqO8rSasiVkojsxnr0vjQpAc8rlpa48NmT
e+owpRM7MeLV5q8Nm3fERUFrPLP3iy+ToBtP5MgPJ2CCxAx0Q99MfjsXOb1PFTHNbgyDFhv2xlC7
kJrQvZ3TD0jW9coimXlqiu4pCUNDo6XJrmBfexWIhVolE9Bfs75lZ0MXrybHiundnA5PQS9p7LZs
b57y0DI/O0ZofUKTMH5hv1+fAzseurUx2cw8KaAjbVuVJRDqekquZOX58dAv3GT2nZ7aV7CDuspD
mdmV7icvbC/KiO6ZJskvMCgxFsVNpZ2d4CmfrsnFuwjofAVk6kWeuedXFLXt12aMHLWJN565nmOx
Rfz57EbFjW6cSiwBg6seVZQurUbVXakkxk1QrwSVfidyh2l0/qI08QBNWvhLjl5l1GdrXiQN/SWT
4R1t/jPfjHs98I6RZkBqfkvoKdchEIr4zayJQQz1p7gvTpDpSPh2z33X+RnD6RU8SGPQyLUzl/Kx
farTjJTw5Koe512DmIPXb2UTG7KSXoHui4+6KDcjPV6SrFGKE+BMdUDkDkycINp1aXVSbt7shEzX
iZOfOpQqc+zcIaA5JIEXk2bQiXvPsuWdnanyNdHbw2I+ZAA2LRvYjP56KY37YHCoBE2D0kx37lIr
rgYASBEze821KCGNWXuCChCvzLr/RoTPpe0m1xZd8YvCwsc5jO14T9y83zjpluycYxQOzZUzgBAK
nVU41IfOoyaBtWr213arb2PSoZTpPXrGsz5fUTP5qbcmfcEf9Ufb0Elinh8z0Jp5wz11rJUIrmcE
DaTYo7pHohaL7o78H18DK+TpDGj1kkf7i20ON4Hq7qQzYoK3/Yqvcl1hQ2e3PiZXmW1tXeZ4uhOe
Ww/dj2WuTfruaVdvY9e+cEnDmsgcYdB/gU6TxrC2rRMLDR61LODRTC/2lky/d7oxijSMUcq7XnuI
slfRB7CgwBrNTzBR6PPWr4SZwne5iINsyyvre9M+NsLXyHb4WRDBGNYWq7hF9QMTww4DZCl3o2fc
88ktycTyXjTNe+apuxhy3FrLNtGqGaIhL0Aj2vtxU99Dtwc1NE5kauXSd9zqJp+cbWCjjqtt5LJW
8WR33WkA5+POjGjYlm2h7olDZ1dwlcks17ppaeFQlBR7G+FoVBh+TzliB+Ob1UPWXJns9G5gXI5r
yOS1X4bpdczGKxiz05TX++WZxucU7AIrzQgjTPOtEcNWmbJ+up04zFgPnx2tNFZuAoIosa+YgDwK
29qhv2A0KrRdm/YHS7l3uSKgvh23gmACpc56HB+9TG3LTPNLRnXUKtmVnsUvHu371lDIdtLYQpxV
Z6hjWeTh/Tn2MR0aEuWwb+vtE47XLzWFplPkyR2eyJ05e2sTPmPlxGc9P1mxfgpTl4Zmdk9/6cop
GqxkaIAG3EB1c+ckw63QSJADdGjQEAQO7cfh7WgPJyZtx6J7HpgBr7y2b+4yR10O2jdXeg+zbG7F
ePQW2mzjPIA5XFMuEirvF6LbMZxCX1GNSLTVySlZjDXWZSOJzyqpTypB9GbNexPPUjm2BBbeRBVj
Fls7WSTJe9lVJva5bE5j5CKNRHQLHiZfmUPorB3QM3rSORv21IosXECpLXCZRmwTJjEMO2aWGrCL
vkpoj4vgGyboQ+Kmewj6wQUj0eY5t2wC3weX4rs+85lmq6cxsUqH4cEcmciBIpdL1z2EsJZi7oPY
PSXNTnXIcDNzZwHj5TurunNMxlsbvDaZTqe48ZFbb3F7bdKUL0CCNavPgeiInUr7lzq2TvpsXxsE
mgqptuY4bRfKuLBelDh4CvrbRKAZc5r2Ws8pSvQL0x3IHGnXRhXtPVSbhI5p5kIg7vBcoOPBFsHU
JEVc0tOqIQ9ufAbze2pm7cVMqm95bFz0c2qvpKlI4YXV3eHW6eifGVOzdfJDzVgCE8f9aGbi0R2N
0BfOSSsyP06rc45hA9GhzB+YJnx2VQO1z35lZLpO9O5FwRobW618SecgPpKxTDQgQS6B627a2dxK
uLqMfMqnSEMB0sIImlXIAFFde8Yh7xFt6gkvV7nWysiv+ILNctrjmGMVjJ9ju3kmV5673J6VKy5F
N+1rFnPDKNW6s83ad0LYTxpCn5EIN0ffkF7pM8Z4grvOTUpP4VgbN1rGPz9/QtHTQm4ieuFKNSgT
9RoRBrkeVsPMzjOnPWEZvJ3Qzpg17mf51CIxumjUdLBH63Jymm/Emp5SA5fJVAtgDbFvzYyWl88q
iKHMPRvNo5nT73SrBzWJi7BEIEZ346YLroF+P05Jeqg9AloRKUwMOA2ExmY5XdR6xZCYRn9IiDAj
EMDE90nPCE1Mg5+rZAt+F+YI3OzVXIzY/PRHnPeveVOyjs37pmmvepo/jBq3c9kdSC/hMZbWlnnq
19C2l7o9viTKkcEpYm4UDRCeILuMs3Fvhy7VdDTIwxjXQP0gmLstIyMZHKRz0ca0wVlpsSVqlwnn
ZxPEmHq7ngiNa0jVPmBTeNHQm7+WAXpEg01daIMiTMiS6qZnirBVNnCS812WhNs6tfw6/SITt1y7
xecqFKvBm1GR0uGdv0iaT7EiYlYNN3GbbBKTkI/0s0WfBUfJihSpq9plNxidso7PgV34urtH1fG1
t8O9YJFPB+OUlexs83BNhg1fO9jnwvWdVm6tuNhaORGVlY3OBH8uKc7OEG/APuBKs/k2l59sROdJ
/FlVj1HSzuQLxfk5JmnbiQQaEnMbzjMhWqhFIPOzTJRXKBsc1x9gI3Pb7KMbIVk20QntY1EfEqEj
pOZE5wu0j09Nbd2NQod9XfFNjpI9O5N9Yxlot2kN2xrzxXkTBq+92c7MiIZtFX4dhLmm9blq2Ezq
WesvH9iJZD/Iuv6kSgxMA/JTm0eU4cusqwdqo42Sobl1GybgsrmJk9leD3QPalUxZaksNsS1vKxS
8Wmo3zQz3M3lmU5ojonKQ/6CrA/RtbnNqhcXmaIdnZzheSo3s+fCB7R4xECW25Qfb4E1HNL83FbR
0erKi1Ynt91gG3wzj1K9Md9Z1zQHSyshREhl1iosQ8YTlBFpT4pxMZDz2WZPElmw1IrrmHkWEIDu
UzzW9cHSXeZ+hOzwL68izPHrwsA36HTyrsjxVLFzS+v9COWMRCo/qotoB7H42WmJAvBQQPmLz84b
na8t+PhZ0+8tplOeIv0NQm/HR5mMUOF0ld8XFEbKaV9iEn0nIb9C2B1vCiS5ErfcHJjbmThB03kD
3/Olbo5yZuedMrMaLhKX8Fsyy2Kyem8KrNE60jlNvOUwTdtSW08Niq6AXQ6hERuajry/vBjYL/fC
hBcGBJAov82ylRE2Pn9bYXMUdGqS+3ji+hNGEU0vYwYGPiGXNmp26Dl3bYaOpHkL9WJjkQ9nQ+yL
xnMnx22ILh2Sip/0GSrL4iJ0ssU7SBZpQd7Nbeug4bvlt6IJBXmSR9Ynm49Inzk3ggmP6A2/FMUl
PWYizx2oqVhThm8S3uUg5ntEJJdIEk4u6yDK9H4HkINhQnNt4M5J8oTUFYlIPUKihR3oZsbmavTa
qtZHubYaIxWgOGLawdKAQ6nhFwy0O7nwAx3rxIznyzQP+T5MHKL6quAAPQmhgtLO+LLYyegrx0ie
MueW0eY6I3fXSAG/a7QGdStrniV2mhq9P3x3P0+PRtJcB7S9GQJB/1lldO+P5Kus3ZAoUBKXyojp
n0F4FH/wmwqNlcb0hFCS3JqJI0r1qyD8NBesjfGG8IeKiWFyGSqNDiGJb7XZ7oZIp8ctHKJU+/FL
hEXmXhTNXrHzW7IvQ/05TRPebpnpm0ZgKNaYQVP03jNN93NKCyDtHjNq6pYoHo4ZMi4muR7CX16t
Lo73aF7bvWcB0GwstJZzEtQbW+O9dClFaQUaa0XU07ZiYI4MFaBKWQXN0RhVdyEcNKEkX2hvGrnF
m9jQ6NHWr3UboBSiAUtBhlxIRkxmo3ldM/xIZGCuaLW7s48bdqPcejppjHYx+hW7YYGIQtBbvJOW
0g8mxMa0dS97s3ksCIBkPLCaCYxZqRpPt0byEF7LZ2LOdyi+tTVSG7EZkwHPvS9HbE1trg4JIaK3
tUxw6Yj1FIMAhoNa5VDG7N3snjrwOCvHxjHGttMkifIQVzdVu+sJYNgMmCm88mDP/TeF4YR7B+fF
ZQy2SsyYTYlo8CAy6banTxHZ663fZW77Oa7rAcgiSPxv0LsCsZ9xStNI9/Qm2Ho4toHVpqp31yKo
MA9pE61Cco88/tKMQ4/tsTGbZ7p9lEmZQKW1JjsjJ+olVsFVYeo6QYK1MV12s82LrEnS3qrQDYWf
sx19CsBghPvQmgJ9h+sQPWxX19UZ9XOlrZesulNQ1HxfOl7cGM+nUWnoumfnGq4VO34z6bHVCALh
vjCZD+1D2yGzozKQZrQLCKuDMSYT44a9EOXtrAYqytRT0RPDr4UZGSKySG144qfvDbh/1an8H0oc
AxXwn1uRu+bt7fXtx0akx5//uw8pvL9s2o+QiIQAG2O6OP3/6UN69CGp2iGDANYR2PH/fx/S+MtB
TOdCh2D0a2HQ+e8+pDT/gk4APpyuIdgKSZP0//6fd/ya9sP//xGY95G7taCuXMuCi0KtySGXhueP
XUg3QI6QIO6gERiAqpxsdfb0OqKgZTiL2aO/Mp2RnVeP5WMMJBk9XSX3P1wsdrgzn5Yff8RyjB/4
Rd9/A5fBxRJFgxUe//vfMNnxKPOmRizbm8a+VHp95Rhac1HREFn//lDLP/XxUKijwazBbXR0+yPh
IcfDOeieRg+pRImbFuMSHAT77A/TB7nwct4dyAMCCRiFMbdh29zF9+ekCCqoQtjLfqWRLTeiNjq4
pltjqusG+2p08gRtQlCzD6oLJFS+jnteO9SIyF8ZpyWXw0Q+dqhntlxLu6mA9irbu09nYzL241BY
hl/bfaltO2AQNvLoIaUUJVyBsTBdSCzeVUBQYN6NfmDxSzYT3eN2E9bd+NWBxbWBBBZix0pSRPGU
0BiJxDxZ82YaMqETJqpGVBrkwkg+9ZbyfEQCTrQhFagyGRAKGBn/8sYQ/UmuB9BGWJw66+P76zVJ
kZG+qYd+FE6vNmO0bTBo6fH3B/lIhRG8ggsSzIXlp1s8+B+OUtf9KGItRekT0nnWkHlezAHun5ln
9MEbZLMxNExCK7sl64a9VHxjYsiiycQOaNKL/jwm7lf6FFyi3/+yj68AUjhdX6BzqLZB8XkfiDCN
SLsMK0PoK0Z168AYJzDV/dTuiXXQ7n9/LMEY5d2zycGWgQhUHJqEFgyfD9c6nzi1YNaWXnP8YBDA
lfhwB9hsAb97DVOzgv+AQOTREVFV0lSM1Cu2tCnZTLXV39MGcquNQYLO5yKbFd+aSA8YPKY5FPGs
AUPBnrOan91AiWhXiRRANdALrM56VdXuH67ccmV+fNGWk7H5LDsgO+AfiQ9jlF4VSYc1lgdHzx9U
gy4vJqV6zfDvEmHW199ful/cJs9kQGSw9uL+8z5QsjRsTgSdOMBVGGNcBqZiLMw1OBdaIP/+lr5b
qX9cFM3lWfxwYh63CM4axFVJ2s37uxTBodDsHiUhVZFebvKs8uLtUEOqt1JDm/dkMBXMa3NG9quZ
aQ8Gu8a7nsKZhhh+cMNaUXzp9dacrcTbiM5B4FFB23hpFhmaz+tfsE23SzPEnjpj+qMPUV0NmkN3
IZnCcFjrSDjJ/+voKOHnwKtEBoti5SQCN3LKBgx524ny2Jl24J0HPnA3o5qtl8lymQiZnVYdsR2x
I0cpxhrV2aWiMRxH+lXL4xHtB+AT/8xK/+NVEx+mvrzhy6cWiwQAF5Zf6wOkjki3GqQXo3gzKoOa
1sPCQXLFhBDJRffwAMWieQoRCeLDaTs0vQPNsw3yce/ceHOCAqi1QEybsrthgXXwbjeNegIkkl2S
OmMWYJvHVGyzYZy/TmSUkU5TuylDyv/ePVz/fZN/vPfLbPKne89iKJhAEgTC+PL9ve+yhjxYC4FN
WZQ0Tay5GBhQBeU69IBc6AUTC8z1wt11Vt2tW9PARRLQ1HUy2jJqKBLGUuFgH5lA9g/SpvWPYAOr
SN6leKp//2M/flKXK/7jb/2wdAVuwwu6rKkJwvC1kcDasFon2fz+KMbPN1aw7SHcG8aZpNT/cGPb
Zh6GCG6FP2ZD/pLJNF2jp0nP+ZTU92EjQf8hAL0xqc+uhCHRnBHARYSc0K3++ve/5ee7w09htsxS
zc9hTPz+7lQEo4YMNqkYK6we2Kv6W9mMNkaNpiBagkRHB8Gb3fzhsD+vdGz3XMl6wOjUomn2/rAQ
PiytN9m7aBFx51FLm9wq64o2WkHJpReG/Ydv8q8OaJvsWB0behOD9PcHnFQxDBQudH3nqEMgSUuz
s8lELCd00VPn5H/4MP38JAkdIgRwaVZYT35kEHY8NVE/d8strvGLG0Pht2jF/vXzylEsy7AsW2eB
/bjjJZgPZtHIWUUNk9J2BCKF2cr5w572l+cC1hUzlzSICP+w0xjdwqHFy7l4Xk06mpbWayLf/kE8
/8fl7ldHQZDAtl0Hw8fD8f4O5UE8DAPgEj+tNbU2a0zOVhdmf3j3fnkU11pKFMMykXq/P4oV5mAj
ibP2kbIzprU6me0XZ+7t71+r5bV5/8GTvOEsW5CAeQTEh4+rLqbYYpjJ7SfacUv+KZYc/uguTVIb
M1czf/ISJn5wQeUfTnARlnw8NCoRgO1Q+WxI6x8OXU2jrJuANWyu+cd1HKj3XU0fIYsImi+VB58r
7ZSvur6g6/7aZt59ElsBjbu4/MNLt1zMD1dBLnIle6kVQVR/eOmsSeAJAUmxXGzIHXVJSos0q71n
ztMfgK5IVj4eywQgyCuOVlkaPzFWIV82EyqxAOWd8j7xtjMow6YI8QD3lmn6om4buixgwC6BdtCb
dbMkOOWyRAJihH30KSEl0Ti0cZ62/mT2TPfYdoPbyPG0EvHY9Irenoq7nHD4NiFZcpgHgL9gGCDY
sb3920jc+R7W+3DHOAsL0+8fql+cIjs1iMeEaUFQlMud/4FROeGhGedAkHqJ4HRbhNKgJdX1eyXt
fP37Q/28XLJrYMNGIa8vQd0f7pzR9RmGb+KttLzS32gSdSf0o9hphfetrItu9/vD/XxmFsHBOqR7
NifS+8j89Kw8l2rkcPOM9SLRKtjG+D7of7WG7vzhMv7i88tJwckjhADxE12D99cxx7bHcChBeiwW
goHuFMcOZ/FRVVmwhW+kb5ksOFAIXHHbt15zAJ2tr1MDvPTvT/vnVcI2DORSBC9IdFjehxsqBxdT
3pL96Axz9SjCsYULRVDxqm5qxk6kjKtDlunWxsDW+oc9+c+XfFnOBYR4qlTdJGft3cOEnRY3RM8l
Z5ZNU11Rw7cIEPxIm/50wT+uucv7iHjNs9CJUqN9/Bb2QR6RTr2AbpL+1SjwhwSOCP/lI4RE0oZ0
z32F1YAY7cOyZxBkatT9UPuJg/knVMkACTTSTog/yz8c6nsd9uO6xt1C0c5R7KXXJD7KMZMUmkVe
6igKVD7QEXW8YDdj59VWwzxNI3Ps1JJ7hZ1CHeAoeAG3stDmNY5cwyIHy/XIasprN/P1tCWCsmrA
HKHBRqUejdPg3LDaEF1TAKRA11toCN4zDzqlatRYXsdYFDIAsEJ7/P3j+PN94rQguJq8+7oFz/L9
I5GYJjJzpbHbxMW8nxCr4J8gNfj3R/nV1TM9ynUbqplcVpf3h5kjmjbM8MmgKob685QBo1gF7qgl
W08PxedqUAxldG/o75qBINyVIcvFTser/JSGWTAwjjTJgPdiNghWwFQmXlBjTT25K4ChIat34i34
KBoG01kFegMboBQdsKlJBhgIsoYc59+f00+tR56IJTqFVgwrM5+TD+fkjXGn6iRpaMgn94aXN8/t
iJHdRLh1NFuTD+9kidsJ5fp9EAHTs0Ul/4Aw/vnuLfJPPvsGYHObt/r9Ze3zzBmQtqO3Cga4IkFA
XyNW4R/O9BdHYRO47GhMRq3wvN8fBUoNDCjQF74B82Khv1j45wd984fruWz23r9h8CCJT7AWkLeD
1+z9YVI1/Bdl57HctrJF0S9CFXKYEiApSqIsK1qaoCzLRk6NbqSvfwt39ESpzHLdqa8Q2Ohwzt5r
s2FHuUHLsh+fO68K/qjMKy+yLvYfVIY0DmMM9oUio1+f9fZ0HEdfD73B8Y+5N8+vhpy7+3++qXUx
ZNHwHKpb7Gs+3lRqQK7La2cKLfOuiDfkDmwGkoHZaZ35RL4YTsxjLE4OW3qGqXWyQrXIlapEQwlG
UK2jrhfbWRCUAYKHCypSGCpjOiAVFZ5dz9vWVC6MWkVf9lZXifnw98f+9Iuz0SCcmC25A9+Zsf3x
qXVLVG2e4VOVMs6uQVVK5GX9sPv7VYzTtZDThcUi4ZkepWwKeicvt9VT3CsSlMxUZtOu9c2AFv0s
3vEXxY8gV7GfOC56SWPWjx2oHVo/tq+96sLU7sH2OPupMYcqovG6XKV1kF6WJd3yfvKde9udxzMD
dB1/H8bnereAMhx2K5Q7Xe/jS8kas/drvSM4MhPzhplOwzPLuah3oL+eeTOfvgUqZ9RTOUywZyGe
6WQwTH0axzOm3tAcURdTAx9QDC+an9jRIDK1TUopegjlSHdC2Rvp40hovL6d2N0Rx27p2RNZrLbF
Qq+pM5uIL8ZGwAF0vT97pQutt/5/O1IzX4wmzrMCiXOdE803Tsc4F2e29iR5n75ty2O6cVwg6GxF
mQ8+XkZVypBJAlsbW11PKwc8EGGaejvkW7NW+mFKbX6AUuV9Rx+aO9jYLCgvuawlzITC016qbNYf
pWpMnNZufl9BkNtOQV0+lspEbFHpdvaznUGaoW7N8K1YYjaOZG+Dw2TDDQNt4goPOE615DabhuVd
nzjEhOwup+TKwcd0NPn1MIIb2h+kfGUX0mpQ5Tbw4/hJzogoN2Zbe4fekMEv9tawJ6rBnqxt6i+2
T9xlYxERE6QeLFR2U3RBgip/4yjgX9JeNebNbDYEiHqlo/1GejPeLzlJOltbT9ANjZ3TgHLMJtzR
wZgsRD+m9Wvn9HS2dcTysIH0kjo4JBlv2Bnd7CBtC0rIwRi9VARtH31ljfHTxN0blPiQG3/Sw96h
5XI9DQg0D341O69OOgJxddyU3DsaGjgpE1cfLoOkRMg8mOs3OULerfeyX12eeRfo9QYTuRWHEoTs
FC0ClXZf1/jrUS+1d8pqxKPwuuU2dhOtCzmist2AAQN3ExvQk8XSgqrV74vfLZC5V3r6QP3inuD4
RFd+isloqX/pk1tvTWxy88EGnwo4QjVuH4nAIcmO1Hntdye1jmjcrIZalGvlKtZINPPQO6YkmcZ0
Jaletk8cHx9RUoR43he0HfbovYEfnND7xMF3x1Nw6f0Z5H5IW0r9rC2dCjIDEjKOJUWJ0BJewYas
neVYF5hWURfo8oYqU/0jtRbr1a0bkmYT1BEgWMi+KG9xd0EnhVdqp7vJnjkwonka7Q087SDbN6IK
pmiakFhEehAPyWZWVXUTVF3vb5faYlehQ/oTN4rwtDkqMTGKUINVVGOtlxPIWL9Dt46JgCfW3SUw
tmbTwd1trKCoo6pX3u9mcbQhtBvQ6dRnCzAvRKi7bhjbcWB8K+sx91h3etCsg18jdZtmSIMbpxOF
DGe6BYRA5rDAoP6g4Tf9GEWyWuyadE8eFrRDINa3B7O3kYbUQY3riweGIBuLyK77/kprArvDuYzP
bjdVsXxosT7TzKny9EcjWumF47IMr8gJBbhrb+rSnXK9+Ej7Fhwg7ur0cTARtT+pQZ+10LHaMd8G
hQ38vKuKBKB76tdqCyouR35F88AN08KgBjJMbiCuKIC3j1lGXymEPwLVrVrM9nvpgQ5b927z72nw
vaui7c1yj/dteIBQIJCot2zPuZ2qfpGDkaI4m7z+OkE7jwNvqLQDemnvpUxS9WNqfei8695Mp7OR
S75sQzoIKJegeFBoZO2rYnaluWklTuNhbIN0XxaK7kKW21hAZpsweaZ1nfRXY1LTS+Ok+D+8dpiZ
iGwdB7gnlH3ZtvQ6L130S/llV8R8saU5gM+c0C2BjSnqu4yfpzmMrTa5BKbWgXUFb8RrQl/3wdvG
AsdQ1PUy2EuNGIVNNZUtOA8X1Tf6M2sQqzK3Oc7lJFGYjnkATrdXWKyzHOFHYCQGWdJYJpgU/Tl9
n5JuAXxBT36nuZ136daBdo3cHAjhrMXtG+chvJ4xBdvbMhnaIPJd5u2w8CvzV5ISDBRaEOV9aBUk
RzF3rjNsXkO4hx1g4TIZcn+LnWWa6XzWebxD05W2Bz0llAW141C1F7peZY9SmnYaOTWmA5IBrMIK
mcJHxG+BJP15CKaFJjNCEnojKQe+yJYk9ezsQIDMik2UqltCVnrYPoAtQoz6FnzaCg8tOq5iFbhZ
Tn3nLd38u8SvSOKxlNYPW87k80GnYPEY+yzIw35CgoZKBUVq2YgFtAbsU33DSY+uFxFpA1D3vrCX
29oX6ZvySn+8dgKWvQtJEgHpHXKk85MFHDfhQGNcjhDNYLxH1Y2HnOyXP0vjjvewLzh8momTBHhK
6FsZ8xIlmr8fctXh1c+dXdoZxybjjc7xcOXhWgRcq/OdZlvNS9601nurEAiTwpBu83iKKj53uKsT
himSFAr1UGfe7STrB39gzNCvxE/xLeval9IuDpwqt2NR/NazfMf++eDgkGeB/NY47k3MNl2BVIx8
hEUVYxkgpNq4Ey6l1L3HR//cs7zbbX+FdiO/b/LsZgSyDbTsLUeIRg7CcTFeGgUmtSLG5JfBca4y
vIPNX4AivcO2uM0qJPAlbgmPEzIRc8LgrUL8WixOgKnkMTZJHVuvCYw6MEnUs9tY/6ZgalTwWFN1
F8PhAhbtYOugA3FFfZV/i/7A0x0DZVSvV7dJ7E2R3nX7zOsf8Fft8FZHBhlyR9wTTLtAswl9+25P
5UFqnFLdqbrH+P3MXuMBjCRVR5mOrzqG7wt99vbNjMEldbZdHxwTk1R0X9xhZXt08J87GUDdQpp3
fpt8X6muTvHowxV1KhEpDoKbirXuilEG5Xv8U3TJpcfZKK4CjLSJfDTa5GinJj6aaVygX6eHfqKx
lGTjPWTX/Tho8BVAGJMD8Bj3+U9DYN6SJulFQ7unSrqL6TjB4a13NHF+TJp5a2DSyFN6Nnqj35uZ
jFCg1SE8KKraWuTxmGjLFnMvyYy0UhJPch+bzoDZtEqXLaL2hNu4dSvnx2CMz1oHy4ZYCS3/lcvy
vY/HajP1NV/5dJ3kxTYYUzZE1TeQ3gqflYGuzrBe/YwffppJM9HGCX4bYSHxfDUS0p2S04H6+L1h
AG27cnnPrFcIHPvRmb+NifNc8j1tlJtFi6tfJMrp7kZSTQbqXS5Mvtgct0DN3m32LTMcYY+gBqfr
nI2VAARrpXgxtb6Jmqy4LTNMQg6jAkMYklj1xof/DUJWCTkPNqLymOK6ZrpTgsSu2JK/ClUMaMi1
vAD9Vgl2SQjtsfzVx1G2+rWA/7BjYfafU4aOfdBR4qO1uvDn/oJEEevCb8V1gcWt8vxr+NG4ohp0
5KWl3bjI+liw2YA02XQRs53Zp33xXkMzD5FQ/s7N6gEXNgBocM19/3MYXA3BZwsZ5zACZ4rpf9gg
PeumiYF6ONOTW1vaqxkkxntllgB9TcNDna2zB0ngcOSoBUoD5mfgtyZIdA7ibCKtOggiiZycNIS0
CxDwpUSd6foMgzvtTYAXrgA1sknhf1g4sOXyI18qA/BSOmd1BGcx6EORDsWN53eusZ07Cl6lta4t
oOsbSKns20mnNycPlWrejEOITVTfyzxBZ7y0mhHZvZF9iwMHekjFZ4HgHb42nsHGZZ125gDnfQ4l
nDND09kbQkkWe+tXA0QchDUJ7PgmY+ujx2CbGURWN2wM32gOHbgQdLaTFFy+a+Zs69HX4w9IX/3k
zFB/78x0urORkOa7IoEAupE14IPQgfMHO0ZrG7K4he+/p9A5X/Fwx4xeq+m+ewOfF/rxAiS38IuR
CWwFfY6tRf7MQMXoUtZgwhk/S11G7ZwXYGxTKRDmegsi0QZQahf2JfAM8O8deXkTywsYHsJ2WAlx
qWlAWZYiG41NXVgaZJTOHdDQj6tL17AnNiLOZIhfLbUT/knlu3eB02E7QgFB0olgQZk28ECIc8A6
Zcy7lIRHe1OhR/qDatyqeE9iQPSOX83etEDdVWSN1mo38UY2uKNZ4HGDJ5cPV52HOwlR3mDdWSX6
j5uOKRbiL7s0b0u7KrkKMHYakaWPhM4MmnL+5HUHg67pVPJsD5RJNo5Xpm9GoBlAtAspnjRpDNfA
MgnoRQmFW8CJVcdjL72OR9fs86PnVyzubi6RYxeJt6QhkRULq7iRW8zfwWS+rc6VjkggY3kscx9P
BUWK+Mnr+vrN0TLThBdWG9hzUuxrmtJbRGhKHovZMkiIHxasyQagdCfMurXVl9bwy0h2Ac1x2XTg
bSJfJYFicHYIFfTA0uFXe9K/oIhUiDBxA9j4oLyutK5snr2iHW4oNPDYsyZ5v3QmMZXKmsIWcnvd
x+CJwhmt3EKzymlqjz1GEZuvTNxmEMbGwqruq4GtW4J/lHCaQsft0cVtcsjxrP5IptqCWJBn3hD6
lUv8OnYA9abbSXOri9zio7aRg8NCrZ7GgggPMiXXfi+6G4d8iZgvEXxu7f/IA0Q7m2X2CZUq63Y8
9JZBsJ9p6tVVBg5Th3xiu0bk5HH2nUBMNNUjZl6yl1yVYxxehdILrg3rAlD1cCOsirSgUdTjG2eM
DIWLtUi5a4eiORpehyMIiFX61vI//HALy6tYf32TrHP0w/h4q8Zn/4A7a+PxtuWtEZf1zyUAxobo
TDN/Nm7cHFE+oP8PEAQ1G41N9y+NTfP3zKgWTgVeZfj7qrfzkrOST81RqKxVUZyb6UqV5Ri2k4sy
iH6x9dLaaU0DuSdAbNNv22VwnIukRcV4S2NTtBF4SfWLcosuI6juwT3wwvqWPzu8lEbDOb7Qg/k+
Ddjiki+goGf5fSf/GF0dg6/O+xcpXCPZAoEVoNypGHAAAq6HlpwzKBmDo0wxQ9VpuUv0OWm3orHZ
zWJ0oA0RBBnljnnuZyyama0Rb20uoPX9wMiejSQtn2NoL8wXxEpi8m4LQYvLrb4JrSSwR9olm0mN
lMQOgA5xbJu2WqhtWbIarzOhpcUW+77phIOEqxsSTM33Ao4yPvgJBxqOES3YbNr2+vvoga+LBmIS
npvVaR+a0jCXcNa99HIBQQvaVRulj7mRAbBJtAnFf2FW7r4C6Jv3FcUTMWAEGgEYX+mcUOnpUNct
dZUpOPCG+kUJBoNoTQe+3DAEe8w5Ghn0pQIKB3Ng9lsiVcz//nUh7uoREyjxMGPMrraY1BO7Wa3f
Gna8RhZA/2RBAUhDkkCdPMCl7B8bTD8sXkk12lvKFYyJLpcs2gF5P2UktdmTu9R1ifUdjSk4MOYK
XF0o3p2NGAu8U43jpMbewcu/ImVZH6feI2Yqd+FjRuMSJLfkmTTko5EaSddIFjM2wcHhHNIHDZl+
CzbeK4QQFtExFQeRqE0H76jbuZagVuy8l64minGDPFT/OXecWndDK/QX5Yrlt0m4xRu+HLs/LFPn
HeXopt7GGpP4+5xmgB3LWch7jV0EFZc+Y4hBYGrLKLe9pNtzgJ4JYaCK8Bq7c48Yaxpwu44Yc7SN
n1XjG4YcNMbMWTMU1akLsqhPVK+zl1Byb5WDwArfL+Sa+q7C8UVhuhWbWHNjHJZxnX+nFGDr8Hh6
T0TQSgyxh/a34Luwk28S+A05hXrMxgbDuaVtG1XjrbI7Vq6oUUly64iWwYDjnByXIkDXCuV8Ubh6
tGXBSyWM8gdZHM67obO8sDIpk/2y1XLC0XAFTuaSYZJe3OY1h/xmbZEIVuFcakt3oaq5+EXd3z1a
UyFvyGxhTGHmb90dwRTdU9723n09LMURbjiTmO7AXbn4e7X3i8JygHrDQPxJQfU/nsf/V1SHPJNN
13Bm9GOHI6PE992O8gX0Vnmm+Wx8bsS5aJMRdZurB4SGw0lZFViokogl2DsEk1PzkSl4Xl4yW9iM
tBIDtslpmJFPdQtHcqG/e3FPnQPaF1hoi8pEGjpJMs1bSKU+Hn/44hyyRc/+t1rtX9D7Yo1pZDY4
YAHvq6kylOkvIO2VQ7O5tgHC+0TZgS9AEwR5riteKItBPLKzYp6OACQ5sbD5I/8GPB7ACy+WPtcI
CNuMVNFqGWKhSR5T6a1QvGL07g21yDSkEeySlEPEtn5F5Oc6X1lMFhtp6uwWIe0kT0oF5p9ljDlb
5an93GcdHsKYEvKfvl562MNBri7ou2A6qQvU7mElKvc3en5YG4HlT10EzrYInsGbNvTPTel4YaBD
/4+mWpHjA+A8e5Fm3b2wGMrbgsUKP6Zjl8+pkuzPQeS3SEnY+4GG6+kfXi/WzP7OBMHvhEZJXSmK
a0cGIGDt8ocgaBBti3AAEugLMzDmwECS+sPBVQuzZZCHvvWDd9sTzV0y0yzdtka9vNAL1ZFRyKU2
dvo8sjU2vb6L0cwPGWcnJhcMThRD0Ya23bNu2OOjaTeDRk2QXMdNN7jgAT3K2sNmpBWVbMSk+TU+
q77k5wBnd2OX5MRs53qZoPzxsYKOUGl9X7A9YgPIbvWap8v/gJ9gQwhYaAAFDaf7T1FW6n6eivko
kyl9wDaFwKYgh+IqG/CCFa2gsCZim6O3hHkooCt55RvsPAz70hke/v7dGetg/9jRgaITOBax0hT0
aW5+7DE0BXL43Mpofk/wnvA0OvGzj1Ak3lJHW5ytKiwD05btTv0tpIKMidGhpwuuWUMe5BWTxlTd
Dt2NuVDO2ggU5N/M2Xcfhj7vNZboCrMTBcLkaRl0dwz/fvv/EXY+3D6CuVV1D18Sk4bvnbTPUtlk
wElK/KLexJkggYbP2/YKcQ/IeXrxxn74Jvypv4OTMN1wQpwe28m1xr1Ae01zAnkKHTUN3diK6B4v
+sFv2/1QtvqfbljEMV5wP+/Qs8ZAVU27uo3FMHLqLs2MsCvNcSibm0X8w4YznUdJys58o5AbDzAB
YI2ZClzjRhUqlWHST9NR9ZXjrxmbo8samsTXcKgneYBbPEGDq7vhjZy25Re5I9kagWlTmBFDUD+W
CaVrFgk2cn9/g19MvPTvUf/SrEOCf+pa4FBR45hG3ZU1jXOFhSfeusOC3F8DqXjmWp8USGgsUDjq
OKI8mmaWZ34cbIEIcLQHBTwvlS/TzgBlSaCdr/44bdGUB6+ju0SVwB+7vVCS7Z9PpQ9GCby4K7MY
kYL8/eGNz0+PVQmbD1okVAT8wh9vyNSsVFCQb0ORJy2uX9djz97bz/W05vSlJST1PLC+WTUtRfrM
9Zak0QdTTVRzqWFcdnbgRITsUpCzgab+/ea+vjduC1eNi2XhZJmCneJjYm6h5zsZeZG1SHdOE9/V
PtCJv1/piyY08kE6jL7po4NBgP/xNSBzy00RA+oPYMaU4OGF9ydoaPQ5VZOj+8PsThopGI/clTuX
4RRKVSQvC+ngQGjp5xMKJfXrPrHgUk9FfelLna5ETmm4EWb8eOZ2v5izLPx0yCMszEDYgD7e7oTK
qGSlIArETkmsyDuJ2RSY9SR686CyVOxYTTPYwoLWADe/5dinLjMs+gFJ0VHBQfOORkJC+cnSj36f
mBa8TTslKtdHTDMZ3Zlpam1Vf5ilGPcrwIy7RsNonyqMCOA1Rjli02oXooKaLEnCJGj4ZU33V6P0
7NzvuU7aJ9dDYY+IYtV8WxTwP74gRdCPKkhpD13Ii1CSO/aTpOltx8oRB5R2zq5Ti343emRFU9pu
IssbiC/q5+of9e588DSwmZo91BykMp+MYd2YwfjQWwodQ8nfWt7HOJHHeudSEz9UU+2ekaitv/zJ
g6MIR9hHcZanPwWy4cV1UkDl6wQj6m+u3dc/Knfwrke7yM+057+6FHpq5g0bB6hun0ghfC2lDjjS
SNKThChPcgQJporZHQK7hQTy9yH/SQnAZ4ngHb0BWDvmzpP3WFAQ1JOOD1QHlAQTOMCl5RTLP2/C
17nQoEnBy+PZTmQNWpuR6DSkbWh4ixOZ06TdZLVRs/NV7tPfH+jzF0H/m7IPMhJ8sLhkPo5QcM5j
W/oQUBcxLheq1FtQLAG4Gqij5JuSU/Xv11tnNlyjuHE/XS+Pm7hVFD5CFc/OHlC4WjPexFYPKv9b
tmCgOzN7f56jHIRc7EtYVhDMnMr6B2mMntGzrpZYFDj6mvF9bvrd0ROGt8fcTx1ZJfJ+NvyFRkFd
lGckKl+8YIudHRIXGpkGkrKPL7iN69bmUFCB8q2dG2sktrY2AV0kFpBSrPramSnui40kbkyuhZHP
d9BRngzRJq8HZSoA3NHr4e733eGw32zDi3ETfR83Zz4944uH+/9rnVqA54Qjkr5e62r3sONC+/3+
z/3V9zOX+fzRfXgi92RrTLun0sWwIsX75wkYAuWrM4Pkv4X143y1XsJmC4uAkR/pZPvajHrSc3ho
w27bP07XXTjfDhfOFZmUIcKEsI+mPbqFAy3jJFputV3w8vfP4vMktio3wVearo571Tq5Pgd9gW+Y
mCabstZmigf/EBA1txNy8f/5bXKpAPMXAwQVmXsyPloszWwpoR3NnZk896xaLEfBvyrqmSb1Vcnr
YzPDV3TqAjFhpBGnLjKOM1n50CW1czfbOZ2xIj0n6P2sVlxtJqaPIBIEKTLYdfz8nwpscUfEK06X
hdMMxXtCdxEKkOxRh5iBNGhLT17LSiM5FMsBidZmqqLMbN3jv/+EMKE8E53YajM8vQvM6atZiqQu
1GKw+NR4sPP6KRCpfmZx/fw9sLZiIcM6i+eEReLj82JKyhuiTLAGa9l4QAhL7PO0WOcmks8fN1hE
TnVcjE8DpeHHyyAZ8UkY6kG1LdWg9t6SQBVcWupXG2syq62pZvHUyALwvl9U+kvW6hD38NDeTwk6
KzvpgveYWDvYJLo3mhtjGUlpJ8cQcOU/v3pKdmzNcaFjJzx9IX1OAwYtC8zt0nG2uTdCkU/lfOjy
Tp2ZKdbp+uNEAe2A90L/bVVfnv7KSg96Y6ZHQb93qK7hInrfU2sgEoLnfBQr75ae+dT/+9gyXJOy
DuPcW10jH38KA65ljmqKX9zL0C/kAPFI0qS66C/Bmb3H5/USt9RqT7OZIlhHToZxUQxN4UErCFOM
sVVElzafwsTucqoHldsH7JXb1Nx6xGNiXKKKdDuOUMfOvOYvhrhpBbgKTT4p2MInD6xlxMX8JzTu
jL66mpvR35bAH86Mm6+ugvmFn5Jpl/9ORng3mVlQZSRyOs7Ub5HWmVsYl+aZZ/nko2YuNBkrXAWl
BvP7yR4rCYYKNSWSqmruRNRrbvFzpiYlNhW6ngMV8WxLDgzNFN9fdmCZIUzQuYXMJjwgWD3gG/Tg
YYuEiZiYHkoUZnRkiSJoI1kJeVkqYt47remiaqBZ8c/fFoc71gpKduwpTp2EYJDTySCPIjR7z9vV
Al0f+qMr+mr/rjpH5G1SPOJsxkmFj+vjKMceOziUUpnHrYUt9jIgf8IV3H7TOKl9zwc7OZhLKr4X
YnEPaOTp6Gl1cPP35zW/GBRIzT3XW+dx2/uPe/F/q0nrTuhafEq7kyxcoM4oV49OM9tI3+O+jTQ/
/SOm1EL9RbK8Zo7ZdyYf+33yp2LVdgCPcgmY7JsK221T2gex4Ls0EHh0+3iwWN1RXkxksXg0cfOy
zLYDSuKNXnX50zQb9ZnB98V8Za0CfmytGF6gYnx8p7JGsARwoAg1YWWPdBT8+6xAQ1NxOqN9WJAu
Tf/zzJ73i90M3lMdA5+/Lv4rjOf/F+SykSh7RxZkyBeII5SRX/eqQ64GDffMpcz/jGInM7LLcZ6S
439C+NNaFk3eIq3SXNtAjGyoe8NCHjcpEDKILCWiLn1o6F33uP8AGVRF8ZAVS7DVE4uY67QPUHAQ
dxQo7VqoOlsTN0AzQMNb8ofFxfNBW4kgE/qtnRi2Vu+Z3R7LrWGHetxYzmUCiOWnWTTGz9ZdrLeG
MlIF8XI2bwbU5EDqasfF5hvT28Nm1VfQNIxGp6FkjsnPLiMFAIc2OVgbD37YrUyNMQ8NBZMVL6n7
Qytq76opWoCZGImmG5IrKdoNfmfcoMIG4mYPppaGnuza3wqGDYHZJKmJTUnkj0BEq8E8bVXuPijp
GM9DMhExgCob5m7rtfPdYpe2eei0lAqfV3XapRxbmn9MYvllEKQzjRBaq3elnrgwzAINIfWaQQjr
UC1k6zUF6I6tPi7eb2wwpbjokrk7ppxeSfTpoeZEYAR6PiF/HANkIFWcQs4z8EkZ7EE9IJ0Vsrmg
QpQUYpxHFecGNXU2MpRyHcNVRTBgha6R/DgHrGI/98QMBP043yh3LqwdWZn6S9Xy1zFVJfmTiKtk
jmj5ip8uOXdUbK2kyLcQqVMInGXNHw1qQJcRezhxjRTJ16KSWDQifuJ6ZRVq0iSerSQZHskY3TZG
TTtMoT/JRe4XkSDZQze+NJGBJ+WSY3I8R23rD4/GWpgONWoUXTROeXsonRh0NhFpzWVc0XXdFNRA
3mm5LEvY9ST9RYV00+OgMrfZIpRXx7ILZhP8YLKKy4i29kPEnv7vlMYVvyePdu21RNps7VIFjM+p
gBVZ9gMAXHpBOrTTUWsQCtjtBABPL/x3CjNTcSnMWUAcx6MWOaol0huV9uRsfY2spnZK1BRKfRiz
KKOUR2serKMLsTmjuGFOKCHX9FDqjSN5td90OVsIGe2Y7HlGAeTm1sR2sW10t/xVDR1H+a4pSBxd
xvVVg2Ib5F7LiN3cAiic2t2CubDbqrbvSObExOWjce5BfdPD7ZZd5Y52u0ZYDO7FQlmf7ldvtBaj
PUUbxeCrKIimjXW1DJotI6La51chDFJIHbMFV6oVbknmadoakhq6UwZ4vY2p3GhdbdOzEyW1Gih6
xUK8LXmVFwOCiPbGJ8TE2NN6douj2c/eI7Jfz8TOl3n1YWkHdLMJX+y8zYU/3idekxCiN1CK2mQi
G6+JP3afB9aon6lWNGJbsC6ib6owYUcoLQlw0hKXHOZAFfCqsslMsCVkyXtGuM3D2BScSrzecJpr
ux+ZG4WuGCvEdwf61h9shTpaxPGbPc/yqfcK00cPMnq/O/ZgdEsGYle3xaKB9hW9GpJvg0+5fEN7
lKjaWcXBCxLBGL3MAFgd+cqjxr79Lq3GclfpI3s2dJoYnjS/JIWudKRxSdqksLaF7ibvM+b1R1QH
zdPf11dj3VR9nK89qts4ZREc6XCGTrZ2VaDlTLtANHNuFPdBTxoKh7SiLfYOWaz05B0Z/xwrdM5U
8CTqSXrVL1pquZez1dpqn5iiI7o+4+2cubXPS79nAwcCFrBWtSm9fVy3mtQn1QB4FDqJ3n6c6Ujo
l/PgKEwUZv6rr2z7F2mFLSnR6Jx0COsGo8xp+saOOK0JC/ZlUD+XKOAUBJW0/vn3+/tia+LRXwts
uhk6/eJTKxyttdkzBoSyADpzOMkzgjWYADBfo0Xr6GdB5HJQZPqxR9ae1ZcGGDiHNaxuNUeSCm0N
P7HjiNth6BfI7O6aRrB29b459lAjQ0gn/iAclLIOfc2xg43XdVq314K0OMiWbtoGogIEs051bR/9
/ek+v3wX4z1SAEQBHG5PSzCOLVNw5JRAMEb4Yckh44bwwOL971f5vDXB3rcOQII/OF2cnt+ymdEz
EHFKkofcmN11Au2qy3d/v8gX/bWPVzkdSLRmx8zgKtXm7W5zeAm337+fucS5BznZY4nWUyJZL8HW
YVNGv5HdbX8DY9/cF7sswnJ1ZiP5Hznw5Lv98OZOCpmuD5wZKDt1o3DcwgaP2rA8WgdgNpEV1bvu
GNwYe+2uuJgu0p0WzjuCe3fl1tg2O2eLHWpTH+cLfysi/cyO/fPAAUdhr4cssIvMLCdbXENaknI/
W7cWR+TW68hpX6zgnNXwi/eNTgoXHUM0oMp08pPmPerEFDZTiDRFHBzp6Ds3n6rbntyRM1/C5yO4
ZxqoHSkWUKIzvJM3XTg1h0nAOmiVCYDfOKPk4C8y/Ye0lYAg7DFdK2AjD50mkvHCIaX+zI/9RSNy
RZkQ9wRK0uEYdFIkzINgDaGeatqrZjtS0iisYx33w7s76upmjkeALUNlBiRngYf6VfcMjCjPjfKy
TBCQRAvixWfBhnELl9bXDo5RqLvUpQbOCXbVzxeCLse5z279pU+GKB5N00VSQgvZD9aR8n9HN2qL
nZoCmgvl2vs0iVy79y3CVjqvLu77Qc1IWHXj11Is2WtqW/mOoBmzOncXn5t+NIZ02iqgsShJnSJ+
VAsAJwHgQgWlGOKrghIHFH1oHnSNnJ6Op8mRJCxsr0bnVvoCbX67TCM7hdT7LhLL/n1mqvhiPFEe
tRybIxmNpVNG4VCC1CtyMJNxrg97MuCDi6pvEFmPRPAkJiHsudV6B8Pv9G1RZ/OtzNPpEdgNjhij
IBenjgGWYvrf0kWaLzhbFWB9Y3ePUsU+SjpuZz6Ade46+R2phfNJYzigPHNKMzA0zL5jKSHRF5a9
AijkAXEJNsd5KR+IBD9X4/hiBqF7TW/IYPmhl33ybQ8Km2EVT2VI6Gt1g1i2vejkPP1zZW2NwfLJ
JwdggN7N/Dg6S9LK6cv4BXpBJw0iEg1IV3AMWTyBTTDZ5C2TH9pdT2AVZsnYDgHTV49/Hwuf36y/
inSo6xl0Zo1Tyd3ilROgecqXUgXqR2Y0REiUcn5yFsciu8DIzlzviw4RZ2EKEP/JAxA2nMxl3kDK
Y4cphEXW8N+CJcjfmduM713OKbtLS/vouBbxObY9RDJ38kPse2NkF0QEkQQ6mEji5uLWBtN3qOMg
CCvY9mdIpv/VQD4ON2hGnP/X7gFdwtMOcqBqNGUW9TlfNEZzm/vjkm4rEbi/XKutSVBAc0HMXtG/
WnSUwd+DkvQ4sDf2EYETUSQ4+xoo98hG0RU2qwuLxkj3MylF8r0u0+5VKNxfYBt65zLFKZee+V6+
2G+gfGbq4lel8MJ8/XFozbkIzCSlkNkXpPVe1Dgr2NilKPqiUbqrvXI0VL7xUbPf9WpMnuApGCPa
b3s4BrNopjPrx/rBnLxRkzsK1v09bfLTimdv6n0+ka4USjrkF0T6uf/j7My6o/buNf1VsnKvHElb
Y6+TXEg1uGxjgw02cKMFf0DzPGxJn74fOeluSlWrqjlZuQgxZkva0294B6hPnXFHl+IaOudE39FA
4GypbzlgAJageLWtdBFPED5QSmznxNqpo9PdFrOVPZt2Gj9rSL30HpdsuOde6L3U0drHTJjhXatZ
Fdr3zXCg2V88pG7nemlclwdFSeYbjaQsvZJeLInN6qMsQgWonXI7cLyt4pQuAgjaoUTpT0KqX8TY
drD31O6uTFC3svG5h8o6VAcXfZcrK/zcLiSUIGpwhI6wx/pi7PFOb2ZR5ug49pW2i0w3JlcFvxOC
1CvtxwhWADDsZO6AOdq1+31IBvnJVYdW3Q5AmB3oY0V7r+BwEm1AE9TwsIYJiKsVNpq4sppPT2OE
GUnEBP0yArr1aWy3wzxHMQ6wInVwhKrVcGNpzbXa/7nZoCLKIWia2gIHOt4ybk3qjiZA6qPgPjyn
OU4IHQ23H2M0Wu+7th6XpWR0lM8U/YpSzpkUmDuN5ihCIwhoc/Ucj22bUoyG5CaY26Dek/N2dwk8
P7+NFCjjgINQB8YYddxBAJ4eMxc4Cw4Gov5klA5/n0LJk9lGzbVa8bnnMhdbRgOAEOX+Nfws1PFa
V3SMxaihJMYGA/LwuZypu9ipK4Dh6cl3ozGh2uQ6te6m0D72qZqOWzN37ENQ5xX0t7D9c0g6OAa2
DY0TbhF20PHXQg9Mr9IIdsyc9PNzTmFmS/nQPKQO/cjL1+OZc4scAo3JBX/jovRxPJQ1aQKJE3wN
Shfhh6bqMe6I4xSPXutazPGm+Hl8HCBd4ryVGd66/qtzKwp6Jj8yOn+sMmN6hJaXb11arskh0sLq
Af41PhppVEGXUsqOXk+DueM72briNU0a6jZlPkcfa/DA+BKpffReOGUIit3mhxvDxqwaf7S5vrXt
ZHqdERfA2oEox/RtN1ftB2fohLXr6EZ9BZGmvSIk0b5mECJfNEX7S3cr9QWKm/q1sdpbWqEZbiV1
OmyBQicvfR07r3NXsz2CLqtDvGFsHPiCuBMfWrdVTUDzKojtrmb9U1xN3HmTaDmiBkqmEAwr1YA1
7KDkEcZDlRv81CR8xH2auSOHE125HidOZBa9sshdBDlUBLMp7Bcp1t6LQYTnAmB7iYMGw2BII+P3
IADv7BE0TiM1o2F+NacR3QEthxjFr8c4c7SdRTMYtt/4K9M5T/YGUBw8bBor+yiwcLqWxC1LZTW9
4C11dZETBev0lk7/lovAL4cUZVAk5XMGh7bX8AXE7nxXpSYGGfkUQiEc2ytXzJmD3tUB3QEih/2j
osV1vIBTOfZz2xBQuRMcNhOUPY50uXiPBxwWUNVoW5sW4iRcB2W4kfS5NrGW9ftM5PqHRnXnHdh8
4xDCjCKzU2v3vqCSdyVfP3PMvAHcbUSlbRsw5mrlCzPIlZ7yum9Dft/aqptuKFEm2wKx3q9xaA8P
ANsdWB00IDCxEY+lMin32WCN+znXscfWSjoGl3e+ON36mEAY+DYgYUaxbj1fPZBuI4bvB3G5a95p
0ZggrQXrqdhgiJ79hD49jhQrnSTeJa2s/u3Lom8drcDKzenT0fWQ4RkjD4J8DGA6ixEqcasS++p4
kfpWVMli6IDGvhPagKxJUDWKgkErihZQjslEaXsKaW6Muo/dG+jxtuVDBZ1i34ld8SOeJdTKGeub
x2bClqjtir7fha41PaKuXN/Sl6y+1Oya7kql6cxCpr8GCJGMBfWtdVcWtkiIrkrd+sas9OjZiO4H
maq2afIw8BLabfS1ouRKDHAyGzYFYjAnS9+S/7lGQAZtDJoYvQ+sxZX8ENhJewsnLvehjl+LVU8D
SAagd7g0LMkAOfaP9wz3Kk0WThccBdFq2gajUv+gjaF9jIMo+aoYPRGkGSLLjlSafE6lgsEDNUrz
XaTP2o9G135ZTY9j1STmj2ZtTz8jq+0+0C+YXy+v0RPLBbrRS2BEgWOJ8kEUHj9phz+YidlOBYXB
dOiNTwUKTr2cpLkztHqK32mJW9obsqza9ZMiBjAR6KOk0UncRn0MScXZD3PE27ErCKV8xIegvrK7
3wCNRwefTZZHfqvixYw6mbp6yKLrKmZPQDCm0vBtpHb8azJzyE9urgevtjkjiWuP1vRXWCXJyzCr
CAu1ekuIg9qPY/ghXE3kKe2shm+kyTw8qEMFcln2CBce0IMkdneXDM1wu+ERgDmyQBTM7BaUSgUv
CzmXdMBKjXrLVqfBWUErAXC5d0U5G1eW6WniZVOoA67H1DMd4GWOZ8Swu8KW6QgVfsiNw5Bo0b1a
G8Yur1FhakDWbuaUvnGvIa8V9TQVXHir2wbjg//RkwAHY4Mutec17LPjAhVZwRET9fkXh/aop5vt
PtKV2zAOtb0+jDuwPAcbe0Nsl3M6bZl7Jc14O7hXU0/ZkgsPhDRQg/XUBxxUZWsvz6C38gE0AzdN
NCTqFwt5q8Brw1zzQZGgN2ar9KBC9FikqmFPAvjh/YIy2bRRMR9kEdg3bRip71yD1mSA0uJ9I81+
FxdBjYLNOO6zmsLQFFDbo8mmwptPsy32C80OsE+4zesGFnuLBa9TID1Qqh2K4aWj3zlN071c3pSn
JxUvSjcGnP8CQXuTw/7tnk8SSE+taxLUtG7wEc1VYqSyt3fZpNZPfz4U+S0LTRfIS5mr6BTZmLTp
YkgRvUHLT8ssdAo7iNeQBMuby0OdmUqSL0ovSxGTNxOroLuzlSmswc/5RWcGm7SfisUfsdyjP61v
dTOUGxN1BuFZEqfNgEhwE8D5xhqHjSm1RZ1LwXaFPqUNq1EkJjmDEt6OxEE4O5f1qy6gU0K6N9jj
UfacjWP4FBBMbbuUJnebViGiqUZyp5tDucMCuKeR2xfqQVhTfSgw9Livp7K6BiY5KSBTeF8uuSV8
Aq29TtG1CeVLyoS5n9qT9VONiqzYIHikvLerrHlxS5AmPpjMQdlnvMrinOg68Q15MiKcMqtoJCEj
3xMbNIre7dLZdD/gCZ5Vm1Ea6k2l4fi4qaUd5VjKZeaL3lXir8sTd1Lg4w3wo6GIuWxCsv3jA0m4
JPrR/EabHeIHrQ/GxxqrzS/25FIcmbE0vDzemeXPeOgJwOMFNrWODuCMjW49BLmv6gNGd9NoB74h
LYRRzDxpr6RnJ9ryiLKSnS7dYyJcOMqryNGIDXrbqVL40OWCndO1/V3Yx8pLj1LPHdRcdClT2KPe
qBT2ZlpEY6QaoSTRaw200MLR9pff3uBrHh94S6OGC5lVQ/FtnZrmTi91N0UaM140nWra/nsl0sWV
Uc69Nrveov1k0eWiJn48qVhKYHI8QEwsp8a5RyI+/DTpdeZDZoqwQW/NTZDmxkOJENj7CTdZD9WT
8d4clQFRu7H5cvmllyW0emmegx4YTEUaYms7hn6OpUR4DMoIsrie7CXV8rHSd21T9zd1K9xfaugS
pFwe9cynPhp1FaVB48B7uWBrghFKtoBw1Y2MxvrapxbnXo7ABX1oBNExJDn+1F2WgjtFIMXvW/HS
5GP4OTHraAswyvADN044dmP7NYZl+Nx2U7qdjLLYZQRsrLFJ++REgXYF+3vuxQmFITZxp7LKVsUi
pRlqrRARLTMNfEtoKeaNiR78lQP/NHME8wvt1CW+JH+Ekn/84rYxR3o0uGAfSBI/t7nTPkW6Jl+Q
lQ5/jMGkf9Ervcu2ZZ4Xex1jdbCoGRpABSEa7qoizZ6SGnSyl8lJe22MzrYJieP4GkfyzOd4u/wA
+y+9lHUDP+o5hwqbCQrppSFF5WZ3Vlqbh8ur7cyxRuka+WNkvXX+x7IHfrvV4eVMpIPAICYHpaJ5
iKftnCWgvi1X21we6twLET6S5xjw5WCxHQ/llO4MgoMzZLLD+L6YMpCLaIHOz5eHOaXYksK9NZQp
mBMlroHdZhhXhWugmTNizPEMrEzDVUJH2vkjUBU57JKhLR0/HiIJ7K+vR1TZSrvaZlYbKxssVusY
7b980U3CEAtHWMgd+Sao8ID5850ugPtBhgd2LE5YpVg/oIjWwZjCvDPe0qNw71B+ueZudWaGKXNS
/IUzAD1rjTAvo1J3uphiZqKFBepqarsVipHXAHPna1v43LdHPpl6B5YH1HvXHabGRFAnynIQE5Uk
G1hSlrzRiscip96blRqqe7OYcewu7Xe6wLIwLQvFD0LDfZzrEPN1FafYuHG7DyPYryth+7mng//H
WQ7UR1D1XN2qWjW5EeS5Ap3NJui9GajpTx0L+e+E6przbiIusw4JmgMPVSKMcttlxfBkCSdAgYGt
ESCQpOLy7Ngj4rcCcn7hwVnXroESzmwURweVhWYjLRQwH8cbpQzRzFrQSz51iubQ6/BmZ3G1e3/m
AiDCA7W8HLfAwJd189vON0pafJhNN36hNmg35uyGEafbjY4bH82AON7YSGU9JGUbPZTo0CLejBvs
F2RoX2dNwTGaavW1s3k5e1c3LkaOOizuZe2QXB8/ExKkDXhWusVDacsPldHBcVfr9BcCyfPOkFN/
A1pkqyT5z450emuMbrWXFMm2V46QEyCBTevKIAyxqVvzMKs7AtHNokYbFo+LuKifyj4p93WQJHt3
wI29Q7v+u1Flqjc4SfSSDNMECl7+SB39gy7Rv4EhjcCzhv+eQEl0Vzrw20YSsm1nYGPcz2l45WQ9
DVRoOyM7A4MWxJdhrtY1OrKuWRXMoqKAhO043t4hVureZWLEegi63V7JpHOluXO6SgF9sDHevhHV
pFUAIWW4qAv3NeUPFSP00jQeQOkY1yLh0zifhp4OOZiakKETfB8viS6MBycdWhSUAjf7XnVCfyrB
P312Kmk8oJ2IPgWaau43HJORa6Wmomt+YSIlhcBLkL1YURd9b2HiP9QINQHWbUdkCHEgsl8vr5kz
z0kaQjoF5I5W3noOyqxvlU6taqIXLbjJoIftlCgXn2TRiq8A1q9Z2pyJY3DCgOhLYI5VER3P4w+D
vmsWEyqTJFd5lnrGAMyaGwXDvkwz5s+O3oQgcyw9/14ZyfQeixN73tnmIMotNdh029aC/6MkzEm2
TRRVt02QpD8dzSQYuPxpTm+g5XIDzUmqqXL3r6L6pdeCTykVZw3mAtXVMHoIOwoXfUpt/s+HwgWO
6i00J7K11UcZzLhPYkFhZkAbaIsMIW4GTjJ4kzVea6GdOSM4N6EK0dxkAqxVOKO31jQaJR2Irjcy
UJaz/kTdwPk+Cz28VVx1Qk0XNWlCqSRTPldM4ZVT6sxnBbZG1LaEUxYPcbwAQjfOEA9UEVTQmnob
toO7KYwi9VxjCK9EiacKVjZyEgyEagehIooAx2M5RQJcx1jGCtLC8Svw1z/xWdcMD/nyrvPSUSi5
j3r07O7IjE25tTmG5psqs5CmVxTkJD3iTOxcrdpV0ImlR+ZbuYPZOwpzjX4IMQ5Etjrs660b6nWw
UVwZfK0spKi9ASC9i9MAGcKVlXnm4KQBTFscQC4E4TVpKFZynCfDAApWNo1fjEktD04uUZ5E8vgD
eBGw7dqYPl9eo2cOTrx4gG8SpdIxW3s5OCFFu2zmWwLCCLYVhUZPJFK9kk2dCXbe5A4WPBw0M/w+
jqds1HqZtprLMGhte02O8r+nRihAKqgPzF5M7/VAnmkeXKOqbyvVpLXiJvEWXXUDcBJaHuD3VK8b
GntvDWlYXzvZT9evoS74LI21RUVlvYHsaKmhZtB3ajV3BhSPLRdkZWWCO9I1sNdJJIH3R3lhqZhF
CHs3hbbUELCsYddaemCHXtFm9lfU8ZGNGCIgQJGavlyerNNj3QDDRguKTgSWcOs+o5MZ9KcqFY4R
rgZfrSyCJoGyyWayEHH1usyK9pcHPG0akpjyX1RMOMhogyxP9FtclsLtGToFo9C8rMUWISALke9k
8NtJpF84QLHtrILG2WqJUd+a2Sh3TYvD4TCK8KlXW+uOlvOfo9voYcLZN6nJWDSr1vtfzE6UhL2u
eA3NEAxSWsf+K62i5EvAjv+5bC9nC7sqLnaxUeYmqA61fqY4lZe7IHCwIuAqo4cdt1rwKgCpov6F
h0Ny2w0K9/XlL3h6MNNG40QkhKaQwvQdf0BZt61UG1UBUTfg1jG0mfS1QSofITzqSACoiLGrIW43
fhBBzPI0rbF3lx/hdGmbwgLLQVEZlB0VyuNHqFCzJbxGx7ENq2+24mp3bi/+kmPd/anGAbZFFtBR
LlUQYSBTjwdSIgoRLCYGamTga1qa0CmlA3H5dU5PLE590hEDSBXd0TXtXOkUBERt8hyRBoQMdYf+
aIzo+p+OwpnICoNIuBzFazKlOUlV7Vot9e221HYLvHCHiGR4JQk8fRdqAxZtKD7L0l9YfbGadHhR
a8djNS2KO4p/9cbBPGB7+V3OnL70BAlZl+iAyNxZRQed289CqwPItTJ138XVKH+GFJXhLyH8IvvJ
fMVNKPEg2GL726Pelmn9sEG0lHi6aGZEhZPgLgspM6HlZl+5zk+XJ0mCBk6apIEEcO2vxYGsBUGW
wSQ16h9BmumokbXiKXHS7uuV73Ca0S0VDm5X2nUmu3K1GQUqiRwWqeLhbNXttGbWUi/R9Pa2R5J2
2yV0FGm0mMK31FHfBFbUfuzbJnxB+lj/YzkJZBPI6yhB8e5c+qs5SQqqApJ2DxcbwAVDnceDpYfp
lRD0VKWD9yUm55hk9UDxWb1yqPRTkNb4eBV6k35yue+92KG/gmIxKBRDTSg8oDKfdkP/Q5A4btC3
Gb5f/u6nM0y1npyJ/0AxR23u+FyAkwyRMYZ7NqBEtosmUkBqFj2y9vW1r3rmwlr0d7D6JdzGqHXN
4sAMj3M27zLfAfLbb8wyo4I2x1mn3WEpAvZfRqb5KytnO/aoUxnvtHrBxJh2XcyegcOrDnJpSHBd
BHRiX7kMzjSuORo5uIA0Yjgu1rT+SHZhFIiMVMg04s7Hgqjcw4eNPs6aqfyFlCkaklmPM8CYdMN7
o0hw+DEx0/WWXsQfqz0sxT72gr4AsBHiWU0LFg1ZpHRp7rdjn4FJM/KDhXj1n94+C4IQTgtlRfJD
cFLHk6/xJir5aAELQ1W+V1lc3tEHn3dOZKp/epoyFEB7BwVeg/HWc48+qFHRbSp8V4poMyQi3JOR
/3HlGOlcEz4g1zpkSv5w/EJFoMTjJJE+D+OsuhmJ0H27cezN5T1zEjdQUKf0RAGKjQs4dLVv48ye
R7SASz9zivFTncbik0Cy9cUWrXoAu2x5oaU2NyNi5rAZ5vLPZ40i8OIsydZVeYjjl4yDwS0LiyyK
CGspnboF67THSqVECvjym56kPcyXswCClz7+snOPhwIclkdKi5ucrpe48uReoWuYOd0Cl0aG/Kqv
3rKqj6p6i5oLE6i+oc7QSToerkVAxq0GMuEcWrjH5V9sLHxdD7UlHTqYs7XR02TYo20nfOFgagPR
i5zIAcygudiuLWoCi7r18HT5M2hvIcXpk9ElAAJAw2l9OzmSS8epsfWgPIDxg+wRS/bVulENABW6
dH0zHTGBGHMRPvIAVulP4MW/ZQ11ONr2wvgRh6AM9xE4gW9zJ6Y7etL9vkYlRfdRBNIB4ucFV15Y
mRPKArTSZ9A/7txxOWQ52OJQ658AVFgdpJRaNZ/xhOiBCiBgkPuUXzHQirSp+RgF6B77RigNUAad
RKHYbuSU3xJ8AvwsOIB9aN+UHdVQwWq5kzi/bIvOSONNxLd+aBU3SBAaGdq7HqGq1Cs75E68aEbc
YR/VyYyePShVKNmD1TzQl3ISr0XOXYIb7UXkB7WufEvsWN65EYg92PaxYJGGIYbYvbSVr6XVFa+h
Heh42jXT595uxY8wKZWvlRqb4ASEGZVer6c2VFutVx4wwFWQVDBkhcoz0VF9PywaQ5tq6FD/JbZC
RjlVZxSUQM8kymFWo3g/Gmgf7fPQimZcSioU7ZyyQlEADzh1o7S6+zUHYo5Mfyb0z1VboJJoFd10
Dx0vTzzRm0H3WITQv3xdCw3Az5NWQeocAqm/GFWS83Ixsu2haqGmoBs17gsJvU+kA7iwH6u60Vtv
JGb5CBZYhwo9qs2nppB5sendDscR8LyNzadt5noTNEtnw9QmVKNa10b5RE5V/zJjUfgxV53I8ZOq
7mipskrCjQN6DDVQfR7n27kiwka4s8hpO/RcbFgNUMPfDMiyDh6rzDJxYs1o12EEhFHVWFQo7JEn
6+OGBy+LTQpx8kcytyO7m6qn7oUj5jRCK11kqVwToyCAWf1L7+YzCX44EGVSYE5BMI+y/EGm1o/P
rtrXLynqX8AFAVcpeI4ZeCc3qar5ndYC044JoCJwVmJ4X2D1C4Y7H5FDQHk8XDqiEcYs+M2hVsF+
irwwkPYn5EOS0heR6zxUczPcC76m5vc2xTNsOgw5bmfmCrvbepZMT7Z4DbAY7cnrk9TZTigGj17f
1pzFl4+Cc0eUSaoIKQC6H+n+8REFCmimbWwgPatWzmNZZONz26rulVFOQyVOQodTngjRWi601RVD
DUHP1SiBniKzbSLnXWC42PqqH83Q3NmF+QIE5z5xZgSUoF9NGCN6dag+NvlwpTp0Eh8iBYXLLMQl
GoIkj6sjWdMrp5M6zJ9ATMF3OHjtpijn9q62gulKKnT6aRFXo87jIKnEpeOuCvjSqGVG2LdYl1b2
vhJZ8Ktq7WvepWdG0ZaMhpAXPiXN7OMJNNzJtFvsOnzN6tKdNELjYxy34ZV0+8xnIwYhoKTpAWRs
3VpGkxzjmgod3SYYUpwlmnmHEdciym5fSZzOvA/IJrqUwO1QEV3LCjaCzriNtbRvOtyPaWxPu6AC
1Hp52Z8CbpgR+qHgIZYLmoLT8WfrYde0SYwTORrZDa4+Bfhsf1bT2dn2QRFUaCSMfY3QCdrMnpJM
8rUWliz90ZQJXhNV3R960WfDlY1y5u0JkGkEWiQUyP+t+m9tVGcGsudIdjSFtYXI52xTDSGdy29/
ZhS438CsQL/Qmli/fDCPSZOktGzcEM8Lig8EmC6OLZdHOS0FLKRLgFNcmoizUnQ4/saNjQdTZtkV
MWsg3+spRjXeIDi+2X/Cp4cWbSfaqx+wwRSwN6p6R0fWfKAQ6H5ocZktqa7PP6GwJQV3Z5Z8uvx8
p2EvX5kslYKIa9LJ0I8fz0gca+4z6g5aDbHQjxfZb7YqZ30cGx/m0Zw+gfhDAMqG0pjTXjtcHv/M
nqKk6CxaFQSkAHKOx0/1usXBkjIw4EJxUxZYt2JBNfpqhqrHHw9FY52SOxUzEqQ1dNjsU2uQiVb5
8KuwM0Q8ZEsdGfZZY18rmZ1WARaGPYVcegsLgGyNsMTtNQvwVSebSKb2EOGz8pLM7vSpj83oRkfk
/33fa+mHMAhjmsO69QoOK0murL03VePjAJenEOCUgTu4UFRXkxvRdlKDGCyMhTZYfDsFs/o5Svvu
e+ZMvDOkDLvzZC0L5w5VL/GSN2mT36m0AlGBA17/Mimm/uy0VvYemTO98bEfrRFb4bAV3jCb1KVF
F9kPjcwNczvPUv2RdnIUuHKG1Odx3sh/OYFs9E0ZlpHiUTW0rqzf0/WDHBqtDgJ4hKS5Vo/XT5dY
Y6UFE6IuaGBtyC4Mv6gT/TNcSOfKUKd501LPNWCBwTQBC7k6lky1EtB0kFiehIj120bVZ8erktJ4
cAQtsRvqDxWAbmnW1/Tcz4y8FN5hp1AkpNm7Gtlq6glREix4Rl12L0WCJ4ihje1O2LX4qkfpuDOC
+o97H6BPaGxasOgpZZ8A8rAJaVk9CL06c0vzCC0M8xVlLvNdG8QzIUx6jTj8Vkg+Wq4LD4bznmmk
8+Gu27cpaYWKUlvlp6lWP+eIflq+Bi9T7OrQ6cVhCkXY4GYmFDB7LhQ/J62yZ9stek7TLovexzIg
oSgrBXWujNzmo93lxgY+hF77Y4NC7kHr6/qvsi2ap4hbTd3kZhR/wdfIRc8Us473LVRljBoLRx0w
jVJ60gYlybZVWKbp/RikluJhmFhDa+qrpvFqR8m1DTBgTdmQ6Ri/FHtqi5sEx2TspesWbdy6QYYw
ntPpc6M0drSp5iTob8aQ8MQrOKX6Pz3lEDlnq9NaBENDZrFsmN8aSI2J7Ah6STh4zW17T2msh2OA
xbABvWBz+UBdrq7j+QI8usR08HXYfev+aQhJylHjoaeEbWfvUh2y26K11WDtGXY3C2YK3oOtPwRl
irLf5bFPbm/KJCjhojYKiZXexOregKmlgA2ZET2hL3KLOG/t8wvi37fTf/01/q/wZ/n+3y/T/uu/
+fNfZQWUL4y61R//9Vj9LJ675ufP7t236r+XX/2/f/X4F//1Lv4Lh83yV7f+W0e/xL//n/E337pv
R38gJ0fp60P/s5mefrZ91r0NwJMuf/P/94d/+/n2r3ycqp///Dt2DkW3/GthXBZ//8+PDj/++Xei
8t8++PLv/+eHD99yfs9vym9d/O3kN35+azt+2f0HkRP8LKB+1FVZan//m/z59hPxDwKqJaQCKsCs
LDKWBVl39M+/G9Y/oMvwU8J9AGfa0pJuS2xV+JH+DwJd7kqNA2BpCet//z9vfjRH/2/O/lb0+fsy
LrqW3z5elioS+EtR0rYQqaZrudbi6E2ohWhcRhRZsJwrLaUAcdioV8JHsTqU34ZZiPV8AjqiZHTH
Gy2TOlYfAXqp2Db1T5beqi+1peLPHrPnn/DLip+iysJQWRQYwxddAbl3CicOqKQW+T5xMHnHUcpW
X6OWy8ubisFB1W5aPLEtxF/uzMLKP0bplOV3qQn/2UN+xHxw5RDhCVvgOOKV/ZgAM9MHR3p0cJUv
eaBpzzKLIZylOPDtJ2mDCIryzn2OS+iPdNJNdYN1Y3JHeSPFfqpNnUfOVhSOflsu/5mU3ydhSZl/
OxuWr0NUBzzJYINCF1om6bdjiB5IYYL4pOoUzH6DfK09O89G8Sk0WXT/tZr93wdaNvqlgVbTMEdc
FrJlIIQZX6cK19PM8SwBeVqKraa7HmSU2w6VqcvDrmaf9yLkQMkNHX0wo+Dgjt8vxAYKzRcVttdE
fDWUrtxS3seXOLCDnYExOvF9Z1859E7aGcuoNA+o7tO65IZcnXo1SOLAlWPgzaJ3F/Z+vE0zu/Ap
Burv6zRvC69F4nEnU33eRHRq9+NkVJuMHXMlF36LYH/77jrcGzCuZI/UzO1FRuD4A7R5YYLjGRU8
gEsTlnsfme8oQeqjF4uxFl5MV4fKH7DmBycM5Yg/a5a/q+PEjG/CIXPx9O569R4cRAeyNmim17iU
wRNlt/6D0pfudFs1Gl6OYE9wRDWgRk97I+mninjdwlKxcxbvvF5meEs3pfkyKmKQXi6wDOLmtc3v
y3Gj7tRc0wZPNIY14eKZTE9VONCwGBH44/qWpnJbhwm1t9JsqU0OmTpuXbNNvpIJq/WV+3JZiutP
RkpLP5h2OmH5KowzLZt0bupRJaa0D1/Tql+mQJm+V+NVye8Ttu8yPYjkELtRsCB0XI2Vw061QnJ7
BGk0hC7czrF8p+27e0yK4/e0iBBksFF7QOlXfVBSpdrmWd18MBNgWw3SzWDapNLfmyIqbyd8a7cl
+clmTA3a1pd30uqkeFtIzsJyAKVEHWJdfHPwdEunEmPfqVDkPk9cKOLtjJ9SWanVE8RWWW4vj3gi
+8bHgewAj5EsjTjeEcdrF0egLK3Byfkt8kyPZmY7PwM9L4avU9WEhUcZDvnvWo2yG9jOrupJKw2c
bWy2/TfRiPRTt0jr+IMSoL0/Yx7jSSjVJvKx+fAptlG/4mciuSYQsrrXlg+1eJ2go0LxicNnVUpT
0aafZoMppWr+XMF95QIYltEvf52Tk43e5AIMoElO4grJ7vjjTAjjW2h7BrxOQWysRNiAaM23Dtzt
B3hZ0nfs5Bqa+CRf5t3YGLSQwZfQLjKXRfLbdWFSXlD0Psf0HuQkTBSkBJK96dYLcaHsqy9GNc30
TppMStDW7YirFvW3CWSPPT1ffv8znxlqsfFWJaAisu7EGdOw+IyV6PuKEOJnJ+YdvfTg2ho8Oww+
htA/4JZxmB+/cW5miGeZFdaS86AeMistt2kK+duPRGCnXhwaxtdBjtkh0EHwougEL25I8+gvCpDx
Q5k5mMP2cBMgGSMh+j/4BARxICY0Er81gGkqcWGMBLaXdRZ1CCqryoFoJ/zzUcj1ULOEe6stV9rx
F6jCBi1/t1G8MNG693Ypc4+ujni9/C7rJIWVtWBw2DUqe8ZY73UbYpM2j3xnTUT5TrHadF93Wn4T
1GJ+GK00vBFGr8OAsIPD5ZGXGVwd94SgJLNQCICdrAmEOu7JJsLCyLGjqom0VBmxY1lvyofEmNwN
uijlO3BQymd7kjJmV4fJh8tPcFJ8XF4ediw0UiSYQM+vFlkb1mpvOMuNI2OKjQom900CrHJ2GvMR
0IZ1qJou3Le9GA4Bccdt0ATVIdWscTNndnerwXJ7Z4YIlHcOjdwrJ82Zk59Mn2cUIBbA969CN/Sm
IRHHTgh8utEeU8vqP4QAv5Zm5jzcO5lWNbvLH+TcYli6HhxshFInd81YjLEoBEomnLM5RNZ2vjMQ
FP9ewNEHPyfaTQxa9d3UOtPnyyOfOVWxfSDmoFy1OJ6tDm837NXcLOk1CzSFN1kjWJCVHDZuaDSx
l7YWWGBEaT7+8agsQOo3YDMWRNDqokOHuxmycRFYUupfjgTgNckgWKj7aovahxb31JSGOd9fHvak
ksOcOmALkGAkVl1yweOtjSLxUDtlHfpdhtEEa65sb1ql1rW9ZRX1bViUgQnHU62ULQ1I7RbxfjHc
irxXfk3dYtVNQXEOb2o8I37FOuXIG9yOHM0P01zHU41iOA1Id5q/I/oz6zduX7cB4iUAkageG3W2
JTOb5U7LHOejExr54LUj0c+NZvTmdGj1nHb8mM9t4bfCasq7FjNxczeVcX4jQmLPDSrT1ifdGQVe
tIpuPySyN6a93rQZfewisXqvs/tigjOVRWDbx9RtvFKiaH5z+Uue8DyWL4lKN2Ahou3FZOr4SwpX
yXpTndnBrt7dBaiZwHuCgEXkGwa7Pix6P8lTdRMPmbwP0nGi5BPr71w3MW6mFJ0/Z+qrQxIJ96Hu
VP1xEJIs8/JDnrnKOL0hbIH4h6WzPsgndBLaYgDMr6uF9YM2kUQWoR6u9MTOHKcg2bgoAGrQpV1H
z4bbjBMTT9wVVeQbsAdQLZMW+DrcP+ONE5TTvbZAPjcOFHk/Tm31Ss539j3B5wC2BaFKS/N4Ljr4
TvE0UQK0EkX7rOlT6ycIUl6B55ybcvKpBU4FR3npgB0PQxaXqyTPIYamhbiHx6P4tGjz3WT2qGBM
eeUeSnqge1Nv4p1Tj/F7vZ3dQxWnekrnvSleopKzOlFn1Xe1yAi9KbnaTDk9SdnfiFEvdRwOlnUv
dHLVNO6wBsdLECmEDub2FiBC8lqVMnyYJ1ejWpu8jp1qXblVT5qWC9KZaj+XOiMv9cfjzxMZYiDj
IWzI6JPtMz3EocOScu9USnhTzsgg4Ghv/6LsI6hGhu1tBx7u3pK01APMha7Zsp0uCh4HxhH31xKY
r1mlyDrB/i5qYiXFGTZ5CXIhKrqrbcTT1b8AB8zlXF1Q7SetnBZ9altKQLuR3m1FKvF9ayZ0uKJW
LfZKq2kHZZJPkqQfn1yV1nGTSGz8sIXfQIArjV0GoRxrYxwoSXvMXPpjEn3X7dneF3VsUNY2nCs7
djnljwMgnvkt+4SGglL16s6TaZyXXUeJQMryu8EdUKGKTefT+t/Mndd220gbZV9o6l+FDNyCAElR
OdiSfYMlh0bOqYCnn43uCS1KY63/bi67bRMkUKjwfefsA3T4s73E+/WVOq8ut/OcvkVunm0m49Ks
yZXm/qwRp5Nx7Yp0lxXGl3aR9pe03jzJ1mL/+PPE9+FYJI0PtygOYWKvzvdXJaW3TmE20NtEnuiW
TPCIckkPs9Lrl1gIYgqSlOB6wYlqS5gzK9/o3Qm4m0pxulh284kk8/2eaqvJ0OYE1GTwipytvJVR
KxRZ7C5UDapQkHpaUxIy853Z1UQtz6mKPtlTveMK80KaVIHoiVERYmY+eyGNxKZA4HHr9UoYD+Os
YCas47o4p7Kf6+EwNcBGfRDXtI1qIrDB4HE0n49xGmHGhrMA8zIp3IEesG6pIsDzlh4ce03UC3k3
aIWx2QzZrdcSDLbHMF/C5rfsRPtkqf1gRqNvQlmGggmthb/jzf51BIXbozn5yM9wJm2+B9SXHWt3
8fy6IKu47sziWo/GDB6Dbn4KfNmm9LM3he2ojmeeajo38WzKt7Paw7foCNIsxuQhXXvrd9qXmCGG
rISKD2QyFfdkGPdXBIdb1m9pzOtT3rkoAWPLaMNPhvX2Yr77OiAawMtzcmIZejvFLhYMkmbC8TGa
Vfo0t5kVUOr1Ip88pOmlQeHd43Besi/t3KtdZnls0KIGkNV//z2wQYHIdbGFI1g9G1np0sjCjkmv
7mNt/TYSEGDjDNG163QS/XpgGxRVYWXn5iVGsqQ45O4cp6eaFJ7PTKwfzPKbYouy74bl4QRxdkdE
BPDTSWPK2WbrM0DgJS7xZ8eTDyZMW+ewSheU3BiG4durVC4BOC5IUX92vLjxrTZLeGOAtvuiBqz9
57v74cUoKlGA2AyJ5tnOsiptb6D/SHOynmpifjL3dajKl5lApK9/vtIHN4+iJ3cN+wUL97nSJodQ
bWnx9mYBNrtI0KuSvVOkn1Sk3yUCMw9hyd1MucRk4FQ6Gy0OhujFBJnLptxO/a5ZoboMabFexPSe
Xm2QmvoF4UJesJDmvmlvs8aPRfxLn8cRm+lQvLqjRnkNxfRfZRqTDSXJcd/xYcaWZqenKEYBuj3+
9zeH8ofB6dDBX3UugKHSaLkL+cjkwLtamA4eODHZmJ9Mbh8sCxuclYInqioKAmdb16JsqYLEXEXQ
LN/1m3Ex1Xvti1EnpJXnY//ZovDBjIaueotFpzmGD+Vs7W+TXPRsjrfRBXY9l9P6TdcTAtPWnmij
TsV+ShTBFT5uIjiNYYAGnNhQ0RTx1CnhlEGTp+vFSA3St3K3PNq9G+9bt9N9jyPzRS2MK8CIwLqz
oe8+2YF/NF6JPsGEyYClhX42kPS1VlrjRMKvOUFxTO3So1jkf6uM3IYrTVQWms2bAunj7cueDJ0Y
rYKzLspL69StVoK+C0zEn4fXR285Zi+KbC713Her2kp0tTnD+gTYH3lBp2xinRrP2DABJWmX//3F
kNNvlAV6f5Bg3v4ktVqy7PDj+g1RhVcp2Z8XdU99yaxj75NjwEfPiPccSAizCmvE2TMCxIRsCVm6
v1ru4OOB7y8KxB73f/5BH+wqtygLzGIcOreuzdsflCeL02GtFf6UOsOOQ0C3r9eBznL/oHqYeVP6
2dr7/nfRtOGdQQ2H8BMw/NsrWrSlGiSV8S7mlOvnpmpurUGoT0b4+1GBjAiW59/ST06yZ/tWDZov
FQ+Ws2mEUCmFExEOuGpOqDlJfPjzPfzoFyGCow+MTotl5mwmGDNIYwLlxW4DaAQoZlo/Rmv4yQT3
wS6Uqh6eS0w0DHYQHG9vXL4kS1pHpKdEUy9+dlAjfbw68YmY0vk4Zmbq91nRPcg8zm4A/Dd+QYt6
51mrFzQWaAErgy+TOQKeYWZjPenGn/lceY8KYcW1qa/ZVw5a0Wea8A8eBE5lGvfYUrf2x9nGr5hq
Iy09BlhPegRHyJq+izPMHi3bSP/25wfxfjBTTEC4BomDvbp7PiWbVkTJRNukfdLBGV3RDFyEXe4q
o1PbStjFj6k7D5+53t7hfJF7vLnu2W/EGzGqumZIkxEYhVZnvGZNAxdVy4jXKjP3UM3yy9QrS/Od
ZbBvvSl/LXMP5etC2OB+GvDMLvlcv/75dvxThXy7zeWL/ePEo5NNU+ftkCnthbazB4XXlknb3PfL
KsQX2axFcaLqYmWPazUR7qHHsfYXAZ9pt+vSyEZl2A1Zc281U+Xtuk7Im8oGc7nPkhFQBTVesmfR
zJhHHnzB6Xo25ddt4q39OTL6aTdN0O3YL3tW6CEfXHa1XDXdT2kQGL7bRJnYuW6OBjbrvS4/TYDT
rEAOKw56JIa4Oqx11bJgULkhd1TA5O8Chd4DRXPOvOs8j/fUsDIkJ3FX/ZxqLe0vh9HakhStxoR+
owxl7fiWC0GRM8P7qnCohbLqbr3dodar2Uc1sjwbNn7F0Os0oorjaK077pPeXFJabJcdan90Nfma
zz+VTngeXpxRdfxDz7pyojy2iO+mNAVmzEu+OjAJeP/Gdp19G2TI17bbNKfW3HjkUUOeTnapVCCd
ZmwIud+MmvZjEFr1w6N4WbFfS7Bk5dyTNZAqEYgehDCfaBTH7GWmLg41d3asXekpLFc9W2ca+hVp
inhMzV993xR6oKzJPMXRVAMis6bpUDUVqbWabByf6mGXw5p2cmR9/bD+bI2xebYpVJgrd3iOKsvg
FN/W95PO3pU8KYN8cK00nHJvVRmUUz3rBhPtQUeUIPwflzIMTSEfe3czH1I3Mck2SJPEOCRdWjyU
c6ZeenQcL2op7412zC661O600I3K7nfb69rPfGrr58gT6x04vjrHdzZYv9xZIa0VlLnqO5KCGghh
ptFkgYFzCy0DLgQNNdyyKLK3DYsmehwPT9o0ovEtnF77SmXEWE+ZlbhGWDgZkcVlgskssKpyOaAn
LOb9nCyk9ujTQIxiOTX6ncO7ey87G216qrnieUgX92fWdNj/KzdOHg3+LYJg1WNal9Fs2jiXmvl7
r1Evx0Im5Jeizcpra4CdsSt1BQEr7zSjPI2mMzLO3HjQeGJdbPuTZUeP+Dx1ndCVWLuaCSso/EzJ
4WZa0uJHnpXzTWE6w4+8I4/9AhpIdtFixvPXStkMTk3rH+ssSzS/7dLU8qnVLjF1B6WRrF53TmjZ
o05QsFE3yd7WlLRDSQJ3FnrI1Da2TYT6n4hk+CLmkKKWnNsmejXVSnxnWZpoUdYFi/pOkpYKmKRJ
Dgrglu17zmo9WpOIB8rBNkTf0R37ODCV2xUH5cbqV2UIFCUtdINgbSTQtVqrytRX+dB8LcqsqoOi
7TGFC3qYP0aHdFVC/tJu3DUApdddX8I0OBCFSxJNM3tVFyo7XcrLVLZMKq2HRvYoJivfXsKF2Iyu
r1O/1Bbjku9LmCpqsumvXHOqJ23k7IkRz5rHHYie+YTdxXGCVU9mzH9zmf6uPW0mCEWK6MWu4hpQ
o5uROzxH3ndZV9ML0SwFz22lGO5T+sKiROGtzXl/pWbtpDeWt6Iot4oXdconWLrry7gVK8bO1npS
dava28L2iiRISBv+KtuZmN0psfrbFTk69sbV0r85UxLdpUzZcK/7dHygRLAC5IkR/FTISBY/bcl8
OqBeaBEmG4s5nVrXTBseeacR+KlV3m3V18XPodeSKZizdQ6tJsNFF6divl+71PrRTkV/K2d8L35j
TvLH3I6Fs3GHcknpvJUZVdKmISsrzf8aO0s+L5nUCTg2+/geuRc5jAJBiA0tdba4xY0rV7+uV9sM
dHo2DzN45QbkFeh5MHK9c1INqUOB2Zo4FschsgOySNv5MhJjqQKZpcVTbMyte6DiZT5p+jDEwJLy
7EGSZvWD4xtV9igy3VcicfPndBmHR1Of1HqUJGrjLnR4uzcj/fAMzjn6ewIqmdLh3ncO+d4+mHGi
UF1DRH/VmDqeByc28kfbWIsXZm7PvZLg9Gy/aJr652BHeXIktaJV/jQvxYLGq/jiFvDU961ksSKT
N50eO0nDLuTwSsulXcZYXIp2icgmXhMNb+ZsFBDvpxEAtq3Vy+LD0JyuUvyrVyRZJteijeRrr+GF
9+O5WH7htIwrbJGUpC88C/TezjArG0aAl3jfyd+BWYn8o7tMWLSLkzXBPsu9TMM+XBn6zVBgxfQH
y+i1o05wBDOHEeW3/Yi0LEB4hIaMLCSSXBIqmBlaI+bSINMXCOPow9kP5WLBDg28v6fHkjreKxeI
DH553if7xB20OnQ6I/kyu2unH6JeP3QZSS+FESeneOaFW0RHwzOPMhiRI9A/Uq5HyFcB4O9pOcbu
Km56G5/nrrfM+OdqLmUfrOas32hRp2lg/rv62EcWGgGRVPNPczUNEimZK2saCt7W8JSdcsMoFua8
S92O/DynMaMJNNbo/rDJkPla2I3XXXlxvYZ5mRapL9syeYE3YZL6bZtQubvSlPdgbalTrzGm/cMw
GLQumRxi+wIDt/49NeA8+oJU69FftMW5U5pGm1bJiM8TVZvAa4gcMpwbVYugkaK+JQHBS3epsgZ5
IId7jo+jNnkviPZjhBVpD+5jAdCH7rVT10zNEu8YxeDopqi0MihJuvEIYdIRxPdWZd7iQl0IbcY0
PvsxcjmCmBq52n6er6MbRKRclPhYhzbat6ZIMx8r86RBQHOL8Sriyf2yOmf+RlXTJEk7i5xHz12z
yS+6rMBX3rblK3tCJLnl7PUM8MmUk69Zs/G6qKJETcieTxAfoSRp6s62K82Ey8wbjZ7eUAfN9Bu7
H71bkQ3DQxMlyY0NvPQ2STRnOVU9b6++IPllO6Cph67qvNhXU0YF3p3QPZKK2C/f2fxxAiHvXs+C
SM4dbC4tzSecr2qR2Oum/j5eCv1bTvw3k9a65CZwetu5KUgO2HnmONPzTmQArtb7K+tt8TrqtD/l
uiQWWknytFBGxRr4zCqu9no6y2lvGItGiGo3DyGOXmQw2C30vUMHu33IyRefd02jW+s970fS7NQQ
R/Wu5j0s/DwW7rd5yZPiRJZFVVwWxBhOvpuOS3YJTKBD0VLIoiPWoMjyi9yS5vUI/Enbgf0brZ3Q
qKb5OjqE7toa2y3coC3zMmxJLzcCQpar4aCLZXQPjl6lzUm5Wc4+QWZdvBeRtDbyZmcijxqXgYT0
UX0pOpE91qnuqbCj60Csdy9My3eA53yRNdhoOIPWRGCUlmP9bgcvzkNlZfkSjJOXP6OdwhYdebX8
apVO/GTVqtRPuqOSU60cbQ2svCFkPvcWttkMlbvOydliGZGbHT3NmLOTO43zdUUFjXMkGJ2CeGxj
rIIZz8PgT8opxrC3e8cAe9d60wWjXR2r3HXKwPAU43qxhHOVK6mVIRC00rkqalCkPvuqke1LIjxA
+3PvPWilM7v7epmiX9M0xM5+VUVcEBdj6dVRHy10z1XtJn9NThbx3disXJOOIW+sSF+3iyN3CJLZ
1X+yeqqvvEwW+YxIyu9rMniomDTlXaMlSXTR6FH3TTZedYuWO4/CUs7toZ6nHHUDOWhsqxttUrtY
DHYYN12WcpIvkhvTHAfOzo1cyqtuHUUcrjLSurAZFLGDdp31gTmzKfDlYunrvugXp993dpljCUO9
ZvGGjXm2MzFwjEQQLNkYNlGldh21Odvy87GoyL6ak/UrAvv2RuO4o0J2KBT7sWnVBLkiGaMZMSd5
E7qyiEh61aa29SOthWyB7sFc4IgvfMr/iNcuBzGI+qe22GL5bBXBLQ2TAAjA5kT/pAT60dGexjgG
U52YEhymb0+XC9qrqis74pUsPTk0Iu9/O3kVYbE048T/5CzLZ707yW6mbnoTRIaeKzAsI2JXawws
P21NXMPk9cHcZ/1fldAtX5el/snZ+QNhGc6wTbWFlGlT0p6VqYwWrUFjUtQxiSjw5TBVg7+K1SOM
rVC/oqScn2yrYurRyvZLLtzmtl08MxwtnfOT4AX3waGJcVcIUk5y2ECfkWM/KnbY6M0prqIYAZry
9u4jopS13QP6WsiFQeOUFKvvqQzW4+SKu6FBGzFW9fLJM9+e6dlz4GSP0mojGFMCPaurOTGrEiOZ
qxr1eCmUBuIkHzLIhuDP972Djy51jXHdtbX6jDz1/tpU1zYlKZ4v/J7nFVE99qLcrbh2t2YLTbDZ
PfZT2X/r9eqV3Wh0t2Uk+L0Qn1khPuiCc2WCSTfXDYKvcwxQXhTeMukzo2+xGkT6w68xMSlrLAkK
QleLeO1d6yKK4/oHClZAM3LqT0Wjot+2rZJPSpvvHzyQQlQhtNDogtM+fPvgVSpIQCK3m186jycO
QeXJkFEbElJiJD7c+Re659knz30bTW+fO1JZJDu0bhGyEuz79qKi07xiXZF6GnFmnLC+cFxY2Q3V
sKSu+IPi8Of3/YP3j/sNm5p+NdoK6i5nF5TpqNoG6WQv6npfD3gUY5Nw2FWx52RlsyMNQInJeknb
lqplLvAb+0g/kwdPttV+RdR70tSImMlMvWQ36yZ74z9/yQ9uCoshAwPJCh2BcxHgnE1uk+gqZivS
2P6cUzxHiJNkxl622q8/X+sDATl2DoBriA1RHsrz1sMsZFGqysGNNdU1mSAwlna18oZ1Z8wwpKGO
OEB5Bs+Mn8dVifhgJDBPfNgVlRt+8l22p/12NPBgqN8D8ESuj03n7cNBk2fZ8aZFSb3YGq4qQQwi
W7VVv5kLTBtBNLjO3s1tBEoVyw84UUNnm4Uxw/0lhPTqTx7EBxVYF58l7QQSZxFB/+0T/5e0ITVc
0QwLfocpg4HZFquJuJ3tRrPm7n2Z1JS7y6Q5xHXrsklfl6AYjXbfjtF07LJs+jZRGQzHpo+CP9+p
9yNk+160pZBQYYc512Z3uvKMZWCEZEVZBGrtJWa6BSdV7IpjsbafCRXfT5FIYelFYDdBFkvX9e2D
GcQkWwYkTfVqdp8XWlh+Ogx97g/edkCIF/baWU6w0QZenj95CtuHn40KNEI4ChgSNu3F7Wb86yEw
8+A79tZ417Z1EQwTKSczZ75PBt8Ht5Shx7uAo4YEjHe6PNvOVm3TKCYcIJ9ypNd3Hfl9e5I2+gu3
sJfP7Dvvtzmsc1vSOm0ySjznXYWcogUyJxbase3iWwu4UVBllbMzByRqfx4uH1zKoQ+HSXRzwMnz
VPep1Dtt2Gw7STGuwTr0W34w5cK1jdRnE+y2TJw9LZyoxJww8dH8+3sC/tfTih2calMC1kippLy0
x6p5TsyyaOg3VvD1p1jNfiTm/qr0hDzOq/6XPqV1gCRT7pqBevLo1PXJ7JBktqNYQ+o30d4e4Uxx
jnXmE9kSn7GDP7w95FciFUahSgv27QCbPIVoNOZtopKV/Sbsfd73y2jdQ2paL/78JN7PKDSsedbE
VFDIdt7F8E047HJAeQkbOCHL227Mexf2V6t+ZQQ2E5JhT8U3QlWz7pQpE54ZdKxkem2BFQxht3Zt
uXNLlGOBQTNDv28SL/aOf/6Ofysn3jxC9BQgKQGfsS3G63W2EzAG2UeFXJPdSstweY5TBYxrxvbh
7Qrq2CqIxbQUB1urkvkwKB08B3qjHm1x7kSBciypcLbbHToQ5vh927Q1FkGgNyTK8y5HxNf04sbO
Wtp1al7ielfCMo98HSNT4ysIOvOptIzueizTPidOJFZhH8tEXYgxkrQkBHLtm56ehf7Ji/L3anf2
0zEVbX1x7gBoxrO5JgJsnFPyYi/IZvMwi1aooJBu/p1KhFEHqzuC/aea6ORBvphFs2dp3bL2HGu5
xhCEirxNa5KNCYR2HvvRyYzvBe2HRyPNlp8kLVNKzDxzrQFq8uh9dmHj96ys+fGSMGDgVipNevqM
afLfqmWoZuK4hcCBhQJ4z1nbnxSHImcXnOyE5MBHOqmza7pl/kRE+X57ha6AU5thsZlnN3nOLORO
uakWDUhIx6i5ysrRU4e+WvokKEqzO6SrK9YvSxdVFL7TqjyixIO4kI5NHUwNvU4qdpYnglgN+Lip
e0R6OLkqWz+RPL1bUtAlEMfJCgrbAIb29uf/mqRsCt+aosG3c7RMHeKxXyEAtvKTJeWjq3hMg8RQ
salBwPX2KlRIrIyXlZJS4sRUyBEV7KY1S5tPRu27KRd1P8gcEKnoOrZj1NvriM1l3QOs3c1Nk0Bh
tTUf0gipweVQ1YcsVsDNt94R+FSzP3VWmlv7P08Z7/YHfAPuJ4ZuVFJE75yNrllWk9GufANTr8W+
N2XtOzjUrgZHxRMFvUGFAOG9g07b8O7Pl363bnPpv0EaXBWX9Lm3ABR/NxLgTad1btfdjFvlegsI
eGDS0e4Bj5S7P1/vg4e6nY2dzXYFJeEcSxXxlqO7pfQyNLm8UIX5a8Gh/8kTdd5fZbN8cyLaPJ3b
xvztI404nw/FMsGVskvrOadone8Tz6S237FrSMKsz+OcdmWCQyeVYzWF63I7LA0m3JlKU3tJWW26
rdN+/CkI8hp8c6Fv7IxmPR6nqiqgydvEootkZB6oe6rtvT6vDwjd9JvCcQZnr8+pQx76Whu9P/FN
v4ML8kQ45vlkBivvFOnTmoCe3sq+5IhkOfV4Wy+N6HyQmpLufyXEI9GyWfTbLYx2OmK3seN9CebI
C2nTRqVPOKJZBLlALhAMJmFFIWVowDNeHsfmnoVecQxjpXrWI0zZQUed9d6k01Q/1ZyOl0ul5yv6
dDUNbahK3OC7oVeF5lfNQMYUXe7+ZUWypQUJIFEVZElST9zRsdYPQ7567ChWo74VInIGMJGEIgQ9
L8t9jBgLC4QqoqeM8IzXvrEbhAQym/tvDe3oC8tphtTnTAiL++/R9b+4JXf/LDVnoJSz//x/01De
EFT+SFf5/5KbwrT1f/gU77gpx7GKX7vlLTeFf/EPN0XX/8PJA/IUngGX89i/uCn2f7AX8v85nnBU
hof2f7kp7n8oLbDq4V11+YOtovG/uSnWfxwKHdQ58OLgwkE+dEbO+OehfMxNoSi2KV7+tW/YnMig
lzasxXYl9xydUlOvHSvPI+fZFd/ZVGtt8ZhE63CkmWodDX1LChxKuXd7epZ6dDNZiTw6JcDTzEmM
Pexna5dTkA6yvPwS0Yfbgz2n7OdkSJjnWfpRVRuwtunHUoc1rhtDH46NZb9u4N87J3Oak71CDh3q
2vWtwv5G5vevyTmUY/Ta9TqxjI1LFirmvjvKIi1l+MjY6V2VXOqpEGFDwgStTld5J/bJ8Z2Ka8rd
g6UfgC5dDPgQfATRd5bwvmdLReO3WVEpqitBzItPlK04JDYkhGjUxH4SwrhW9oapFW1HU7la6yBy
QYUXRVQeEtnnD8qO2SOOXuY+xZyiQ8lZMmw5An1VkxsdDYv0wcDoUwr+HSpiPUBPLJ8aoZf4B2vx
1LiovyBTtRUrTjw95z0b5WJrkVI6sIyjO3aESLtOXPiqHeV60TieeBr5G9vtbIaZpkZCNLocLBlW
ao1gF6D2vEwFGdPAPLVkp0lecZp7cbAQ2FUGMd1HtXUY6xdYvofKqUWYMN99X2m/7rHQxL2fZqbo
fXty8kcznkxArvU69uHo0iRZZBZ7oeCHArKPUnGF6Lj3o6koF1Ly0jSMBh6dmdq00Z2O7dpu1NAl
+Y2rAU4bHf15WtSIIXEpL6ouXY4yqn4ai/G7LtbrIV3tsAA2+RclRar/iSBgDElHez2v66XW3Gvx
Ea94CYcCLlndbuyPfKhozY0A5J1kXF4WLekvFTvbVzHKS80q/bVRA+jw3jisLSIddzEf2atXF/1k
/WxbwtGE+KboOetO9KPO49u8Ww+VksdSKx86z+EHFANPleLA3Uie6O8+sU2/q9du24KQ0xonZoDP
TXEo0AICBZrQbqdLPXOLw6iV3h0LQuCiU1BWFy7R0WM9uoobCECuJtqgsrofGL+Oa2XIV+UJkz1n
0sUUq3XcLukkqwt2TR49RjrWoOr15euij3ycIXPADHpVXCF17EKZt/d9WyBYmBv3aWn78l4tSL2r
CXWCRv7JERz0dON1mAnYERiUCx10rHayXOYVwicVH1C36hc0X+MwA8QWFmDmvtDSJrHBGtKrsaFg
0bUyurD7Ir7Qo8J9mURtXM9TjUAmG5tpJ4fmC5FN3xyAyL7aCCQYWGJsI5PtBOQviF1LZHZmZi/N
XNZQWVrt4GWGG5SYVnf4o79MHA1vaFrGBB/SJ8y3Zlc9kK+uDCu9ctrpJ8GhLKdLx/eKsiXZjYtk
quglNb7aRMbKac4fUkIMvUIiK6s1SaZhbV9HANceSkvMV1bPiR1XbXWVJ579DbvRI2IVZ9fX2WOa
VCfRGNKHE+3tDI+0K2OYkoe5gJvkwIu+YMcAIdg7wDNEDTIsfpTrnPjBPCVpYCjHvnTHub0mUpd3
+LHuSi9EeNLDjEXQYRJmuGa6rwsMJPmky73lxvVt1MqrUc72gbqmujBWx3lIMXf52zR9apj7GYNm
HFp56Vy3Q1/4qc08GwtkDHk4zxAtJ/cI6Pva09JD61YHoP/MEPZ04VbGdTTwvvXzT/wtBhpmfM7I
QvxyjNcIO8sUVE5yZTX3iTBH3+u7cB29PCR7xNkpipRXUWcFtI5/ty4VTX7OaVq6cudVcxzQVWlA
YNPclQgQy6ZM771qtaBa57SKSf7ZK9sAKa1iB2VJPt9ZZZod4QI1T5bswrRSQZqz3U46dG1j+XUx
yYTo6NvmlnWqpiJcK+3boklg8a5zyVnK3Mkabg8OLO+CzrykUGenT8m2x/GrSg4XrVXSPsYzUGVu
qM/EbEl6bgQGuOaCrs35oqqKj3dTEdK/4RnkmdrVY59w/6trvZ9T4INFdDSt1d4Zyy/AUvNBkrF3
4KVTx9RYn6dp1FkdrDiYl3Z8trwyIFVvspDK9DOD2Jvusg6NQTzGOMqHJsymIQ2H1dp18DxOSUQv
0ilKlGZN6aPqvFnoyw9GLO40pAF3UQuZvyE0tQSY5UbJZa7VfDGZB06f3omo+TYbKqXBmiyhrbfp
ixUjkzPTkh/J7LNzkB3pThn7+sjgMfphurUFEcLJ0gac2EMa2cYNJWIDOJixXqOgUV+nuB2OBU4Z
d87yg0VkHcNDjkGiN+OJQnmoEXeZj1cLKFA/g6/Z+YnbaIdo8XQ/aUlUaliCAb4ftyo7+bnNy9Qv
ui+G5rHsO/dUcbhAlsW6ifUjupi7tD/UYxkxh3dzUGTVfdVXIVWt4RQb1aGs++JI7ps8DRBvngbt
hvyAORjXCdlUsSJgMDMZ1ji0r/rs2+oi5Vxk5Dh+Vg8PxkB0dITAJ+gGAVstTwIGoXZ0WundjTnm
RCB8hJ+ZrnksmEJ2dax7e/SUEOP4CfYBM3HUwh5GpmKJOONfo3Uw3JLjwngNT6q6hfP+xcjSg2EP
YWv2kNPpNvt1cuvF5a9OdwLyX1g3kuhnwb1ADTR8Q9bF383UjMkRQpi9ptFLK6b5IXZZ+KJMWgTi
Ldph9RJ1RZIkTdXJbr8ndTfB3V27KHTYiKVhxnRD/SY9lmts7JK5QZxXM5pUPO6Z1p/ndtgvg3ZY
UnG5NtmVyl/ikgUze/GG4sa2ChqxPQiB+mBlGS9bYjxQAAOD8Kzq5bHKrPs4/+GVCGW8gjApmPqd
CLT82otIhDUu8np80UcW16kPpqG+xW91bMsJtw4IuqRFnwSjn3nRGB5wnchTW1FSB4Trp2TZ2ln8
TLL9hJLJfminZDgmM80OtzPuasqW5L+GYjJkOBBUEKbNwZi9fW0XJzN9WVprP0qvO4Dbf81VcSt7
PSga/ZFj1Esjk5Nljjf9YN52dXs3MGDWOUUO1nl10GM5CvHudWE017NPE/1CsG0lN3FJg2iiOQaj
JL6BW39cGxQ+9A130t0iFcrqu5ujmE5S97vIZz3se4aLO7A8TDVEl5Z3TeFtQgfMSlb7U95HYWTE
1kXW2vpxzqtDXslva9tsRgNt3UUqumsdkR5Nu9KCUUQEGSjzEbuHscvlMoaOkbYPTcdn2W0T/0xF
9z1JJtII9IIVu8utS2usq4M3EtPhVMvOTrqIwOTkulzE78RzrjtrZnChzDba7teSeNcLqnFPJYE3
JPt8Y9e2hhkaadfvjO1rOW33woaNz5C7uGmDdOOiCJUsL4U28ByzqXxhoBF3LprnIp9vRtf+WY3y
seQYc0PT7Te7s+ZU46Z6AY11X8qBb4W4aiZNwhaPZqndu2Sw7WN9im61fn5oE+2B0uihYzLo62W7
icZ+tFR1WLjQUcq4fqVVlT3i/VUXafZ7REyql+4+Wobqei3Y9WDu2I0mMippJuW1O+WEhDSNd0sQ
KgCEtWwfeKfu3LL4hUQ4rE2MrLUo5cWExDAkwgi90KQbZtDRWb0yon7G5wq/uJXxZd33+eqjMn4c
hJtIvGfL8gUxn/MDF7i7S+o5/5/Uncdu5EqbbZ+IDXozzWR6IyllS5OAVKWiZzCCnk9/V/bfwP1P
AxeNHt7BAc6gCqVMkRGf2Xvts8CWGd8H7WiuITX5KuzidKg5zKXqY4vBAFMEp0QXrOtVVGQZDEr/
wZyXeYMwnhIjSQ/YCZszsbD2lU6ph8dS/OqFuDGKzH4JnZ4DbvquGaJN2lCF+2mpTpXVEiQcFhq1
DD+jJZmCSmTWX+iZ7X01svMhgMM4yBAl48qCRbPK746/IB/VCbL5i0HCgVrB8KhOdlQOp4yUMQw/
kuRO7fVHOTb6eUqX9mEQmb9i+lq9GDOSZT9Q5OQlFV8HC9bowG2pgERHyTZjvASx0og2aD2znhCZ
6DNssmTbJbZct5zpu2V05Xqo8hbUJDGPKCVlzGi6PxJMVK6Ua3+BwYn+zLwfA0Kz/FaXDDBzRQj9
FHSg18z0VxoWDuSmxDqwhK+PleyRoCZBrw/U1tarmyYo4VAW85BG+rctBrUt2vlUQ5gqV3VhRa+6
5x4eIsNfu2YXHGHGpLEMq3kThsu8CqphJo42km+IyCCOjcoLHvCsAzQZrWBfBK277/2xWg2gpo19
aFtiPXbz+zhPVpwgwiz5Vsv+IY8ahJ7F9CsFWlzHChcG1jQ1qwvoAfGgC1Rtugzm3cxJuekaY7ng
vIxia2nUbm4X55OZkL3t/W48Wned4Dp0OYlLZQPy0AnyywIt5OCPcceoadvXrTq2UWQco4GuGAjI
a2AV5vs42NbaA5v/tlBuv+FTZu2xYHHldK92Vsi8GqFcv5YpZgQTseECl1SZJ6H6NrbqGk1dINpL
CcMznrBvPajIxtMX5Prv4HTjWkWFfdFOt8us+jZF72WdGvaqq7B5SPllpZXYFIEyuMmFvbfvlMal
Vr+junV3bEmiZiVmMa4aDG67wJyccz57Yu23lvuIav8XAbHeqxwsvSYTtiSfZEreZ/uuxPb8+izQ
Ze5E2mjSmAzvUqTqJdfe3ZPhegcWrxVPa/Wrq3i+hJ7imWS7o1/25cpuKeWJdA1P9v2NBNjzVlhN
8dQ75oQeobBi5EyPToJmCuljPDpVfZaBN13ozqdHNVjRpuvrj8FrxW5AwHVuhqKLSQlaOI6S8RSw
1znno8iHTVV4AjTfkiNFnJdriXCce5ZavzWwg3CDLGk0oQa13etoafER9lLtBywSm2wQ3jaSXDnm
GAT7gMZwHQQpqac+0bkYHY+GxWcRA4FBAzv1AzkU/pOTRPOeyEmxi4wCpmutFu/DVtH8BH/VvlGo
ed9OqLvrZPZZTxHojA+KM52TKHX/GDXWCacaDonTqI1idfRU+b9TBZ6heYSU9jthvVWpg61uqezW
ob93uvp75k4/VgvGnUg21T4KWrWNmJVTdo6EmETKM55KW3qrhEHrGyK8LDZUUv/miZwYJGhjXyGH
PRt9FrtGvtxyMpY++OLz0+QExY8r3AmGEHyXsIjKF9AdHKw5+mxlLi82tBmAGmJ6Sysr+qjHjr5l
tNWvacjqwyyc/FO7iEmXSFgcO4OeiEYPKrmfeysuJGD6oVflH0ncbbbu2HK2HEvWUqx1P/cmQaYy
QKAcOsTd33GiK9dPulOXOom98UPDtHYdkasANSbXuE0UtfR1eJA+XDcxCur/sv+VTIrBbWpO8lb7
tXws+Iy7UlI2roGpFefZcUfsKLWyHrB7mYfMqZCQzqGqUprz1LrYU+O8+1leXafyDjNA+mIQVFe6
qV7Xoxif+6kel9jhn8TqpPyrmVnlm9FY7qGyjOVWtS2dqRWUzUE7oWQ/mcIWS0fkAKtRyeDRXQrv
R/Qpa0FKYi6xUObrsS18puReHpwC18t20ga3ilwhDWMaUfsbUCYRU5MwtgW5NHvOpWbjKcOJZ2sJ
aBYkLVOOmnwMZHdME4PEPxMeenHyce8Za1r46DuJlseKPKlXWdBbVLVqT7YWjGxorVZcc1HAkMxT
gN+DEMm7mumqLfxtO1uEX6RIHYY+kmuzlyanfV2BNUkQlPXg2p1SNpekyacDnKTjlNMw5capTp0X
ra21q+x5BQ9v29GO9EkrniD1Nnv3brVVtWzX5E7SuS+4RiOt4zlcdtq9NBX29Iz4QFvYT3yKA1Df
D9cPMJq4m7wP07j31SHU+BYwlvnDhxqHdR5Yuyoa170AuZqFq268JpSutzkM2tgDuOARBQH7BR4M
1zoxv/nay0qumDGr7Rj7RrXRrEzM6Y3gkCfAl7FdjVuMVy+uWW0yJQb2Q/ux/ClaLrTBHVd+5t+8
pZUvdIbDPY7sDp2W3HX+uB5CD29a72SMRga1nPzU948RWRjrLM+3oZn8HpP0x7FmyGFZsfdmb1wj
wSDrzMaOk7nlG9MLPHkMFle5gB0YhfPOm7J654XRqTZDesXUO4WO9zts7zXdkKUkkYcRFbyJPIDW
0+VOeMK856wJ4fyZbYrvANTajRt4EzTztLZwFO4DtJIISZh32EwsUxdtulM+VPcDz0NWjtEmnwF5
W6R6+dR5phd+OU0RZ7kNn7PdVBFOnhD34KTLciXvxP9GxD141Dnxbh6rmZwRSjWSZpa1f+wpeFhC
60IcVpzVeJncwjlZWf5ANmj/DK/O3/KQfoF9cVb3Z1JiLuOfnK8ymelPyNEmjIwno2a15fy0IIvt
eeuCcKSGIe7KD6dN6cgNE/hn15Mb8pO5gbzTFCWfQbhXYCUWheIoiF4W4z4fC0/WiEMFJQCEu5UO
mtMSDnmMV+9VNN5NGVZC3her0c54cGxn18vpy0yLS5LzqTt7oh3wN+48ffqkeVE7bKcy4IKvrrk4
6xT8TpuJ41jqG9XqtXAZFMvSzze1CH+pzBvjZb6f68ltqHtcQhlxCI2wD/Ms0xWW5DgbMQTa7oJw
39jVObu0AsnjijBoayW1cg/c/G850CnB9DEeJrAMsHunJU5K+2DR+9MnxtL05IomL2J3Rd3oTbhB
MXnxRJKqPQRHxjWE5OmAI0jD7jfqYt8l3dEnGJHhIcDAriE9zGBliblxDuV+DOqzb1b72Xlk+kjp
P07bRnKjCNxs81jjFuOrYQ7WHUu83gjym1WHCHddjvW013OzAjDDFAupx5oB4OMYltu26HjfkBV0
Q4T+gVkbw7LDkEBRM8YbftAdyQNx4n+NY0izpwUXevQnQOHp5Cihy+Kn0YKhvbt0F7O2zSfdzkMc
pA3HqxoKoFtkSuIyIpbCtbN9I1CbAfxqVvRCX6Xd8+rc00elcfErDr1ywkk1DDEeV4HoghXpMVUq
Rkv9S+s3K0TSF0UP4LDWKou2gcLoM/TFdoHziRHOcZ9Fdo6yMJYDlMnRFTHAqWi0sDa+N9YPIocv
CvRx1VpKb3DFPxa1Iw6JN52IceWlV/1ymliUBsJ8rDp1yT3Grhz037U5PdCFHKpxfG8nfTbn98hu
b7VCUseUCWlbS1kApeE9z/JdSqviN/xSGlQhpdDHrO+4dCfj1bAv5E+x10Dyb/YnGJmrsELbBRLK
NkHPVue5qA9GFu6JRU5Omj83+cO+SuatHHaGPrtMqSiB3GNIYqYoX5k6rArxqsbr4HOeBMuzZffM
+bttFu0GpqJNh8t3Jj2PEctkBmtRhRcWKqu0P+XqnYNoRcWBK4ilBpaPQN8y6tHJHePZx/W8OI++
94q/c23Zv7z5u2hfWbbQ6tEMchu0mBnlMp00CY9Bs23Dj9Y0WLFbaCc6Vh3cEV197QwmbshmipoT
jW7yfYLftg5leVrMPlg1WTS9tO7sxD2xIxubXc26tMOXgc35tp7smxv080W1mi7ExqSzdD/uBGwL
grBr9w8lDd42wtJ8dBs2DVQvsZGG1kmK8aVp2qsiT1Gr7P481/yy0qiiZeyg1gVyObu45e7c4zjv
g31q0oSys8a8ET7li+tvfBhzDZ+B7m72k5Nt9Z+YoxHYG7oPLk6F45PwtX3YefOZYZZbPjll98MF
xOwjoI5x0/6MmhCHZXE/x7s5fBB5N+2wuqDMLxh7cPCyz/hALD4QJrK0T7ABAqO+klawKvGKrtvU
8R8yomEO5HkwwO2f3YLZsE9ToxQXx7RY8SKSj65z53Mwelsqa7Z1YKuaeRV5fgBBSp5t+3HR3LP2
rsiKmdCeKdoiDBk31hS8pChgyQs7mbn50DRvox6Yb1cvhRHgZ+xiombCVW1axzF3t2PFfq1e/nNk
as/JMRuTce+VodgyCM/39ZIQ55C2/tU1J/9QdM0lMz1GuU2cmumtYYzLkAVxSVRHTxVmbzoZb+Lv
UogZzNtNBxuNqJgoRejr5d3WbBZsOVo800yQ8/KSiFNue/2+HOaELkQonGFSP1lR8JFnSXZoWxIg
LJ3hiEWCeMwCeDt8CwQwN8ElUtWhyiTmta1yCJxEUPct+Wsrzy7NnbmUKvbs8VbroN5onAO3SaTm
rgnSkxsWGycNzTjx2s2Q1HR1TZ3HUrqHwS0Pg8LI46Zi3bjtG5Psl65DeSrvRp57RM6KhUK5nqKB
9K2QaglPmkmlEfbdNaGKfpl9wkAxBlGYBtVtyqOvanR3lj3gCg+zHRi997k0rswWXomW2eNq2ltN
+LSQHBt3Zs8IKxoY93vHJQ2fHOq8vmV5i6p5lXZOtqlU91opAkYQhKydpXOZBpMOXcGUuVhtZ288
dxw22Gv/ptTUqyUP9X6RxXc6C0pGj8trKCi0EOx8Qc0KFvUUoEZiBsEbZs4X2N2vIa2jwTx+B9eN
sQfAqi3NPX515R0qtIYYXd10rRv1LAAQo+AKl/LYEg69i9r0dxmy20vvXBuuxcR8XsL0UC/s5SXx
p2tz5gEk6ZNoCx54IWMzKc5GgJSa5oClQmXU6dEf8iMzN7Ed5TDvBoXjGH5cuU5cZyeXZZ36mj8z
I+Hz+/GQSWWsl3IxX5MqtFbT6F9h71Lq4Chd31sWHNkY9WvoEwPLV/yn9x2ceuLazVbkjGVrGLz+
TtXjTwNJctWDtFuLwrG2S5vka02g0yaZPX0tSuchy8eO3EseY92F1aHTTXVMlMMR1Ex9LHpN7FLr
BHvf6j5FujRbJhh2PGqRxkZbbSfDeuZ9fNQZsxsGWymlFgnGaulY9i6MxoRZTB/gDPDTjfNI66bV
aSzN/I+vXYC4KtXHhYxdbJm9y0hvtrcZ3C9Mf6a3yZY+w6CWjgc1ee3B8LEqRXVVrGWh77VebkF7
yPv13esUO9PU4r9D/mBmTGN7OKAbnRCCNmXvRkWBh3p+Zw2IEGxnLNe+JtWgC5uPhB3So03/EYdM
p27h5NYb5kj52lalEY8Auy/O4rLAkAMRVfmd3hTlz3OvX4ht+1XCY9+6eonO1ImAXDp24RnmOyI2
73pE079IOmIcwvpkQHU54KTLXyHChue2b7yD7hlwowxj5Dybj0SeRdelKWGo2vUuizr5p8M2uJ9s
bZ5tlUTf89ga77Kop4/MrBdYTv3MIDRhHVCpT8uofXqf5dr46cOc2jcDRgZTWn6AEBbr86SckWko
Kwx0p6t6UpixrehP0ThxGg31JrA1Nu6uohLKigjNAvVDRXGOlz7nGHFLMBqBPfq3JHPtuAqaVx/M
CcbtELkB5udNO4XLPqmj+aWb4HSF0HNfcbdeKsvMPtmqkNiNKXRl4TyufL5DYix2Q5Y1hwD65JoE
SJyqSFtEkJESgumTqRRUlsrZIDqsDmk3W7HGQXKQab5F61Xcx2AXKUr9AGjlS3htuUELwYnWLna7
HlMqCYwSbRw1+hiZ5zkxvzrGCalhbQ3ko51T34dVvD3o8yd71feOg8Pde25NuGiyLOUeg7/zL53o
/0qO9f+d0Opu8fl/C60Ov3/Kr/rPP4RW97/xL6GVYZFD5XoOYDUMijSidz3lvxKqmHKjp0LxiAQr
ZN5hBqhA/yuiyvf/wyd/DtcEqSkI6O/01PZfEVW+8x82NibEwMhsEQV7/xul1X8CNP+vzgpeKmIv
rEpYcVxmeFgU/6mLHAYWN33mppu+FLhtcpCmVQNgp1uYGwjNeFC3uCPtCUCq2U3tLhWCEjUEQNFV
yT3XaR5ja2YSMpp5R/zQ2GxoIMRHPufBrYhYiI4FJtCoMrq1noEO9G7n7Rzjnt7YBAgIupJ3p6Bs
NZtm3Aw6wrbhMeZPa3K1W+WCQvAjMy5bOz/nWH3XsiFnKMcYE0fLREdTj+l7veDpjRb2L3YIjubf
fp//JSH892Cn/0b0un9JgYtJHwvVHa+Muu2fX5JH5NUU1HwUXNzqmoGu6AGM5OWBiap4HftgfC1C
Vx0QtiRXJuDyTzuA7lpVEKPYbDFG4LbrbONxqXL3NUlE82q2TviYW4HxJduh+jRa7X1NRf0/of2s
f5oQ7z96BLkQTR40dDCq/x0KbS1yJHM8NOJ2dsITIoA8W9ldLk+hlXsvUe8st3mp83fQQrAkwEw+
jESt9uB5C/3ml/peNijvslh+vy+mRu+SdDIezKRK/idXEl8kX+M/nsV7zi703vt/pLBG98/y7yLy
nHDQrB/92HeTmsejsxzj04KhVP0JfOIgHkHgSXWxe4yk17vj3d7aA5u/Q9mMmmVtBvdqM4WuHz12
oiwhSxgkQNFG9G2WflaI5axrGhh28VobUYtYgrTrMxjgPlwraC/ZwZmYHuzzYXTVyySEjWzLGijt
qznzQyLXaduNWCWs2I748pfwMOcJT9vcDL2ImzrMvbPTWszf0myuvfdSBGAdnB6UYh5MHTr9Pmwx
70+pfLZTad6q2kSmNKam2EhjXA7jYljuM26K0NpbbhrOGxwr+bInKUq+uksePbvL7FAu5Hr5ldWG
/EnaZnhGx9NxsYQkzBdL2m+TUu2p7EQsWhIeV0uqeH/YGqdPKVuTb2mp3l7NSkfv2q3NQ+T4CQKD
0XFxI4v+i5EtMTAiNH/ICZHodtOkYrLnK92e+rbUF3eo1Ue2NONed94iNsOY+q9FFybnzB9de9+x
EH4qzSy8TQSa37xOsrqte/3hK6870eL6+3py0t8Du7lxHTjF8rEw1bvOToauEsvFpxlNrGGBSSVH
YwLxwdlCN5aW6TNL6OZpWXxw1j5Lyz0taffQdLk4cooup6zR6YM3tvY9Tx59AgaRUq5JD52vpWGV
23628kvgtNXFRNd0rajfkegg2qFmDir9yuDMOwWJPTGu8nVsBj3hFINfn8CLROdcZK4Xs2Nqj0GY
L79k3dg3HzRYHxP96Z2yPpiY1M52hzooUjtELBl75bnqEZd17s7nuD02adojtTTq5k3oQoKUEJUi
g8tUzbRhMm1ogDRS+k8E9PrvVAPOvkGlderpldCxmOHXqOX4MEgrfAyg3LRbSKVzehIdg8Bbqdvs
ObUIqm4oaS/5GPXPY9CaH10+LEac123KYL4eWHsbib2fAk0BAh6mXxEALN8WDoM36Wea5n8K7Z9l
yKMoBhze70zeLnQpBWa3FSMnE6R7lamtmYbia5LKPsrcYNQtW6s8DUBLd7Kz1LaZnbE7a1d0t9oV
k7vqoLKQ6zwX+8yvEb5FZI2smzGoxk00tGG0b4FTu4e6MSCyTHVYnlXg6XeOtjnutJYH2I6wiIRp
nfSw2KDKioWc0www2bpDG+PHwqE1Y6VeBSnzWkTEN9VE6V+2j72DWqkV7GgXTxsPArN4G3f4HC5y
cpKb7L3hNFMMoZ5cpmRjCCv/6yH2AO0kk+pCtJ0Xd21rPw06mD9TXDbfkt/DLm/T6rcyWntTB7XF
ZTQBGXKKggVdM5FW3RuT/t1FQfGtnCl5shiruNuZr/AI28W54uEA9ivMstnTw4uHLg/lpVXN/NDM
frhVyq3PSarzT1RJmbrLtRihTVj8j2zpaf58q/lmzM0r4aXjnG+9cVo+BKzHPTyQklF8bTLaK0uU
ABrD+szcjJjvUHnOixd43euS4buijC+zzVAnw0mPeYPEehQvUpG7w4JQGMc69Ttm0m371EkRXtmU
dl/g/MNzySbyDwuuZs+ZJ1jWLeVnFvgG3c6Ad4HDpfpUQ8M0t0d6EezGvI6GfWkBCY5dpB1qT7/R
bIywhRiD6FtuUr+BFMfaK3v021RgkoPQdhAZBsA99/74mkVWba4La6j4giUFiA9wkz2+5X35ljJf
x7Gj7LeV6Z3VkIld13nq6BZedhpTGyqK6Jp5rdh62QChMKaxD3VY+ruAuA6mP6lnfkMhe84MNfHK
xt5ZbudlELdyYT+EN6eKVVnDbuhT+cKSazoPdmI81fTK44q0tRCWlmDoLYf+O6vrqIkn3PdHeolg
ZQ+IljnyLZTAXdIfkqQ0HjiF2u60sKsn2I5t/69E2+62zY1gXBcyc4/GmDTb2tYOr2VSMINxu9rY
tITtXRuDGTsRLONb1KEstuHfsaEWY3IxdaL8GH/x8JC7BWpSneV6Z08oVuPWrYvnyatc/Nd4MXa9
k1TY1DvfPlRmmfDZldUgQpDOfSzhOtODxfX5XPGJkWp6bsvWLKuelNN0TDYGO3iBhBdwLUrMpJYD
90XalUD9q7iOGo1EaTa9grYvLa6Lks27lyYI5Ln16tcsEewTPEsO+6AbjSfEMe2h53dMvQQa7t13
cTulvpUcYN3Qy5eMBWxLJ0/Z7Fchwxkj3E9ki2+U8qzDVNv1rZttEh/Nvrx2ztg+l0Pk/Nh2ACPM
K4tmbZjG/BMZoiYBlVVty1fvhVvtGvBZRZ0+pktpbaEKRkcLEs98MlPH8FYdh29cLkFySeBQnRfD
aU9dJNobqyWqDLxcKZFwPurEzsKwvhatsupNm5r5VgQRCpx0mgx/UzReds2drtwR/ddf4Ae5G8PT
2VVpWZ8YBDlnp4As7znKttejMXUvTmr5y4kwPHFZVGkdC3IOXkjcEczuM528BM4yzmwhWZu0AYq1
0RnQkoTu+KdLjEWeG2/0weSIOkrZW9fetioX/diMRHXUPVVTrArhbFrUZ9WhyR2XOPoR1+ixnSrI
KVCC2r1RGUAKOtFIc837zzG01FHxos0s2AZ+5p7mcLLftGRv7rBu3wu30+9GgM/9ACI/QyhYIbgO
ONvLdaaK6sV0W+Mw5eaQbAcLpi3/218aLsRt2CWWSRpD3r874YI6CGEycdnQfCCp9VzIE5lK3BaG
LC+TDNxnu/KyI8v25lQsGF9XM2MX9ij08icf9ecmoEo6zJXnYqq4bwqiGm07AJ/l90hR8FI0ZvMp
zATvCvum8GAExbhJKanxT4euPHJjTPumjIwR1Xm6HFObA3hTIRi5EWklYM013mZUlrfNGi9hlLc4
e75WTKtgwa13pX33seGn23TCRgKKFt4X5GwlwTnjdn3ED2/sjMwyDhgYop3D0nTLUGm48qOXz03v
TtO2wuX5NwL3tIX0oJ5Dz5Bboknds1ZFdikG0X8WSeucO9Q+Dy439FUO1MeAHNqBf4CE1J092sOf
TFvNSUYIDKWDV7X0VFchBROIAS0zOimRTwzsLc+Kh7rI2FVnzIMEERoPJD0n31bdkeBp1XLrNoVx
sYqaYgKxADRBK5QtK6sg8/CahtlHEBry0c7QyAnSUnCdiAxXgbDo6TyCaXtwPRwFwJ+DfVO06rQ4
XXFhHe/ua1c2B/Z++jTPdvHb8OdggzhSHg3fRctgQMJ9aaGjhjANy8okdd2qr6bkyuz04n+SJ7P8
Yvg4+KfcdcJmb0v0yZMxJH912rcPdspWJ8v78nIfwL75+ZScnTBtXt2pM49ua877YfGZHZucwbsg
QS0adEl7crtqOYBDM0EJDUhTikyGitfdGC5KGmKjJwD2J9ZFmeYlnuZd35jTDahH8J23eZBvc3Ms
vwl5bx762bA2ktIAOmkw/Z70FOwcTzanUhoYPRcpBfz5IdMUS1n6lTD1cddhHgy/CiPX575QznaI
gmheE0avfpkCYYNpmjJYqyoqDpN03ZNpMLglM9F9KHXFng4FUw+ztCzWvnfnqRWjW6XXxSmjRzMd
iiGeq9TJqakT3l076C59QiO9JXRUvaVzyDp+QdcaAkE1N21t5s659zRqeCBiz34e5u8A2zhdWKuZ
3wbir4OXqp/K4dN3izBvWdJH17Focwi5gZ0ds9btjjD32ifRqIzFt1qey6UxvlsFEnATiSYJY78v
J+cI1tL8RYZbVO+lZLHyTNwHAgrkGJ++2auz3YNkxA07VU+4w63xJWx688EdBHN9XVUah3Yb5r8N
nCjNZZFV9FuOBrsjpHzByS0DR17Rb6tzTinHjFN64ckcs3TXuymb9hph1JdXzpPYEIo2HHpTdX9F
G/RfeTm2pzabhl81L6+FYDjwzX06s0noOtoqWtDpWQY8uux9w+qbbO3xaMtEP1qpVb0gBq3/+ow5
T9WoqxuCvgpXDWORp5QN3Skc+VVsDNcIyfExwu4wznPl7preczgNbP95CmayxvzQnT6VKYkg8WZm
w4EvksNIayqvuU2BGicQEoG66iqtYUfQ5K7a0B7c9VRHNPQtqpZ1grP8OEq0Wqy77fI8a11N+9w2
hs/axxNV0TNYd11h+En2Z7Ozmkj+BM1Sf2TGLK+9TdwxAm1bPmSwSrYRf/tN+Fw8THT81llXnVke
OxBCQI9GJCVWEaon26/yYMeIW+x7jKLeem6D+tshQPnR1SgEHWxZT7Capz/AC5uXfGrt166YFrUW
iTlgkYHz2e7CPLL+ZomTPtY0g0hDl3L4bdSB2+2A/ztfdpC4PDUu4/QAcTew4da+AcqUcmcK5tJr
fBbeNtHVXYPaG9fFF3dYptfsC5vM6o3ZLuFXzwyqWHuLAj/bDC0uLzi5LWaW3L2xRclQObvNo5G2
4Dap4eCcGR3F88p2XXTNyVzN8E+lt2xp640HV2kdrou29p7DOnKGWKU+7qgqAdi1rtin0GMPNkMZ
Uoo2ee2XzTPJiaCKfKVybt1gEuVW6rtaCBB2rzZ+5xjl1kmn9CILbtWVw0gIdPLItA2wRN4fubTa
N67y6OJCgIap67jGFjuVOvW2sr6Uq4yvyXbmN1RWwYufNck1sFgU3d0p8w/jKe+Rg6jbJr6TnU2d
FvzTA9TBZCqbW22N7g2ZQ3mS/mBcEAlPjxaymGyjxh6VO14Yr13D0fRP5jyEH4AZaexsw44upDQs
bwS7lntgcfqx11nwe0hn/YqPAyUv8RoLcD7bGvGYhYnYD1H+HmqveCfnaTmNSTHs2661jq2T+R8a
/F6yCl0hnh1bFh9hp5p909UoSU1dySeAxsahgR908KoydNm8tcyM6nTgcMyDVlwhWCp0Ti7QRWyH
d9if7QZbyZwve5pgEmTx6EXMJzpVffhYSNHdObAUQ+HeSZW9vlAQDt/47Dp8atA6nhLuTS6ZqT44
c8BbSun/4dVL9V6Ce8QaERnbIMn0ti6m+rkfZR/EZbrQqKSJVtuUEYAXw52fTmwuZbdq5vGOicLH
RECpk0Ahz5rzyIok25BxaDq4PhjhHEVOZcEKdA5w2wEnrbYSy7jeFK4aDVaSqvsOOn55GZSYB8to
adnYxBrFyvJU5cSZ0Snjmvbs/+JEWgVeGmKY0caXxaOtw4kglJGSyhpK23kw7JonNWzH6JTisCHS
XJRGjp0AKv1PogDa37rBR8SBgRJz0Kb0GVEcbF0t9qnymqj4P+ydR3PdSpat/0pHjQsKuISJeDU5
3tBKFI0mCFIS4U0iE/bXvw+SqkrU7dLtO+yInpSRRB4DIHPn3mt966Ybcme6nrIywsk1kDYXHVDT
xjV2lZghGkQwyIxxxlTVT2fjEkWi9QimkjPL6u8I1+sFcNRsZ4l6dR+OTfMgCY+tNn8nrAkdbGd3
26n1xksGRP5NDqrdXw+pEO//XqIzj0qmtFtlCWNLCnx806qM3ZLTygfP7dQH5Vg2KG7j/xzpuJSm
45d//I388p8a639wpB/1c/HWj778++9jEit4R2c9hG/kwWlboun/OSVZBiF0tsj+IrtY+KQ8/mtI
4vrvzFDYpk8YlrMMQ/7tR3fEO0zqIZONJeUJOaf7V6Ykb5voPvQl3Hsg3VzenwAM8gs8ohYlI90w
wGGW6uGc+eazh3QJdo/tHGYbR0EirOTPIscgjrzph/smJ1JfkDMqbNAVlm3/Mnaw3TJv6ZCYKOA0
kvpmCLLqWIKw9DdhlIXdBm1Q5l3U0dQ0VxlNI5SEA1TiVe6yfp2zimPlCel70e6cvoW1T91ijeve
nAk0QpoGHJXv9osVYyPAJ49HYQ2EPKx3GdYA8wm0kEnvMWyx1ZiKBMWN4BTDpFT2I3ZFjoznhiFn
usowKz3EcTd9MYD6yDX0tHQT52YI/NRX/WOfZ0m/G0DP2ms7TIb2JpvMhrIxy6NNT7XinSAE8Lgz
w4ycYzGH7qMwujnegztOJt7aOHQMv5cQHpoeFATrKksJqpA52oK1I4hfQ/lEMgdWDWx1Ez4G9pJz
Qru1BXDmM8ZY2W3rDhRl5Vi+V2EasbPEfbhH1dndQuq3rgnXCEDqs0Q9laV5DXI8URsDNvUlZv5q
l7ReT2CkM/iPZVUqF86ucuubCIlxiRG/Hg1WDOzjWz04XQEAGbAS8KlsZO6eWPnTYFXeAwGN0ZY+
judCqi2bp6AJ2muzCoaXTrlE2QkSpmjbpzMflMENUiRQznb5YtaK/qhLf4NIAidBwxkY9LvX2iht
64D/mj8HCR6y9JYNeQPAmv3VPMUodSLb+dBHuS92oKAddJFoyOHmuhp3LRBAUP95KLsbIgr6/oMq
A14z8kpOFaJGKienCfq5cjACxPSvTlmq66tcwTg+BXWZ3vku0J9dFquh2k4qyj6biPOC1ZhKsWRj
FDZpAY5mRiLn2TWROZZVjnUOi60ZrmRsN9Ftm2E+/BIQ/WI5J4gPGc5bN57NBod/V9Y77Sr65R0U
NHVTmnXzZJKIqFjNXa597+J63JGtZiMV6n0ivq556UlmuzaCibQl9CNqb3JlOfmNdNjVcIqWI2UZ
WvYkozFInbmxRGmqWxQBRtys6qmuumEz2AglbkxJxPLHsrGT4kJw23MXevnyrwHcKwwbqx9/GMxW
2h9AwNEAh+bIb47m0Ydp1ebBUgIXHGdmnFIDuZyUF2FF549oQ9/7hG4+njZTXHpq18C7Nh7oMfCt
0VTjbnaYsjxBuPecrSGHktbG0PGpK0fxl3GD0Ij0EPTUXa+kepoE8o1NRDN0w5NSC/QbPq2zDqtL
hafR5ecNhlHAQP3Ryj/2BdSDjdmME9jjri6yex+BSn4zsKWWdzqtS7VtSyix6AoCbkgmAWm6ybxM
3aWUjOlRThmyQclg0f9sgyP3UXcVrQmSvva+aGWkrwXa3Pdo9BrxlFTBjDe/tvSOPtMpz612Z8Rz
cO/QnAx3g1DuXSxT/6ruLPNSTsWBsRPdKjrdLJTrRLYZOqrJXTE03afKPyJRdUmWiTKyXL1uN8fi
ozNREoqYa6URNziSGln3nX8Dh764kQIBZFcGqbnC8zqeHVDj9z0AMmoj20j9W2Qnd5VTvkLSGfSq
hiK/NwttHTH7VuGqSjmVTKlzlbAaF1iP3OFDBYh6U6R2/YVmJ2bu0fRui7pkUEpZ58figf4OmrwK
LgNGsfsmqL+WXOhLX2q5SVzrYIyD2k+Eexz9qnupdHkNFgW7uCb7xIyMD0YGU2dQ/rQJlysTTpIu
ZCBP7YRCxRg/DqneN9pMdirBMxykg3/Zq0hzPzAWaDl4Tqm1DRWdVq+rrxhhs7LCWsEr2sXpVZgl
9wECk9RFhVXEpPn6S+pTDlDr0YotZDn5feVO5yXKem1a8ambg/2SUHTSzMZa0i6PUyh3RRtdzEgc
Vq7LZgDmDSzK4rMkDGQPCZY7xNFn+p0sYF2GCcgfkBPxuMZueaKEu4myGU+l7YiH2Z/unAK1bAc8
7JWx1EH4EwIi5KBkxX9qZgj8bSVQuEoYsTaxLCsrH4J1iFFixXRn32EXnBEQODUnX9v5wpD5yNjv
UKU2OnJVTk9R3pKaFiVclmQwsc/Sz2ks48LO4jsHGi97PV5kcOureWwXpkJQSrCoNElzrGsMV83e
CW6liTcMvZO8dGPvFOdVeNVF4tZsYNcnaAjh3nYPfe/fMjQju1SlFzoUhz6ARwiK6cpOScDrRvKP
Yzfbx82UkaNsT0fO8I8snbh+Rb5rdSXHW6HYlIy8So9GE75kvYL2SCZMhoK19wj6MFkLVzxHw20Y
jFggWWe2YihurXamEo+p95G2Yb2HoDBBX9Yzy5DR+CWBCSNYg3QWS0CF7OW2Qae2761KHFDjZh+x
sQNp6cY44EtuB1KT0O8+knRPiDexsN0KAxjgtYT2y6klpPWu0r71jIwz/hQaTeOtPb+F3mBNUOuy
abpuFflJsHsCWoOVdcL2Uz0nkWqtXZlgLAEDCI8R2tWK8KYYLyNiytjLwcu0mdPAfJXojlXTGdkq
YXyCyHN2mYDg2gaSI9PLJM4L1sF4jjfm2KunMdHWoTUT/1MDm2ALCS+9zakU2RLyvt954+Rdd1b4
bApZbAOSLHBXpHWR73Fg196LyENtXaBBAxgTdHFsrkoKAxRgQd/sG49ECrxe3jomkedaWvH4GsrU
3oT4aFFGTkb6IIJmXud2lHlr+vo51F1LKNAFeDnSrRs5Xk/vkMiGlW0WExec8u3BzAp9Rd4nkTgV
1pRgV5m5eRuXehw2hlnxoWkrIPnPgD2Wc4LAJGpaf9/14HtVz+C7NCy1j+wBj7DZ54fZHMxTAORz
jSrc2bZK600RIxBeeyOQHHvMvkF+Csky60mqiVDc+o1QjE662dl4ysjlJaq8dF0kvS9XdY7vV7S5
/CDlNB+IzoHDT9q9dTTTkZxMS8Hon9BLf4YFOe0dlVmPsrGcgtUPpsO6cjF/rWhEJocYUd2j6jzy
V8tO45vpUWSsSpma9/4Q7snuInwTcSxzBLqMJs129MgGywu0S4F1bXAvrUz6p9gu6w/B6D+kbDwb
pXoLRmavDjlpXVcpPHYC4b09ibnWXsQ2goDWoePfKjCIbKcVuo8Kubcch32IUOoW89Niie/qg5Z2
hhuuLpjd+IKVD71zw9Z3xk/a7qvOCSlsih7J6ALphR1y21NX36IYpeXB3O2shXgdzbE4QqthvZUM
UTuoOWB2s9IH3xlyLL8E8WueyPCYrxI0QiVIwwzeTRyVjJNhepZg6frqGKBPvJrRhSOnjvZ+3iKu
TBC18GjTNfffa6OFLRp7WbRnGgnjh0n8y0RAx6PZqpbDSdgUR99ywujgYx/djA2q3dAogXS3Xn1W
fknSB6aIr2yfCtaL1sPeH7BVkuHRngLPgz8zDBCLcGTdsvQQ4sN+I9CyN/i7AwRkh5mGwL43iEVZ
NyptURf6wODojp7AZBq7jCHqR+04Rr/OM2M6ZMrMzngs9a60B+cp5FBTf3XryCNGTnthd+69WV/n
KhzuG8RN7q4pPQ8Onms0/Qrlqf4Q9DK4dFqfGUVX9O85PdJenBmY0tjrOZAFY0zceNGxTE/YQKpV
YarxbjCtJS4Eu9yrV5rc0gQ92J9iH1iYaj2YJeYEmUa6bTPsOqOAZ9kPZrhvKhrtK28McBSRF7KW
zNdemsFumMfkCRnqrWeP195As/aUx0HaHjzCOgZ0OnHtn9Usbgs9M93G61u3+xb1wCmxnPKOgQ+y
36IkloZwsFPF/Bf3TZDRp8w+N1Jb9O211V+IOjSMNS8lb42RLnImKixarVNs7ZR2JP3vmNRerKO7
2VVRvnZ6FnXCsKA32Agj0ANH+Ia2CyOQeBguf7waGg8XcsaRHIV9kmPQkWW6tzvf3qB1sA7gu59V
X0/vU08X+W4YMiU2lF1kj+qmuCSKzjiic40vukUV0vUpLd8kPbOqW2d8M+KK8YUFpMdz92EgwdR0
Irp0WcVR51T+1g5SJkN2nH4UA8wxX864R/HjXYJXURvFDPIzFkjGxJ6pLvDR9bfEr+R7gG4fM6eQ
R3Ny8gshyupjO0q1g6wF2MaM1d7Afc8AwyawhTWo2eQVDttVadIwauhOX+a0ZtfJFJr1Fg8DRT0t
6BUCPhYnOb6f+9Hbi8qkxECHnrSbpIhUdxYcHrdga3p8rhZjtZTNfj/asj8unE59YSY4UZfOximo
PE2+jkesoiyHeue0FTgushIaXjSlGGxCfGFrp6vFvacCdx1VnLGzmKe2E9pmEwcRwgkSjwnE4Hyf
ayu+iUbP24G5sC8LWfn3cTTNr1loIObVZGBdl2Z7zWGRJEDJu90CVABO1BcLxUDiAx610YXnKKMs
xH9Wm2dmUng6s8DlajXpukWx/V63JKvriip+XwxGfuP5dR+uDDeGywlLiwUsFmFMjotjJaeuGBCS
44Cat7ZEdjMQyPRF1lAlSrDSOyYzbosdxUj0rpKe069rAaSLI5Ooz4M/+KTycoy8MHTlHydVRivp
wU9ryLO9Zujqvniwosnfm+ZToZin4zUDcdynnTstTBcw2zGHCcT+LcbtbVYDJKJ7HT84dLSfRBFj
VsAs+d5yaI6LKY6OeCvSU9XA8161qijvukFZ4dqrRqIhsPqEr4Kl6A597teS2SWYzJh6N7FV76y5
8uDfsCzaD1NMAhuS+8b53Jra3ziaDY4yoOCsiWiDs6jOm3My2/lRtWm/M9oEFA9s6hhhAvhuAqIA
wcRK11incFwwX6UPrnFiMfBwNobo1AObW3lUA1wk/L/60CIEm5iihI29Hoeq+EC8fX6Jjie9IzI0
v8JmSQR8o2e+fWCkXBbav22OgwYexDZCigA8jzWejcLMsy+YLtSuL7rU+Tx1Tv5clAYzp3jyX2jw
jadGNM0+qyokVm2YMjEJWzwGilY+MXfoPW91G/nwVxK/pA3cW+LD7DNURp2mqwfdc9HXNesYId6m
kcIar1IOfBRT53ySZPsixUeG2OFy2tsykSn6zjy9JfhMwjnMbe9TYcVFt6Y/UzK9mBvcGoRm6eLg
AyW1dgV+yRc8nYO8yMUw++sApZZzTIiheiZoSD6bRjl/BCywGG8ZH7Q8RtSlfHtk/l4ObjXhUMzz
0j3n+TTs0MQmzBEaih/2UHM+tFScrxRn+CxrH2Mh2lEjXXBXcbdxBI/Y6JTWE50oM15pMeBwSp3o
QZYMTFSHN9scVP0FKTCot6YKpeDOmtRz7ob2acBIvfj4l16WKHr+d2k21Wf2hT45Dobh32L46hsi
0bz2Y5p3mI1shrHJWtJeOSDfnNFjp01/MoJZokwwh7tUG/7WiBd3to5EHALFC4pTtkRpw3cT8TMO
VboIAgkbh6SoN2gsjEPjFMfOCaqH3kMzsUtmi1aaoUk6AL6N7ojZLHZ9ZAsOqYhjSqzSRrKq05NI
XFpWurTST6OLWBJAQU3bIQkrGk9BSbbGQm6xGta/PJbY2IXxwk9T9YueWgMIW/OkEyM6k0oWDZwd
srzJGfAw3iZ7jD1qY8SSZLCi8TGgRgwEt64q8S5ZitgMV/LPeCgd7t6wx6sLMgKM5/c/z741mcTS
KLHT0jkGQXyK4yrGYpcRN3nEXGGWJIcNDIjo3kRlZzZrwC3WfEBSPuYwcWJEZNdlnPFl2EQBmwjk
Zm8uz0XYD3AGGLzQY3J8KCk74A05DJ+xjNWNN4d8/RNjh6fKFXxXDTT8cY0bl/+0stIuzzSozfqj
Y1fKXpy4TvGxtSauf6ubQB80tABAU1kx8QbHQTr5pRKhLV/KyqffUka0U3/0bWhW8SUh3Kbv05Vt
WpBeQurjppK4rrZhiTTkYA4GDFBPdNl4O0ayeTKEwy+wSU7D3/StkeM0FMxneMdC7QZlcg1ICeXD
edj16aDWg8yRAcWWt5+Yd9LfGloyPQ8dHutxjbyM36+5TrRZm6YC9GuZXH+6alZ5hkxaqqfCR4K+
ihtCej+aNvP7W9bLONsrMrLyS4MUAm+fcFJH6zGNbsbYN8i6/Mpi7Skv8At3D1T+St9X3hi1Hy1l
4rkaah/wEkKhSGN0c325bgPigy9LhSp93w61KK5glPKuoNp2HvqdkCCtqoT/xJ6uqqusVSwpSDfC
8RwgviYEyXPo0QWeE7nrwWiqbpt6NR8R+jRv37a7YaRCauN92uEUB7JRXqBD0au2Hd37FGEsx1QS
2Eph7fLKn8s7DECDt/q7iUWW3hoBcDWPpc/wc4Ks1dC6bK7dATLKEZmMePppivLf2BN+BXabGEhA
xAUEydgez+EvFo5sgBqHmnmRdTryGmV1auHN6IkdB/PdpjvH6kr9Z5aIP7woP0uihSfIN2IE8ysi
nWoatwrVE7ZIo3miVdebazS59teW893GRmlwciclsfD3RkXScQe8ejfRZVnpAUBoMZRZsw57BvMZ
Ucb4scwSsYkUnySWpAHcwILtknPDbj9hVao4uejgo4vc5oMvrWQXWtI6Qa61sHF5UA7/JCJlGa38
24qAVYcnM3A8SPOBaTsMft5aEWbDbiz2j2UliJNzhSLjGCc5eh9HjDcgfoZLxx++sTbk3V+8miQV
OZDXA/oJzjJ3evvKkkcNeMw0r/rMprIEvHGkRZx8TUTDCSJk3JT9ybW0nD98WKpW7BZimb5ZuJTe
vmRbparrAWOxSBTR1bzI++ENhpBLZtGsZEQmK4ZU/9oQfXOqgjaElzqqGPZJoIydoevBWpEpbXd/
8sbe+kGWi0B6VsB/M/1juub/8lVUkswSyY6+KiJ7hKJWjjcQaakXW9C/f5Yes1zRt1c8sFwsWLYD
D5un6ZcrHhJQXKNd71ZkKnO6gifq4GMcY/f4++v764dizMdQDc/PcmeFfO1vv+yJvIKMZwpXk6lo
rZs0i4ptWyc9JquyZm/4/cv9eiPzcjb3ke0wDqXp/6unppqsFFAJi1jzbeNJx5RBA2nUy/IX5Sz6
BCEuXSg2BrrISJ39ze/fgOX+4S1wTzHBtV3cSKRRffv7n2w96WCnBMRrRiuzlh0czGI2ING62mPc
aMTX1BxuD/MBLuVOQMl8ivBsGDR5ZEdHz29NuoOw+MKVZoJ4peBbR9C7gfJstQ0AH20IZId1pB34
bu4Y9XTZNOvHWsZDyiEDZ9hhdLLB50Sc4DKOWKJBHJm1bWKsaQwCHjrN2v99BiN6Alk2DA2WItR1
mCfZeLggllHeZuvSGNWngJTZ9FxRydpXTB28ZmOQZjQd2kKb+qYYRi4iea5W/ZHDBRsqYxpGgRA3
2XR1b/KLg4o8ErTuUYWH2EyXrXeI+M8ajHG+zetInCW49VtwWvwpDDghsGo6xAcQcW1Z+8FcEmF0
llAN2H3Jm69bne61o7mUrGvxc9zAnNmlmRWcSgx82cbVwJ4zGFavpgPHcc13nFIDYIGQp46Y5eih
CvGSrkC0JPdzq+db35g0m6nt8hZEETGCsmm9Fxdp27ChF35PEaIDg+DnRExT91UULmU04tLO+DAS
eayPU92z3SOnCulOoIAlgRheKIIU1DzFhZPSStras6wmfKeUVEDRcPhscifgi6JRk+6NMeO7jJjc
zIdIxYY+6nJkgy4npOz77/WIkHmYntA8GuMudTS9VLzho3nQ1mCW59EfSm+Fa4L+dRdOcMX6b78B
yyMv0jGMgRSgBrlgp9M0PDDI+/Yl+Hxon5l3y01T82Zniny4KWWfqBs9hs2TmjPNoIboQFrN0EFT
kG8PttNy12Qmg43JGORVhBAQfW2TR4zwjeA5ysdLlVWMFTyAG1e4MTlBFqA8jdP3Km0cUNtwYXt3
Zci+3Li0Nl8tpG23U7xwKiCwY0CKygqLPucmSI+/f1h/URzgv2OpoIQKWXaF5/3qFgzRbTWOVdmr
VKXU9DEDxFs+I+sUwirDXFsyucqCjkvw+9f9dfHF5O2yzfq8vk058Ws1YQ8cEKNgYLhdhKzvsbHE
skNfH/8k22RZXH9e5JER0NGyrFAsSSDIK94uvjRW3R7zY7tyHcO/T0Kr/JqZTisPSRaKcmVXIFFX
sAeA80WzVT9qHorX33/UP3zFYeh6i33XdUI2tW+b8U+r4RxONrQw0sTNIRhv6okynl6Tf2vZFgoI
R0xfQMrwHfz+VX8t1/jESGHwAKGO8Pzg1w/O0C0Jof3SGnEDFPoW5xtWrWW2XUBJ7+O0t/5k3f/D
PsfnRCwRmnjGUa8QCPHGzIlvIRvLnJnvnED8GAEtNijDna8hgixn+/tP9+vtY5uCPQa3NNIcz0Iu
9Pa1KhQqoR5RR8YhRxGC1VGn39ZEq1Yvv3+h/+7iCb7JQFiITSx/qaR+ungJngu3dWECEOOSvwjo
isgEk4I/CPuafGIEcl++qzd+/7o8+fzmn+9c28T0bflYYx1qU9f59c5N6spTkYWQ3tQwh02lTpNr
tvWKCOWq2douI3d0fOOrADT/RRik+q0h/6tnKDWpxl01yS92nRG6iDBFnHNGiNOmicLi1i9752NT
+eVFONLeBITVZ/chg+fnMrUhH+H2CKDq095jq+0nOplACwbyBfr+uUiDRZ+Dn+2E9V2QOjeE07OD
TB5sdWbI7ILVmSAJ6dUvg44MuZ8tezwixKgC4tx9tqsJA0v6WIdBqfU6cSW4G3C9oHj3/rfzddpV
SbywKrBimX3pk55BU6z7GtqaZUiBdl/Ey7NL1IxX9cYBdQ2rNlhuHGAAJtKasfTSPwhhe7CNf+su
GQ7nCsAMDJ5v3H7iN8RFk+IiwNr2Hiu6xQR3HrRZnjovAt+uAt0gFerKkjOvrQgMcKukttk4YQji
u4DSw/2CMmUG3Q15q+8vZd9CCk5nl4WsAkR5jSM8BGq7dILQd0L2ZWj7JdPV0mJLQ/NaiVLzQdDk
0HRGjL8hy2PcCwSpcu1UiHgwbRJG4QisfATxsPFjICTZzOe5v1ACHhaIYFdvmhbLyKFuqokWpyGi
B4IEKn+HBzU8jHCNH1WTDvcioLLYBIYH5o7oBHGuWsBi6ynJgnRbhYHaAwxhZdJI7w5MqgMgfXXE
FjhhPcOMMA59ewZQjBKtGcT5+56AsYNPZzKjzC++N4UyApbUU5MMy6UKA2qCJk6px77/e0ZBQXw2
Uwz3Fyk0RPfCp2f5OBK1tPEDj9xuoOuhR/aCMp5wyHt3LpoaukeuGc2f0MDknMwMSFp9Y0ja5pS5
ewG/dzdM4aB3RThG5dqcuy66zCo60Lu21EpuUXyU5WU6gEMj6sgjGEWg5jGQ8wpu5u9al7mdeMtV
peNm75UBLetiYuuk/90AH255RkpGcMvFzVp4kevGa+vwXE/jj/jHvwTMuKuxA5T/700G0bd0nc81
ZKk0TvR/jjh680Nk8Px44UWc+eb/bDHw6Om2+9pO76EEFvqf8T3Lv/yf/uV/ff32W+6m5us//va5
7iq9/DZ8w9UbOobNXvGfeRqn5+q/Lp+nr3/8mR9EDf8dwAxhh5xmHM6FwaKL/EHUCN+ZgJ5JLrIA
arjc+RQAP4gavvXOIp14YTgQuUq2GRvS0qNI/vE333y3nC4d+BeUPX9JKPr2KC2YMjowOSyLldq0
TCqatxtE6saNIk9s3rDDw6OBhBEfs97CzOn5+YFpEqrsmHjOftsabXclY9GlZ3PGd0KDM4uLg2Gk
tNtjTFM0cXDowhLQA5IUA+BqtPL9MH3oheGh1Ez9gZZ5gv8u0dHIlpSZcKxHC/vmKrPjbomk6JEC
1TMCUrtxbjym9K/WmZ4N04ECn0DDIbSDR7+fKQwZzGNXeM5mTW/djLLuA+g0tJOcTxlVKEy1rojx
26ZheabROLcbJzEmjowSrjuExIGGZauS0+CJ7DPeOgjZnirXmT3Gp2Z0R0CJXtPds8cx9khiKfeK
wKMdvSWr2FehvgurtMTH0LTwj3ENytxHEW6JSm9L08kRxBnWs42ebCIRIsjhFyj7eWwy/alCk3Go
YTashC7Lw7d77y89f5fp57ZW9av+7SP4vw5r4/4Wa3PxzMjm+c1zu/zA92fQDt7ZTsjg36eGNbnj
//UI2uY7SDc8lziPMEWAHfnXEyiCd2ZAfUaXkjkiFRt/9eMJFOIdJwDabXReCLrFa/hXnkL3W7bw
T9US/TqHZgOCYIJkfF7pl+IzxxxFgwBBIrLx6hVLRvhUlXQP0Px2+8Ix4q951csKvdAYLO2GHGfw
1I2XpgQ4syNC3b33WqajiJwMUAioeOJsOznNvM/mBstUyzlshJWb+ySS4FBBD+oWgNajUNZPjFxE
t824/8Hbjh0Shbbr0SCVPvbINUhuJG1kBdU7CxyVjTIuB46bD0l+x7eGeaQtZkyBLr2RPZ5VTSnS
BEiHYgKEhjXGk6lYB/Tr8ROLVJIqIFO60IlrgrcaIzOFI1lkjw4eFyaL3sIOVbA+mq3jJA6atR5b
VJGOcqQW8oDrzLXbmgd7yI1TZNFEFmqYb/owql4Vj9wJm2NJNgWzcR/P8G0kKI82JoQpTKmksD3D
egy6h8nqKjQEoBLANJbTlbAnUM5QCcmImkgG245dkxxDIgjKXdoGROlUoof2zZMe7mQVzY8tiYKc
/cOqAYPDVr/SOdA64jtMMg1YuonVWXAC1jbItP+lHQxQj7NOXEq6JhWXfuchTJOScCLMhG33it8k
vY9dXgYmW+Dl60r5hr+mWZ4UaEEG3KukVCBoxg3/cWrc1lmFOEcf6GpQyFddgmkl7bGdop2IwnbD
+DG+1yZuUUyFC9uj7SF2wODykB42Xj1oPI00PdYu7nh8RUWy8H5zi2FTNDPnHqZKd+u4z6wvXRc6
J6cxymCFuRDRSd/nRIYURNTvpc3H4fJiB12RnzaKXYPV6gR5omsY7HVMi/MoHdy1ZZd9RLHigw2u
GCe1h56ZFtEqgQxhQ7QOjH6733S1gX3WgoRnooMhNpiwPNVddL2TVxv2bd4Dyi5AkZ3nTy+43KtH
+lw190xQjy9GGC27hRQFAlbXBYCtsSNHa91F3EotOkAy7zooHi269gRMiJK3Lvbph8yazWqN2i//
sihFKOwhQnzE0u0l2zzIEIJLSb455JhKrwYYWY8afB/s47jw2Chg9MQM2QoSa5ywa8mixJz34E7o
/Q/Mr+NXYnGHaV8NNHA2A7F2+fWIVA51WGhXJJmNzbRP0EuHawtdKXI3u03uozkO1ZrIrwiIUdsQ
Op9pZ75vKHQ5gZNOAoJ9wjQNQbSFzZyUtp/sjBx50bp0LYedFFggKT8FTbc8HloDRkKoP42ddB4i
EHfRhmM1c/0G7K66dIK8z1ZWmA3tLgdWiu269CsX3kNNWgQ96DLjdBAj7SeEND8EhlJXRcap7HpC
HU+Ot2/N1lqpmetuEQoGPr6N0Oi1RUh+05T6MSpaSXIUHgmqinUThlBNJdEL42m0kujOBzCHdgD+
U7JJm7S/Ddqgtk6p4QKZw3LsDh/GxsytTyqwM2uLs8WFSlNgttzIdlaPCOWEu0rqoR9XZetQ79pT
BiJvAYhkqLy8DAwhmlou0nWKvSu6jQcbzjpSGAXxksCb4aJDLw1Ts4ckfJU7YfqqvTHpV0keIi6p
RrxWi3TOUXvkXua9QzkXYNYfw692PKfVbvBIG94UQE+6fd8WmJDHzHC7VZZW/gknf2YfjZYafBdM
phl/mG24Y3COVG6i4WOsiDI5F6+14ffM2vO+PqMsT/1t1Qj9UJURyuSO0/y0QiM+F9tRgfPBgUGT
dO3WNkl7WGe8+Naeyi2TQowvpZLzi8BBMq36gU0EAPAA+qcJxGyvnCp17jCOxwDcTavDc2v6hgQe
2MPQsgszYlplIdTkZdWDdAv14gy5xjdeS+UDVqgNBt+WW8OV1QaqDwxqyM3I6eksApe8Ot11M7ZO
jJ9WdjRMw3+l0hwXdnqEroUa05mOSLBCB/mvxSqVRgmGcKVy+uGBK/0tKkKSk4OmAeYExAstEnyh
AZEJLaHHlGXf2hvQK19ak8AKlozMMzctJmB1SuZI0+WFCBYSF9Poz6qVBNSOWs53hhVFd8oPAnUo
g+DJ8GnOExWSzXtijLzTHLXDC0lB8bnzQjTYpHpGPYqzft3VY33XuoG+HBA6vnZyCoM9yPnpoBEO
sWryEp+bTDSvozFiuCgs02cLGYrehhmJZHM1QKtDWEk4zycWbd9b+dyUj0K7eMANOt/v58DTD4G0
FLkv6djd+K7bDtt8joaHPDWIGYjcRbnBBRJ7v+S6LNyu4jhPEQjSyWRYsGulR6uu8rMRQFI+2faG
Q4ZXrSzd7922EB9qZtzxpuxp2m8TUWDflxXlObJeM3zqmzLxt24YJc85Is9gVTeZWaxmZIBqF0QM
pNZQABx3xSI0v/J5OFTTJ4YCMWU9x2HEYRmIbZTqiDqrdrxO2mSKt15ZjSHB1779iZFWz0JeLQno
IunD8ZgMMKW/D+L+rwj+m7V4+f7zWZS2Q9I9V7/WwfzMjzrYe0ecAP1yn1GtHYB4+edRdKmDBRNy
0IoW43FT8Dc/TqLCgwjJERUpBKw7n5/6dx3sEMtLfzYUglHk8uv+eQy/+V7e/i5F116q3J+rYJq+
FMIehzePyS790beHUTcSBUusaDa+HzUhgDqWl5VZkXRE30WD6iJt6IGyo79rx/ETI/2IbglNxB3+
wMLaEmBKTETOoeqMz7DEZqvAnq6cGrTEFjOzrrZdKvvwpoqJCDqPo2VMm1Z54/1PX/mPz/UzftH5
1lb9+YNAMeSsYbPK+p4tmJy+/SABg1J/Jjh642HBCA9zLJNuH8yAS08SsRyBq3mRfvn/7J3ZbuRI
mqWfiAXSSOMyl076Lte+hHRDSIoI477vTz8fPQrVlQ10AzlzM4OZukgUMkKRHhJp9i/nfCdGq3dG
y1z/irndEefXI0tq7j4F9wq1Fq8ZohaEICw7XzpENPd2aOUmNvo+OwP9MpOgm1T3qKsOsbfBeCEm
2hH2BXq6XODCcN1MHTRyvutDKzq8OBhINJrtUSnmmHWZ/Qh7FPdsiRAK4oomfs5sklHgPxrzV5Jn
JofFoJ4hyV6Qy1DRd9l35RI5vh2VM10HfyEodb20EezE3YA+eRIAIEB3J3ILyQmdUDwPacQiEg7M
ZmCd7/hWqjHJYoxa3Ufw/TLfq1I2lpCAXMDvKhzrTcoP+WZyOvfBdjOsN0Wb6/02bcUay0HSGOlG
uW20B9tTGspnd2xu0M3O7on2KYT40ApuOJsQl59u7NSnevGY+UFYQ81Nyuoxo5h/h3FC1mmcKJNv
klbXDcpwo8B7YHrLoW569S6Zqd4TtgdwK5tEPATcGMOtuzhcJuQJUKgIbYGQZGQOIrsqX6caGtQ2
WPWQ2O7yGOsN6/li+RlCgusAE47mbwQTlHVDmY3PJF8Nmo8/UvxSCFOp4dIGWfCsJbcIOBJxVwKH
uqlHe9WyZyVvwMgnJu+ngfTjJDoGVH1cnlOo8+Ojg09yYQ+Wz8RE17K903NgHVj4FrByZMELMzAJ
rLhxW+xsfhQCoAlcRsRqZzSWfC0AOX3H17PYvp7LRA5yRovrec2fIT6c6ylOZB4nurce7sv1nNeu
Z/5yPf+1610wXe8F/G9cEdfbwrveHPr1FuER5EbJrreLBYjxc7zeOdBmvffZ7riJMtxda9rFekMB
riIsdUwk0CRuMHG9y7TrveZMYIQ3Zphx31FocPehXeIeZByVHXnwuB3H9aKkAOPOzK73Jzy08Y0m
nFuVaXd/713vWm3ourdwvYANc1rGZ1O0yY/kekPHDI4/rBpsEhxiDVVxRa8mfFkQ/3ucr/c8KU7V
b229/PtrHbCsJQFIWtfd4xbMfhdy7i600uWzTRXBtUo9MVxri4y396yvBQfESvskr1UI9iUCWalM
umuNsgBOf57XwmWNdCbOai1nskqvvKMHh2ThxV4rHqSCVD8I5KiEHJB+X3NPhbXX2tr94fX9QF7k
tYLyrtWUd62sSLp3thCYqbeSa+1lSChsPtmKaPnSa302NxW1GjMG6jZlUMIxiKWaG9bCzv1T42lO
ZyDBW2s/HdrhzARirQkjXYRrMsdaKy4eoUFbCt/2S8i0fZOFoq401xJTId1J9zgbqDx70+rKYMgU
FemqynvutJS3eL7WrAS0Ur8y3YMbhl+I+IhQlKCepgybp7DUQ2ni5tka/PfwvV0rY6rmOdsO14o5
0XhoYHo13VvKmerhdIpx5EUhaVA+mZZEwHRkjRNc4OT5FhuId2LFCBMlssP0LabFmXf2tBJap6nO
cdaAM3mMPBbfPq4yqlejdYsC+SQbe8YcXZhsrJrgT4zFIf6f0jQhmAJ2aAm4sY3YuFeUzmoXAaQs
NrphYBu20ypZgqIfgHisAsV4x3BF3SJ2x1VE2xDyHUKLjrSJqQQRiU02fmIbiJ5dE7mfX2Sp/VP0
njVt0dIPw43NSZ7/tOMIYD0vt03CT9gRQmUQfbXJGuEtJ2a3eNCw5OdWUIliPtMREdYKK3P6TN3U
uMRTVzEECEfrWyLnp191V3o9eUIEKCLM0dEodOLJw3NxHutsfolmk/hW/NbFAwNK986JkAKIcGp/
08yJr3EoJtrL1JTmhrcXwFrYtohbWnLxPN4wxiZ0Fpg1t3jqgfpinFN32I+4I8pRFuRe8HThEgiV
ceNCxvyko09pkHqPIF3XpHsjF6BCRxl3TvcSW07CbAHZcuy3gyPnQ8ikGxzcGPc1PdjQfdTA7npw
/ElJylCUxhNJpzL9jqSUU1BARk42NQ6uJHCZ1DzH4czvzvJucE9dP5vKt3g/7m0TKuZGKg3pfz3O
8NU10RGYQCkzRNg8pyJwgJB0Pkr2Fp2ctCALCvYv92PTdc9Trkfk4XVjeE8ugIENyYwyeoa6aNw/
e+f/XxdTF7PZ+K/r4qesHD7T/1wW8yX/LIvFPyTppQZVp+MgARD8yp8NjbEWzCbND2IwDh3S4v5V
FlsepA+TWQ+kCxNPl+SL/jkeBvSBsYScNYodm6/R7b9TF/OF/FF/qYwxLDMc5sFYtzWSz/jXgrIF
P0s2FznxYGdE9L4e1wwSMU0SugeNkNhrNg3kAlECYpAxZfbTTRi9LcT2OQPuQOjYM9zna6wf+nMS
/sAPfsxr6l84ivqdcSC25TUTUFHFvKKt5E0iMFBWzPXyNUOwnfDYU9PK/UjX5s9r1mAGnfs8WGn0
Y3SG5ZFIgIDdhrrJ3UU7kAw5bZ1mKL4FlWRAbtTwWg0tKUW11KCoddpNhZ0LBJJDAqJE93QQOqPq
ubabk0VQYqO/Duv4UH3g4EAaZn1DYr2HwRNZr9UatkgwA4aZNYBx4cqw+9H6WaG0f8LVPd2N18TG
hrnIrVMZ8kvNQKp6gnoenCSyf+CzyTSfgNdwL1CtHfJktB+STNlHbyD0KtHJP5WS2MjKdH1Hepgk
J8axep+4h3CNmayrzN6RWGFvCY2pD+Mowx/eQDBlaEGKxxzR5hP2ZBydu3yNsWTTt9wWJFv26PKZ
ddYKjDze9OnGrKvxnK9xmOVAMGa/RmT2a1hmyNbMbuW3kco+6BiS3BcO2SjDGrCJAcVgHEAeb0n4
pmtWRtChdt9RASQPAOxfsWxH/rSmdvZ5y19hTfK0FSqMck33xPp6svO84s4mx9Llrx03EqOhXTxr
knRQLyIntC/JF0J2VdxMoqp8YCrqbVyTRVmZAciwW/slWWNHdSXvtY5GQEMEeFOSA7EPAaExJ4X8
u8FDbu1nYkwBHxSbcc7NA1cwArI17ZTg4/KT+HpA5dhdZNI82FovLiNtgT943e/KW/NTs6o37vI1
VLWwyw6GJpAIKq42sItFP4N/J4e1tLrs0V3DWadhINEoVcV+WFYEwhriOnRT92rg5Xqd1ojXgfyO
N7NdXqROmi93vjoPayQswvphJ6Q2kr5WMhhl0JrXQvcx8azNGP56TMhiPBGHLXZI8q2PyhxZDOLP
C6Km0i94X6at2cULgVm12FpreG0Cd/FCg0eibVcneRFoyfReiGk+yDX6toT+RmoWK85gIBlX50v8
ZYqVOuYmAis8DBaZ7J1zyGIDR9AasEvKASmDHfU0uINl9tOGqqhwCeWl7YGhNgnn1K+RvVq1VNsm
jkOQIGuib0K2r2C1s0vXuN9uDf4dmU0FxE8ZL5Yym2MI9tLYIOspTk1WGUdDb8wdk+/30YHrUyD/
8PM1ZjhTyePkSTx7+hpCzNPz6SVAuRjn9qdoJKrYbAktTuaixWmE0LVF3LSPSE/3W71UIMDtj4Vs
v34VFHtbCixaKpFEuxy+2Tlfw5K5iLlVrwnK8NPTAMkMJ1CKQZYspPYOZGbzlMfxcNLXIOZojWSm
RxvO0rDyc3hNbB4N79lOCHGmZVoToQwcDteMZ7B52rEfsUXA+hAHBvPWZ0QWFZUaNBdU1I2fGat5
PCJn0hWVeNJiIbYqs27EUl7kGjaNKvCxJX1aQ42+rdA83jrYfW+iNaRaI60aNPkMpMC+Q0PDHHON
tEaVyqRtjblGj9IHWcvORdYsjJqZOGwNajKfp+QnWK5h2YLYbF1Zzpe1RmlP7QQJJLecp4IhKcwH
XZ2JtsCP0I8jdm0CuZvcs3gnOjgk4xrYXVbspWdbvweo9hWLg2Vp7XZ2BChW60NpB9tGtmOvtaGZ
Orupqr/WVIkSwMF4M0c9+3/Mw8mmwFn2yHx5uTNdkv9wZR1T2LJMkwh8GYgc0gkbDIh1qrZRY4S7
oRqbY5MJ2BHt+KalMtnqeu7HhO2sYYQSwSJ7AZVQOGHmNRwtMEU6nJUhimNvSzTUGDsP3tI+AbG7
mw0by5McyJA30/wWevJwP/axetNDkql7oX0w5SaQTkn3HiiDSQRRsSUO+EchnWMt1oHxLLzTaHkH
9rknXYruyVmSnRGl/V4bHWipRJsqTT87Hv8vnNVcbXUFf1gxItmpUTtNpvfbTJJ7KdJ029RaiCBB
fYJZhwJujMZtEkOcsuy4DpycqrVp3OWbYQhVY8t7mtjk5QlAAsqm7tNSneAyEdqSRh6AUj1Xv7EN
vEcV3lALPNKzhrRpp2fQTOAo/EKhgS/GMaLDAJsEepcm32M7JpGoYlSrsQWj07DOA8CebcneM9uA
f6TtIMGr5Co/Jq5T79SS1hTM/QWW9nxy2DM1pvHAS7YzyGtKfbi3yIeXW8NNk7s+S0kwwcy9LcVg
HudlZFVKxc0EeHCz/TTQUO/sCsQmU+zotzeEwwuum+qQWSM+/MWEpT1mH2VL2KbSlXO029E82lHz
e4iybOdGKNs2k1e6T2mFnalwpQ4dM1ZniOravu3IDN/ojkoDoOTyEcqndau8vrp31/RYhniEgDOC
emTzrO9ZmdmwDrrwwmjG3tV1XzEOz8oz4cLzUYvpZyHWMHkB2vSiDxGtezmO+AkSbrtuiftuo0OT
efFUnNBBuFX7y8KnGQPnqmEvUM0T99AudJuYoxyts05eQQonMPXuNUGodZ+QiLRBqDT+LCoT7uCC
BfnMzFxd4IO4pP6BTR+HG0dk5s7K7QN0fh36lo4jvJurnUNspZVET7IqrZ8gbvnGcmUfM93EXWZ2
wxbMFj2JTlgo+9vMQW9s21udQJe7KZnloabICiJNuKwZXfXRagulnouB2GNAOJ9tB5Ih7Ey71nf6
SkavJJlR9N1p3B8BVx0aLzn3+EvAXXF4j2DJduA2LrIa/VjN5gnoL8pu+tbAzGAtpoDCSje3djX5
9Gk/nRbAtw/zYDtkAtt4A1YLua3mb/Y9x5BxyQKbQ5/m+7k7x53aGGW8B45CyoV6Z2vO6mcqCbYo
bl01LX6rzVAoSCmFJwwOSDZvRrpcBqfARUDPbQOHgCfVAIGgb8y7T485kA8dRQMiT3RrWfuOnh1y
zSLmZikC19GD2vO+IwL9gijhIeYd2cU5i2SkTN4+wujcp+NXrX10VQFgR0TGdAGGIANzwaAFVOdx
nuWjGzb0/nwnJ6hcuyyxbljVvaQe6RyRN7Brc6i4FAE1c1bt4+LOm4maLhe5bxVUnhmLjJ+0RB12
s54HxBX8bAwxBqRMVL5OqAaDECISTBeEDPX3BsHC0VXuN3b2V2mfZtFfcsruTWEayVbT88eGODpG
y2ezTjZDx/c4zDqTF4ZDJnK4G3ElbypGipvKCxcf58feUjDDNedAgE4VLPQSd2HU/YzG6Qx0ZsBJ
m9vb0YleO4u5j95/EID8xKT3J9Hcv8O03hJmQmxJWgOTBQZBrjE6ASI2TRk/hJhjfbJQsBuCDIDa
R+HbD/3NDC00MNCjWkrsot62NkzA4207XgNlWxSzqXSfPH7WdANY6W0zBanyFqEywPhj1OR6gFmP
4lslMfEzeyX2mAl5iSG1KHGpM2Z5VY44JVMwTJynM2LUh0klQQh1n51/eTLwr9ytNLw3hJSHBZCH
V31pnfk8LIWG5NrAasObDFvgVGFqmKf+0DT1M6x7sTU6t9jksSRyNktuC1k0pMfDGZoj8Edkvwnv
R0V3vmlzTfzOlkR+gFVfTdwwE3BSrHIBs+y2tWIqwboD0WZ1m/IY0ltMuHdgtgBzUszMZe00vwbm
zTsF9cEva55yAT3ErJ1lO+sJqru4IKyxAVzU2cYXf7tTpmkXcprswLHb4Q5sjvvSuTYCCIYQt04j
Q4qixd3Wmt2w9u/roAFBu4Fa074ZSUt8jTes0dAGbuqs3A9drZ3BLpIrvXj5hRh6+8VNmSxTuFR7
gZN121WPZPjwsT0OOjeQRuO3CY4LQQph0n0OHSNbEFYjP8JFt+cbd2TwR6CibYnbMoxPVYzZf6OK
+NQSQDkPyfvcdOVd0kkBoWc4EZzLycSWYJeOChO8exsDBD7jsQIqy0DkQk1ib+SIaa8wp52dlZfZ
gR+vD/bOmpZL64VceEjQjwM8okO7jMmxr917rgCx0Zbw3I2QkbOynt4sBOmU0OOvAs8x3Y7SYVOF
J1QdFPoNYRgjInFK/mbal5F5QR/y2NXwEugi8QWpyuI9iX9kA/vvJW8VjKUmvBv0zv7RzqxuQo7T
wNGsdgtd9iuLY1LMgTzsSG50dp6tdi0rZCvLX+EkcZR79u/B8J5EmT5yGwZFHDPb0pyjazP/xnis
v2TrOLHPyYCds3kmIjpf5e5eiNibzwnpkjEazqccuO/GKbJPUjNhLkWzFqQ4hv3U7eKtDsXymx3V
vqCLR6+R+SN0fb0IT0VaZoFGKMkWdLraKizNb2hVtw6q+lMrZSChEnELuxysifMqDAVYyZMnFFSQ
O7ybSJBLjDZoOlYG0kxn4VBFgvWI5j7aLlJeMtfZcoCFQatF9mbOQCx2oYPebB1ks3S+NKU9b4dY
fHeif6UwukP2E947y/IgyD5h4PcuEmhmWUH1k0sRuG5I8hTyj31k6G+k17psCwrqcleE27rB4Jo2
5WvpLWQuRJF+MW12RxS8RFcsbkVocz6fWrNew7P7mYaOeHqsav3PnuE/T/FUTYpZZOYe50JLfqzD
zouE6rZ3WNqDa1xYkCWAij8LgMB7oJhDQTeUZicBD/iHtgzm2zK3SNLsWDuTET/6KiIhPFF9yQZG
Lfs5yr1j0yzVi+h5x8K8NUl7tKeUMDmHAnMeDFRJyRz7sNbkW65lo7XrvfhHlHQMBRZO6Q0YVjvn
n/N8a9fmTLVdFC92bX30U5sfVVLmp7oU0k/BxwR4BbDQaEjXXCWULyIHjElsEVfUQwRxOnw8Qg9Z
sqYlAHi3iJ8LaSc7Ojzt1ltmbl2nc9CphlZLMokgf8TVtc8xTLsHvASF31md/A2Uoz+ly2xccGFM
z3WrioOuMrkRUi7FpuYlZeiZ1G/xsPrc9CU98jIOd7xQAp+8HVLWLW5BlraVh09sITTYd4yPt3ZV
1I+ERyUffYtpQCyNPMhIJDxlrfaIqG0BO9/HQNHp6ZuqkFsztybultDdKRKXwK23IKTLONs5hpNg
aquW6MFD3LIfGyR2Hp7H8xqG4rdma3+x7HDORt8y+09KHJoRmxTfagf+o0vLiziYAIz6euEanwor
j7eVO4dktrnVxM9YTLvRM5td3Y8uyI4JlFc+jBgeNEjQRKk4vd/J1LgjugFTH3ET2qYI24F4MWm/
23OuXxqFo2QeZBY4dVoDZvI0EBtGexQFi9g8TsMdQXTJC5qdz5rZ3QOq0U+pMf0rLUeDQRY1RxmS
QJ15jKbHiOMqrRma8yO0ttIjgAiyvg0ehPXwJadCCWKdEV24HEs2NkO3YOilvbeXXZoPfNjomZAm
co3IACFdFpNO77gninwv0By5HGKtdg+ygsESFT2pbCho34u695MizHwyh1bMn0lVySxNuwfJ33m4
XfPopOltfGg0i1wD6KhkLjfaV4XyateVot/bTVRF286zxEua5PaT0bIuTxD2nQoHZVdRKPNxgUaC
h2INhofodK+FzBe47rXAyN3mUDvTgFdnRNonKgeBpMjevEHGzyoKnVtdn6J9KVrzMewVh0AGgewx
ESR4LbGRvcL/uWWdRDIuHPQRWfwYjk94WijpUL9oHvUVJFaUtEl+i/TMfMODYVwmt86jDeHFtF9l
mOhHcMYGABZrRE2jyABOEdEh5rS0ZO8gdLtX+lQ+WoxsmAnIrH8fsYMSQBtL9YOopRWxw5nwFLFF
B+TvarrBjMlUYks4FYF0ZmJvrtPwv7UY+L9PD/7f2jJu4l/fUfeLIKpf8V+tGRZf92fuzwQfhdiV
JICXAlkt9oc/c3/vH1hzmO0z8PizEPi3ub/zD+EgosEoiJwP/f9/yGFWwDdTYcY/xlVDYzl/Z+6/
Sm7+MvVHe44QBoU5nhH7z4Lh3917vT7iGEHRhR0ib4LeRrSydNYdky6UAGFHUpXM4LtKRjAd5JAt
22sU5MWcBrre288OJvaAA6AnRYQZbLoMvujUl2bFP9ycCZdg48zrLu+w0Y5Byr426dKbYYlACaXN
W2qPHtpuVxzTChmNy83XsThMxm1lQn0BPxnWrBzyEu1yVgVWSTbdBJDBj0Fhv2h5SVGVCoeApixH
iyFtOINusUOUYt1hhuAqGfI2SPToXtMQ8Lr6yOrLGOHgmgnecCi0QDOKaB/WBLNadW8Ff/+Z/99x
Kn1P/+M//Ez7X+XtZ/6r/c+Oi/UN/Nfv+j/EzsRT+d+sym766Vf+xXmkeEuu9qgrKn/9oj8vjf0P
qkWLB3PVgvEimDy2f14aydaLJZXH/3BUrCKyfy3LpP4PHIUeyjN+0sLDDPUfyzLeNYvtG68hVide
R/fvvDR/gCP/Lr4yeFNYlK36Ngf/ho4J5N/fmrkiqs3slbUR8EPR+E/zluTfAlpQ1nzXFanssCNz
HNS58cBGjMVGrQGL1hNsPgYX4EAo17Yl4m2D8l/sbQKRX6kZvmS7dNhBR3p31kwbT3WfcW5/Vk74
WjbW+wIQIKop9F0Z/zaF/azPlDR2lCG+jNYJYAPMvCtuukh6J2dWj47m/rSsuKfsqerjtODpJ2rT
CWwXtYUQmXYmm7uhcQ6/6skb3zujmf0Jd/LTNMazD9SAqFSlO5fOoAqx7blgukBVOaC93xYdETBT
1cI3Ldpl5ypDD6Iyt+4oi7xDSFzajddQnagIoAARMXvHnF/cIvxQ9JanVKQPUWhizEKZAa5YDvU+
kXN66jUWdinaeD/vjQ/khA8iSqY9Ko5vJ5qykwddbpNTuk1GeHajCRiCMiHUlfmXjEdzH3don5hv
1hA2aWPGlmJDJ0rL54cD1ZX9IOo21fvMe6Be20SHdpgYB7DRIJCi7jQBsjoTpfVRtQ2jPacRXyUe
BxwfjSMPFsfkOUoWxLfQMjZqdF4KFjwUwPl8yeZOY02qJ0QxixSNOj6IOSNdzdVugBECbEPidjuW
xJZ3boIObyanEXn+I0sLiHoLmdBVQeUtYrCGsk3WNBumcjGdDdCm3JdV82rOAvMNOjT+sS5UvfrF
TOZsQw0wszsEodiXz/oQur4rpyWAR/uKXKHbpcZ8IQTW8NFL9bdidWmzayJ1J+bgBUtG1weENA5p
Qqwwx2JnDG/dSM9oifqpNWoG0u1w6SzGmSU8vC0BMjy91byrCnMn10+QuNlnWIWoKwwYkt1KJWcp
UYNHICcyC+DLfumzsilvwepkVbmriBXobXPhCNc2Rh7lzHvMc8YWYKMUF0HhobweaK+yYrnTVPGC
eHmXrkJAMWndpiVNmEH5rgvtaTdLt952A56AspoavxG0bDkxw89jpR9cM3I2TWj9VKNkBFKMb3Zr
WT6YRA1Y3kTGFFX81mv6d4STz1U0hU8S1sQhVom5JVpg72L8CmZLnETrHrjkiVwLK5sWwxETnxyz
UVwi/cQjxcSmmkjMLJizMed7R3pisaV0DRQgTnhIAM/7TcdCaeinw9CZR6CT7sGbzX0li4Rlrsjf
9K756mwQjqTK9UG5/hBUZI47W6vnXTy4H3qvvoG9vrCmFSQwA8t3M7wlLZ9pk3uLt0drD60RqPQm
G7Lbypsif7H4Rpetc05BPB/Rey43E/6iU1sIJEHEiQcJSNUNQczDhvwCZCssd4lbzugrhI7EO31j
ypPtYitl4d+OT6ZM3uN43HZLtQQuY3yk8iRLhFGVbgYDgRxno9gT00Pqp3QX38vrCLWqQXqrq3W3
smH8hFeOVHWXBT2j7YOM+3jH0jvfEFTD2MFNrcfZaeUzkHY3wF9yhSazD1w4/QPDmM+sL48Mihpe
NZtkKKKCNoIYqW1P54IC4ywKVqd4tg2/+LTGZXpkJX4MTdCRWuY0QEMwSHmL7mxGdviemr+acEz3
8HEAwcow/BmpGAZ2tXKwnRfPSxAq1QwkBNg1gKfLS0+WG8F35L2mvKKlsvE2EEQXhvVbNnrsksfo
UKSe2ua1/rUw7YYRY9d+myXhDsR7kDXdBE2lnwlQ0cgmQPfA68PnMdDtHcLY+ZU2PYt9UjHRHg2X
SUw/QWlP2D2yjYkG7Wgq3BtOOLr/C9X6/5OVi6TU/q9FPpcy+4nM5y9ly/oVf8oWkwoEPTYJO5Yu
IVn9S+Ij1sQe/qVn6rigKfr5kn8q3y2XlB/udxBnEuDLWpr8S+JDYA+MKJ210spbWx2lf0P6bkhj
LUv+vWyRuCdN9OIW0DnHoeH8a9lSO7XVx5FFYIXX3GjQtweQknP3kADFHTbjYNQauxO6Xdh6Gz1x
jC3rmMF3GKnfpZaeJwcUeXq7a/rYJS7RjTrBgtcx3zpQVPA0hp8mFp1N1yVkYLcQlGGsc3a1k3zV
DU7lsqnODUjrHwBm8HMQ2ANduLACTGAXaWtwdknsJFcHsHSTa79FNU4Xw56fkG78ZNs+mDumCRU6
Ga9jH21AaDO4BevFOkUc1ZvIEv3LUubq1pJhGzjKHPV72B9sYww1xCmNQCg4fepR677LIdaj53XC
FO1G3ZSHuJ6ZcjSwcImv/oCI6E4bzUyYr0dqNPPAq8PZ2RmDpx84XqHEF7MGn0xJlkLxAlkCbvgM
q7l+7eYcHroQc/jIjEkt22GSpHtGmmPBzJrio8FyPNzYid1uZVojP2y7FwEx9M1VvXUz2S17/NEz
+EU1K8iehZfxt4UJ3Zvgv0iLgbELaCSdiS5sSp0VHgzkOyiqcJrIwiNPN53CuzbKqy8X4QYb/fWe
qGzrwO4rvEMaGw2nRnnyReb0n+j361zbRk44PXuaIR9aK2Pi3klpfOvcSoE988PZWAAlTiSqm1RX
qQDIrXtMqft+7D9l7kDfbDV5GixlaSwdJGRyz0q2NZAStI5NeiTnhOl+0xQfbDq5HIE3lRvZrHUe
TI4zpGBJYUUEOchguz+OXjicUWzJJqAjeAnXD9/btt+pll4UsVq9bWAxPs7ePfmcilFrMXhB2snk
Q+C591dLIuIHQRLsNDNjJFITo6IXHya8TX5C5+nPi8XoQ5viwII+BEhKYaWEfohRicli3YLVCOGQ
7LpmajekweDsz/vzVLpvCmh0kCHDX5lp3UYW405D8bmTjRWoer7YLK8ozSx7WzpJMFaj3BOtjBEP
Rtumcx1/xa01TEGtGTma28LfrjWbVZd4sCdCcHm8ArPBG5alToI7C3pl6RLfAmMgDMjLe2eXKfCq
8jREyzzvK8uUQW0Nu4UQLl8awt4N4ZIHC5tt0PZ6DGMkIRgvPHnpw5gV8oiOPUdUwRTbXMfwBViu
k1tbGKnMXjsBBE83ceo9Qf9o9gjMyFjpM3yHHgRmOWWveL18qxNctwRnPJn21PumBiS2UHxhPpmp
5xN2hUG7NTSm4/qxMd2L0dunpINooqI36Uz9LmyFz+jVFzi0XWm8YKWpn+vYc3ZU44+Z5v62SmWd
uRZZv1nJ97zkxP+QvaCTkb5hy/hWeeZdmnG0kDL0i2Di9zmDblPWFb+cwz9HQulntfpKco8SKBL6
hnWtPBvkkB7z3v41420dIn4grauGIBq15a6ZKusoWaLFWIH4iIb+S7I/3U3NaP+uZf+Re+J2Go3l
VSmWRjpolifs2/mAGNfhc+CZhQ8NdAin2rq+MZAG9MMkDrnSyzGwU3JKKEOHXdViI4dxd0tAJqoB
3uYwJcgDDjbG+yF7gcEjoB73bYWgEdneXeGaQWekNwhRwxt7HlH5t7ncKgvFhAmCHwH4w0LgwAOO
EddHmPCrH6vylLEgOGhGbO8z3dbwPAubFEjlAFuLEXibePPPNfrCrMoiXziVi+Kl7EtoMOgssMXE
bIkre8mCRMvSJ8jIALY1nKomJxGZi2in641ZW8YW5X3ywJMjqs3SiXdyDd1jydO+heNrPeRty8A7
7yqEzVlTvVZaFnJyRpy9O0Re2FxzyBUbV9Clke4atVi2MThuRwCz+5GwjE3Fy7JDu2QcWW8y6l4m
pOXRvNb8WYmItGvtT2xH4W6pMmsLdlYeSJWIoEyj8V9wYbLlR/0SbVtJdLafMT6i2vLyvT4QXp0N
U8hNiLNmSB1xW9VedcPagdwEGpJHNWjWDYuocIsili56GNUNeqwmUI2FHZnZqvkY4w0rkV3F8Og6
grc+7Hlx7uqp93a6zNOLIt4KlWS16XkvL23a/Bjn45DxyaXdHGDMbaPSji+sRe/Lvi63jc7vDbOB
mHPgb3fuyKBda8Km8c1ySoMM1yYSSSsP3N4WwKcSG7g8LtPOwhdfd9pbESrtFOlteZ8poriNZA7v
l5YDLjaLrc3TJHraNNMub+IaVlKeF3f5gN2hsTAwk/25Q/gQmMMY6FnG/adpgZRCbedoMLcYzyf0
Y6SKFT3GAz1Z8VZGd7JbbAshwRREhDxhW/iK3dn0Ec1pB7hMzV5O2DUMMN+oH+aE8FAs/vcecG1A
S9Wt7Tr3pu5VJzMjlbSfNOspyerfbWqwxzRIbdeGkmOgR+5u1CSgJbcO9OJ9XeKClzx5j7XGXxpS
6/JECgHDCzb3N6ooiBVtBYIvO8lviAHT72mzkxMdcn/MMr7xIlf1XVLkZNZmOp+9zY0vw2UsWhbh
sNNLLKxeYl1ix4PJMpfvAurfgSaS57EXr41GghAR3VxoIMTAOlmSVyIixjdFjN+jenuoGYaR5pyo
1xmnAqhFFFHj2PlTOYa3cZWyh2YAtKlzslI6234cpmr9I4mFEY4e70kCNLeeCQlfEHQRlFGSsDDR
mlPdjbpfW217KWR0Y+YkP0V6Nft0rZ81/IRnB8TmQ5qO1dk2SpOXv1iO6CkpoowEYq/sUZeUdXdq
nKI58FNitgogFTc3Lrub0KrIiNCnU/k/yTuvJbuRLMv+Sn3AIA0Oh/LXe3FF3NCajBdYKELDodXX
9wIzZ5pkCVo+dk89ZVkmGQgIdz/n7L02s8MLFOwGu5qrzlymN2d6XvL3drRsRuyziVF7fKy095RG
JSZzOZ4GAZoCeHd54w3htMMvwaAf0OjjOKrxGumcf03n6lH41DKeRD9j01Ux2OjvjDlkqBwN+qhN
pc8b1pV7GObT+VJRpyc6QuJpoepoN7jGkq812b10VPg8nEMyJ9U5o5zyvusMY0dDyWGAikLivBJr
XGPXZCMTvZJuMlFZ+WvmmCAcdKNel0bpL2I0k0vfWnxiEWmd7AyZL68jZAjICHPL2t9Gzp07LXx9
3aSfisKxb+YeboIbOy3OQO+RFpBzJOM7PwesRI9lis1bPGC0M6o25sCJwOPriP3t2yDdYteT+hgU
TOBQvigju1r6oj4uOMK+ESk/3BE9RcFe06sODTXvCLgpPgqvr0/oTONvWCA/06IPt+XoIi0B/LBn
EAQgORrdu046ZJex9JMizYAioBkFI6GWYbTNtWEdZ3vAP5J32rhs+BiMwM0d7yHN1weejqyCpsw1
u27pBEOr1B5cu3R2ndPULKhGmp6Fjo+6p3PkyWvjqynpm6ONKZ/7xCgYbcqyr4ZMXi1Nbb1nbuVw
RTC9ym5pv/GRwLiwsXjtkxqtPEdNZZ/cZnqe6Bag8c8+O4fFWefSferAxp3z/lU3ULDfUm+IzqZo
Ci9ST7e4YFwd1AadOI6P/WNFj2+PovOrR4dzZwnVIygc6J74jxGbOaHXZ8CVTo470B4jh/wQWy3Z
VWMflEt2UfTIlqPZbB/KPron63rr6viSDY9qxLLRMibQAfOLwRtuI1S1o/MxLe0WQTtqU3cXivB9
CWPCHcv2pvTNninh8qp94yrJWwB3pUWaYWqYe5uDJoZWzjy1RUS63XLotrxdC6gOEt4hrpbkrKTX
toZ8HXyvj3Y+mwnmg/KjalsoNvVZiNXwkXKENHTUHE8Guq+NR1B6YM7WyZhFGeTjIq5JuAnBzJi4
aL05fdbI4WELKmDHS6mOCUGhAV5LZGNyepMeMWLk0JQbn4MtzbWcS1nE+6QMXB0kJKFnRPTau93B
txHTTOOuNp15b3LoQGuCyBoj1ilrw28irU51jLo6pLjYGjN2Cby94dk8ClIwVdQERTaQfp61GeDz
UJ16DJh7EvYM1jXmustC/tRkIcPIvTE5OsI4GRNvuWR8dBwY919EGoux7aDqyszmTcSzvRGIbRyw
GbvGKUFtLIib656YldqjkpkKP2o5PiDvmrvxFTNcelkYhrxmQX4uu7q5L1MHl0ZnceCaEVt4s33E
IToF/Efs6znRhAPH5ouKe45oryuIU8DOvGLFiHy56VtfrbSthzy2BO+1OjboATWwbBvJUBFisA6b
dNoDfnzqWFWUNNwLWu0ogmwCVEEF8/cQFrtjriA5Kk9QiBeDZVT3Kdh3FJeVKt+M2u24y0YSeFPp
XwjLDq99f/5KhkZxZOZ8og2ERUDu2PmNOL505qY9AuDp9lRRhDxPUh9C290uuAp2jiGWfWOb9REM
KQIuSzVHpECPdAnJG6mN8ajabu+rOH7MjSx/UdFl4jMeQLQ1+vwkRPAlmSFIxjjDh2mM80yFd2z1
wx6mzgWj8ePUVgRTWeFRRTwSMWiwOsauxirkiPLRqVN2OvprHFXqo6ZNujPHnlM2uZfw8/l4C6hU
2bxvMvmUwwffEPSQndF/68+NvsMg0X3HPjI96ThoAPXfZjhOJi/dW5kX79Bfl/soRptSqPyhjAyU
jXDUwiI8NuRB0uTumEpAM9wJuqAJWU6BMfo5LKAmI7/TyveG0ceHJe3ByNlcPCv/mYXlXeJQAJGE
uHoA03hcMHXAmVtjcER5gz6zOWZL7x3jotPHOW1DjtrucoYv77ZYiPvLPU7Myw4By3yWTtkKK0k6
5pnpxxTLG7QAwO3qnSyDPh4ER0aEkSOT/2PWdl+aShhbWciXml8xyEUG6YdF4iLzr7zkfaSUpWPh
jNx0caZSpKko5Tlqf8lcQunc4iVLK7JTLLxa+UiTZ0AdWrofuiteDM8a+CMUylbRP4LottYEo6t4
OgrCfhPffZaT/4YVsaGD68e7oVPoFOaQaI9mDWPkVEIB3ixnsuJjHGXCHNiQya4olu6kWc0OQ17L
TV82X7DCQAdHxbnSPnTAyCKiHBaAsOXinMh7cYPS0/MZJpF2482Uqaoe7908BtcFVi9Cc+j2LaLj
qL83G8iowu8LzE4wVcb00hn8WxwyhLeUZcLGGFuEiZQ08MVucZ1dxvzw6ImuO+I9t7eZy9wj5MRm
4cs/Ei+PxMKb8bib7vAlcsmRVs3WBBDLKZvgDwytnCgriZjU9+jf8KDCoRy2adEytnjyVZYFw9CO
NxaNLJY6gID2Kv8JHRIPY4R7JhmBZ8h1jU0N2P5cFBNCl5gET6ttKFQqcoexvRnO7QBRLNETEtPa
381ghYLJqOEEtNdFNV6TCUTVx7bp16tfthi3YeiNJ4blETbQ6Xvv7nxYx2Rkf+ySiHWXRPCHRFqX
MQ2cjevEPY9gNDbLXM/bLhb+LgZzgdY7URhFpvkOidR13rAHz+oYt371Vllps7Hqubzsaf4cDSP9
RhJkt01rMwV+gIBHOQttCgbtxN053NZIfSuzhWZQXr4P8UhtkXKvYCoZJ4GU94Q3Ac1ua7wLU7Aq
2XrZeDD/N2WF/DfRVnHQAvV14iwSj7Rod6lkBtYn3XQdLqYKFK7CtcrILjm3ryWovOdn3vp+v5+z
sLtE42fQ/IiGHZBd7sVEugYAvgevCi/HnA1bO+/ICw5OatwVlODHukvuGJHRfDTzuwYmw7mVz2dz
Ed36ujSZ8yC87RoUEdETyskPYp2zvcgBszbM6bYYoseNXTXlDuj+SN3mrnrOGZT6s5vM9h5R2f3k
Vm2wuMVN7c9vOXJBB4YxmH7X3MaxVaL8A2clBHuo08I9k2C7litdTBeR8I6tWZ5qe3z1C7aAZR6H
wxxNw46YLZMeRl8Emb2U+6JkFbCodhlsiK9SGOXBtoybNvZfcjDbnJvTKJhGwg9WuwNEt9RR3XYp
axpL/fxtqGVJAiuz7KwYX+c8XAX+kJwgum583OZBX3MesqZwORR6RgriS6aGzMf2/RC9EsO1H+OJ
CYlNIG/DUCtlDjrY+CIngta3/SrWK8zoFjwZ26FvfMVx8ALn5IYGtB00Xp4EQ9TvC2EEMzwWhKYF
0OTuFnbzE90GcH6gxDYTWEw4fhEfK7iSDWA9tp8lCw/ZXF53A6Jq73nW+ht0MEiBnsw3YVzcKJcV
IbK8/AZCjUEETF7jFqOJslhRQDcYk9HcHnQFj89t8a2wNlA5UEzGZJ5ERgOVt7vscwx7Iqs/J6t7
ipp2P6XW61xkLX4bnyLItmgHJt4RbS0tPCIct+zOZKTkxbIdZv8azOAL0pY3YIf8Hr13lynM3INX
ob6blipAHUwmneLAyIAqg/gExqS0uv2MRRx9jHOGjWjaLqK5g38IWcyso51edfqA0u7hjqVbVVp6
N88uTGDYAfQy0ctNggYwdtw1CMvQGzevH43RfMlsIqPCCUgXKehPFGMAcYDeYdVKr2pt3IOQfgHX
/+6VUxAJBehMoo8Tc0KMHn0WACFWg2TR+wAuO5KRWWGRiIl+G4trkoHyYIqwONGaTraJKG8N/iDt
WysMqqw4YDg5QSKkFerO9OD4cduSAIDNaJO5hfJUYNzMHE7gmbmVixHxxpNv1xoh701tfNih9piT
O1AJfJqPHoaCjatTqCclXZLYAsJg2Wztknqbkseq6m+2ASOwW5My2gIlfBFycI9M49jTMqVKZLlj
qmhHndgsPvgS6HESpwr4QsIIUO8T60wn1/jmpcOZUdNtxBdhuoIkwuys8frXyCdnwVrkU+JZhG7I
+HpOy01jxLCiEdS1fHKLqCeiA0fycNnYrzNMKEcHEgLbcIqHd+AbJmNj3semr3aKzhR2VU20KyqP
rTdld/QiMK6x3tjVGZBG9ynum3NqqzeK5vGQmBfDNBzwPt0gE3ycshnP1hCtfeLwNHFibnP6nck7
GLNT7Axfejx8on5NLPUMpOUF75f7VHSNBo20eCcBDCfS9ooWj8lCZ/HBedCTvgh/gvgNWwatVx6F
vxymzn1yLPut68RTlrbxkUFSwN3ysUTQKdSfPgenCsRkJPMssJr5pYOItClS6wsVIjrjyXICowYF
RvMqC7qobLa8+8HoylPrVu8VWx4qiWw6+YyvDhmIqDO7JhiB2sE5umLEiD1UUHo53tVFczv3Bo34
/MEf5a1fGV8ciYYb+r3eWWbHRKKiVYpq+CM2yaoOB4Pn0L/4Wg9bf1iHraT3br04zOD/YRRsjNnF
SuozgCWq65w++vmUq3OSDC6AxIlt4i1f9YKu39KxIiaPPbDwMABtCqP+9JYRMF7YxDgGnWvbs8gy
DbPbqe8YwthEU/fRgw7tGzIib6Y0uuFIN+2G1kSQOS7HsnCuO05FmxKo6aY1K5tNxp03ydgVR5+j
BJlxxP+qRFD7jOJ26FEBF+i35RinASCIABg/3lg0PuwsjKPj1sPp4oK6MP1W3cW0IbYwhvS1Nmtm
noxF/5ba838nI9haAdb/fkJ8/5qU3T+wmnXtP17Lj39cfQ5J++O8+Puf/3NebLhAIb4zg03p+q5D
ItH/1bmt/8p3bQHki7MkFekqAf1rZCy8P2yCHSziD3xbSNMn2+EvKgT/ysQS7ZsAlmzowX8PGmz9
HJGBzNR1HR9zpLSlZQEkWdWjP2Q7pFXCguFHJq3/Lr10gRLcyVKac4B72rqhfMmxuOn45GiM4zvh
lhjp5qqvX8Qct/uiG6dPZq0Tm8wo3mlmJntzEtkTuieWa1878xWJBeuw01o454+2auhDCip2V+D1
Csq4zraeaTeftrD7P7WZiCGjT/0vEGq/RHx9/+U8hztMbxG8svoVeKFcHalyRCOFBSD8UmvPue7T
BPd0ZTYfBM0i9FCGFMjwSnFmuLa8J5BBiY3ZhCWlkP8K0aKZtn//u/kfp5L2eG/+/Rdx9dnFn03O
x/DTdyDWP/Xnd4Da2SJfB6Wxw6Pwlcm/+VPuKf+gNQv4b33ZYZ3AAPx/X4Ej/+CFNE3+oO2gB/oR
GWj+AeEaBShSLKj3NA//jnDC4kv7STYBbhbxxRq35gIMZPzw81fAHtdOwFEU0q7aeJhbx1o1DuZK
c6Z+CLys4ySR2W23a0nvOKQ2Os8dUcTrqswM1zKnfhfDvCM2PFRfl3Qqn+tpyhnUdoBq9zDOUA9F
eCkfbAkIV1UmZ77Zm/c/3PV/8cL/EvRj8ms43AxCl4AG8j3/Ilo17dmvJcRbjpGL3FdyQD6I9x/o
fdThn8qL+k4zfDyOhsrO4O+bf77a//aDk7/KT75fAOuWy5ToO+/m5/tIXwijKvAi9sA8vWhSM7vs
xgSiUVd36SYMV3FDGw3hqcp84+j14LTiyLjPYYqcldW8GxYMDis5j6tsr5chq68tNbUYbWp1qPwW
hjDURHunW0xEcVkZjwob8zaxXfU17dvFvrQbkdID9LJl73yfhn+/1QWq9f98qwVbwq+vzApnRKLM
SQjz4C8LZ4mAbfCASG36JKvuMoQHV+1kEq+1LJVy97FepqvRV5gscPH47MLV1EEOtEO5zWm6YSYZ
81cPHy7ZIaAB8B6v8jf0pk7vGDR9Ut6431zyqpz+5ZrZgxTuO8dHdv1PiUGjtIdcdGDTOoyiV0JM
nygxFhrU0t5x/BrOC2ZVp05N99ZkL0evGE0aeJ3zNhdDcT3IqcwDjQw3EFNcH1DL5tUVGoL+HMXg
+Iio2H+PYLB0O700iIvnpqgfqVhhr6RqPAHW6vfSLc0bH85eGpb2gcdY740CH2pZtfIwJVn9lk1d
cykwQXG+l/M3LZVxV4uClm1Csz8MKya3xhpcwkR2h5sHFW6TtedoMr1rfy4BGPRjee85g/rQ4fLY
kMb0xLC1pDlelk+Gl7tBL2QGxwYqRxK1ahcCfaR8LnOQX9DBWwrj6VQsqXtVzVV7qZeyvG6sGgB+
iDkP1UZ44Yhl2kJ2vwNZ1JJ4loyARWl77TOIavdSEvWLoz48qyfS2jcLf9nGG+bx0vOMCySR3VnU
LsnVlLbXQ65oiTqoJyGqqd78SiGD7xrNKGplIMARwmOr29m5Mm8FDLmS2nhgBDGBQC8mP72M0HgG
LtXtNlSab9vV1bypGzACflY9+4BR9oM7dDe1B9oOZ/YJW5ggvLvQu9+8X78uPwLBpQduw7c5FiuO
Jj9//ZUbJRM7foTUYhibjTuhknd0i+zboqb/1qMyPc4dhb9BrC9H+qy5nF3vuTMsowiabKAInxDJ
MMkijAn8fQQlSOnkOKxfv+Xh85hhWFz85qr/iRfLciVd2+Ecturm5Pqh/3ACgjUlPXLfoYtWBseg
CtqmQkjKok5jjC7IoweC81MQdXtgxi6ZWs5toPIk/PqfL+TXBYW7x1UQ8yeUWi07v0j3JmnoGEJm
vKXEqx8ULq4g9eokiPtZ7C0MPA92JbrfPbN//qlsFqDAEAzC5iWy7Offnr5cZBk9fcJitphbxMNY
f7G9JnrvM8l03cXzMNI/W8rHjMx4anpkDoA3SBf6OtQ0grtY2V/rvm0vDOXjMZLCP3frKcD9jVT3
P98hIIa/LGACCeW6vXGQNpUy1/PFj8+qGRE8J0bjMqPGNYuV8JqLf4vnSsoNLqHwoGI/EE2NNot8
BH3oBvccXkekYbzTxEafIrZGab1Wtq3RDebNVWaRFOA2FrGLTi6C0Q6bt1Ia+BJ1chqGjq6fUz5L
sty3toDJlZRteO8SJH7m1oV5YKjxSJrnKILFD+fD0JBpD9FR3TdhrAI9RuRcCUZuSEy8/so3+T9b
elMWYj/DPigyFic6GRvDLshiBPq3Weqhf2YQS0vTjtUNClAGR31oEg8YoqtezCV+QT41nzRi0gPE
wWbXqijcZ1HWLFu4nw46tdq9b2dtHg0k3oeMiTYNK3CIyizZmevY/kpQqINaKucvX1LhfoE6sCBN
0CnEyTkbL4gttgGbue2pGa3mxnHq9rYzyuHDjlDCs5xlV2aFRjoI7WE5FXGPOTetLA/mkDExvKqx
vTsW9MZ0PFSWrL64Ya1BQEbOldP2yY2Be+IUhWW4A94mzyAkMMXUA3M8vQqiMgyeLVEk0KPc4VBI
FdEUHxgmumZEBwpwFvTXynP0EWmq/dbWrth1zGD8jdFH8EBSOeh9L6vkgOh83DTA+WBYGC0DK3/e
+UmWhEFZNtWriDRMBJwjvrmkZ0WU9FdzMrqBn4TTBVGXZyCaun0ROl8wOEtoGfETmSjwnmgkbdoB
IQHOdCQdyOTMsSTLwHD0BSKH7gCdTL0V7DaH0q19BmOQd9d2WQXTasAxujjav+z85hHQTHjZIqK6
9ocFvnlW5pfeUNIYFBX0D8+8MVvjJW6T6W6mC702BMJxUw2DFcQ1PW64kg2vvHUgfQJeXBp+iTKp
b8fRpRXprrhmzkKPdBnF02q4O9M4Hs7NKDuTcvEPVHHEVPjZ/EDDzNhGiAPuunnKzpk/4g5K3efS
oJngGvZ407jVfDMoIzkZpc/0tOA4m2v/gH5p3FY9MrAA1iXcELpcRCMPfskbhuGF4AJQaO3UvfAM
x3uSDV7CKk+w+UzWzTBAE3Yw+5zY5rwvdUb8QsrIfw9WKgyKiBBX2dPVMmZyYXQ/QVaeJPKstMyt
01Iz6S4wc2zdFEwqwoVPjWaRLnvhJfspo/ddDeIhLGlLJtFSX/Ymp9N9Y2njtuODuUXjl72VOrrE
djYhimr0O2cx5vYEyPAG+a5/kihr72z0rdvFb3qsvdZ9WkX2qbBaNJO5LAQWSF7kJdFMyOiCdUHR
QwnNeQBXpRHbr4JF/9lA33PUrD2Pfr5U11Vr6S8cVUEc4O25wJ4MO6ll0p8e3HRCmcv8rtyhzIvH
vYOAImI2KmjFZiqGEYB8iGl6mnw2RJ4UQRcX5WUCHoGZij2e5ZFlHXjH6jdjwlFVlyghGos5vYd/
KI+VexCojs+9CBdwkifLdWs1zrnngB/1veVZJu43zRe/R7x8YGtUuOCtYisgC1h5X2wLxUgrzAmh
76m4X4fEPWoFatTElQNASGXek6dixlYwq8FADEsyPkEoqmUA6i0PHDsX9T4xUDuO+CneZ3pzzFPW
2Vg7ZnRQy2E59FE9bBrwhTtVdYyX0xkNA0eBqzh2Tb68bIRnUg/lPUQezOHMXJJDztmB87WJqwIR
DZo3Ot+D6EgM8ucJlHHkn9eVLi+NxMmqrY8hCDfRlH8k5GZu22Ypnv0ygjfYuPZbT1rRPZG+LPyz
vQtbUmzVYI+XqVs3Rz5ocUXAo4LjoXgyg+MZbsAErXRPA55+dLEemYEREAQTRsTUhAfYs4wL2f+R
r9YzewQ84uYkWMfSrcnwhi9g/farqmLKwADhiMGuuE7yVYRdOSJUuyGU1rxLJpB/j4nrUN1hju+C
CRQUmcjSFB9jv2hxPdAvhN6x/qR0TN3LSEpMjOH6GcwIrE5FPZsOkm7chGj359G6bRJkUh89Oci4
eFzzatChLJA7SjxvkWsu5DHYZIbwre1aTHPEIDlswCnMqgOkw+lmLGfQkGRdJod0WgRyvcoPlsaU
Z6nD4otmqSDSbPoOntQWCzHNUmdXgRKE095MttyPQ1KvCkTOKOc66XPe167g7ppZchiTMjmg7vAv
2MfVEz88r+/MDHXcWzhh47+x3ZoIdjAvGJbdQVT4l5qQiEhGolW/QRDTfQwVKVFu0YorWIxY+9dL
xbJjn1VrfvRsjeKhMovm6JS5uCp6XmMCigQmf/6YEmzGFG+NH8wdW1XILnMhipL2tl5/+2Qa1a6A
rXcH6Qmipw9671Ezl2SEFs0cgaQeppvOWXOdO88d7iajEFfxooFucpy0X1OUjTCtJqQ+aFedUOxT
Ckp0b9mYHNpw/YvMMm+OLbqJC8dpGZNAkPhKiCnXQXwQI1Wzqb6qvulqpNZ+dWdVyqu3Io86TJdD
ygurY/usT3p+kbZceBotzNQusID6j/wzyHkeJ9MZoh6mm7yhIupzKIKoQMfm2LSWQ/eYzh8wQwXq
rywR7OWTicXRcwz1pCLNrZuydCHQw2o/bO2pp3mZ45pcBZLROFFMzmsewloRagBsosU0VXtYZcMN
Pevw2+Ib6SVZ2P4e6Sl55ZXiBY0nHGfFqWLA12x73K43pSJAHU0hJirPHvUuc7t8rxIgC+0wrxOV
8tZsFvs1Rxy/KmPORqNEnQg8DHXeFJ8iYxmv4lVzEbQDKUP55IUPzCuaaWenzruOOxqBI9UUytR8
PoLGzq49mVa3yOLty0WtobB5yZ/rZHMCkJXsRqXWSg3tHCKASO99L/TecHFgb5PVqI+rOvNcdLMV
eGGSf7Qep47aOmSxqdILOZMv7VR9caR/WX5DcjpdFmFnYk4EmkhWwmqbdLtGJPuyrvqvS4egsZOV
iMG3C3YQcuwdaLs1iZ0Ldv1DU8NEZYLBi+dhbN2WesmPbheHMzuoTM6tmm0aWIs4S3NbkadaiYa7
LUhvQPIjwqM5rVLE1pig16GVsXM0Jo1EdSTSQdylNgPPbUvlf9T2El3aGV8204r5Cd/OM2fMey+O
bpsYypZRV815O8ObyPvujlRfsm9gzND8ad4iLYGOetpB1u1F19XEQQrulnFrjKTUTxgqD/Ni3Maj
qbaKkICt4Trzjoyxnp+1hnBZznQddUN/rnWqr9timY50EfwXifzupuiUhhSayes08sudjexyJ5wk
2Y4Enl22eRZeYWRob2k7p49kwj1XGjCqJPbrSpb9q0Hy2VPjVCCXjLjCy5ImCSaQLjmqsH2KdO1+
RbCstq0dNR8wzBjSL37Le9CRa7Egm+Jg6NsHHBN7It+JK0u77hZBrNli4vFpEQrpHZAT2zx9+ZGU
ziNk2suFiSVCyGb3f9C96jFlZr9xWv+K4oXJ72gDp+/8x5JjZzKb1yZul005UbFJ0by1bnfn9867
lYnncmBNr80KuFt/nxnpQxwz1YZnbcXm4/dK7G/Nfv6/9A561M//oQ+uGxQTP46CxPoH/rIOij+o
7LEBUgKjn3TXvO4/W+D2H5S0iLyZASnaz9+HMP+d3woXnIXXd3FJ0LGjc/3XIMhZE2ElcTv0i5i+
0x7/Oy3wX5yDLhfGX0L7nd6tkNb3H/RjaV3prrOKEaYgui9qQVR0IItNu/U/kcRHsOiqNpu3jFp8
putT3dzQ7XPVZghtdf3DPfsXXezvOZX/bWL8fik0YyzaMrBUfCyVP1f5I5i5yqr9iVOSH6FWqmnF
sQeUyiA02qYvytidI1HM0RI4MInram+4UAE3haai3bplwVDpN9f084Tgz2vyhPQZlDF4cO1fwngG
C7fgOBI/Z7qJ5QZYmAlMqwgVuMWiYn32nl3cD/7suLumGStIY/2MQMccEvuSvAVGTnldWX+R+P9t
v936ueP2/aos4o54bUxJ/OfqU/3xocV1uEhjWEnTEceMD7qsMIb7XH70WvSfY+dF61aKoDLo2q7L
t5HsjHzbjA1bLOMHWh0VmDcv9scrL7LxTuVLq7GJ5NgjtqWdmdxTnA7dRtEwUFh7khwxvCEhIMeC
cxoM5Xm+rts6vZsJ4LzAtUKVTpxCg3FEhO0m8UXz9JtHsT7+X14Pf33fGQ1R3cvvmPsfGnZF0qHV
xjWG5dMvlwsFakNv52Ia9BadPco7c8pwjri1hntE8Lb5TaJM6jdxrUfy2xDtPnjUaR8xQrbn31zb
v3hN1tGL79h8lq635mz9+EDMxTAMyGNwLRsI1xxF+36BQGbq2zhjzoXGJIMgZno50tiltEdrT7eb
aasjdPrNqAzvoYxlUWx+c1k/983W90QxZ6bDx8xMuLa3vkc/3DKM/Fbh1wuw6IkZBSVGjKAgio1p
2MZCYJFH+W+8TvjmKYVSryn2qIvitwx8Mh6wlAy4313RrzeKVitTWZM4WI9VEcbHz1eUpIBrOwwb
+3quDXwwfDkv3AT3tplN90Y2BnQFMUockV4+r5wCGmbXQGMxY1A/kobMKcv73UX9022SVI+mZzEO
Z+lhSPLzRTHCrMoIAdKWxrt6ilG/P5e9D3K2KFYqBt0MUW1sLxEfQ+xhb9ItyXzoaVsXkV3o6Y/f
PLa1nfnTm871MNIjtIGlx7H8XxZCx8EWyaoRBaL3RBpY+KCBIJmdSWIjbzDVb9PDVLLtCvi3bop3
e4hiaClzhK3PnRuNJTlv0doz+nBnMC2efk1Q0RSgnSud/m7c/k+3D8w2j5WBrSNs11r1DD++Zb6A
ZdL4wIHjZVmGPWyL4anvBnT7UT0nb33BFCkoJMDCbd/SKqVdmdivbqKQlnah1fzm9ln0In69gR4A
IUa7UpqrzGElc/14RZZgJJhK1I+w1ZJs5yyhRWzBbCa3PrhBb9vMjmwOoWN2TkCgTERHVU2c1sg9
4BzL4G9x975cym9OA7li442rxDfs+TU3Wdw6wymqjIUlNq0cyX++MB4Q5Wi+9pWn7uomy6+Yno3e
xmhNkJm9Bbv66IdpNG7tvm3dgOLE+TK0aqgukZt45CFUJI/xg5B7xV/WZJ1715546IithLkfMqbU
V80cQ8tkAuXKPerliO+2FEyjsIXHx9wcoKRnMGmQ50cOosAcJ3WzsR0aKfdOx+n2qEiZ+VQTIkb0
izBHT5VpF49O7TYq8EGJ3HpeTscncxKJ36POesRutjd8+G1hvRfYwYHpeKRNE6Tjho9hUoljj7nM
2KDWKhgJYH2fAxHWSEVU1qC/V22pDbJL+/FoLggugfqSoBawkrJpmw15bkE1JDRtbOSxxcFbX4mt
NNtZXtZGq9oN7oP+wYOPi+AfvdXJ8psYv1k9qk9TWoCNx8H2I+aHyqS+F5A0N4q4r2VbWUDYyWh2
y2w/6bqucLbX0cViqf4WefRwg5ewomFjvLYdBNPcdo+WoW6m2B+CRWM1CqV5rGp5XpO/pgdai33W
b/2paYPYZWZE1ywDBN4cjHjKdsbY10er4XCPfZYosZQ6r0Yaf+YRBeW576qX175dxhviQ7kmAm9L
CJWnyVfRVq9z7kb5WMzUti7FS+PTjOJAubeqd03vJ+N9pdE+79JytW6ndnIyjXE4n7M+3XdOjn6N
Jis1YZRHcUCa8XSX8b8Dkrj8ANhpeKM/QVJaXSIOVi8e+vSXwictEUxgydOwTMm6oDP/LQmdcT+k
RfPVadvrxK4MgPMVWEOkndc6WTyM23Ii9SGVzpsVxVl05ndWeIlda/joCjyigVVWyFbtAWjjGlp9
I4fZO5M0qyDUuIzA+3BKN3TxATYXkObFUJEu0k84N33rgWivZCfS4mtZua9ylKec3sVN3rfPZSku
wgWAdK/zZK+bYQV1TkqeNwNd7QyZ6ISp4W1QEfrUXpnELjfjUyfIdaxT6js08jeNKEGD+tRoYIqZ
PMchRO+gsHP9kiSxPjVlzFB6MHHm0G4k/vjQ8It+5rCOXuzeQE3vtuvZLgnTKTy3kerVCMedwQSE
aWFCir2aEjHqpgEDpW/k6tB2bdZuof0zUDTmCSX7ZFYQfd1U984RdABSZD25vROo2bc/hD/GMJqq
+L84Oo/l1nEoiH4Rq5jDVlRykHOQvWHZzzYjmAmA+Po5ms3bTJXHlkjghu7TY3cafNyE23Gcq/Zx
HuzoL9fko131lxQPp52JLOExGc5ItEf/gNtRi1sHfJg+zEYw8FyKxgHgsZJQZ6UJEOL5fo01wwDm
ShLYLdTx7gczriXOLm5yxk4dmS0ReesWc2VLVEPN8jiuo/kQBjievkHhTvF3jtmRHK85Y2Ub77Kc
k/k9n9kUHV059sGtCsxiPQO3iYNjvFKBHVfHgT5N248mABd34q2oFouM8Ey8URlVCzpwwtceQNcm
8j3TgvA8q2eBzbioB07xitDaX946uw7rg4nwI37lbLgYlLPFMD/wh+UQsJYMe5xGa5074R4hetzt
gpaZ2VUWJ52E2WU4sw/DoJTeznpx9JtDUF6YJk7nKIid0TgeM7YXGHwWF1iH5VdTg9cUgTm/LYFb
aRcxRXkaPfKll33PUY7zhLXBWkF1qF114ityZt4WAAnfsK7n+FKNcu89MXeJozv0z/iyMXijmS0T
4+LF8+ll9HEueUjSthZldzO1TkCRhjU4aQ84UGZxNSVOcR5afpvbrG9jwMojhKi7Sg094wsCILNN
NA6d/RpXFiqm3PLH9k4qUxIEoRI8TysJFME1R1bgvydWFxXXYSzXju5J53a7YUlgtZ/s3rzqQkMC
JP/dBoiI7pmvC6CwvlvwfWrHprBFyTXdx0YgU98gBBzMIVyXMtlhCGxJvjDgQYBMC0nm3ZYJ6pAQ
x5d3gbksS5gpwchjtYT972IQKDdrHqvsOIf1XNwx9JX9r+9Rq5wWBSDhWhFeY90hBV7xtse80Ihk
Qz0SosL761UU9vGE21AS2jZfFci78q2bheJOuhoD0Khhw5KS6sv+JsZQiJYiyXQkXi3JpPIcsg7I
7le3w9NMY2tWkDhtrxhIdVWBDnnT+9hfwBHj3DnVXGdQoAGgZ8km9LiP0YYRlRK+ZGEpMOLwmMKl
JA9K1cidNFkTB10nlT7SzfrusYuDyb+qOx2st6HdJdWemRtwA7+JeRU6XMht2sqsJs2cHZj1EsOB
zu6tIsmLH7YyMr/r0Q+4GxRWTNqW0Hmjcz7Z3o2JiHboxCYO2P+IDKOIzj7GTv0I4ZUb36uY0ktI
eiFgjcXdyTZPAbbsZELufFlf9WEP39xGWhFMO/BVJ3vIHsP82/HjXT6MuzBjISeGO8mnWvrMpIg2
H5b6LjKB+xRwI6QsrFM7q64Qc1Oxm+XA6G0LQ+vATmWXrfZDIvw/XB67xs/i+8TFdGsYIhrJ6gSn
j78xhbzviuFFZ9ExEdO5r/szGiTzmM3uk1GRdcU7JTZD1nvXq2jMweYMvMY7cG0DyVUmO0M6voXj
8766RAHQ5gLswFfgcUQ1eBi0MVehD9imUGeJN6KY5/whmFZk9/gN3KTururaeYxmk9wQXTrvfViK
N65KDiVeljF+qsixhagsjnJws7+xi34aNdOSgLfYYPw55CgDm1Mv6JxtIkKDPQOTYVeBQhKNOx7o
Q4c0KdvwtZj4dRprbB9mi2X3kBvQ8TgxSUZR9XFSAwKEwOtvVJsMu0bY6KVWOd1kdnhV1VDWscvX
k/Now2B3THetXPswLSNyGiDaemLZ0gg5snbJ7wfTp7yt9wiThj0oYvW5SkMSqqLBKyQuEYGNaxsM
2XUm4W40icA7RvKZij6jZSAu4y+2fRKPeJv3oZjtdJyGEzuf+Z7lULcztfKYtghvP9ku6+GqRg65
jJwnsXYPWNryzUXSdnRVzp2dDc9WqPTVWjlnbazsIVt9XERkdxAbnr/6vX+zOmLd5sB78B22j6FV
BDzHF4QBwTKbqY3dTdFEgA9QLYxabklLeu98CEuom37AFLJkaNE64gcYAN1o8lYQ+uDdWBBO2Qsi
KF3uq0Lg/Uzs/MRoCX6g439kXdXfBli/kSwQg9KN1XvCX1+WJjWJ99q6JBSEpX+eMbkseZ0a1aFI
Wor9pPsCrZj3NlUFeirX8Kjg68Re3hynkZgck0m994vyXuqyObmh3HaOd6m9qutS478KRmd+sbh3
yDxTL53M2xcqQdgywHxc8Q2PwNwOWcSCgPVym5Hc0blq77rLTRzxylgdCKIAfeSm5De5bZY4vply
G+NAAaIiXUF37wgHyghG8v3nwh34O5rm9D/0p+iK19IV/Yez9tGB2KmrteEhM3WVbBHC3vSQV7ay
wlUZ5n9z4VFOSRaLa0sMjl2o8IvBh3O3xPhLe1cfKJnFqy+1BdhhnH4zPMObupmhigxxezMXI4Wv
C4YAGBTkffzCyBqIZvZz6t4kqH8Wu8OkBQ1vhxdx/hIR0atzvKxIw8viUQun2IdJ9II7jU+DOZOD
ig96jCLHZMgewJa8SwCCS0oubnSoxIV2IhaijzBaPjFUJdRKo87wIY800+TfLGg6UziWhgCD6Yos
6kMd21eltok3hr8HM+MS8N1Sdpdu9zCNAqArcQJoAv1pBA4Q7jPpFu/DcAkSBY18oYb2K+UdFyiy
u+gySAutjxyg0BWkNG/nqxLTyIy2zVUtLKZZTdt2ypebQsfdlQk0oVdFObBBIxB7YuOftqZ/G2p4
ki2f7yOOfmsrQGvhjAMuem+KoD4TxlJgpe+DRxfGwv1q27eoDyWsBcs5+K0un90JqW1AebcbLU/d
s7YRfBnVegBEhD3dHZLj5GbuW6Hb4pmvkLuxImQPszPRWrm9OKwEfWJ3jHtHBA8r5rh79u3RJUuO
X/ndOBNriD50S6gfsjgUqHd+y26ifSEkcld363gT4ReEh4ViEbeb3LCJhSNSFNlpqNvs0Y85d53e
3UVl8YEPlTwYt2l/MjV/Jwqy1xTmww/xiMM9tCbsOmVW792QQMAgm7O0myKCfGNVvWRFQVEbCrKJ
YtAvrUYQqqclf3e76M2fQsyeos3OtUuy3yyA0BBu6SJUayJQasOqKk4/1v3z0wrzlIcH1lL1W/B8
9Yw+KRUPbP/lou9yVVyySXKDb5++DOzkOW6b2Y4Q/CJdYWaaBeNumPDeUHQKE+/hwZKl4MjR/uB4
GY5EmMAR6ocJ0cEQdPLoy+Bm5BTcAxOpEEAO09lozjwTNbtSRSQqTNIhk12SJ5jp5V0FuJ5hM9Wp
nzBWlFCHYuo61LWheBRZxzM9qeax0x1lUBLdVKuTXfE4jmyWid5B+tXpOyxHpuRUdCds08GOkXkM
nxvjtpyYe0Szv5eT7CysoDEqUTuEEzvnFQ61LN4sfXn2LHbAwh4txAF8jqqKfAg5UDLmQY3fCcTu
Ww06KnU6Aj6clYnRBhPGclqn5m5yy9tCXqxTgz9KBDUd8rBoJZqsCOu9xRKVrp/mLMsLxrUhytl5
iky+tX1co6HjBDuoXuaBEKhbvRqyJT1/PRV6vnXbgtK3R4DQsqUF58R/knNqJa0fbeToqXkDpxDk
Gzl+0WFt3PAZtVQO8gerN5tybw81ZzwRliAgCrWVf+1OsuIVsKuPKnC/fELEru0wGr5Bf/DeT9MP
AdUphT8mvBzmeeggnCTjNDZXvd0nL5iwOaaSrg1wOVLOLy+YGQjgjBGtjTdttkSwTKmdCboueFSo
hRY4WCFDg5Ak+a3ToPBgJS4PLWKjnQr+H8foDz4NJw0x3m2S5KsTMXCQ1boU23wvdX4yeaDJOWFc
VQErGxNOmVGPxUbjW5YtfLS+Lt+wBH07nbUeYhOTokeVtGup7/mJmBMFM2QwwRNG3eQaiMeftyyn
wPPLW+0nDwhGzl7Hb03P8NwXjHry5YH1wpERGzIFp8fvFpEpi40Y82VwCyrwpuyTj9GvnxFO/iN9
+yXQCgC24Twcp/woGAj4sZ43QxxS23cdPX+17P1gphBu4RA26CQSQhk6QUai8rYwZlnw2vfRwm2H
B7zbNG5+lHYSEU1NQki8PBi2LXUu/hQWBObt+4hDhoDznfQm/L/hi+OI3zxPDvMM/dmlGUxjt8BS
dwF+eFQz3qquipygQx1eO56DLfwi3coAqLjJdVaLh4CBy8UCHS35H4hEvpD8cQ6tO3fSe12uxzzA
kuDIR7iJ5OB1/8o8QjbQ+VcdpMWGxFtreSEf8CtYnheZPI1DfEL3gf5rLrAxxvW1XvSpHofncYVg
EFMfbaegmlOct83A5TUI6F8XsSK3yWL9SSwDZkcI19A+wq0ekVtTGvEfwz7SiDpKOYG/H8L+RK/Z
3pTOKlnZeDxJVLuB2axooda0A/17CRcZLDt1nQDCD8C85JcNAAlNiOLJ5pF+k93Dd+SsZj3I1B6i
Z48uf3KrG4RC0/huy3h4Y9Q66I1Q0/hom2HV+yAJuku4kctkMzCdR7DQMpd8P6ZmFIJkqjp49oAE
F61d+GJT9+I5xlyz7rBsOuRz9AQlUKxGTOb7jFQ4rOBZSbUb97r6tFD34P1v4/BjTuaagLlsbRl7
yqL+pjFjgYF8Qke7ptH+a6gL/QLqmgNPWxNgK9PX7Miyrg7OcYlIbC8Hv2ZS4dGj3IfSVteMtdGQ
ZaUYiWeMpP3cMDmQaRDJ6dQUs3iciEFe9vQguOB4diK1VaWO77THQ0egXGAPt+E8NHhE2p6kTNm6
7l3MlmW4jrtxDK4u5obPpFsrBqpQey69qsTMXuckSh0V9F9uv1FMx4K78znRPadsmdfy0Bvojnuv
RCN7iwN0vmPc1p77HE0u/d5QfcC0ouyZMqeuT1VeluK19Slx5RpY/QlKRPCX06HiaZpzOpSy8aN2
WyZQzbZry1fIJZuTUjkiMnqcQdGZGxMgHKan4oCnfBfmMdY+U6tpssr2GliG88H8MRN/cVmgVRIe
OX6Y7ECK0bq3wOCrdlr3bQE/7jjEKgSDjprbR+kaZWLbgb788vhiseuj4oSzoXNSJFwFoZpXStW/
ktBtthgLnTMhXnb4aneRhcbLcgEKONmY3zM5yH8cb6UiDTuLokrZSGZh2ZI8bGfOMN8Ag4UpYepa
+gBIazgLnMAlkYtBR/uW0URd8jBEmzqexjgV6KSZaNmi6DXxR6vc+4DPvI0ZlYWUGkrZXVv7hAgu
s20fSPVzAGQW6HU2C2GUHJxxA8+tQ3WzjeKlYGOENhT6Tl3EUA/KYvgCTRRdYIpe9o8BPLG0vZ1r
npc6Orut9J8Y38BrY/uwki7XahrX2YIst1qZm7BWGOVv4fbdY1y15jVnEAFBlPhEGDarFVSbctLi
eyCicgCUgmptD1WXdVbAuPi1jDRnqXRngEH2xFhes13PCx/b5roAIc2rCCO0Wbr3DOrXdIjHqvke
bA0XJcHQr9KKXKpPjCamSufMu+BgOySaj2w2egwLyHzH60ZmBPo5tqUuYZ2D/FAtf+POiwr1qdmh
/vNntWKf9hT37iJ9TmgISmarTWVeWmYuScoblzM9y+J+W3uCCaWv+uCn5nAiUGz11AsMy9W5IdSQ
YPPeg0zM7TRE2e+SQ9BgGjv6ZPGuHlh4ErTG63kuojlFsIdKq2iQxmBT18BMQDvO/f/68Wnn5VEF
loTe6J1zLoe1h875gbE+RtYuJ8+KPD1x8V+jagOs4cNOI1Q7Bxoj5idW787jYM/JvYmBPvwZpD3h
AehS8T0D34cTJjz77JQFz9E41ZHYVQ6BalvVG/MDTpHTR4k5QJgYi0HeBlXISYtKvsp2Vt+V3U5Y
HuEG3uQYwVCsoA5i7CJmqjgefkQS45ewfbCvaCRhGFPOTszBlSse8gvTNEUhyhNnxwr2ENOzxyIY
BjSyk1NZ28pVzcmDkvMuStsrOQ3m1aRiJQHxZHU2pKi4bp8S0dLkt1Pw4IEY/MiJgPuOdFdibodZ
sl97yWDk0ub+D9qE40krn5AhAdXvPYSew+dHR0nEfO5NfBMD/1YEjVd4FcvRYbPG3iwsO26ITjeP
MZoFL81tbwDMYvuMqqq2kO9NU4fZhfHjfNZGDS995oGdLAH0zVscpywGXB895wbWXPMmm8Udb6d5
9V9tRPFndKKX3yJxu1+sgfZP7xpxiZ12+9fJapOPju/hVNfhaJOnjAgzdYisgO8XF3B6lrLjq5vq
sjw7dlLTlw1x/ix7q/8FssL+NSK6nsSB2oseJjfyHgvSbomozR1mbmFVmWLXkxfAq567zTvHM/1p
4PSIhdnfu99OOzDXDmLJgrl2CZvfkF/DbI3MYvdZCeSlLtbpn2SO1l+2FPSFLNMtTFdDDKxpBk/e
HvA4E5gnRDxpWG6FPbIgykzEPiP3zF567gBCsVf+fWFN/nDoHfStaTT0OOjQeb83uhMH/tcekMis
8Ng293322CsSXNUE428Xe9H8G9QmNKRpFsMEL2WNq21FdBWil8VN7A1SvunMpRMHBxqQ+r7J5vrP
OOvYpmWvF+oaPIRjCkIqY+0k24YpX7IEWGE8e4F7g/uOE6oj1ZQ5U7UxpV0/EQyxtukayOCRJG1+
0ph1zZkcueC14nqntolLC6SMYMQFccWVX6Xl8F1VZDA9WomMf2XF+ACT1zibLdsjmNiNoyj+kiWS
T2HAMGZbaD940RPwFC/pmAiIVcUVTZgmmqIrZ45SJyYmeltJlb2aqslfoDctjDSWxV9plpap3bsT
syecWwTVb7RDgjer5b7dSd9VMJlrNRT7KEJBcxlbJQsIzTD46OMeFE6GrhrrnBfWz4LNJsiffChZ
HMY2jG5lzqJgeL/BaU0uUlCHzYPKOjwXXdPk8UYRYh+eLAICI+4M2tY0Yzsot7ZmkfEUR2Hh3E6j
q6ZdHE42+Rql6u56xNSXiEkcp4dm1d39OAAT3WmGEv8yE8CGNYQXh1ezazHmBrtHaKQeSI8+9t5Y
kHDgC0QQ/tTXX6Bru34zy6R7nU29noR7IRjriCniBpwgFLohI1/uABCU+lTF/QDzbUSDuZs6v/yw
+qVsU8uuW2g1wEPewMRNfwkrsOfZ8fPnFj4taBmVx39JJep7/GHypqYPKUmHxZq4gapifeG0sc8w
TAWhyPhrHyqfBsGdiNuFQr+ax6hnE7dZgqr9ZowfPbFYjwDHa5GIDfmCORHqVQvHR2QQS81gF9Vu
XNzeehCE2uWHyxu0Huk13H9epToDKK6ZZ3A8Xvlr1sX9UeswI3xaEqb7uAT8Tx4c6qWqr+kFkeD1
y9YTQfXtS9HJrc5cZtvCpX3DKByVL9USxWKzQD36P6eY+8ny4+CuKjwJKlhVK5GKDhV4bNB8pQtY
LgCVvm0ThZygjSbIj7D1PliJ0ugb1V95pFB8xH1QckHYObd0sqrLeNaepz5Vs2HwJgqI2DjkdMRl
6C0oRWQvxZcC/8I8dllab7uIyGUN3wQLEyTtE3tYhhnRlIbUoIthyOZ2rRbvDDV2McxfOkaTOCQI
kCn8KmfZ7eqpfWCxqnCtqkn85bOnaeAJ1LimFA4eWWet2L6HDBAv+eLUhosLhHRTBD3xRf2SDFcr
BBQQ1E0XEq2uW3GaIRc9ixkc7SYRPX980uPs5edL+Qv4pKKMH2LzbDlMaYn4RJK+gW8xfTQRhGc+
gbz8At5afmJ2i/MbW15chCoI2lug6Ut0M6G6mxjBaKehF50ZHSUmn0maXvt4v9DUu7uZ2By0u26W
/yRGM/Q3zlL+c/u+e1WFokRgI+X1O8fXJIywlY6vLLuIlyMboRGgfLNCwiYXkJIsiocC/KtdFazx
0TfzqzZampSbRL06zeVQ8IIsdoEGASBLvYjk89lmc8y1yjpt06ueIJdlIo4XSmKtHmOOjDPJAeUX
JZfbbxPHbZ6DmN0bCCsZwOksFfpg5a5MJdXqMJyrfA+itO2gKcog8uzHOLvcbrHHdKDllXUYpZRC
760ZkvuYtMHNJYnHhsuWBZ+LT0F3wDM03C+Rql/KURQQYG2dMLYvFnaNYWnL18q2JNGRlYIQSMAo
JSqT9hNMW4yvkbIs6qC2clE6cDhcxz0DKPIe9RylkzHDD+ko+rbIxVLvck8vb4SCusVWQx77YZwb
POAAMxwGhSrvOTqSO0GkNlVDIpqvKTaZde0NnmR8RtX1KHMxfS8OWpPNRPLrh9VM1O1RHQDyDf12
vctkkMDvtIHHubMeQVMzdeUygThwDd2B+ZD0BtCLpvBPFy7Kg4s31E/hQF/eg1A99P683nOXTjGx
tqV4Di47RKzDrNPpNIb+H1Ax7JQLQXn3Ydkm9napRwYQ81COLRHFEVG3goMmPNU6gcmWV9McHO0m
IwkjHIf1k23t+FIhzciuGD1dAgIS2ZxzmjIAhpzcD23Ld5KsLe1e5y/6BlPv5RQpSJDakKrTfa2R
HCaAYkOVbUvIu89zFddkEK+oD65qp7ebHfTQetkT4woxK/HdH7qoykpHGYQPPj0vwC8v5NtFk0QW
KDI241ygRA2JtWXREtGb9PrHZw8w7ux+rqo9ebTmHI6rOKkw9Ep8UnUUpRed55TWFuDmE5O+5Ynv
l/3dKhJ8cDFmtwdtuQiPYuWC+x2WovggfiPExNSU4JcJRgJJGwiu8saRuHbLvDHvJdHa2aHMsI6n
7tIaUH3DZBFSnEiIgxM98+sg8p5c6Q5qTWrypUHwuvr6NM1IV8DOLeNPUS/0egbz1MSLTG3Q1nP/
whoYtb1CJa22CATaFTDY3OK2dBzl0+8idDiMHJHPFu7Vc1m4rHTjNW82luT03NQxTzwAZqt548is
GdOgDfub2QXfrpQABDRFcwmGOb/UpTgtSTRnGKnvnC5nHOOCp2ZzqXCtbsc+m61T6SQeM04Vedme
c5iNFtqxfruCMHkPoMfpLSdGf72IVgAmCMqFwHXw1t5+sMdBbexiCimLkl4U9xIn21OYzQNcE4VZ
DT5WKE4lULoM3Kiogjvby7R9tMcYYfBSeEA4GBcBavQH1z0WdSJuuPDHr37NwXpNar50eHbVI422
4wuWfvGpWEobBN9GTK3ojhECvvUBRRpR7p3pemAJAc027WsR/bQi43MN3SL/ZxHze6hIc/jL+0C9
KTTxI5ngiF/5QVz2O5OharsaZ81nV5Kz8VIAIvpEBuGdy6DP33PFsGATi4zRsoco5j6MzfxeDUE9
X6ZbAUaVMEMzJwLSKDdr1ml5aSnmr3ZU9FLDHCouzb5ldEzi6ogEoOuXbAfVrKVIXqM5Ol72M1zl
wp2fQ+dyXUql4Q2y2WOxtKLLYzRFbMoZ5/BMIg+dWgUXtcP8UjrzlNMMGnNZecTjdSE0otzR0ydZ
tf50JF2rfOVTw9EBjvku8xcM+L2s5n6HYwedBddn+dKU0/gQJxIcXKMtAn6cpHqPMwpaBmG42lG7
ydo+wZNT3RXjAAjHLuMj4ilIITkinSPt3bOz9oxbO/6rG7RUm9wxuApl1s8fVs1vkeZR5LRcTpTM
hwAGfoC6qKy9HXq7+hwFQ61SZOiLue7zBndgFJfVz4hw/DSiWPlxWuOdWTQhEJztTn/OLXqaTbcW
43nGb/wk1qhAcWGXr9akpIXIZ2Y2WXm+/9FVcDD6YIbLX0Mz5Euiz3zGXAYvsnaYG2900Y4B93g+
vLUknD0wgGs/vMCxWF3RZIV70ALqL8uKsdmJKuH9wjBPBB0vf0UEfCSt3wk52R0GMMHEXDDf9ZdM
cQIyV9iOjUNBvXqO80/lFtAIJDsva7gmBToLLPrbTM7FNxUmsgEr5jMKocF8lWxtPppkZcIQjPyV
y9TwO1Y1/v+4vXhI7WDuW0RggkKsZpdQby6TtQnQCpPEBT8tBHLIpPx1lg7PvhpxHXLxVK+ZC7Ll
trYNXQEYdfu6XDFP4zvPu21MGEID+xIMD/8uRE0oLyLlsUM1S2GzBMW79Liscm0n5b5vILtsrFjw
sNZJ/dNkfs3mEmTFLXTImnnyAEYiNfzWIUpPy3zIZcxe3LhbP8MES0g6+kH4PbK2EFel4noQdRWF
2wgFLPjaAsYxLNihsHdrr/kOnTkarsSsCuuUWHnz1qulvi/r0CK/RLpMO4bZgYhpVQ0DUJj/68zu
S5NXvVhsxrRLk0nUdIkXnDTp5d+Q2Y3hpV9ICbRVY8dbdOuUE2tlEAwsOtOvS0Zu03aJguhvsg25
H3VjFLIqRQNRhU33ZgLU97tFO8v7WMacix7CJrzmIpiXFA9d/k9arnNfmDDMuQtrfoS74tBKu7qO
WHms6OxT1uCKV4oAh4WZdVXd13EwRvuaGqhNO2DruGOptR8tZ7m0RVZPaej4jMhTd6Z83RHfEI58
BUI9zKySSgoBBnpHrLXNaUL6Rkq1qJPpplxHtoZar/ZtsZC+sbNRlE4wH2Xwr8K0+u7Fs+ZsaXT1
Q4x8+zpnFs2x9teEkD4b12faty5bbGUSDGhMu5rLaLuRW2bdlwd1aVGOW304gXAOVVJtWpZJMh3H
JWEC6pYV4UlonjAy0Dv2KZP0+Y+LSf9bsdCWDKZnuA9sLNijJSNppE2p9AstKtP9krzCWzw0+r6D
OBttISWWUGTtkgoMDsfI8K2gIt4QqBV/SkMwD4JKAk42ZgnsDyfQ3SqRufuROQ2YH3jda4RsqVx6
O9nUbOlvR3X5/QYq+3tfxZqt/eq5G/py0ewHVsbyZoEbj5zNX+DYuZz9d63TrD8CZP6hmHX95ZeW
eJ9sB22iZpHHV6rZwu+dVY8wD7CS/AsZHyNWIItnSTn9mu85WHtSn3K/erQg5ovdbJcsn7q4jJhj
gCFhHB4bdbVEw2AfYTRXZw+3U7FlU4BerY/cgZQAOMzgS0wfkLNertP/e/9L1CRH9OrgSyTnnoNs
m02ULnc2Mr5TjtGQr8T4gdyh9KyLHZUbUhj022A8mIboc04QYXnlCe1216aBT7QteFwKWrVgSYhY
U0w56Wb5LJZKskgLLBVBUEWm9IkfE0rmVLEtSqsERUjq9DUZsFbT4NG0eRyOvFPmjCeAPKiCRuAp
7wl4qIw/nEcj0bXMfm2IU7ODOtkTB8VZ5RN28Iwz1OeJJMKFzSxM0TtmG+icBnR7b1WAlyGNgRG/
OyNLtiaracki5qgb+ijkGg0ionZnKl+Uu0lUaHZI0aiaG3uqUVhnJIaEG09aWvG5gpFLCzV71mGt
enQawUpXt7HdgqKpZDTzXbr5YK4bsQBrtkfetc2qhAPxlu0mutEau+ag42I9IiEmA6Zvy6pGj2G4
ljLF28vZa4G/qTzXvR+LENyYXLX4oCTuP0tEzS0ChspRjzOfNC7RGJkF5qmkvHBIW+y+9dT7v1ke
Bv5t6Y/hJxFdjtwwLE3+horCkduUBf+r5a94P+pEV6/G75dHIi9Y7dLV1SBMME//1bjMHBhirffl
QzIiJG1Cc4s4sQ1hMfkWj31hDe/1MDffVcaIfksMEQHepcRujnyQyRaO9d45qZ6G62jYfBCllmQR
Wk9phSHM4qBz0sju3G+XCFIEiSGnN5i8Klm2deIrDTmPk+MiGzAXLIo9RW/jvNi/fehLaPaMCe7x
tagXS3irvCV9LAR/OgoCEtCsh+jjqhpFH5XFuq8XyC/cWYmH75fcch8cm9mvjL4Zbtpd4O5IQeyy
dPXWwmFIz7w3XWAXDxsZksCJgFOhhr2QVvVuJikDzOuMxTZFi7su1zhhllPVrEI8Vfz4B/QnxkIu
rwcKffBsZhugHGgOmeE4Tam2eHD6LG6YvFkxFjMIPVG2bJdRhlWqWfk1pLEYged27NenWuXeK6zd
i20ObS5T2qJr8j3aDnvHPZNf1Si3Cpbml6AgzhDGBr4VU4aazuXDa7rKBvI9sr331CKKXSnZ8+2G
S5/HLt8Dp8NzTqfe2da40rrUs72tZc9TDOI2fgdx7/pXLerdLMWI5T0NnFZd6mCKiLaLDREsHdth
IMBgjVAu2OWoXlmWDf/AzzFrqPr5ImMlEsna4FBz3i6jii8Wk0TgoWcsSGr3SwrDJJqZjo/cjcHB
ZJVP9AxCC+ZmchQswcdGo3sqpPXVu0RLp6ykOeGrPIyuK49wrbvBtqL2OBX28tmqlXnEiCVBbdgp
1aj8hB0/hJ1r2V+MK/FiNURobKQrV1YKXgRar2JKoLbagcV8G0QoOgi24JjeJG4Fzn3AMVJczPE4
KTz0PsVDspribaTwnw6MwqJvJjm2vw1NKKnyyoWgvzjI0ThFtavFsfSckIdFut43owt6mc4ZBZ1u
vU7/OntB2cK721Jn0Y3miB1gC2zjy8gFWr6NnldeVi1bEQQd0/kIxHSqcwkjAnuqIdiNcEIkDBXN
87acYgfHixsMf/lo+f5J5zom2WGFrYGKhOUWNoeiGBBLebXY2jMAGm8KAL+RcZ37RDnx7yNrOiDV
MKfZ5suIDyn3e8Pt1XvyHaoRQXiXI3DYronAvFPPVVDs2kEDY9bekKNHcka3uHEleEie50Vza05B
dleNzvhAHjCynaq0k2LfsAejdetMmSEBGwQeDBMhj6yq2uNnrY5XbAO55n+rEfRFTh3kelvVPhvL
UapyTANADcCV48bJ/+PuvHbsRtJs/SqDvhYLZNAECUzPxfY7vXc3RKaUonfBoH36+ajqmVZm15HQ
OFfnoNG2WrUdyYhY/1rfOuVUwKOUIERUHCdnMr5Oo7YsfDECCTFsWfE2lMHD67OLULKWUn5MWIYB
M3tVjlDdSo4e/khgTJ68hfCqL3UXLMLJKKznSo3jd6tx03f44uYLI5qgW6G9FadUD1Id7lejfYl0
UDwwcW1ZNUziTdspikweHrryQFTz5+atY2GJWBkj/pv1Uln2bnH6nXZsYLg/Oh1HLFphQyI45H+n
88kRCTfSkCA4MQcGqpWGTIbTUgrrZiqUa28VFj4YMTWtR2vMKPTm4YMiSeInEY3JTMsnD5dnrr1l
WR8ekGKQbHw7bMRbxmzIPQ0pnwSoq+3AekwxnxaHyAoZ7LUCRNia+qQhvdFNExbvBQalgXLmDu+v
Mds2i2+v5XdSnS2pMRU4XHPIgicTNmHMFnnu3BEllXIly3oZUWAxi9iAu2a07eglDDc+ZwID1wvB
nvWXPhkdP1apu0yYObOTbveiDfgxjldfCDUwox1nvcYj2XFcdsalVNCvAZR8YbSdmGNXc7KLwMn5
yvObNSrwdN4jj1z3fZYbqy9sRjx6TyhmdopmeIvY1b55dgGYylPx6RcDx46w6mXBzVXZbvJQMH6J
kMpIF07Z1ReZ+oGBfwzsJlwIGryNnMcEoCXs/MlQ50+cSZJ5p2sfmfdLPrRmP8uaxRIeFkdDz+HQ
penV+IpagkKFh7nm2N701syzoreISVsCSk+pvPpC543FoJuSao6/sWrtzZe2I4ln8DxCm9MIwmaW
KwfXEVZYnjtRcF0wcqdTO3PUvDGiDpJc6BpTtKncmsqutHCsN3bpS6MTTuTXECq+T91I64WbL/Qi
5vz9NX68aJjTg5UJvDHFoPAu5u7UGhuAecHplzhsdYaJadqIglsDNyorERucHBGsBq1z/0WF5BVc
1VHRtqBhJ3f6Fmv2RMD0x7LefukHHu1h12fbEvGQfviUaSY70ImqBDw6xW4YFJbaLxXNvgOntnBD
eiF4af1U8qQ3nfStg5HxGpcOVqeGJ/j6C+pMwknJybaJjJbN1Fji9waLgyfIyDsaEEQ3c/TNgq1F
C82ZGTTRq983nbcRqmtf8taTTx6zG2vlAeyzVmCrk3YF7pmrNQa+u8NTzKG0jfFDUgVWt9hrKREG
3WIHb0aAsolVurhUdlqRHyxF8YqVnUk4Qj8HCqhc5WnMCxfrgBFTe/DQh911QTziUPpt/B2VLH8u
BICvncA+euwDyGFcQLVl1T6BRwxZ1HStosZonkl3BCdm5nIwa3y32yVdwkzEwORRQDVp7LsvOEhb
w2V+tLUrIPqAA5r8am6T7glydXxLsRWjlNCKjCcdz84TLfT5FePk7J5G1/77F9jXMRuwdtqCdMIA
i2bG9gGqpew3XyJcExlIRCBSYhrPad5DWDXDEBRhZ9qgSI1GL+4DJ9vA9TRN3qluT10DqXGd+RLv
tbtM+CLg4BiCOaikqy8N9oXOt2us8OWA908yTVbrzO6q9y827YuzhUdpZzeErzjcQtChJUxG+ZIV
SxDs28K97RAGYyylZXW3YLbL36SRf5ArP4SncXcjIMsl+A5Mwv5EI5XZxAMgGicMkTYQ76xseZjG
hTGIddeZRs3zxAIxN1BHf9pj2riJBFnTJZA02+siMrOvhZ2bxdbEHXvWZwozSd6YEZ080eJkTjKz
eWLX5N4ZICxurYHD8arXuXP7IwT+b6FW/p/DhQdEw//PmBQYIKDCP2BSlj/wJyZFOH8g05nk700I
AYR0IG0M763++98s/opwTKjLcDjABiw96v/ApLjOH0yhfAuECVrxghT4X0yKE/xBIs32fXBdju/z
f/q/wKRI3BPk8IXJjpKdIQbnT5F8EwMuY9TeZCXFr7O159TUO8w+pJ87Sh+NVSZbhf8UAfcqDCkN
VIlwx73Af+L/5gr/THPmrdgm35TrmC4rrvsJhto7zYCNE4h3l6uJ7LIMt51SN7TqiN+AEX73Sp9i
9JKysKlD2l0XI23E1IrTxJaplKGVMH8HpP2MEF8+lSUCsO5QhANoNB8j+7m0SFMUlrmOqCHdox4M
dNs4zC8TjPUYf7oNlHEmdGLCtkn5xm7ZyD3/dDn+BYHmrz7vz+/h0zc7Y2FLPZP3EEsiPLbdBKyw
XX8jyXv85qv9iHj4cT3ZCCOuh5OYzpkfFQY/kTkQIiiEq7mefB7+hDhsTtcEbg2BJhaQjo2KcWj3
v/54y8/1zyfjn6/Jmc/ldlhKJvxPH4/q3MxxYz5eyq8YU6xmDFthIGa3VWtcGBmExTBO5sOvX1X8
1S/Lo5A2B+HBOfoMIZmiZiqzDgJvIfrq0be67gyf/5xu237wwl1lwx9ZwxGgytT1QRE4IAnNo5qU
36NBmYV34JCDh6IwGX7CIS/nxb6bGretno2rcmHDXtYqYzKWFqy6N7ajkOd+/SH+6spgUi79hXIN
rmlBYPz0c+UZTAufqjkCZplAV8nC7JCOMTrIPIbZ069fbOk3+PhDBbbpL3QUlx9quR8+vhoLroet
DX0wL0fzBi0JRq1BSHjtBtWA3ktzoOZLTbcMuzHysPPZdT2TxuVMed7inrV2v35H/3K18oZI0Qo3
4KODQfrEkUkCl+JziqE2wp6eexTWnawqtoAdgX3K2Myrf/vlHJenPTtoh+CB9elZgPVJed1I+A6u
BL1CIchBXN3JwfPt774b2L+5L5av88N9EdjcieSwA6LeFt0rH79uR5TsTkw32eiZLfNrU4XKfwCA
XW2dODamF4Huwsrm5QUKjvZ+89Dxf/BRPrw+t6SDZRD+N/dH8JlujR4QjKXvB/BTNKYMPGkjWe4w
Lq/5djiPAdCr2Vk7ZCLWA6H7MwZtol/pmtEmPoqQXq/IqEJgvGMbZysr1vWZZTiehJjIsAXPU2nr
A8oJ3ZONYoRGIF6Pd4zdOHBzl1X3/Ygp+H6GbIfZJeqKZJ2SxMC+EDl9f4C933wXSImc8iy/vCrj
Ihs3LjXGVAijb07Mxchlr2QNWucAYICmKT9t+poKSDCeV6oC3HigAG+IFwwH5y0u5vmlrEaonQU+
Lfdc+Z3CCEK2/Fa5vQMzBq0JCEeJt6DNQsB8NoGNjQkkBZVnNvyvFlkUUvSNxby+9Rv/xhr9fq9k
R8qQARJ2Gv6puw2ZUt1thRiMbIOBP3vSZhNcMSoPoVspp753IbTJc7xD1bWbYSXYT1VHAxmBY7zf
uo7GNcBwcSlV2zzzNbnR4kXovvmWTY8Ho5yE1ts5xPlKNM19H6B357gBiHRzMs3br54zSQwJnfeE
qoT4zJTbO6ldPX8lPjFP2BYq+8nNyvlCpUP0Ti/icN1XSvJkacLsJbP9yt+oEuAgvvNJX+tsxPpS
VLX7MLUBE7G+8qbbVJVAf+q5Mm9BUUUUC4dVfwtHwb+ZoUozReQMMNBm6rOFbRE8D4wZcgKVSN/Y
gEwfvWjyW00SXskGh3kgI0AffS+/YmIL0/3MzOO7xuie4PY0sjMnbLAeg7dlqDRPpuwv3agVJ0jx
WL4Lbr8bdkjk2UgKColXXwbO/EBfm9nvPQMj2UlM6s45SfxeELKc8W6le7hw6T2hV2xAfuQQ4Cvp
hcUSUUl130LdstHnAqc+OFR9UhQGh7Layb71EDZQIvDWJCnJSyKzNHLGuJraRFwMRPKIwVktBy9H
uR4KTNGM15FplgIqaoxmXLN0MdsIbW+kWaHKv9o8a8btrKCsrxTWLG7Jqdcv9ZB0tFYYxmyudS9h
PU/t7HKrODINVqmW+t5m3zKtA7AENj6LnpTSDBRNYruU7WvehJF11jgE64ljM4Dr5xTGdh8I4yIq
4tA9CKYOJM+9yBvOGZwo6jFELYa9g7lu3PlFDbaEnm8uBRwjYAUZsMmgPHUxr6X3VSPBthEw75xN
6YHt3U80kEznIUdD45yz8zQ9jr4d9FsYLWCe65Jz8nvYxul4JOTIP1ZSDl63noQc8zfBTYYgNeTt
Bee/ontAeiCwL7TI4kuT8w+xAW6UUwfabUv2JuqY7TaG/QhUicjgzFIEYWkALm5qrs54bXZ1UWxQ
NPCTMYpX+oJLIHg06dog5t6gWCA80QdPCikM5uM4Mrha9BquYC8cc4wssXOL6EL8rJMl8yNZK/uq
5/yMbM6hjBM8UzOADE1gdAdaPuCH9pbJE4SHZuVaj65hx1eyjoY3i+BU/4TXLcGRRSg1bF4qD+68
XlcMo0vznKxsg+9RWByBT0PUN3movMSj05BqANJ6EG8bQerNLC3pXBaZ0U24EE0CLjnbZFQj6xii
YvebJEq8u5zsR0+abZbseXBmAVVk5zCciy4riv3g1FyEneDgvQER1UHXs0Z911BcFB+K1MJ/wlSb
VCPiQWKDIRuzx8k155C6xpoWSkN3YMF7u4v2hNWy4tzBkisO7aTb6hY/Eso1mB/vIeu8/o4UUnBm
WCo+ZxlipDZmiIeEYAjsVaobd/QVEVWKbLK0JjadeO7r+7ayw1snhrOHqtGD4Z0tKihBzpSvYZyH
uxF+AapSOd20cd3eL56/sx7Pw8Yb/P4hNBCk/WjpDJCcigRdSoMxkqBqxos0zV8pIgRE0NCHsy0R
IzatVjPxz5zhHkiYHc5pMFrIBxt0FaooI1Xkdy1jb5NBtWWeTrizCE1nmMyI9wykElJkSCDWvolH
SbsHkjfJDjhK8MRUiVpcGV33NTrtobD9sywIwnNTabmtYoPUQ1ysFLbXk7EwX8Ih8HCdDurex8C2
wo46HCAW969un6J3OqpnxcVRyVXg4+9y4r7dMQyOd0zvD6FsHpt5aaR06tF/bYvWZ8uUF4cOXsEx
U2H+HGBqPAyVQ9GB5hFFsYu/pxiC54dcnOO1M36FuPyYZWF+UFW8nZj9MARBzM38kI5lEFTpOcHX
esWgsQXgW9vUmFjhizM4Fsz8oQpWHWjiNysYjihl4SErxVefFA1ycGG9MIww1hqDxUq2abaHfrNk
4VPsQnVI9mccvMewnes7m+fbmrMDTvpptrdFX9ErJbvvaYyzywji07Ztvo4yBMfSEEIu3SNk6HRP
cfSjtOQVBgJgAQXrcbZ8V1me6y3gDAEqfOqCRTgnx5KX/RFjjrmjl/EEb+SdgBkDyZjRBR7FZjcw
UDmkDmHcKVtMqUljU6zdY+dmF4Cz3nHMpzCxGWuSBpvIqAj7glg7mSa6FIlYiwEfi+pFvqJa6sUh
rXFbCkoVKXrXjbtR4YjDVkb1FSERb6ebPjxyQrmzXWldDInL2iKa8tL3rBOVBIeiFoDk2+otHsQF
Q9IToWbMSqnVwsPCGV5FEnpWhfbetWfEtPBVysBYu+XyAIHxNKUbjjVndV/G39kT+m8/+oyLYA7X
sRfQGWo482k6ey2Eok5Ma9KVjBIkyXeH/BHG34GVl4WTISoAoAm+ytYpsiOsl+nWHWy67uS72fFn
dDmJg9uSiajM70SwdmzH9GVtmJoyVX/PgKtdw4D6Gvp0STiz36yUTTaEptqn0W2NozPH19ncsKeE
ooURQiRIy7ZPQMWb853dSkUpMWNFH4FQts2280Z3VS5G8KEVxIk18ngTHhN3EPhR/H6blNN15aho
F8viJWp7/5Yk0UnmM6cwSH8UscQ+HvrnC51My/rVCXrOpEZ7a/TpUQfTuo3iJzJzd1PHsKtvaO2s
TLGp4+i1SFnAkJdIFjThRZEbWy+pG6oUmvh0gWcbIduaTltf24YhXDOQUpdEAPZxxn7YDnOfw+eY
rhkLJ3DrBP/nPnLCfZSm4NGmKvGeKEXWG3OavgN7oZ6nnDZtR/dvot7qwgauyQRi03rJuqoxgyRy
enHMGPaz121nI9BnNqok8OuKNC4PNcKJBDdyAlb3/pgk3lZPhtqXyu7HxXUzYMpooIcUozJgz0WB
ZhtKynXeaDaHT5FLWhyLfTwxjYf5wqx2AsLdhCkM/UzxcOuM+RqrfnQ70R3wGA+eABVF2SjfWhEV
AeBP2j9W/SDMd0lLODUuXrdEXLjUGhw7HjOQkHBZuWKt5Ksv88HdsAHxyqMVt8LHJwLr6yloMDjv
zcRtgmM9S32R9lPokMmkZicDTx+uCX7YpL3b+ESwxHJwD72cxg4lxiMjkeBgjFg/1vPcpVw5LZbg
FZUQNqQxuCXMC/M22aa2rb7zNeZMKXRpbtp4Av4y+RglIF47wyrDXp2s5sgZkKUHLV+CbnRoiygn
tz/WdAletEh3fI2GGd6lZgGeIo+luAFRhmueGUJ6YeqpzQi/2/4rtT3WfBsiLQouahcwh2N5tHTw
KTGnAZBq/A1dISSGqP5hayuINs9LPbTVbnoa/h5QMm7rArjcGqwbb8wcmpxyG/ByPUm3mv/cOz3W
VYwV8feaGBjUAsjiACpbo9b7qGrAXXm4w4+W3VcvNDlMkABgdujA1QKbr9E+DoFUNMdPJd+SJBEV
4rfOGFLWfuSdJbmNKWAWveJ/xhXJld7LVnJ46xh4yil5YITPhWqJUt5Z/sjq5esMJlLsRX2+mcNQ
vbR1m/JdTQXeutDomnU94XSPpyZwtkztYpaEKAP3IHFTvUjGGx7uBKs+kDaYOjJDTvMeCpm8FEPZ
X1MPObz4ldMc8w7IGNd22dhbmQfuo1aUqK3zEpxY1loVrfMYFcZ1PaCArgQBLr1O5s566+MkeHQY
Vy0O3KWKR2dGNG/g33n3bW147NS5MPsVPeXDjSOb6lvWF7h9ZUTom9ltM50ROkE0dWbVcx7pHLfZ
BkHrlHujsqp3xrrOiwm84M72lrRpRZYea27v1iGm7UB1G9nRjUD+f8prbsVy+IaTibH3XLZxu9Je
b904udTXUegWCZy2vrvJB/YEK3Q+o9/jUM1YJQcPm3/cdthCbH9+Cwu3up4Myo3WjYsXMqxE87XP
zfkysx38RtxlNRYpalHuyEUxJtZe7A6bBlZ3usGqlYtNRPYjhd/oYUrU8xyBSgDd9eKV4eIewkv/
FQip9FhoQxidfKB2CQIQwy9Jal53NjzYlaNlS8Svxszlz1jlWV0k3mvM8FO5b0Wd34/s2iWBxKL8
ZnSdA6YlUs1ND5mT3N9ckv4CIgP5Mc9L8xvELhCcIMAG4hsi8pztkFTVTKJgYss5zwOl7rM7TWcJ
Pq1hU7uj8Zz3PhFQaybqulY5CjpIB5jSlPkYECeLLPf5kvXEqcmFokeD84DZcK1z395xtGW5iIc0
okNS5O6NTe0elVBs4e/zCVbzymp9puizrmNrRXFkoQ+xZ5bN1hCqPvYdloXdhM1w4BDnWUQqpsjC
t5nqcTd7OgUV1IsA7hKtBkTwPJE+GFUAhVimTnwt2ZdiW3AHBXRwHtp60zQ+DvHKLjBLBGo5+hgq
m999GzTPPqhCehhRVYwbPyZUvcInRWBMUKqY7dwaN45nKNwnMuBjsoMum2s82ITTkgF9/LDA3Iu9
yajwGrd7gC13bM1wq36Ys3UsGAj02TKpk0PL4zxk5eY81lPdFeCTHGrPfwwTGDRrWbFCga0LRbfD
VpW9/lrB+wu9lEM4+yNO1I503E+CYWkWFYoSk4OJ23nl80RZTdoz90ZJJ9SvX+pftEnpErkSHrIn
IA7f/TSkwISV0fvDS41qmndNYWcbmyjExsK0f2jKPNr++vX+4qMtH0qYzBilhwflo1oo8XCb7qLc
C6mWeWo8nnIJcFMaxvgbYfJfXopKWnQkG68pVOXgR6/nT6qzbQ9SxXHOS0W+h/mO9a102SDC8HBP
f3yqf2vc+P9nqzcJmJ9+4M2rfv2P91Inerp4Ld7//rerChdi9Jp/HEvyR/6nyPsPC7AZlnl+ameZ
/XEp/zmXpCH6DyEtJgKBa6Mcm1x5/5hLOmIZZnKBuEjYJvIR84J/1DfY5h9cqQH4fkydVP4xzfyv
//xA/m8//ff/KLviCtaIbv/+t+U++qd0zCtYvDsTZT4g+ovr4dOwm4U0nykllusIosAFFJjkum/D
Zuf3UXJSlAmB0Xrh5TVllpybnRff/vRdXf35Sj+//qfhznIjMI81zcBzTcj3aPYf74ahjhK88xb6
rGUZxDY0K3MHX6WGRnbEDIi8Vk3s1BzdJhf0veBUGjmNb2e/Z8MBjHA+HV2vfigm7xmiNItTM9rD
nYhwI++hzLj9TpVyW47e76Zh1se51PLWma0wfeN7Q4DHLvDxrTcoVAx9OUd4Hp7dA3Rw6LG0aLGj
nNDAniYKpmgaIkvDZwoxvh8ZVVnZ6TSKNlz/+nv8OILgvXgAAZAwfYsZy/JY+fhegNa1OQ7GEYSl
yxEvKgkoHuD6ev66rjLOsRkzinRtRUkwwI0zWSV//QY+9Rr/+DZ4wgS25wCkAvv/6THaTBO+8tge
yDSMw7wN+o4V15m6zNyNAIjeUI4BXFpO6mNaKuZqB9+6Dw8qKLS5H+siiU8qFpZpJyizom/OgHy+
zYcIHdJJ2qQ9FeYwNL959lvLaObD9Y9RIOC2JALkLt/ep8sPBTXzLE0guXFjeAJUg8A5LcZghNGX
L1GoBuRqfGKGTk+QmwiEgwTQVWNEgg0g9U2GwNNuNaMVD14XlAtyJ02iH37z5f7F2+Ry8wS/7jIX
8Ja//tOD3A+IzZvU0625k7KRg47f3ZpU9e7qzqS5xBSNttYKY7U4pLMh4osaDFG6pzaS7SfGvmbc
trMi4+yVDV7hBFyN+HMB+PBk+flO/uGL+fhVSqbu0iU0vhDzF5fFz++Ry1zQHCCqdVC5kbrMG7tW
awDsi4w0DR6u6Jr65qIPHGZ+E7USzKtzBDrDF/KAI5ldNT5C/2Suwu6tJfazQ/rKhtPGxXLepABY
QSWrm8rVjb/2bLc3aMUigr1RxhASDgJb5qAgpEV/ibocunvFoh/eU9s03EsEARfAxLJN9bqCZoTf
/EAfJ65c/UhRjFup4+FYJ8XnEl4556KcOpIPfZTW6RrDeQQ/0DTZQA1mQe62ChvMTMPgpNthEuZj
7Pf2mYIkxmCuYrO9boCGyt+8LYbzn65vyZPVBmlkO66LOeLzJBjv4IC6Qh89FZW5PFrV0BzxT5Hv
CRAIyjf6PTjkUTNWdqd5oY8lZuZ0mw42upD2r4LSpB/T6sfhKOt8RL02dm2q1ENndsMd1rAn0tz2
MYeqxWyvoB1wrUnUb1ulxrNAk/FJypF2SFFeJti5wBsIXZ5gddWQu1S6ZTZlQjEtvwF7XcLp+X0e
zd7FpBRBTKQSYJ2QOjjHDxAummHLoGhdWY6+rSXAJZVP3/vGQ/yuy5fRVDT5CQZbp4OhaIAsasc8
CBXnGzZaxanyFe/EME1q0YBMrLlc4m+ZMhb4W8P75VKV/rY1sUuvjKRxz4MpxzxJeo+NWtedTON4
M5uBu6cjgxLTeqxv6UC+ReHErMcVcSAvNZ/jU20w40Iz3RVRU+/r0fNfjYZ8QRrZ8XlYJBY2xNB7
4VF60trK2UiGugeQ5BE1gqI8GRvk0T6SZEHxMy/8Nzei/YJuTvex8RgmZtK4nVPkpTbV5RFyTrS3
tFnsikSqTTMRLJHAmm7qStwHYZNdCjyzKyvhcDQtDHpV0DmQlGdTZMgnRVD0RUHbgwBtpkxAzFTP
5ok74Jw9CehdeB8BdX8rKKB3R+Afdpvt23zMrwgcjFu4MQU0P/2SiGDcmV35TvSaDETQkGLcwKdE
1KKUZSaxptI3U+G2XWPp7V1O52H6ffH4fms4A1wFTuc9qjH032s1l3qNfkWGRccQvFOPtsj2nH2H
cIru6Mm5PIAZIrtilqem2yIboUJwHOF32DqOsFFGpR2A5YgZwVIsfj1oPRyjWYVHuyqKaj9g27zA
Ye+DHPQUglLARLEn0mq3vrcxprrci96LH+wJ8Y686SkYioGT/uCc0LVKonsocmff9XF5JBqSH+ap
xnBuuEzB66b/2mcRBSV0P6tX33LVmxhswQU6OPPOT0R562pO3ppTJghMdjZIV1UVvwYlqjMJG9LH
mgG139b6EXaYQDcHqMQT3GLd8Qk0VGvOKwMx3Q4NFleQv2rIZ6KnZk6XcifhVtxloyfVMW7HZN+l
DtOuInmKDNe+9RFLtkY/NW88WLPD4IjmJQZNfNX0C8zQ5JBlTWm/4UunhhU68jrjAXvXpBjD6Jn0
ODUDBaLIU6RqZYhM3LsJMaJYgdTyvCU7HTAOOhZwvs+mrJnPIzQV3ANmthZxcp67QNeC2AkOS8Pp
KW28IH1G09k3Q/dWm3N3bwmuWNooxHgyJIQZex/tmQ6d/CQPhytmvM+6c/rdaPrqiDYG7Jnzo7ud
hTU8V0TbrwNs5swcM+vaZ5B+g0JsHEU/lDSCoUSoQkKvHWJ1N3KqbTcFiPcDm5or/lvyAF8+PWSy
d4H59oY8MiyL7nIpxzcCTOmTpm9ZrEsSY6tC1tXFhJMb57TmX0YiwUiJk/pmVZAZONen5bPOpv4w
GYwM+JKmQ4jNk2BMHqJh2qXK77N5vLbztLgcDW96Wwgh62bSb9RmvQdNQ5C3to341FZmfltA1rno
RNp/H5PGZO+L9fjMcEBRhqkRH1p/pn1ktvn57Gzwhw2zl3Idss7dF+38TSW4gR1DVzf4Vge4XrZ/
Qhf6iFtk+RJoD4+/FukwH2VBbjnDDBkAvLGK7Ziis0RuSDOXoxxw5VYcQTJAj7WEAVB37oGEb9tG
lw8i8+3LzKW21JXFSJ1X6x0sM85OREhZNn0P1wyL0xO0o3HPdFHuyH9TSDN65hb/LzpTqdqHsKzD
M+Zl4ggTamLY3+urJm+zy1bzavhkqTXsYdMDPogZxoB5lIz+9lGLIYQd2PCYZKW+yFTRg46C3+Hu
Qsze5L6ypLn0GcyvsN1qtSL5Er0TsCRGX5s890liX3gtB4nB08EWusiBfw9245y/4zPszwu/LLdJ
4akrIo4FGHTfhzJM5TnGtAem4OXGrXRIqdNIwtrmTyIzIt1kDcaELqR0fE2Lj43Dc3ItDlb9daRE
du72cXxjDQLuehXSXwzMEdmGgUVyxCRiPjQczM7CyvDO0HPhmoQx7mteWuxz3CBbRQvPwapG46uS
EJSDShzxZ/sn7Pjh4nqkCFnVeaJh/h7UBupTykSXc4CivGCbMSTdEUcVdzVNGsToOueb0drBmR8X
4J8d3fWXVKfsluFeCl3pvi1Ka+/2pndXk57b6bHujnNWiRcZFLsWXB1fi56td5fc8UrCxL0KITns
2YSOzyQ15gtk6u4icSP8KlHSHr2aUe2qqTMTUms9ntrJPF1qNTWHXjeL/cASK54A9mmC2I67qH7s
5yA4AWCHTWiQDIjrEEA7cTcEf3rZ6aPm1DVznexxwZQnTmn3B5rdDJI1OTb9RIglRzgwBxrynbM8
W5hCAf0nnHnnWjaxbEVObj8Q/tkVvlPdcmfnpzNup3atFGQTnx34ygltWN3G7GynyjUeiO2aF0mV
yefRLuQBpZhyVzsMA7qKR2RDspHztmEkcmeGlXpoItN+MsgZQIAFZPNucTC98sqZQVsLenzrLCHD
NXfzq+id2wIOGqJ5uB+lDm7DbFQvXZ/Di8Pz9n2Yq+w9Cur4Oln41p42vIPfMoQi+QRIDttOL9bo
fuPR84hkJ7TWaW+O6SuANW0D1SC2HRACU3F2rpffTDiRAbStZK3Kkjo5pB6+sSzlFrEns7kFH9hy
snDYXZDaseElz+Qm+5HUit0n0bUQigxc4WbJN3xq4lSIFv23Lg33a20mTEPsXjtbTRL4Yehralpr
Nvgwp4qBMUYwuU9M3glJTEV229suo+8qwabbFv63WLhE8rFV8gRwEL5XY2lOVy6xDI7axdLswKj+
kjw1n12XMSIlN1a+CQLu+l03TvEZmJTqpsOdauGwmGg4dAlijsWkxI55lnwW0ZDIlQmtVa7Y/vn3
DpYGCrjtALYNFysAA1elegeiehxPkIlT/8HFRbqz8i5gxURe5G4fkDPB9NWqcAA04QtAPMViGa0o
E2mC6x4OAe1Os/boeCQzx3JOJKv2Doyzpiuujiw6CxLaVnZp43nBZjCn3t0JLCPFOgKVcOhaHdxb
cVd8E7auDz2Hve9R47FZ7YZCn4/dHF0Vs0WRNOAt5rBYwzqeO0HHTFh6aPRka89jueSUYyv4Vpra
pwPTJllrRLJ5ZuUlWC8t8CxJSlAuHROMBZ25NHKZrWbdYJ7h7UMjqVnFyG+cpYFFb7pKIfJlmv3N
hpWnei6aiF4RUILhvaf8tgOuPlMpUULfGja0J5PglobXCNhKff5ND7Z/n4PWuRgHxd+4W2aW/D0r
4zVk2QKfhQ0tI60po7tsdMJXc/bluJpgie+xQJDPob3Kvx+SbCj36KryucxU1q5HA57n3gqmQMF+
AG28NuECvMKsxWuX37Ej9F485v84zaQ2sRZVbXZhgKQh3WTQ/ENProj9nYcmfwNSdNmT+Ix1CLHQ
Fr0ZGlT0VZ0IChSq3qD43I1zEKIG/zoNyTCcZGHp31uNPRJuzQIXymjX1ZTMd2BzX0rsmGfcyqVx
YppGp/dsD7p5n05uJbYIPQU0ZahH+SklmTpdY1skjg0xw3xIdEbpSoUvCBZMZHC9ihLHMXt3sPBr
y3QpNHPoviL6y74lObXNQj5gQdDpxhj5Rbcw5Gjoko3P5rgcwLetw0oH7MrNXF47tCpeTANueS9I
+bXynB6yFfS5aeXiXjg3utF/hvhmjDTZ0UFdeqV3U83jSeTF3lVjhuIEAoFBa7BVMGtxZr6wFIio
sYwNDAj+VLv0zPzAWSmWhsKzqC+H+vFYL7NbvyIQuq1G+P9dF9mvIw/viyqv++8BWqTDbWRU+NsA
Ql0nsYJxlxYFZ84Oa0a9p9K702ta05nrzT5eqqVCzSa1TYMPYEDQnAYzfrdofyPlLzLsB/mIzIHk
UCFRPRa/sfNpTNEwNmn70GpXsqlxaIBB2JJfwu5BKUa9DyDELjN6A+5F+d/sncly3EYbZd+l93Ag
ASSGiO5NzVUszqQkaoOgBmMeMzE+fR/I/vsXKZlsLzuibS9sU1KhgEQO33fvuV3qPvfpbKP9G/Bd
sERb5At6uY70dRXOhrMVPl5W0plnicRJWsgR5kR3T5015uRKZ0NxYUJG8hgd/UCDkeHvrEC0aWvd
mw2ZRxgwjT1TSzBxUutw6pnxHEBI1wgalv1CJteAflG4vVP7eF2c8lzKPchHXAwuEmvLK217U0Ka
xneGCrNKo6+OCeZ13Yeq+g7TOgLD2g1rk/zxW0T7bPhZ0MFYubPQay0zcYliJr0WeeIwahNnvHrn
4l4Xabm4JXGAarovAum8vjgT0bCuG3Z9qiC6OwoFB7/WnAMUqUVT9GegkClZJKOZbPWcymrv5U2v
1obTcDZ7+1peNpqW8iJtJqKS0YgLqt6v44mj2rJo4SN+EdNEl69vLwqEBtvItfWOFBX5zuB82fz5
6+OWQFkXCxsdIPPVY3FQSg5JggMc3smzNsb6g3YV3FXtBs9vf7HfflIQ0NESS+ToD336T9XJIqqM
tIomjNUo4NbJFJinpoiHtQ6AZf/4qH/VZnqoCv75n8vv+VohmwMurX+0PP77X//YiXrxm2iU/P3B
S1fnxX9sf3R4brvv7XT3XeGF/U9PZfmV/7c//LtP9DDV9Im+Vkjzlj8tSqry52aRtTRd/tn0dlcV
z2XCE/mr6XT89r/+x4/f8bfrLfiDxh6qWxpILCRiufd/dZcs8w+LgjHD33csz6PA/d/uks+PeBXA
l/DU8C3wQP/uLjn2H67gdQ5oVLk0D2m8/ueb/93Neau7JK2XY96zsOxQDsWmxMg30bm86i/lOUGG
aWzC5cFfUz9ZPUXGEUX2bEDMM5qGYADLN0VxW8wJscIrj3IVoFNjZO168EtMCFctcCTvC0oSDW/G
dUJoBFEKaz5v0bltK1/J4BlRRUIfJo9Ec+3NNrjaySQx6qDTYoTn0UVtFD9kedgZl+g5nQB+UpFX
1bl07dS8qxCay5u+qoR3bAZL3/vd4F1kCGhvADmp+Zh0mfORPqBRb8ailnT7o6G45nyFlKdjw9Nw
KigxBX9Bli86hMR2CVwr9LJ2MOHliNF8NNmnhleNb0713glyIt/sKADSUMuJZYBbJBYBcFw+OQT3
wBrL+37EMMxTRxgY5OF2YiOP7KGzIdzPY4PINUVTicZdlFBVfcPHxAM8MjJ2UQSyb1MqNUSXOSfZ
SxDtFOqyhGzdtlHD2QQMZbHP7+NuxVdIPmtwrneTixxkNYF+F2sDx8pualPX3xZUU52dk2b4b9lq
gyMw7WiRPmJ06/NLx6qGT1gSaqA5Sesl2zxqE4G21oDJHiH1+J5MevoAuH4ThQEYrTZRDh8bubf5
wsZkl+CxumsX03BDOiXYPidD/RkadwV9cly4jlLP2CNy+goRpmqG+zlmd/FxQqHrNcDcJcLLkwVR
ke0M/YaL1FCNvUGbkT8SvYOCq/bzy7ExNFtyYdkn8i87eABQHYMEBVKPXferKUu2Iw2YQyqsLN7X
8DzFyNQ5ZHoDVlJemATGYx5vo3btEeCJxKggEBmn/AhVkMOyye4wGpuV1Rp5vJcGff6NPVvqHsEr
7LKWiMK9hHOTQqq3S+4NI/RyJkmb8vEcm5BcgxSikkylCdqTZhCFIwu4Dp3ZaNrOTR3DfXS0AZGf
s+mhxalAndECHM+xkcKaSPzqY9u1jeYIydWvIqsurm1F95bqSJ+RYO655VWVGMuljn5HQTLu24ey
SZJvvpVIjQ077T8OMfECG13b00OHVR5hDOVqcJxNo40DcYkSHB4i2W9BEMePrZg9TF0hdKh9OBJ6
SkTsVP/ZqAg9ZBG26W3J5kevIqRpt00pU+Jr2MdzZldubnJ7+/xpANgArCSteAAWWqoLyLwgNUo2
uN/QM+nprGMw9Ksgsd1bAUXukfXeaZdCaLiP8ZKxOydH4JM1JRMR6X5k9FvTaNLrnKYcfABdyD+L
2ACgb3T8bMUxgSS02uuHc+Q59kOSp9UdCIMO6qynrGNWBgizMRGpjwbruD57TTcdetwmpHKUYXDJ
JortNtTXFKll0bXmFp7pQoctXPMaH1MY7FIoOP0Kx0zdnazGGbMV6i/1rR6M4Xtlt3N+LHUWEMpQ
w2RbzcKcwm2Agqj5QsCpUutCeeFT5ZHUsQr7OSqZ4IxWrGO7yL76UeGMO6rptYuk3/Ae9dgX3tri
LNCtUtSdxRbKRPYoXGMKN7roio8k3fb0B1E1fW3Lqbzxh1ykq1w2GH3wCNu05bqYBozBke4zFb8F
IR3k9YMHT5g+DLzQfEdwRPwnzg5kTxn+nE8utGF14hRJc4CTTnguo2r0dzX50sgIXeoQWzWFpr/T
iB+hBiqbtp2fDjwjasX+o20ZAS419LJqJ0VfXC3varCLZW8dCPlFAhCJMb2BLU/NhbCS8DbMjaIF
+Fo2N41uok8ukZCc3ZwgiA58aD+uJ86r4VHFNqJnyQPTm94OpmTbWHYVbxyUfM+FOdjkdw/MapuG
V9hZ17Gf5jtvADO+Bm9HEpIdNeqWHSp8xT6sXHSSsRTB2gFIgYatzo0TyWI1MppSzV+9MPIfK6vT
32fw/Ze5Z9GrUkGUfVZp79A8q1xIU9xwrt0dDFKpiODJ7lUg/A5huVO3mzkQPS69rJ7usY/IdD9Q
Hc1XKYrJdoPeNF0UYH2CRDgow2JnVz5AkCwOyg88NQJ3ZFSF3/w+xVKTE+5HLctmKl17XCWunpIT
VQIgdlWMwHhXGio9zEmVmXcRSbfj1i/A8qzr1OmObNgt4HHW1N/N7B7bFc4tRdBP20cfc0jb1x4m
Bg65BNPSMVpi29bmWM3XjhqAEPt2BMuhJFTiWx5FwynxqB3S+1WEjItxAoUI10ffGoaL/J0V1QOh
ONpPwtURIeg6UFDwBwy8IMoD52OXT+LOMIkuWVko+lGk9bV3GERJgbJOJZQ604ICvosNl3CjAVZL
sjZJd3k2PYdml3IGrJB+Wbg35eSxxMxd4yjaXjnYRLt0phsisOZi3aKP6TZVZKkPnRNbt3TJfWPH
mmUCEbYT8cjCVGUn2XcWq1rbz9skTmxjG7QZ8V1loToT4x6S7V0VEbC+wf/a8QuJUfuERKUrtpQd
jasAcT7QnYLgoXXR1MO08QrXJ4GJssgqbtgOrey5o4gsDdV95c8I88Wmaz1FZEHe0ORPbLQQtcX7
Fc/iVIxZ3Kzh/nu4YnyZ3AezJiFUVqr1t0CcKXNY6EovwnBybfopAafGeMp537C8ZF9mnB9XzWjB
C3OqxuEg5vAUN3Va6luB6WE6FbBE9ykE1ob4abchf8+fXJbb0EqhCaXW0j2I8C0LiL5LEo5syJLE
jrEKPYqw6wI9G1sJ2uUfJRlvPXsNZT9WWSDmve1ZMwUWyGUIB4dx6ZxMKna2zoxCEeYUn7RGO0k5
sXOmcj5UZQ3txOWlURtgoPLBTYiCWmEqYCc4pnFww1E/6bdsGxPnPFr0SLeSs2q3la3hAyqHQwlw
cu6tL50xlrCo/RBDTRZFn5co5+aUSbTNrOa5hgTrK+MOR2UL7NhHzYygc4JcJrKUjF+r6bvbODba
6DQ3KJGOBX3L/tzO/vIqTaLe1CwG6VlMDtXKLumluSYda8JfSrPojsAa+44g8ezz4FF2gvSp0r3s
uoJI38InLSipK0YraCig0FEn7YX+C7KSgMIqG/DXk7DUXDTFlOC9U74k/XDuDJeSzxS5wa3ociQG
aG6hLF3wlnblh76H97rFJGWa7Uq6hTV/MJeW75eRAKjssgJb0zyM5BtJ1nvLL7+NPfatrSSp1X7q
qkJbTz+dXH6j9npZKeA04CBg4d5LTitCyNcyljC1DLdOW1D+/PjSaTMc2pVXfH37U14Js358jC9h
ekgOSg4f90qJErR1qdjtZZvaQeHOxiEf74WnmR7ZM6ZkigqrPrsIl1MIgOz1zBZhUegl7cO/P6z+
40n0xen1/zlQC7f0n4+sq+f2y/O3Sv18ZhX8jr8VkTL4A/Ur0WvWkl24SNb+c2Y1+BFCQB+lipCU
u6TzX0mksP+wbSnIbOXIiq5uKZ/8fWjlRyYLMDJKCc6EA6/3bw6tryWJkoviYOxzcpaO6ZnWUu74
qZxRplCYrBoAaioF+CgZaSzLgArmTIZA3rox77e25zs46BUelDUxZpaxjp3F5lW4FvxtzCB/shB3
1jpuA/OZGbAadrG2dYK1xZfEN9XuI32I9LJ1gWnt//+w09OPwsfyrP553N33z/mX5/bbz+MO+ex/
Bp5t/0GFxLHgbEC3+XncCfMPJObLszYlj50S1v+plfjmHxwgofa4EgnvIsb5P8POcxiRviUorAdy
0eha/2bYLaXi/8rngBO5jkS/JZD0IhfmCl+OOsTfZLIoU2wnkInXgmWQ9C6o0WC3xyLwz4JwbOJD
iNYDH5KYuT4bfSG8jz/dsN/M0K9knH9dBtx7pMoOHau/WBM/D35XCsUxnctAgkX3dCS/81j5eAtX
tPvDzwm5Es0qRQ32qWtci3WupW+1TV36BIeubsJrMmU85xhG4CLWThypk4vKiuCwqVmSUT2njG7e
ueaXywpLpuVI5MECRtNiFfghgvvpmknGCiiCVPaWAy3kWLucluwGfVWxnb/oUU5tdRbGdwpfw9ag
Dn+ED0pXqXHERdS7imYZBu2VF4d++15tfCmy/vxUl0vj2tirSfz03NSXT5WQam42WVJbOYjiwpvc
cRWQUbUdieXZwZ+5RXFtH0tlqc1sCHFIZtluQMWzkr99k5Y175cLcSXGMhSKkrX35YVknN8n0fzY
ZwV48xzCEb5PlCpuJBSfHQzKhI7kjBgOxdt74mTenl8/GyUO53JIzpbPzP3zhNqGySywuvF8XJsT
LcmdEU6iLjV3GSYd5E5YinN89123eftLi9/cflfybcGcLFL51/J2tbTNiIuiWRVFWI8NsgRh8Fo+
mpnUw986FO3RLP1h1Q6dczd0gPeY34tbLwuDdxXSyxv88hFIbymDsqxAI0Os/fI2uLPfyplVcUso
lMaq7Bm4ZlMBQnVVmZWHFYs8g/TUphat29kd8+dazMJew76N3qnY//KaoxVnDWbustA/8x8swT8/
ksFBdwDHM9jCAYSm5/Sq2XmAky6jjghcNs15+JTgZVhHQ51fJbSBH3tUkQ/saXe5W5rUufqpJqB3
NM5jmkjYsCiRmlmH70xIv47bH/MiVBtpwg1yXk2LqOFklJikFpBOBptjND25btyxPiOdvbQoC145
nePc01GJDv928HDAgpLmcp8cl9r1q2FLXjGH60YlO39GNcqecYrXFQyAdDWQHfuUFMr6yK57/jML
4vEwVn58MTpjsoN9qK/fvhZr+awXY4cr8G16RosAnH+Wgf7TFNelESkuUAl3VOvI6syaEfr1BEYq
Pms7n+/KIiink8UMfT1PqI+PAQ05iNrQpYON9sV8iz/ATi5QTIv+owjhhJaRRMxLUQgEf9W1/c42
J3FGJ0i5sbKKUe9VWVH/c7yF155NI/rQt7/Vq406EzfWLtYY3k5OAzZ6y5ffKs1tVyYiQwQuwdj3
3dAdRFkCKSKICRoAMTN2ZpMRVFrp1xHt8cEXY//eHP2yRfHXReCzQcAtWJn4l5cXwZQMY6Mau53l
1uPMAapBKdabqbgMtPdYLmrPt7/2bx4miytNYywbdFmW7eqLh2l37ViLKeh2ZCoMT6ZdVTvURs6D
BfzZ30CVhcSDUu7cEGlzDmppnohbjk/S0t4tWRvf0EcSTTkjfMZnkn6oK4Rx6BYvYjEhlo4LVRyk
mUc9IWhFBaPdoLDg2ob39e3vscARXw1KvgfNX3ZVTCS/iN5tw3YmPwv7nVYOOOzWMfXWrTqF2jBq
LirRywOGWzStGFQP9RxheMfWd4/H8XZy2noXxIjkUVW6dw7L3lbi81+K4/51SNzUpmYGfWc9sJY7
+/I1orfFnLfMfa5Ly/7lne9wwBuTJkLNb9rkT8yeBLyBbLmWUz7dLhK7g8ULc+ykVdx5xvA1gDBz
Xg7qG4XYhiNAOhlnH2P7Q+W7+tqq7G5DymgB7Dycp49zRWXZmcvxOh31oxcZGRam8NIg58JDtsYS
S4pZfzWKOXtnD/TrIF5eI8EUwTpr8UBefjFLo4NJS9Hvws6cziozOqSSfXXNTm46kmmQvjOGf/08
QuzYx9HNt11cUK/WD5oPNm52Oe7wHJWfbG18Y9ORKPBgwxfy8fS/650vLymbUZB2lIxggPH8Xn6/
llxB1ALdsEuUdB5R/mbfjXn0LqREqewPjXxnwn1lDPrxgbg6YE67ps+B9HX33MvS0o/MaNrVbSXJ
cPEiuPBVcY/WqMGV2ntXEHyd+6aj2+AMHr0i8g4l9InKFDdEhEQPtnbQeujRfWdd+vWtW6x/dGlF
wFaOF+vlrUDOEBgqCcddkNvZPpwC8WFhvRFo5nZXo/aDbeG64rvWKA1sq3xP8/K7j6eExE6O3Szv
/qvJq2oKyqSqmnazmY2P8HDFZ47Te8MpfL3VStub0dDf6MrWpzg1vHe+/A9038s3mDFAMxu0IS1q
di8vv73v65ISAComoiIVTguY7Q+tU8OcgNTSbdJZPQQ9ukodeUdg786xXdhi9iSBrKe+nSPJJQqe
ON0c4VVXRo9vz4m/3B3JCRK9KLZGNrr89fLyiM9NBuRY9s5lK3BondS6JjgCoZjVNJ8GacPPKZq7
mLdqV+bKvH/703/d7+Ki5G/W1MVSySv68uMTRSnZDpS9S5PWMu4MAFukM9jBcJWS7OPQM69cAeTd
rfVWQfxJybur2oMQEMuAuyn9r7f+XJBHZQZtFHICKJAvLyjCs2YWsMqYJ7A+rXqNOTE0KwSLCJqe
kKadO6P8WyTyj1a03zwEvFguG34qOQyGVwUcmjohHS/h7LJIEQCQBr34U0s576fC9YChDcVXsGfi
oP2U/0eyW/3exmYZhS9GqeS7UhugzO+wdQ1eDYNx4aXEPVgtGpNQW3AJEHaeYZIqj5i/mlNbmSmx
BfDg4k3GLznHBiWiG1uLXpE/1ZTL4A2Lavv2+HhV2mJW47rQalEoW+xqvnz1OBJ3srSwOm8Xok4H
eYLWiQQ2rysR68Cvj7fUxCr6aNyYclNWbmGjTlTwy/tEu0ekt7QRdW/504E0m5n48mzi9GD3hult
ahLs7pNkAO1uJATB7xXZ4Rmx9kTpvHd/lyf48v5SoKP2gT5F+HQoX93ftipyUQtNPSRTaYgO3p/w
x6QNJYe4jxHahmVEPH1sKxSUYeCPm6oqPXON4UNmpOnpSe+HJFLXggADtJt4hmpYIBOZU2/f8V+H
osXqiC2QWYuK5uvzv1e5epHrezuD4s8myyd51J35sbHy4NJKpvzgN2L6IutqP0E63L394b8s0mxw
2KAhxMApztl6ubifDg0O3v+QtHFvFwy2cYcDuL9x48A8Z4LDg9mGzTtiu1/Q6TYfyLzM0iBRoYM9
fPmBFBiUS9SpB56pxNJj2JC7OPNujNQxz6FtOBXZNxKUZws9yY8C8uXHrDpaORORZ+jiqpqJVJZR
rC7sQtb7pddhbMucakgRzf6nmJbmapgU+yuUCOu379YPr+/LQYXUyHeokLDPwIH0amGNITUCkUow
CDLCr2yQbw+ihIxWRSL6UIyceclFXKK26Q6eEa2H2Kmh1OEERCuPor/fkZUTvcejXwrlr8a6ze6H
vxaFJfbq5Sn/9BRbSiZVPZNfhOoih7LCuofcCGPNY4Iaqvo4ktNOICP9p3jtYF2rtmgSXLKIbe9E
ejt2JpCTYIRUl7aYGq0o3A2FMQ0XQxNAwbNbGlXn2hridzbbv71wmMcLppqyxy+edEaCBbHMmHYg
gtB9NwEsny0UweCm9NzwqdSNnlDk5CXlQ7vzBRGWYvjcqZJ4EJZqu6Mb2uMoTRRupJXhRd6hC8eK
vba57LgVqpzb2HMM870L/3X2XrzWLnecyQU776v1Y6i1F09CzDvcVpDJIlvoZ5n5qFTt6LYEroi3
0zc+Oy2ilsiK1YNf5QSgkC19lWpe7HfG5W8uZzmaImO1HdvmVr4cANruOXWw59+53gByBS8FtMcx
OVWuVJckeqBCUrF38qshOFWGHq9yMReX/MvRs6boHZv3rxswCcGetyMIIOoDrnj9jhMwZRVqZIeT
VPvcJih+bRb1cGc4cbiUIawLO8raHaJj8xy5bfc4gnnadA4xGjNagDX24fmmArC4DlSfv7Nt/80M
xAnIF9wsySr3o/j/88tiESDmtWYz79qwN5zLivI1xB3AEDfG2MaodmyMAB+NydB7aRmDufMNcmY+
J+g1klVeFEYFocmrxCX1M2rJoUTYtqFhbE4osOe4OM1WaVeb2ms0El4ZxtUun0nUOSacWt671b95
8DQWlt0kxREmgFe3GqodiqysF7uSrE9ywKyWY6jr78Y0MsJVK9V8aVvsI4Y+ejC4Jzc2ir2DHYRq
n+Us7G+Pwx99r5fzIwuZCQ7FlLS3UL2/HIcuTy8GeyV2sVvMR+yS5VWpeRobAU105WhbAKGDCEgm
rLMNEXxQUVLmjV+M5S5uevOA74IsTyjpHieTCBBYFeNvXGWtzNfkXJN+SfSr8eBJ/A2qiNPPjdUg
q0j1l6Qa06e88NwPb3+n38z5HGERZbNu8XqJ18eJloQ+I2vdYGfxgl3HIrMvXSR+u6DMs2egZ5j8
sqbeWoS309gIg+9JNHzhQdSbWU3xnTaz9zITfntJHLAkM9xSGXtdo0irDkQu/ZZdRKHo3LqqPieM
V1KDnHlj9WLag7YDnceqdMW8MG1GNnEr5GEuHcrWvZ5NIFdv36blyb588pTpaIjyICUVstczUI92
awTMD2t/ku7HKS0SLHqyumRP329jozIeHeUVh7c/9DfjjZIvY42+2KLok8vr8dPChxAK/QwQTgZP
hEk4SawDHEFvn6pi3Iu4KC6gylRkqaTpRa1M98/Bzp7Rj4Ezc0uU/Bl+50sjD8gfs2wox5ZyEVHg
rM1mgdughN62r4pebI3UyI8kMYcYqK30gYXmjB209d65i+JH0eDn++jwWJcXGVg1km0KNa++EQGl
y5JobmFrtcGagCuwGJoe+UMaELGzwZG0wGvpSEQbJuEaElVnBcex0Arm18SRc5VnuplXc2EP9YcS
AVS0scp0go2metO6mkzbgGJp9rgFR5GP2552xJ6U8VatezR10SYr3QeZxdOnEOgOrZcy+1CNJmTe
Lu7XTS3LcmM0QtfbLsjZvad2AyA25DXB9sX+uGPv5gw3GSB06s+xhz7VjZ3xsyTbqF5hwRZUNSHO
kl+momHbV71AVUfY8dp3MU5uHDEawYag5YoNgevk+TF0zOHKs3KjXU/SDm+5dcCv07TNvrddYqeY
6UaI1HkfRf1Fzy4nPFg92rRNYWml+IJGlx3ZIWS3FHLaP3F6DqDI+XKbYpjmfEN7YPDXQONRblWq
uYKzS8RRXkMlJlXXIMqsI08MoqcnGygNI9G/VWVPxgWpv82nMHSQWWJpxP05GwM+uio0g3LdYaS7
SjERInkq3a49KNn0R5XPGGuhkKPpDBGXbs2+ta8RthnmSVT02MhezmN3E0d+gzC8KcxwD5+gFns7
U/kdN4/psMV0P8PIicw1b+MiP65c71vRlAWW47dfsV8K8AxIpvNFj0OfEinDq7Jh3bjg5ZjSt4VI
BIFbWbkzvJb3RTTJpT2jkScnO693gkX85FR2duT8KI7vXMWysX7xWjClLMW2pfHNsdl5td8yiTAD
aDOjcSc+8phnYXQqkUFvcz+5ItmsPNqRe48yK6GaGuGaGVt5mCDiAlfFDR9pIu98dPrf376s16cn
vjZXxR7HxwmBmujV6alumP2bOcI6NRXD95zYzfXYee1N30X5J2CL1e7tz/tl78IMx0mNBdbCSsOn
vjp/1BlMCbftob0HY3BOhzA7gVTOn7CM45+QDe9G5JRXwOqio5qLBFxH3C/HLIE93s0EEMM+jecP
7tQWd6hc0nsJiZJUB8+9RKfMHAGy2VuRUEpTx1TCfG80cYd+eZIcNnGdsGtmqWDNfDnBBc4oa6BX
YE5FR4ZR5Xitf2zyBmqlD0YNv9oUx6cQE4jam7k93zeMP6TvHWSV3SDFQIClr4Z9NoxztcE57dL+
zJPqKVHpgPbWK446LjNo+6UyiazM2Hf3ZZJB/fJJMNgkZq0/tKVzYYR46fahN8CDbpRC4JpkVTze
xoW/5I5YnQvPsfbKT2TuDkx8WsH9oHgH/jfCsYxZfoi02lYo/fMthMdqPkYkuOqbAE0lzIDCl6fl
fB1sLLMVEk5xVPXHbO6LL3WdJvUuza1s3oacJL54HRTBw6hSyIIu3PoaT0MLC8dNxOyc0hnjwkqg
EzzPRNdXmyzieVG0a78xQeT6gSJM+yVuS5cn2UUxx6kYkMOpnEtyZceeth5gXVtegbLEhOGbCaIM
4GfDs4Nnxto5Y5oWTGmuGPaduzSYULoQI0tvDpoMYYxoAnJwd6SaN0HerWpEdcmK+y/rVZ8n/nAQ
dZKXJ2irznSZtgVoxHKY6/1gDuGlZTG1T2Y9L/faugurgA3RBNgGSG2YO1+ZgPwbKUkJXOs0KTb2
iCGAfmNq7QqzsA/UxZp7x9alcQirmbOEnUq8C5JC7fVgFIvIWi4Bmx2GJaKniRh68hMjuFHAOlOc
zFVmblmK8GGHiLEfSmNRPM65BFFTaaTRRtb3lyQE6nYN3lvB53dLtaB6ZLoKK89ot3iCXOhYKI2t
HT9FIytjCsMr0Clzfu+1wCHY53vxafSjfu+JNirv8VBgViWNXTUPEP46dUO8etnvURgPLWyA2PiW
pZxdjxGU0mY7zcpxt25YNo9GhCluFzRlaayrwmrVjmp5Pq7i3qFKppOkvUBLPFVbUqpdj/N8FiOQ
qFQABSZxg6G5wW8PTchOpvIxSKkunUefm7DxQnjJgJJSKNgc9GF8tY6v93WaDv0Zh4Xgh1nWtVT1
UIvvIND76a6a6/yuZJntN3aZTBuJV768UQLJPqbrjrgYcxRQqRmNoJWGzosuSyA76Tacx+QO7GDi
rNLOJ2XRUvZc3xtz7ZJ2x7s5HDED2QQ1zMNk7MeS6NGV43fosDFDFOl5nrxQb3nBcZZjJx/z/WzB
vt8Lt+83AwX94nsma0jP5mDGzqmoe5dmCr++OWAcB2EpEqOz11bSCAjKVDqdreHXWbceKMjO1wy9
Gk7L4ExAG+K83ZFVOEEd8VuEVEr49YF844ZJnVMLh7wh+DxYDrj0QoTjJoakdOZBQgPmjo3HLjMM
MsMIUr+H2ACSngmlnzalFmOEp31pxQx0QR/yBeaRIyFWmygigHLdC9bNy1rIrFg5EVvZHb6VcN7M
E16H9QRv2oECoOocH08ucOc6U3CPotwRp7KY5D3Iw+GbbDvouA1hmYSm2yCYdtYADv9QhA5dNhwq
tlrhBmufHDi7oJUwljfbXtWiJAs3r9A0hxG+cG0GYjiaVkpO7TC0yYcMMNj3AVnbBydrywbSEE6Z
FT6oSF40OS4suEGDL7fRVJZsmbtelWsHKAI4BK9Iv4SVOWhINJX6gMAd1gfiDWgX2QhQa9NHhuPv
c6S9JMrnkc5uYkYMCRS40/Ut2WgOdQxdsmMcLaTh29Qbx4smyPKvKer7YquDSqZIHeTs3JrY3k6D
E7Ljy51ZDHTbWuVexk4afzaKDBWP1SXME4sJv0I/Llq9baRL5oGKPGxWhGfwArnFEGyiXkNNkrmv
b82m04+zAh69VgBv08ugSVW91dQL4GbhmvqTuyvLi4IDlkXoRux8MCYH8xWCr/k8DEp9t+1WUW6e
e/K7bU9r8wiMMmcTjD/dvYtkYIQbBKuDtR9HXv39yI6436b5GD12bV1geadrZx/xF4xHA5E2sQ5k
qmMMIeNpZbu6mC7HBDsAg1K62S43xNCvInwE2abxyL1kqieIh4AC1hmYeFqv2z5e5OC2rWFftf6I
YU9WcpNlRhMdEk1s/YqYFd/cOKXPAI7VkgbdWkV5MtidAqUu8A7pcgYiPllwLFZubVoPmVep5B7y
A0t5lw9Be6ribtaHkr0pOzbdPdR4hS5oP0e3U8Y7ilUxFTdZXLifeu1V4z4zzam7nCo13pM0EWMM
Kshjv4ZGP7hQSjwrXWWKEOpTDDSATIkGVhD9vGTwNjprY/Z+MLuQRDUmyowUnNApdr1iYI1OrI9x
1y3goxl72AXjAPBbJXN9N/QeAeNQTAZ/hQovb5n0R+FtxWjX/i29g7GCS1kH3+PU5774VkOJkvpw
rVYGsC5SeWLBnyJ1VR/HXo4XM2r6bkN+OwCodo5YBTU7Ajx5U0sy8lAkFN+Cjtr3NCCp22RDAxU6
JWqj2mn+l33Ie6cPADqnhEBYZVMRVxLnH6YaCNTFQN17Ora+l2N+sIqh2AxsTU+Jztnr+LlDKEbo
zqg/DDIbCXX4EV/Dbb3KEBeCZy9sfDsJW6yLyQMqxj7Q6+LNnM9YEFpICxeVa8y0PiM1jmf8kPRm
57ztdjXGIApkIwXmE4gZFsKSTgi7goSCl61m9w7Zke7XrszN4KHI48G8KmibxRdd1Llf0K4FNS1v
C641yIoS+18TtUQbW41+xqQJ9V52Np/GKX9+8gzAWdu+D9qeXN1ZSSIjBqXXtj3nsGdw0d6lkzvr
LcSE8Vs3euazJ/LbiLeF62o6Ma2ZXSgwdaA59+j3yeQwK9O+DafZ6tZLlRtJHx0ocWmkJnnFbpQR
XFQa1Mu9AJ4EnxGYxQGvXgFEzKmMZpX4pAIUDakDmBF9/6Tx6RmHtMy5N6YookcQ4ywkVOK6w+Co
OCIeD8ckI6Ug4VfUFeycVKNqOVKTGY8VRiJ9NxOqYqy8uXG+eyBpxI49n2HezkbrVWved0ILCzvW
t5Aa9MLbVoxUthTsjsqZRHi8cmEacFKfo2pNBhnco7nGy4ZMtSg3I0rY/lCapdfvmDVctW3z3iX0
JQgSa01Wl/YP4UBwwDrERXrbNDY+Lq4fM7Qcmm7dMJGvRncYKK/nNQGZoax95wixRURcRWvQEPSx
enatP+tnCp/mZQUdy/jflJ3HjtzItkW/iAC9mdKkLS+pVNKEkCWDLuiDjK9/K+/odvWFhDdooIGW
urKYZPCYvdfGBSZN0nxDPcmnovWX/GiCGmGtaTk1HijPaoEF9aKjrSYM+iCkselj2IiZAcQ0ld4x
712/hT/n+9WZXxB6qlwq+4wALdf3g9pV+eiGqzci67MM81jvtvWboZOjLuS8EVDtmr2RrY3bErUy
bywo2wkLnCvMGX4o7N2WZ1Q432q6DtA3BhqCdN4aPT4oY6eylL1bDCd3qglUzQcrkCkPuyS5B9wN
KZ2Js7fAxUq/bL4VVht8aqIQ1rjtLxifbBe6LjTMiTOdPRrJRoSQBV+wBRXhU9931Xjo85pzKOyr
cj2JYfGLN5NVGVRH1ZVEy7f2cOUEZw4TlPb2oMI2qi8O2U2o21gR6gQXuaoOtS4sL44Kvai7yuVB
vXM0Y45H1buiOYuW7OvMZtPwVA4DFUbZA/GKIdlL9toiLNVdGWFjuxKzrKBrluibjnJafAqMieyV
QeLwS4XjtC/c8ihaBJJYNFcED9CEicGVB0vuzdWyaTTT1dv9IHODXt0RqUUTwTsY206hzDVn+kLU
xQyK0csA9cufVd4Q+FaFbX/OO2sgIaNihH4ySa9+GZzBlqfSRTCW0bDk1qkkArCLWa8U+gYycUim
mRWfZAMyqPAXVvq7KUiMAwJWFhf0pnjkt77iEhoDr2zVLiGYSBROZDY5nWFkghVwpqxdUO/MxfCr
cG8cv60xFEE+hu+cclu33x3IxH62KfBYh3yW+CrJwxl+bSP121mKZpFHr+wCGv1hW2E6kVHZZwbp
US30J9J2YnyDizyEQeDF7jRMbrLWOY6xtpv1cqn1TRfrte748fY0wBRuPbA0pPL1r+wrhw9k8xF/
5+m+gqpdbYrU0jbczKQpaMVwLotqimvLFV5STc58nCXBLtlcogxUllX8VgSz1NdhGbBLB47jXOYm
aP3MdPteXIwqUuowADJwUzdEAeJzctkpiRIdirXZWJ4KRUbkYW7N7ptVTTVcTQH5+8rZOz8TsuQT
IVO13s+hU5ZRAHl0zA/wO9qrmIvuxJy7g180WJIFpGPCUvI07LONypukw3E7ENmkwo/RjNYvDXXP
vmIiVcnOmOhP8re/7SSbTwQFjEdh9KScLaGrP64F2N8zG6X8jmiY0U8q2wKJWiKDnQ6WNdDPkobW
hJlfLcEai0gH1UEU3A/YHrvy2xL0g5eE1kjqK3bGCbmozS/dBmGJzAR4wk9BDArGznb12SD32wfm
duXLOEjzB3dFDdCSCqmLwQX3+kwpP5cPRQ/QJiVEsvk5kQhyIn6xceLdN27oqr2Ue+oGatqeSc0M
zNS2ASglRVu2MvGswbKPWB7Iiqgp4IK7Und2eBcQF9XGcp/WKBF2xMxgBJLYJb6tQOFA2wqmR6f1
oz7hdVCtVB47jryNsR2JIOSYpnrVIeeEGPLBiKPJztsnqqD6rnNDY7krAWqdIuo4+97Zl2Chem4j
8YQDcyY1aTXWLSZDUb0MpmBg4LjFtB8lr5bgE1uebswwZdYYMwoyhjIHgoHz2EMqPG7VglPWNPJI
nHhioi8OOtAsR07OS4CiRZ8ju/aYoOPj9onpgQL6qQR5G0d2U/SUmG1wKaN9hB82yMJNcHkSNEF5
bcmLW44iSEcUJBxPLPJOUL10yFiYKRDZ6av7MEm4qEklUCYlsnK0OrgTUWHmXprfSOgJjWSh0rmg
PDIVaF7ZuAlDB3F3G0uBlVLC2uHT2o3/QvSilTWWr1Cr9Danvhf003z1zHyVMIDGnI0U0T8ydUtL
XcmY02PmysVqDmXX3Ma+yCj9APPLShoJfxDqBHo/QR7FWIdLgkm2s/BWV/tQn/u9jpqr10cmc/Ko
W5g4izx/hkZshIebefU8qmDETpbn69dSM2A4DGz893RhFTA8ljJq5MdoWIzoAYIXadnMqgOG7Qiw
eU2G6ssYdbytKLIoG8iNCdKuJNuJdrNZ8cv2QY6336BiPo9Vl9vnYHfxlRp7xztluGWanjZ9OzON
ZpAd5QcN8zmsF28sY7+dzNeNXnbPZkXpQ/Rh3+tDX9XEmoDszL/BveMc3Fr6KXYOKO9TI8yrD7xk
fP/E7tleTtxW5oJ9hbHZ1fCEYz5ylYPvpdH5eeLneQV/eOg3eE8bjg9iT7X1o7WYyieNuev1Oe9z
UWad123dqWqEdwxq6VRnvalbkzjNzaVyO0gWFosTuIza2t6EijCdb3IjMAzmFdKBqORuTYjsihLV
MT0gXgz9SyoCd/ys/VKAoHT4leNtGjgbJBm443FBWVseRkRyvJu8bZkf5kWjekdYM6fKloa43wBG
WNSLZTicg5F2+LFrzPp1k3X1zVnrGxbDcc3iwoGrowSsvcNSGIsF1WNd+c9R3u9Jx3bIIvy5MR5t
cxnyWHfW2Lz09qw+9Iaupswmh/osW85/QCmjVROM2dhQ2HKXJJZuae6JfMy5t8KtuTPbkY49H9be
vXj8jS8zq1IR96Vyv0eM+oqsrWCq3rukkyHA60WxJyWkMObGutaM6ZhLbtco2lz93EMsJJS5w6CS
TIzi31QbVOOVO1JxEhsEz31xprF9s/aSVWTHw+k+CqMiGzOf90WdrULKe/DIbfg6zsQuEatdjpem
q3uLcnCAERGtE0NAn4QoGI6oQ5vjhKHfTrdJNr/WwCfbcnPD6jcdveyOfV/r/MHbdpavnVTO95Uk
6xFBuxU+AD5g4MtHs8MjYGs+D4SoGs49gOFntH/ueGRmBO0uIDcmRX2gzHtLm+GeChs0Dphxw3nu
mPLAnlRF9AsV3GJnEH0q8wS8na3gugbNUwmaZ2JAwZWkJVQLla5eIhqnbr2OrSaCrQkIV8mWPcqh
Q1r7oGKD3wiarQSWwxfDOj1m5z3JuBFB+wuJjT6HDWFUTAURsDR5iPnM1FZq0GntcSWn7m3XdW3T
L+0if9Jlb3+p4N7eIjUnFGqw7CGaLjkMJVp7XB1UWcY0XUpzckXa+9NvhtwqeMYQv40HL1TG+OLw
WiI3E2FIdxh1EG6cjrnTpEwjIvdiLtoGkO4v4ZZERtiW96CLtjEFUVcYqSHobaA1uepMflhUpoEM
e5Tl5E3qeKNN/zDtTDIu4Txs7aUvB/N+dqT4oJyeVmwK94pGRxK7NxNKcBztMazJeybtL929xmBq
2K9bnrpFTf9IP1M+FXj97biHgTrGDDCCe2DEYriwmPanQ+mYnXroozEYH8xg97wY5gCxbJs11PM3
CJ/gh/dQjUdZohFvetP42vo8N0gtFZD0nYQUZiF9f48qdY/OOYLUilrBABcYrVUj06lpRiLsvHl1
b9OKIEwY62nvOCC0Dh7NrsZ/M2sJ5aENtt3/zPSyB7biyJYhi2iH4cRvXPWwU0J7ynIcVutlaAzP
+FDljqkvs20t4iSa2o/OQbVC2i6AbjN8EFNo3IlpHYlwUgoMQs5Rpq9rR3Hq9N5KjY1HdaCGaBf7
aOzylnlsRC2x0v1Qmmcqypk5qrbHR0W9ZJ1Ua5PO1FsR1XfE0HP6OkxoZh5U46jmsoFPfYOyFHxH
B2yXSdnNpXkEo2F9zJ2xeF6JeILZN5oTzcJYV/sVe+dMklfheNBweZvHg9kj29oH0EaJ1XbLfudR
533Wps9LSRVOZaeTJ0P2yr7mN5whPNSkqo7Tl0gP4eeg227i+JzZU9rSCu7MKqc9q6mDv8u6Lb+b
RMN/zddq2slMBRubGH4rfjLcW86uWqzgMJo5MBMZDbqOS8hJHzAKFRbMiFswneKbYdhbkjN4YyoC
xCU4ekrcwRvPdmUFn4fa1D9rQf7Ceeo9GBxFDQD/wPPc+8dCMBtn+TQ722moa1BgMrrNPRkJq/Ie
GhnnU7BVFj1xMFTS/8quds/v6BbdFo6RtRD+1dVd+NKjQXJo7IJt/QVUhaRrWxQRyVLKRahacf85
T3qgBklqCBZrSvE2uQfQu839VK/s+1gH199kVPIm8fayS5vNDcA/qxCIq3ZGJ75ZQY5cAn7MYOW0
9DaoWurLPsKQUOX7NMYdX0nzUAa+kgey2cKv64aT4glnEFntRrDWwZXSkZzzgaN2dDthHAbmasqL
nSHP/ZNXru3P3p68MjVcaNc/dzkvCHpUu1exHguCrJBH0cfvwFCIGZPAb+9LBlXPhCD4PTsx9B1J
xNrjszsMYr8DiL1EJ0AdIuXFxHsAABRvrJbb9JWUuKXPTKdqTlFF0MxFLDPrfEcUNhyTxl3stK5A
ov/ePJJbEoUcsz/A3/XJO4U9WOqEebibI04a1UlIlmOpQub+k+65ImXesg1wouSgxb0BLjYVqBPN
Dx0sUvGgMfVVPLpRfxICqsQdWZpIlLaBAT2YzloCAGpqgxzhbh9eJnLI9vgWkDQkouzDMJNzZZM7
IECkJEu59eQ3gIhB4Bg67XI0BBcgtvJV4YJFHR1kZjs4F6MtAAUL0+9gS7GMT72dtMpj1ZroTE1U
kkFaSdbdSY5/tXpTo4YC5rWFk39i3yYfUYfMXlwu41xfl7UHLkogINz/BrrUIzYxnxKj8KETqLkY
SbEnBSmucAn/CLEuRcQzb+6pBvr0WQ0cVzE8pBrwq7HlOW2WzVHGLNnEj4eC46Uo2THH9P7O2SDN
UyYYRR0QVJNTPIi5HavDuk+zOnKVeMnsudWRUUF+pc9jBaOGkTYUsHO+bivcMiJJnGTya3QtahEL
Ul939/2UWaFRsRZCAk/gq5BLqv2RWdxqbQOsHk8IOouxlc+4Gy1ISIZeg2+b5U8fBw68NwqmBQL3
Lgfo12J2yOGGiQMkeNOvezmE1gX9b1mzQlidCuWrYxqZ0wclubtLX7bp3NehdfIAzPxgrMC1It3i
9jjNZEGmjS16dWzbJjySLK2GxGzGJjrO6JZpn6QoAkg7+fY6tYH8kU+eYn/KkpJMwTzITwo9MXAk
mjowc2EwVqmjQve6Dr1m82owHwMnb0C07YOp9I887Yt7pTjFVzetnv+LzmfYkjncpUeD0ajwguEK
yUguK/ZrwTpKZtBVgfRls5YqY4sU3sagtvXYUC3CRhTImFkhwuQfGSqP9yZa7Rt93yrKuIn6/UAU
N1SnjT/y3Lag/Yj4a+ryTD5EeWcGwALvPBGNv7baJZRrXRujuVCvNYwpsN8fas7f5dC1wLRO7cq8
hkkaa9O01Ep1j2VgokuS/J7+EWyi7x5CYkSO7AzEeMe6kLlgt+f276qoHT5P0Gzeh2Z0cnHI/Rm5
guO25CwIeNtzbDjMq5MRuJmZ+vSoTizAupBx4jcOLRSUgmxYNq54u3n5Zdp6s8imwTe/im4lDJM5
47b+Tar2P3QPLhp73B4h4kZoEf/UPRS1SYtmLVFGdpE8TsxQ0nn1lotpiBW/oCx+FiapDJm2gunA
oMM6bBIyE9UXAHM/zAFfafuyaO2fajk2SbfO5aeeZ5ayvSi+WGbjZe5EaGTckmnw6c/Ck/cCc142
mOr44J6NgN/034k2mnZvfJI4t4PE7hk3pDSfyyCIWOOsRPtMDUuTDqi3JHC8/otkJHDeC0YCF5UI
bZTFNph/f/ezWUrp0K2lPqyePT0uHpK0fIYiFHdNBHTO540F0r1i210dpzxUeTr6RGwf20A5zgEz
A8gGYbf+dAL6Y3oo20NG+TTVSOLUVMNfcyitxZUXXfE8qVZ9rAJb6QdLVGD3qVJVTeneI1jerHzJ
2V/4LXiigJFc5jb9Oh7KNQ9hP7HsYaHCUsbLSPtu+wfIdeVnQfA9nuxBi/NmrMjB92FWnwRmbCfp
9PzTQb6UMMDtPiN6XZ5YbIyZGVZbgYxlJc28mObA72KkpHNPb8al5kvyxTOFiR6+lVXuh6k5s3WL
cS1U3/SmyZuLKbGN7o0hM07wyQU1mZSerH+2ukOPbu2O+bTArWPzjXxufSkLqGVHy0VmxQmdy6/e
FuIwnqQyvqJUQU1uFiVIzrB3iaowebAZYDt1ThDCOgxfKh+Gxd8U9v9SfN2+dh+6yA0IcbMx/vN5
cZnt7q0TYOdsjPnAGRvGNfajs83lz5y5sVIV6PX7GNVfVn8Qv9y8DQ5doe99N2C93LrroxJ85j8/
CP+S3mJHt2EOYfp3QYmguf/nxyoZkdiMCrcDopP+gZeZ+RoR43p0gbF8IMFrOpLszj6RPF/QgEvu
vHq+yhMHkS78xXIlpVm1zl/kce/Ft3woHg2ukR0gvQEl8s8PNdv9sIBc3Q9G0xeXMZLLrT8YqnPJ
oRgrWs2zh8Lmb66D25P3D1EewAVMG6jRcL+G8Lj++WP9YKZwclleTT1DbDFOVJ61Oz6gnUc+gr+Z
jRk98wfCrcRlcNfP/G+6R8C2+lT4gXkYDSt68mpzyvRYUyv9+av6X58OnMctdAAjvfn+BrIQP9ds
Pa0DJ+yjIvWIaLG6He57u1nWvwjf/+WqpNqDluzj4SKNClbBO+F7yVK5dBYyfdHquN+XaXAJ5m12
cv9WU/y0d2q1QQDvF26/33dEeaVh0wdso3Od/X9/bcjMvGQY74OmAkvxzy+FLOFekQq/HQhcm19q
Gva4nEQUEWSiq59//ln/fi2QW8oy0USWidn4/dHMLHJBTVHqgwOHdGTjAMGwWx12gETAhBw8dfm2
hPT5C8XAX372v7SXKPKj2xVHCIlTP3h3PkxbmLNl4p6H6Ve+qJaBf2ivrROHUzNllheQofLn39a2
39/veOeZYNtYrHA5mO8fs57GxSChK88w5CFVCQEalRxKpsxmp6Wmd8SynpfCN1fEfvUgkxni85Gx
FY09LZF57kKXikQx0lu+m0ZNDAXROswjawqBW5Azt2uWUyWmhBbR7Al3HqcLlLABaIKW7FH+/AtZ
768hMGGLHQTBBGi8uWne6VfneuMuGkradqTN3+l3dBeT/ut95PjvrkPhqS9DOKCqbHfOtDYoOxRi
ETOM8WaI5fXrxYuzMvwlt+Z+WQzn6xYU1d2fP+X/+pC3wgN/Iv+g7X53Q6MHb1vW2sdFysA6gPFe
9k+mNAJgnvNmTRfMbsv87c8/9F8PNJeGW9SGwQ/5JsTH/s+filzJHAlpksdeLsOZeU9PZeZ6L9Ro
eaZZkN87fr6exp1lSay6W8OoAqc4sXz+m73vP2bk/z5nyZ0GXMX5crOJYvd5VwEVhi2kybrpmFsm
cjqJGvAqp8m+9+pCB3e9b7fiqun56geeiNw64rirgvNI74R3OGBpEUe44J0U52K03iFwZWeBZmy0
rmtvMbDZCcFCRzdOHONGPXkP7FMaffCdcCIL0uY4i2VRmuXJnsjfigSCjdjXQKeTnvT38b5F1BBc
apdz7lJZtZ3feZqxWjoppjqxdhU8BME8zmat4JCYSgOqJQUtPdYdYvvpzQMds38pdGVWj3LsGONu
066v/Soi/+q4o+s82DPCJeFVpn9XcKs1ibuU+O/gWtMYI7/1PwV4uvNURa2nnpCylVvC0BInxIjx
9fiX2+P9UeDzujVvBg0s/JTE70/ZvZk7poybecRoYOYwBaJexEw7sZUVZgDByhnw+hEZa4YrRqfS
MRAANqFKolwszRW4tkLjM5jj+pdS4P1bj3PYJnDEB0/I5wJM9M/7FlunCWyNqEDdzGU6z0WPEbXm
aS1uztS/2M94kb47Em9xph67bJ/WhvojePfek3tltBN03iNKtWC4Cb4s+ZjLof7dOka/Zw4mCKRb
FWqw5wVe8Gu0hCK8LIwFi8d9xYByrJfCM78W4UK/vXmIi56ZupXwcJHRJUVUrO61RoNkfZFG12wf
h1IMTTZQJm9Z30+gtb2QzUbqKZNyf9phH92TidYDEO/+c8El0K8HbebFmixc/SoLNlU0xxxgql3w
10gYeV1Ese2naXIb/SmwkHvHanAd1ngATKxTVEfd0TWwsKW3degb7N3w1yxzpiiFFQCuK5jKUdh1
825kcNnar3ZbWEfT8nP/QvwmqltMWbmZEAYzFBjrIZhQ+zvTI5Lt0WNdTm11ZAHWltg098Vn/VQs
U7Y4xpp/mljSH32m7YSc7q38sTnmSjTAWo0hOuR++BiNpEQlw2Asv8HDBnGvI9X84N3BxKeNnKV9
YzljD4TCCOvjvokK1nTdOeNngnuKc0H71J7dxVtfHNn7FCZ5LknCDPLtp8PJyhFPOrSXOPWyfAyd
LlJnxbLQSdlKT2+3V1YUDyhKy8SrlDXG0i3DJvbDxvltNTbZIlLM+68O1eQHp6nH4Gddh8jPjXIg
aPgWfldXOLlVURA5bFWsHrhZ7nYGkjVJimrz4yDES5ohr2mA2pr5cnCDFjh+O27MFVn50MUg9VmM
xA6FCS2tbmvStR05kAYM3sDhZcoVx68SVsXRp2HViUkCw5dwY/obB+1qM8/y+/wrL0gtb2VbaVRH
uQVeZldIbU4FKYf2K2ZZHMa2nteLa43iHKxkK2To+MgYR4TLQh+2fR+eGuhGbeqV4fRrq1bWjK1V
0EcO0BuMGMEb2waEajOhxbyAysNWQNmKDfpfeWIuEXTXcumLq4KVOFyYrAcYsERQEojhlOL7XHVV
j7VYwXyzLNG2ST1akp3FqgOdcGbzNZSd5yIdXvfOTtlWFk+2QOzOXMdr6tRwFCtEo/X2PnH8qf1g
Im32gNZv4hqutYtdYPC9X7qyGe/jRAmJ0pD5/kjSJztdybEaPjIZR/hSaONpk8H4je7fh9I+GADV
q3b67taa/D/KKHodgjbgJsM6hgjukvrLPrhcQRytsNLtrqV8UmVuF1k1OuLiW7VVE6yyIq8z2u5j
5Ff7uUM28BMNyXD261CwBbbr2j30DnyUc+fwDQIsadBY4osJ+xQGOmj5Cj51GLMfdO6E7UW8pdcO
4e/sTT3KHPywFN+wFC6rMZSvjGOX8b6Y++3FtJoAhmXbW3dIOKG/73MwdHcMLuFDBjoI8hdl6zK6
VutUkcUxs6fBtKLtL51lMlGbBIbBmIEal7tDpoiHzCrMLR0pY7fMr7eNlRVkupEVd14/GU1T7qd9
Y7SFcK2yZ0RdTDqw7OBLANOez1wNTwuERVHBKUTALMlcOYjyrhc7gbNOIBwm0Ub3jEp/eHMZkgWx
1J73ItbNHxMnLORV39zysUmJ4KRBjVYkHrZafVZs/+UlDFeiFJH+v7WL1F2y70an066viu1M/m3z
BnnPJO5CardINKuYNsEQVcFwisqMp4KRAMhxWDJWJ740NQaXU9QO4gumRSwzeVSo4Wg3un8tKnSA
QNqCjZOPHSI0eRRlVcz/PvxEBpEoWAPlFQkqYIXgm3lbk2mUPgddbe2QBW094KgjiDU/dGUlNOpK
u9qfZ7cdoyxvfPep6wtWHJ1bypcp9z07Hc3uJgfRaKOT2wYH8i4QGpDtjOd+9IQvmNna6qA/W+6s
35RfUoY4E3eqgN7lf24Q4CMvQaJUpYzwcSHaMwHjBGvBRJd7vxfE2DsEYOaMQoHXRx65oLUjk6AP
EOCWpjf88EviLFEeCMAeiOSDZ1VvHD9dOedf2zYYg2QBScTxE0YIG2fl4SnZK/1JQ/Jq480dbXJm
oq5K/JVJxBky2E2/HuFPSrQ3SkIH2B0yvrIN0ndN1+ji0jaD5squaXutNnaknOPbVr54xVT/HJW2
nhtTDuXJ7yBucmAZSxsXW255ny32Kn0cjlCBLvAWDHyUfsHriJ3aZ6vucOWv6PfIBYUMlJo7q56i
sbb+89iX9pqOYYcKnWOKHTOs8Q2exx65+mnozOJgRAiVEq1NIU77TKkUI9y2zIPROy3NKVsAAktX
bH3K2UJo/QS4+QeyPiDLl5Mtf+Fwm9C/kGFMvMUglxx1DRmmSBCDDMvSZR/hLeCmXHCCaVtstxm2
HH6ErF5NRr62oxJ/37zgtPpO7n7sp9DZ0Fcvq/W02Tr0P+U+t16C15eXGugmZluEBA9x4AFHSqsq
L17sCvMOju+V8FCqh4mDHGtWHCFi44rMjD5hyxOv2Kyj+RBN6H1SLu3y1dlrI2/imlCR4CA4Jfg7
yopg3hVGk43BhhfU3GwydqtoIH96FUYjriXs80+W2qP2zNgevxfj+vlHjS6rw2sx5OZzaLZuFiyA
fFK0R+WI5MuqOoInhs8zKW5uVnaI1w5WUMqWhTfgK/Ss9c3REbUsz8heeKk5lX+g9a4EFxHYxVGR
W/wduW4nCHXdltegNPMfRHVE2ynnK81KMj2+1TSK+jCIVv4KihBR38iT2SZ9gd4KiwLJSemAl7jj
cKqZhSlyM000Hry78F0QfZSsGDmXWKlhuwa0POyALb2qk2GMYHhmWmB6YgBeD3YDnucTeN6cja2x
DcFhXqT/Ya6rtjj4bsU51vjOxN83o+ZToHc18fqJ9N0qyVc+AP/pzo1NS8CDt/CtzV2BilV6PrGw
sCMTM8TgcMi1i0dyEyHWvnCzkTob1VyB4u3nXT9j3uuBDE6j26Sr2FyifOp2Z7tO+mHFTlu6P7ex
GEISkXrbJfG0Dkbu84mhvjYDtJxzyH0QFf0Hq61sclsROn5a+73RVIyem7T2bUJEhkBJhM/eswRv
q3kzMpfRWRdrQtKHA3cKT1Dh0PK1td7XO9Y5wzeAVjgNCI1avUeDpTLR3GK3HjQCOo4ebfVb2nWW
KO+IHl7GGIJ4/tVbC+/XwHHixStRqvLa7av9hPmNBQ9m57n2r0bndFta9QNBzKEA7ZnWLYf1HRyM
nlBdtp99xvtAuJmtLDd/4KHXITq5dSOahkPr3mDzfr85JLkCLBae/8GVhYHBpwTeeQk7vqT01koj
HilDYksdEyHZgahwj0QEU5O2VJsu6ptKhm8kJZUmhxPCh7gDBBOeSsLVcfzuQhuUG8B/st1AzdvF
Aeua6KHM6SNSy7Z0mGyKbHHSpv2NLAqHLEqY7D453BTo+bSkpVzw+YN6sNKKhAMrQx/ZG+m6NRSK
hYk55a1HOOIdmlUOFq8tw3DSyXbnexDSRntpGWh+0+ZiMwZeBvEj9/muE9w0y3wnLWSxZDA4jf8I
4shff09evq5ZjWx/PXeVdp+NSrjekYpq4tRH0LYt8Y7io80obaIvVul2p60UJsHtKMTwNE1Abp7E
VIasIFa7MzP49/zpyjBws7leNRd3gqjv6qXxVWkefE6v9azChkCzAPPlzf7YO0Um6spsH4VGRXLf
DpvfHHCDFOrNWouednwi5btD8wzqJ2gIjTmyxJPFSwMOGzvAsDrWwtLHn/aD77d5haJwI1BX0YVj
s0R6aVH1D2hTEO4b6gke68hgi+Ck52KekK0H8O1U4ih2V3eFYl762S1d+YzYEW+7LpEGUF6K9s3c
CxFNf5l0/XuGRKWPeoUgO58gvPdckq4QHvKAYjkiUJMPQB++9hj2VMzO2Ex7sf0NxnsbnP33xAZS
CHsCuCEhgA4IW+8m4xHNd0OYx0Jka72+To4QCW+C6kWV83JgW5EvSdSpN7gyyz317t984v/rxzMA
ACbG6IhJ5buufAl9JswjWwlTKERLizRAWkyuO35SBCS/RtZU/G5miV5KiunOcIzffx6PvP/5t40N
8xHE21wI5rO36cl/YTkYn+7jiDnqyLhGhjGOLaYw1GNnRE9zBrVjyHQo15sGDw09teWQ/vkDvB9L
3KYg7Gcodiym0rb77gL0VBMmUPcdPBjqcSTWxYVYYvNzxK9+F/rL+sXjXfyXyfu/UAm3n8ooCDyY
z7qSMv+fv3aBFc8e8xK0vFG/srERl1V1c2IjTRWpWWFqKKowvFYWMI0GmfcLKIn2L/Off116qHfe
f7AE5K2SnnH77/916UMSlnsUAe6xpAyVF88H4nY11bKqBODhoK8DpKjupRzc8WcbFeYjCJV5Ovz5
8v9ncPzf9z9FFRATUAXsYX2GZO+uBByWTloWsvCg7zafPCSXeMaxJ/Zp9Aa1vqBasYnYYpri3Sxx
82+bQlwcGthM8z3ZblZzT1q7bTyRtCan32ruGzy/wg+Ka+EGtT5RAexrvEYzwJe1102W5z2xz4VZ
IkdyS5/z1hj3JavJL3MSY7Ya86pJtENePpQkbfSu6ecnMqLM9hNuC1e+3ULE7YewWvBZeGW+FCdG
wD2cCx8a1akJFkWKtc8Q5LDIyCUtsMNgGG+G25kKf7AnP7N3361sWez2J05Rc47ViGYw6eGEfWT6
Tj6VCySludbtlnt/GZL/ay8ZWOyV4cWQbnIbETvvrriJcnYPaoWRDIpzuiGMOeQy1Kk32OKVlJLm
zmvkdiGyR8aS4voReLx3rPvb6nzZRSLNXp7+fBdY/7oN2IOxfwsBXZKxy2zg3Tkw656IPrBzh2gK
wTopjGXGZe7Qxb3OBLnb+FtXjJCIJ4ekcCLdZUtAYfQwMi7jEelAg75uBFKMZ1Rtu3lEvGMNsbsy
8/iJlXp6DXHJF6edDKsyU50xfAlIdUDiuW3eW794IeHpe/B/1J3Hkt1ImqVfZazWhRwohwNjXbUA
rr6hGYqxgUUESYfWwoGnn+9WZ3Un2WOV02azmU1aMpNkXAE4fnHOd9oXo++K7KQzZL8FXNx2p0pz
jQ+ujZMgHFsb8Ku2K7QZYDEQvJTxQmmomPptizRuEAuO+STPuDPm6sTwQ7j3s5PpZle4wGS/+CRT
tkeqzsFkh1Mn7g5f+2yEg5H5Vzm4Q3fDIlW82O3aFah7W90xKx/j6mtjSdIwlsEdaXThdXS7OmN6
EgY43+iQJyZPkTUMAsmFZQ/Z3UKdKk90P+y74Uyv2XbRWTfekihTMUCs2u7BzVDmY1qwpuXowf3x
nkcLTJYyMgftFPIM70nxRT3PU+2894YYm3Ovmb5sSa1yE3SvpLzvqpXtCrLoHjFuYtfruitQl6U3
89CR7Ubcqf/oTu4iorxR60PPjVVFNcwQb5NRGiS7MjYYqklB/Dbt3BhgGc5wJaBlYBfGmjCYbsSU
BTWxdh0Dc3CQ3ZZvYY03WAqXfNcLf3xvCuUSywFh5aQthRJ2TLJ+N+ol8yKKON5CMiYeAqYZPCf6
ABIJg7i0jG0PRT69nTKINqfaJIlxL9ATTREZoPX8Cd4UrT6B6CsoZuCqAyQe9mCGc6W64NK+Wr3B
z1JesUe06i93Td6bTUiKYv9KR0YdjPIFIVyf24m+JTit9R6ssS5OaJks5OK+VyS4dNJxj+aptnax
latkXxnaEmeMf7zpFCZcegO/IH7F2Q7yPMh9t4PAAHyq7Kz4u5sM2J+KZUYvNgNpPPWFlv2JfEeU
TIZXzc9l3o/EAZqTOf7JQ+zXSgmeIWWvuGTdXLJSnF+kBADOGzNJVwVMCxae0kF3v3aEulDNrMeK
C+2/uca9/DzKhAvDi++DvOGfn1fUouM42fw8pzScL+CKP8H2IDtFcPKRiG7++Ndn0n/Z4fLzIGP7
ATkRyBZArv7886QRNAVMGMxvUmCTkZ2+TVSw67A9fs1KQDIwrKbiPAZTTSrY7FrhENh6z6rd/2p7
6j2XZkV/7LmscSVEWVDRmR9V8ZzGmwChXEQ5VF/lzVQRQYtGeKBbevnX7+HXrfvlLfAObNtn82L5
5i+nKu1ZnIxkz+6UhvKCxcDaSWxQG0+ujFyVDf/MZAp4NeJF2P/rH21f1p5/fLAjx7mkskFb47kO
eu2XZWxdj8giR9KHqxSDDerFHB5uP1cYxmJTjMFNZU+4h1Abo3TtPYXUw5iz9VUPrRg39gD0O6Jm
BOTU02Ljy3NG+0CPiaEB2tb66RUe15q3MpfA2EkPE+HmCZKdL0a0zKq1jOsmlQGUHMZPU/iv391/
ufbZAfDZIhrhCCIO/ZdnqFFNsapqQngB92Ubj3HPD5WBb7UsfKXIz43sT8pU57KN+/njBCwIsx4R
GgUjJfPPV6MCLQhtSLX7eTEZeseKdBl/LIHSYbTkQeB2c3qWTCPKva06zw4z6irnkhftjFtzSPMl
cmsTVwkwjoC1DhmIz1VfuAMChBSnAO0YtmOZkI+Ky3mBUFGO+knZbaqOKImY1afkoxY0xeYB815J
y+pmwzFHwvHZ0Bxu58vymNO3f/7HR/17Vvrdv7/Hf88B//xnAPsvv/z7/2+JdhxPf7ieLinvvweu
37yXpLd/mb9/+/5zbPvlD/wewu7+ZiGVQppDk8Dpc1ExzN/74W9/IViMfAQKdY5c9CWET/xHsJgX
EFrHsx5aO90Iy1wuyB62Y/K3vwjxG+x4ieILCZaDLuK/FSz2S+dCh2g7HPZSBA6kd7Q8lzvjD11D
W7Jd0wWj/ywQLdldtYPnUdsNi4wmFQT8erDYP+06SYvIa4KcJGMCz5/xDYg/ZYj+fMRcXovH2csp
AxSYZfU/Kt0/vJauTYs2Vk2ynZjT3TK5Ig+XoUuSRJaZJd5NRaiDH2H+nO0IzSW2AGMEH9tgn7vV
3OAkNi69vKxjUz+NiqRu+g2nO4JgRnuefUTHajHN1pYkLRfrhtpVJKZxZk11wVIM0/dtSj01RUVm
dc6fCMV+bs94c0htCNjie/MvH/WvEqJOl1MFzJ2VQrKae4Lv2UcnrR18m7vMcDfUnLwrx8OIG2E+
6wyatmb4s7r8Mn34z1OHF+GhC0M1xSXnezTjvzwDGWKWuh9YG1pFUJjHFmkFS5SG+M+IEtIXN8xV
bXdHsu/0tsJCKi+gCudxbu3GOTpd3Q9/cvD6l0fWz6+IeYlr0Spc1FX868/XHyrsuo4hIGxIxPHM
L6yy64zk1lGUO9g+E/Gzwug8tL52bNPJZ8tT1TP4OA2pGAj/nYO447mwKpbcRo9Rd+kwv1xXle9x
4i1LAL7Mh94rARp8VB3cJJJhp24Tx+Bs2HgmlJRzMw8j6jXXZ58/isENk8S3ngDym9PBNwcW6D4Y
EuNxNnEzM2pPquoKUx6RCV1hanEyMORjV1/VezHONe1qDvlh22EH1cA4awS6iyfTeeNgnfZ25mLU
HrQmr1fsPeoCSKHUICYEDyB524Ixb3di6owvdC3K2FpInUoqR28ez6JkdhquCWPoLzwycmdHSNJg
bQYcn8Un1XBevtiIANKDooMCGQICVTLq6gaQ7mtfNthRjOqrN7kVzoGmL6dNEDBu38CMUkTKu/Py
UpLqgcYH/U3G7rCzgfdKwi0jmoty3sQVNrPQwwo+hnJUajmgTFLVbsJr5R0KP1kxcIKDuMgoUnBf
To8j/0+endB3L7XoH68aixBEBOm0aUg8TSqhn68aAxu5LmfHiuKpz4cXikzAGnBEEi/yAq0VbB7R
LEdtgWi6zePRHq4aJPggU5129nfAa4zquSFfbjwMqg5WWBew2A4zCdIisrNJZgeIEmxkvRaux0kg
75s3zBVwp2Tw34YIh5MhoSmNs7HzJr6h185l7BSVpp3b23KUswEzJOswnrIlQQDci87i0HLdcSuV
u7bboVawwMrRGPK9VaZlvk87v/3qM94HDWg7af+wAGr2N6pLKzda26ZWh7lJE8ZoFCndTR7Pqnsy
MIrvuNKky8qsWOdwJP8gIX3cxYPq2BjNy9C27e6lQs6DL9MVzO1BznVMhSxvQancQ13dKHYcrDF7
nKwn+qw1Z85CPNgmaB31cEnMLXY4RWRFMALiy8g2xOVm8QshrkggvzDnh9X6yJwFfYvtMfu6t5qV
xCfOfLBlBqj5hgfKIFCPaMOy0/1Eo4SD3MYGua1UDqNGKQ9eJf6n4R1oCHvwbpRF9sAqBphEgfD8
NDtzP2/zoCRyqciw7oZ2UurmWqMMfE/wfIhNH09lvmXvGC/HIvUQZbHyJrPOtWn7wwmw3BhCqgF3
pEbZSuQA8LtRkcx813Vc9+Wj1jTJW8bvbfyi5ym/wKZUvXLbWyxbVIcfIMRD3jY7JIvJtG2X0YW/
jLeOkIiyAdcnGlbX2GM7TD6lQcLjRrvV8AHCU/WbYJ76IjLiic+ALiXjFp6n4hUC7XBh0pUYZvEi
zXXYtgV3Gju/Vu8kXMEFFIxfPGll+MgTShY9+Gym5EFbVds+WFXHRjWdLHhmaybTTxYdZR4N6YRG
buGJjdO9ocGPFh8GV91i6EY+AUkt8t2hBTG5MqXaA88DeefBvQPul7QwN9o8GFuos+MIJ81SCFas
bKnMnQtMsd3mxFUUEXOa3LgyDFn/CLK5gUMmE3bimHqS4lAMQcpTnGTqlTjnwLtjQc/oBXZtY0YB
LCRza8ZuivApLowPFRh2vLFk3r6ZpktJDKqhLrYpHn8slnGG1Lj1F3PG4TPbPqiXhGbYqpui+eJL
/GSsGl3rO0Bndqy9P8EVHLVq7C3EyIYHmlbZFwPCFLnisAtN+iTH6A9D3QGfZJtB3pdfgiDcMagy
mg0ZxBCUGaMWOBd7a3krU6a2EcnY/qtkW5pEg12kHzksm/tgCVK5nU108Xz+iJo2FvzPfFMEqX7B
jOSvUS51UEYTrock6nMZv8TKptrHaoVXxVRNv/VIca+2HObWEBViJoY0diuvinDEDzISzmDf2R7U
ZCZmafDgDJ3NjDHROPhcrgdYQUsRu5sGNzguQYBBzYnGEP7t5exhnoKVz74DMUzEdqxV55PEbpPp
2egOURUCTOsmAbzFTjPHdBt15gw/FRQVeFRrmVcD0jYqhF1WNi37x6l9DYJFN5upliDSWPxSN00O
mrOT6AfDC+MY3RvOFEusBMXarX1r5skBtMA4hAJJKAMy0aq7IUFjs9dl3xIjOACO2XSK5/EBpG5a
vcz21Fpn2mHS1gFKXyxo07LSal+CDu7MevKTqyVg5Brq8cKozjDsEZ4OnQA8RpLX+3bxcBFOjBUP
SFSNedMbcnEA7ORQGzudDx9mM3d6Mwn+KAJyYXAuGtN8DZ2hSHcoAfGQTyTTsQ228l6GGYZSHeql
IZ58mL1sABniszivu7Z8yKa4/wRi4H0fk9jx92yA2ysvYWB+hoLWeUfYqEMVlbWvLygGPkrcq4xH
QidDLoHQMGDxCR1mRTRbFbgIawZ5b4W/SPaeYBX4wRP4/BV6nR2V5QiRtXTT9QfTScNF0GbxzDag
uD5ouLfWvp4uN1ZZFNXjgi+A71FYsRON2ehCM1SN/qZZELlACRdv3HuGqsik1yvC3QZblAPr20h/
lOuggSWNYsH/k9lNPiBQ4vODJiZjVjjT6IDvkFOT7TXzNY48GaiXroB0FFba9h8cUzlAW2PT5b2l
GTqcywbSOZoenn/0b+mQgc0yCnXd6CaAZFNnaBOFVsETZefCxHRK6k9RQoE+JpjPIV1h1s/v8D/m
adTPBsfEYGjnw7AaoKYpXydq5dh4x8KIDCT1x/Z2Lc3mm0Vn3e3jtS29s57yxo6Q2gUiWgOsV0cj
9wknguFj3tkNdVY4VMH4NTdq5429YvANuaGUEWhwIw+7rl1JfENHgia7H3MN+6UiUaVknMraWSUZ
e4YREyR6lAzxcmFlUmJ1Wd1r0o+8U5ABZN12U4uexC4DqmpdDBMJLcsYL0hxoMmiWCjYA7tsfV8d
HLQgeTX0WpOd8eNkTReU42BBgmE6aXEj9x4k4rhz1E5nenoo0smsOMCa5CkuEUyFkLzibOebFbwb
co/WKaxiVIwbt1v0RwIefgihATnvGhcn+Qty8fG3lnShYe+b2kGrhtRvA7rCbFEWdGLYLZOzeFu/
Bugcmc6YvqIen8VukEH2mdaxk59Tufr21uXh+miiWa632hs7huOIyQpKbyhYkaGCrgnJiaphBDdZ
N+0Vjn+QAIlGc1nK1Pw08HgNB29tiy9NbUGdr0aHBVBNX3jG/ew1u0m7zWc/oEc5jhAlEgZhnvvB
gkN8s5t++uwWkxVECjAUKwzWV3CgSMRfHWeCBsAzFaokOuLsuWyzbg5lC+5kQ+3iuqdhVoAu9ajs
p57S3gj9weAxL1e+dN4HM/CoqJ3qfa68Za8djm8mKqZMLxyABY4h1KkXeh5Mq2Vz2duP2hBetJIM
xx+kNIVOwKHESLqaENqbAYOaA9Sr+N5FIPTq8VuW3bKwSt2aSVejsrHgOTKKTd9ZSMQlYWAeplUK
E9wbKPy0ucXsWK5XBoGJt1U69g34wrzB9xtnM9Mcv8BDPID9MSJptwKqo6LG8NXigyvkPuJKHRvq
kI6O8HEBDsXJpIr8h91p2YQw4sFhtfDb3IgmwXnNTTueQniQ+o1nU2CAkEykjhpvGNKNtMlKjWJk
rHIvJsaEoY2f/qpeJiC37oDOiT0q+N8WRpa/RflJGFsJeznB8OwUC+NTxq+0n17DgeOS3mfz0wDr
mr3+0U8EJUS1NJsecxXstmWBhAfH0edRvS6r8VRRit1wgqZEI6xp9974CQLNHl/twt0bJyeL0Ejw
4JZYHkViXKJc4RKG/SR7EC1Ic7n15Jj9AMI1JKRYWAVMJ8RdMBySoIlDh0/VDGcygO/nlYUAbD49
XqFXtrZQGu2rDIUp6zaROAewbjWK8H4AB2yjaxGScXoeNFdTYALjFDPSI7Q5t+uFsUgTC0rt4vI1
B4YvdkZwlJ785rbmA4/SKXtyRpQqXeH0jzOACVZFZn4LTOSQZEuyywu4oRvX8K1P5L0JbWPaHlWJ
8R51B8Rip0iPmDpIeqoeMfLIyFyr5zIwxg3Hg3f0IW8cqzE54FKobwTJpIcqQRitXNVE3N3G3q6W
5rIaU5vZReoGjEhec5Uam3XM67AJlh6Lf9PdNFXe3k9AhZCMY2fvWvs1SZGY95fiI531FnRKTngW
NzGMVlxIHNpDjhYL9TU+epvgzH7CKU83FymLRdBiOeoLyMNrmK3XCQzhve8n/fukfUJ8qrzQGxAR
TFRUcFETNssteIliP43FzvG5VoJBfbNdjmVRGn5Yz/gyNh6Rx1a1wgmKrXm3CNiSiOQ4mdYj1d6t
r5cuzADSbGaK6LdRmzzrM3mP4I7BA7PXU++uGHE6VpijPZLleMGNtKiYiTFy1F1dlXsBzPsIIl0e
wXns6iBQUNvM4nalwjr4rUnOg9fe9OAmQt+voM73lAeNX5sh83F0RUv/1Felfx67uXrgHvQOiUF2
z2qtbRR3RfIdCtkXG35FuGR1cWja4sQYEjzUhDt7gEty1fRBfma1AyXdgMLQZ5A1jFFY0Zqh5VJB
elmLH7zMDKDN2ZjNpWPme3Z89G568nbO6uY7q89Pk6oCSuXUHrYMM0tYjVLsrEZ2oa1ti7J8fvD8
tb0pFWqmlGBfgsqLp8KUKqJ5uMrHPtk6iOYoBov2jC1B3wthBNseuXW7wS84nEXXz5tlzrNT3VHq
ATFyn1UyOHfIHZ5Yb+JQoKTRYTegCtXOmFCxDTz+BB9/NJP1R5qwv+wTHu1hyqWzH8dAw1zWSb9l
cfrgU0nca09Ux2GqqpOjpn4H9zC5jttAh24NapjY9THEUkBhpruvhFPSRDODAHkI25+mM12v85b2
oVP54aKj6gCqHeOkjb96LfSPC44rd/x7j5747K3G99XxjZtBtM5miuOrGTVX47cncrGeEPqZZ7gP
09ZHZ+wMA4P6FoG1aIkZqCuzPi9Z3lzl6FM7HmVRnCUXygzPsERe+BJj4jOtZVjLs0uUYdaP9FOI
c7aghKE9i2LeF9aMS14BCugSXVNrJaSWMNDl5EKSPO3zXvtbVzu3fWzCnUYce1NS++JsVBZNl2V8
xWh/in10FNVkdrtsEYAkrFVsNedV7htnOQBzprVGI8oSlD1UHz8vYpb7YQE8jIt6i41IRnZnGbvJ
tOXrbPasq6bECnFM0NbrdI8PI9667sQ8gRvkmvK1ZL8llj3AsbBq8m9YW4Jta1hv7Vzs3b5gnYwW
R7wiwzjkk2hPSW/N+67htuRQcoj2oc12ik9M+XyNpIlhsl+IqXcUGuvlaZ6HgBmMlxwAVq7h6GUy
NCkx5GWG1Pqjdx684qkaV35XKpdrFSzJQcdGsAfKVO9apn0RTCQJXweaBAQwj6lDQR5LOZQf3WJh
UGmDz8LgvIYsNG1V70MZSQd1aN150GEObSNETIf3A+xNOovxeZy95wUIAHtnyp506o5GxX4mMjsr
PbvN7OkI0OVzYRU4mdoRm1BDfM1RQSQh1QJW14brqNm2vdymS/K4CLKPJQOCPODeUWDHFzBpz3HH
PZfk+ZWRMhsCoZMcMct8IHDY+rmLU70vPoy0TK9QJdzkbMQOudfS8ayXW9gz7NOaoLhgLsisdqw3
NVLh69IBH5LG9IgeONmNqNppy9m/gF26tBSz7dy0dvnFS416jxQ42diz0vsB7n+E8fs2ZgoeEnzy
1YY6tuuEaXDPNbxC6R7gMxuhUTXzqZvSm2HAE1EGRfYivMA/qwBWm7WU3+NUvk0yIRseusNhyGZ3
wj3k9hudDjtMMPdiLd4H1jJdOLKlResov3S20k/2XOBtskAY0h+PzC+8rt33ghMsaDljBkZQIYIh
YuwAvwBZhunHmj8B5Ieff4FTdLhQ+6/cleamgeiyY98wXyNeJhEpNYyIZsRmzD4usHcYCuWj3Fho
XA8miSwIb4gT0ri0M2YfF3dCcgB//4S5lrj7pCdhIinn/qV0MqJITCkeAGQeuUVa8lrwl1NtvQH1
drarMEj+AEAzbZYgf4lpaAAdiioqetiE+aBs2DntCMo2a5wtHCuYELjzNilY8+3SrPF7GQQdMAMH
RHYGdgJ1xCLvMA13G1o9WrWm1Ht7dnjZA/Z1AtyPgu1gSDrFY7d25qGL7fQ1BZgX0VLFpL91E7kO
VXeMyZ/ZN0VPLFlmjCc8FT6Sf6HJPUKxeocL5eArXMXT2F61RhHfdOV0B18CLHpQbchm6ENXN+0W
juKLpD0MA7xXX4gRPyvFlVZ6PCk5mqWJu6dpjrbV3NFqsUegHDsnaafDMV8plXLL+oo4+bCyR0ZO
nx9zz3/tqLjOrEtiotGYBWarscKGzLw7/sYhouQNhe5AOA2jccIKdGKTzTzXLwUJTExRYD55gAV5
kl2AJPlhHhvGw+6oTkwbKBTLdNtIZ0CMhTNy9SGoAgsmJ7cK1l3VGsfR7e1HKTIEKDoQ1UPc5Nf5
0PwAYN6yz8ohf5kxmBPl2/C2AK2Z+h2ze8mpWTWHWcUbR2bHYE4DtgaeeMItf9/3xEbT75xKOb7l
zejC6FHZA0/44Q2TXk9ohcNnvyZfzDTR5yYzP+LhtTZH940MiKfWldySWd5tGqdlypWkQ/VoJfCA
Z8/YYvxClcUD73ahiGVO3s+3QUuapTAGnGUJKRMj0/6EVeYOAOH9gCMuEn1mJqFRxlVIgBzRxWKI
f6xFbZwtc24YzcgTemv9bnjZJaisZDdHEkN5DAjK4c9Vynk32Eai/oPiiKvt+6DfdMwgTIzfVNc/
j/X8gstr31fBkzahljSAYK5TlhUMcE3sM2aLGXdGzD05Q2ncoL0ZixO2YXe5bnJu6+8NXPrkhlSh
GSJQnzJy4npgSQduJb3M8Rdw+cUALBg40Xo9ppXvAClNVNXu5DKmPJVG8C57imgsSCDViDS8DRgs
OpvGtRPjCyHUubFH9Jastym6G/+jsXMng1TQVkb1hi1MmXRURDphL5IucUT4PRz3BQ1IIE6dwYB9
AwVf2Y8uavHqBlgQmWIVU2/zqfMc/DBGEFTuAftXr27s2fIsaBtDW1z5wPdejcXvGBxAVKv2yMTY
koAbLdP6TJBc30cql74+eNZEWFBo+Ohyv0vqu2qLYMmTN/hK8ulhaILGp7OrEU2nIclBJgwsndvz
dcvsILu3BwQvP7CrTivy/UszRpYL+2y+9Eq20/ywJqQqYwhbeR7GbtYX555bwHqJ4dN3h7Kf2+7g
I5eab0y/jj08U7RSz+xjJqZyXuZOe6Ar+YRLR5Kgw0UPQWvLnEmY3g5WQt2ygUJ4IjjYVn/9ZugL
iH6RgLLeKxPZ5l7iPh+f51rPCOBaP2/gCTJvBJgGBXZ6cZLase4sqZDUkjQRD5YRik5jqMBVaU9M
Q5DxJc0m75BN8HpHKQ6ToET8YmuzEtR0xOccxrkR8oXtQ7f4hI6ZaC+ZcvLo//DgDcmPkStBDuCt
4jrfrbj30LyrsaU0giRbA/r0MC29Nj5802/Bivl3S2NDfwLkuxhucYSiTcPGixjwQIsdy7PuRk/v
wXhP5ZWZN62LCDBvX2HBjuwqEsSdiYbGeIQzJ39UQZ9U923iMM8e8qS+Nv05wXfrL777zSBhYAwv
oSzJWRAwKQ6z2ah8FzPdbUMu0SU4UHGDrCAmKg/27mUbdrSGKaYUNW1GWGYpJnPjpDPV5WKAFzq3
LSzVcBbYjyLhl+UbM037OwGN6byXNKDZjdH6SbvzeOqdKreo34qxRb0aK2/wNoHR7CDoxQ7t/+Lc
Ndn4niwGwYhuPD0L7uvtyhD+1nKn4oOQnqhF8XcWiJzPVXfpD+KYp4zyNA+/yrrSaftCQ2Lfydg6
QRJ/Z9D/dYCbuoVyYD/ii7xK7NyP1EisTWUWvPPA5MTOMZV1k8eEvEtbeQSDZNyqUhl3I1JAtdVL
YtHSg1f4ltd9fI0CLFdYJx3xwQCDG7pKV/lQ8gi+jfOmeE7cxrhiInE7MoX8mmC+3c117n+UGqd0
1Qd1StiCQ4bngPRiyuvyDY1Qw9LFTb8Kb5k+WOhimc+DbA+7UD90CoMICU6mA1RhlW2YulW2AxY4
Yfy0eadCfR/6Dm7m6pG5sWxt72NCj7TrAfC19vKGKiVqA/80u9i1kESoSJpZfWKSaR6amkbQhWmv
tXXrdJ+eDk6ekfG1Z0F2BT8aiXHKHJ01cHuQTZdv16Xb+xwMu5TqPsJs0XOl0ZXhCQvbef4WWNYZ
DcrBwN+9W/AAoewI7sDXewezL7CYGe812o9IElhxZ9rBeE+qtbqC1tfyH6sx33VYbYpwNaH+fCUo
DDflUhYZKjiAz90BoJtU+96gmyRHDnBvSTrEE5qD5GRnAH/pmobkPjbqzgWT5qC1uBwI5SEjbefM
Mc7625N1NjDOEhQbjjXBDldeI+uDcqg7N75slLNZ+sL6ZsGwI6fxQlPdiZqx6xYWl2JPwJ7zXqFp
nvcEHbFJGFFyXSDDWfBS8EnheWaohTHMY654apxG5+QNlOIBq2DwuaRzVvJB0Cps8YmWOoIUVjxD
KSBSxKGmFWeQlbSJOkhIMXXoW+ReFj1U54Va8APTKHhb/IZTvU3x8dRh3CRsf9q4c19F3yY/2Iiw
Zl5X9lERLkRP7WxpCPIIVlpLEEYDtE6uAb0BT29goEQICpRZEPBGr+OOn8mSwUFkX2TBlyon6W5S
7ieI716LZsGUhLbthmk1IXNi+TYPjAMDXHiId57tfKmYaUER0GFpoUfYDaKEHzN6a/42JcUSRBNb
agz1HBzJZnHtvrjtHT/VJwum7PehY2HIsLXIWXkZVVYgA6ybeGOWMYExqQ+VRUKFtTjBi245I78f
KHpnciuRsBGnl6+pqF60ngx18JOOulBQId2MZYyTeSVhkMTR1O7ZnhFQgWEth3f8XAmbBT77WQaR
YvasGxAkacnNqbiyMy1XGCuBlwH7WMf2KaVhTvErk/AE79NtDoJkEYKyjNj4NKBR8SU602IeESME
4zPdD6N+z3dZmHVt7v3AHQE3xSC4i9AWHHzPUuISQ2tK7fSihkzIq3zI0T7LhWjQ8K++RhFYC2va
wMaZCX1T+FxYhJBWm8YZCPPA9eZXvy2tp78mrEbnuYQ77HP6H90SonwUL0tMEB5jLqifun79q8Lm
TmK0P2xjWfa385rqSIK3qcLY6cdvfyUhQhUrFr8tgx5n2FWOPX0OtWPfytWVfIDcM+tunZO0Of4/
1gx+6v/1H2LDv1+nnyiR6h/Dv11Eif/533/+JZrE3zWLFz3fT7+ANACZ4n783i0P3/uxGP7+b/xF
6nt9+Z3/t//zd4Xg49KgEPysEYVc/jaV1r8IBZG2/M8//v2/KAvTYf3eFe/VN/SE/3hZx29/+wtK
qX/KCxERugF6uUu6GxUK/Jd/ygvFb7hBOMRR9XmIz/7BA6vq7qIhdOVvPrpr7FkX3wg6BZSHv8sL
XfEbWgVaaNBQApkaMcT/fHU/aTv5NH7/9f8gyu+uZuXW/+0v/v9BqePgCeNVSNcib8H7RamDjAXp
bmrbIUyX5BWXI4nwwDWQUZHRRm/bgl4O8rXj9qetnEDJbKzZkHcYLeNjQqrXtgHkGLqW6rFXD82X
hET2ph/r4xCP1m2p6+Ccszy8YqQ9XSt/qCGW91l9DasY7T4womsypbZCSPvYqMBbEXr100mnq0+6
gWLpbjQ87bGdzGfhGOMeiXN+IiNxYOpZr1+1zKyNnoTfH+ugXs5qcsQZWskX7Elw//nTezwMlI4V
9F5sDqp7HWKht5fPi3asuUciUxGiVXUbCdnLj9hbqb1cSOAp2NNfusaUceISWGGXEGrQ2uzSwjIt
9D1+Dpa6nkeESFDb7G0o8hzGoKQIMNAv2DjuIHlPnzPPFsw/7veuT2l86pQtbsDUi6Dw7MQSacG/
Wwxbw+mma/x/Ey5/lkJhZVnyOE+2LNH6+ozfmLATpFP0yatZLcaHbazoBJF8hlNZIE+z0uWk+xKx
i0Qx9HXtLPuDNEl5GAaHzWmNVOorzxAQsunSfOlHR3GMT8UBhRZIZmUzTqpYZsTMtYmKXw5TXVXH
pI7hwFZM7QZcggef0upp7vo1GjuhrpWzynOfCKp7N++nQ530PQAIqCbnWtZWNNLIHHHuGuxBzTQg
p6LeB7WZbRbAt2NIlY1gZTVYgrcFe0HYDf1mFOIHumvvPHXjDDugXu/XyRX3dkXJ7rH5PdajE+z9
1uj2gAH6M8kvF9hZ7p1oQwqMweRPSIZNFD9V92STIrSJe4shuW3Z+5bcwoiGkjmujxypdQzrEbpm
YW/ctmDXmxIOJVAiNVrukSpaOMPX6mYum30/5PJjlpLfxbHOR1eQ26nlS2CX7W4ePJDKwHHh1bf4
gNTsXld9LCLTZCRVSPQrMgb4mZdCHkt/LXk+M9JsAuRAhJvQQk3mM9Jx3DseeQQz1ZjBtDhOtoVH
gs6AWXmb1Jn7Whdsf7rBUGQVKbs6xwHQjdCEBnRRLdDiuX1mvSZFsu5Jo5k+YTRBsVaO3cIDsfHk
N9o6+uhVWGdWabJXRRfzDzFg0pLp1iYTkqW4FHEULCjCHNrh7ViP/OvCdzkhlLQtghZn7xJApt/s
DilEzzb4g6ZXPNJ+vuUGaaVMQp0bq5vOhcJMDrmPkGxIOrcBEZrbvmCtSG2HzqnBFM1ggYXy9L+Z
O7PlSpEt2/5QcYwe5xV2r76X4gWTFBI9OA44zdfX2CfL7GZEnsq0ertpYWlhGZFC2oC7r7XmHNO3
rrruzCBpanngPMt0jQfNm+n+ZTRz8eaPz90UMsJJ4H/B1B9fDYzjT5SAxKBpd9r1bQ2yYW4PhMZZ
G9tQZkxB9NqK3txOLoIeXtXxkiSU6q7O5ucgCYPD6BFr5Z87YChBlXMzu3i1c/pLC/aQnZGX5W1C
RiHzj0EgRJ7m8bqDUjJuw7bA0tHA03oGITMfHDGNN4Ojg69uzqyLRYxQBGBbg4q3h5zKG7ZBDBZg
uKxdE5LABDvuCq0N5TjQoL7boNJqrjNMGxdZVntJZJZkIbikkiXj+kEy7nKVyXb92QF2Bg5bM9CW
ss/i2YV42oPZRyJWhV8WKi00bH23N8plODVVPV3YJZJZYFc7/DVPpeF69BenQgWRBwljOpG+rcOb
vGVEGxvdWL50vOrXDG/NIi6AztxB97oSKdFOjkjtI1tZhmpy7hLQ4n3LE0oh8ggR2ZVHE6npPiM3
ReLen7fsN0x8auNkB+m0mZd8oBfIcld1GEPht9sVOHXjuRoH/2KF6/NIs35Xh5PAho4QIVCtvRls
Hl2CMVCv+MkG/hUaPY1uB71FNl6mHPQJNMJUa8vBxa6lP52OpOCQIu7oEO5BEBUHSGrBIMqIrYmr
oKcnV6GcylWxXuV+obc6r/dtDZoidJtPv1RvVV8fg1C/BlV1DbDzwTdykgIzDqo7v/Hh8WHFGWM8
gPI8E30Hqr5ckeuQXnqQUZgvOepg5qAuR2cgjzGdU+sgV1ZKLInXSzg6rwaj5C1E/PqUicZmlJXI
x5JZxo+8qwX0HuYJHcFBMQoWtCewr97sCj2XXq7BhNyIgQVKafVzUJ3aDTaxWCyMyPSyieZsMF+v
hutSLuekc3n9xYD+C8aTuHNgHu1sY/poJiN5GXpJxGhJXBZWoJVtO2wQ6+To30U4sphlowsvgL3R
cER4j/swhQ+LpHrUpbiryJaOENZcjmVaET7KBoyuxpjqg5uH5oPUQfleExRdRJVIg5guCQSViRxV
0BMzq91YIborYb0Qg7IX/sK8DPcnuP2gfR1li/q5sEayRILWP1po2z9A4BBk7zccodfBYXyy9N7P
lnneTVjV5h2sG5BFaBTEDYEkuA79/mSLYjlhIkieKce94uKMCroFjv9pTcRoqIRNzG/nuzSwnAdM
UcGe2Ox2l/YDcUuBDI5hiSRcDF721i00B2m1OwZ6o1QeGy+Zmy3NpWMA9X3Duiz4l+fteTBNmP8E
jnrQ+m/KxVyQpFaWvAO8E7w3dnWrgSrrHceq1WKGQFnELYZoMwRLczuty/hMHuNL3/JGzaIn0xGu
EDb9OY2wP1eo2OhsWPXoPNmUyoe00x5lFEfPICpds4P+xCGCMb9RbbxK+q9EhLIPSkddJGaXXPl2
Ja8zVWi6E/18ZGzcbTKjO1fqgqYqcU3s3uFsfPI9Vm5kITNgX9EiuE67xLpIM2HswnQZIBZgnvcU
ws20Ti7XzHf2WWUQGT3ZCAOZayFxJiJp3YVjtjeIZz+0ur6aREEBSBZ5etIu8yFDZyYt82X1Gb+4
JcGQGSpfglSS7ZTQ9x6Eh8bSFsYc4UwG6GX5wc8GsctBNOFy3VI/71cyLU9UvOqx0GJkCyGnL9IW
IqLJMrtb3Rm4NOCgkcnGy+4hw/DRA+TkGP4QuIsHRNLWhF66FntSAFIoXsJ4ILebhYtuJ2qoyZfP
qyq6N+XgT7sEXJh84YoerYcsaWbyG2QA67Ii1SFemXWpXK8Vkv7ctWFe50bcAyrbQ+YSTy5+eTzg
3+3gOw8YIwTR78QUZGz7deQNsn4PHTmYG7Mqun3pDeG1+ncYplOLZ7BdeNz4U+OEEXBvEdzFiSRr
H1y3V3uAvN6u0+V67xU8Kp0AwzWA+SrGM8VoUYXgrJUiIavJKXW9GWo3N/yG4dSLy1lyNxOoBrsu
yLZne9+XAL61EdAsj+PCTkqsY3lgni233InuMANye2pmol51/aPDQRqRXFbGiDq/UCsVl03ISaxe
cYng77Xqt4BRKfmU+SXS9gescgM6c0O/F4N3XZSDuu2hkx05p9wpt9uB+7um5/9lt+FWLM19Z4Zo
KNZ7GD+fTmnvjdYMDlO72pceh6VJTES3BrckkVg0/KzjvNbEKzKUBnzLUALcwFGlPnvPDCaJhbBk
8M6ZfjKJo872NryfjxlZAsvmtHBEC4eiIOrN7++hnp5hUHk7yWOBNd+4a4PBC+6MMv8MOMHe2Qae
ksDCYXAmTp0Bakt6Z6R9R5eumtA+kcy0zk79kDAkhBgEeGvsBnGi/5Fup3Vab0KCpEzaWYo2Cznk
/oVYfXS5aMlhX6bGdDeZIxBlfEAGKhTFqGjkryRMhpW1XDGhMQ59WOQHIVeqhYy2FMNBZsZGWhm3
SOB8rFjjsF67lc6/4McT/54Ty5eDJzsTeXQMpM67dW2lQGTRNmlmC+PT2ZaELuO6m/N5X1V9wOdZ
GbCQxo6hjx4VKhEURJyWJGrhKcGIjxkpp5uaEzHB+sPe63QXxWBDKRTpfFUPbrxM+avPoB9DajMb
x7MOmrO2v1fJOMdIkvGEMauwbuXC5orK5R61fbNpxtemTlFQBeNDna/Adca1PkAKUzshCCdCqUXU
+jAxuyRwc6IxeYdh67Jyu1u/w6SBybV7MbFm33flAtDSLphxLXZ2he0g24K+beKgqOq9KoL0CEgp
2UNRXLcLR/Abgq7sq8yame/Vvrv3aH8j4Qm6u6Lm8V5tYDpjX6M9XOYr7eV3gaetS3eYjOME8+Iq
oQcUmWDuiq2fwVPYIfSv71Hq/hwhPDCPNBHSWIbdgsNMM07co9Fcerx2ACt6jLhMAPOnwJ54ZdM0
vEffXb5gpWPkNSQ6dbcTOo1HRbwW5UMN84IvUAeXKdE3l2mZp3cE2TQzwv8GEpMK101msSIYq+XH
KXruOHOb19Rxw2vLcHnaUGvpSw9TXr9JpfGqWoRaRKVwt9BNnBj+rCdSLClYK+dQAjq47bQKKCOL
9HadEmQYXVPfe9467DJlrnFHVzauG3/+UJqUswI4Xxsvpux+Slm3Lx4NdPKuZtahKKXF4LZnpysp
ns7zjLZm3xZ++aC7BRx34CFYPaMZ6OWVV3kBIk4HHH5Gpv+n1ei7equki+R/NrrjMCa098ylZX8u
uL9ZhwiU+sM9/yzMK5N5vqkBfz0gYOdMaIOveq15MC76CU4E/hF5NeJcix21LI9i9Whrowelrb8s
cQ8z69samEz7xlIcAePPj//VenW3Io5EzORZ2fnt6sn0TZyDB0kOk6D5Dth0uvivMSjWgkaHF+E7
1AcTy1JEB3y+loV/jV0pYVodppwW8jvKzuLamq3l9v/eoHtsa3792mT7d+vo/3Xg/tfO3C99uv1X
e/bV9r9/qV+6ef+ftO/OfKf/vX33VKr3vPn6pXV3/j/+cAa75r9sTOAmHvBzi0yciQR/OINt+1+W
EzDlZSbsQtIxcU3+T+vOs//FnwDeJ+CJP/yldef+Cy0jNmLPhsHjOHy9/0Pr7nczLh1Dapfw7AvG
IIx/+VeLHc6arrDRHYLVtcMTWUXuiXaZ+gf/53+8iguriWwjHL/eb+3BIJeiziUgTCPJF4PuRjkc
5qFePv70sf+nPiTf7J/9gnwi2IkDATEGLhbBr7/+MFSF0nH8TKNQa0dkPSbKZEZ5B6iD+SkYm/7J
aPr1oi0t5H9/f+l/s59+vzZwARTuJnwB8XtcQTPJtpvsRkMGbq3kB+mqYkWFzfwTpcjqmOqyBtjr
si/R8dgEIkyfB0tZbw2Nn2TDGZ4Bj0GqPUJYI4CYWyuzba7r0eQQ+A/f61/vBkEvQJu4CPyuv2AQ
XKE1nFhTY15yhvuezGmIm+gJ5n9AjdBe/u12eIzpaD1zx9GT/o7iQJYlpjPqYTNU5cAJ1bFn78Ye
6m66Ei0ogzGSo16L1yxMc5bOv78hf/khBUc32webxC9CJH5zvI8DmsXOKcQm6A1/A38uuKCmV7u/
v8qZGPHLXceTZNmC237mSmDl//WJ6zB/JqnVgRkMiv5N+xTu2nPkM/lhr39/pfNX+u1KARkkmGFh
ttBjPH8nf3LNY2HBqIGGbpN3FmUFMHEKTE1XVcyzcVGVHqFAf3/F//AJolUxnTNkDVWid769f7pi
Po7uCBwL8jpl/wHkFp4pvzX+AWz1l4eEBZGBYEBskmCsYf0GHPGAWStCOJ2Ng+nlvvCRJNDopP6d
cweERffskEb/xz72x/Tm9o9P7c/zin+65m/rRI3TdnFXrmkLAnjtGquCVXafsvb9F3zkCHcYkp3+
/tP86zVZkvhZQxJ1TNb0s9f5T59mkM6oKwqSySlEk5Mu1uHWctb5hPWIgxdodYpIjXAi+YeX8K/P
jW8ikzVZmnhAabL8et2ULo0oOmLAgY1W99pT2TvIBT9i+Q3GSJPqd/P3P+hfXglWQP6xqGNBTQDn
+/WCiB2Svuo8b2MNGBqsUHZyM5p1AfVZFMbx7y+GSfw32IHtnjmAXCh0CWzBWfzbB2u1nQQBVupN
79Mb35NxUjQnWRjD+lIMiOf3GPXqBCLYajd7e6ATHuEwobquYAgdPEt11vtczSaivxRotDr1km4T
0OFgMXZ0q1HvtGjFcAzMEqkEoDG33VrKS/xtw3BD71nWYKgsQY+BahzPAwutAL3TcRhzFddqqeWN
wq/jXiw6sJrTtFJpvAgoF90GDlTcr84RJn2IZasmgAxvQYr4rsjCefhw8w714SKWqb2cmL34B4hQ
oXUqfMbNlqopQeGDy9cW8rZ3pA2JPyb0AFhFHpEZDcnMbdvEqckEebPokqddoyHe50zP1yipgcJG
TiXH8gpnAPNzWkBoSVPDK26nDg9ztAa20LewQTJn19mBfCXe3EC8uRae3MH8cZHGBsSXRJUyQclb
oJxvhOlazsFPzf45MXGT03BJS+LFKaiX9JPV0UW3I+3UXrI4SXq0p+ic7XLqI7UG7tNg4qOOZLus
fIRYdFfyUBL7LPUTIHZXJrDPy8zEZx9SyFgRue94YlMbJvcFmgRxsPGIgthljELHiyDQOwAbk7k3
Fyv8QWdwGFHbLJrJkAk7B1+DW83CepjYLqw7tyNEG6bkUtv7FYmdJM4ZQ2aK1bwcJpLTw9XeZbPW
xuWUzdTrhkG8wGPQ1nMDmD11+ohtIp1QBgzoKR2rwLsJV9wvb22rb9aj7iCawzkBxXJMFJDDzQgE
jB530VgvRWHAY0uIBrjoe+473ojVkP0l8unwkX5ZS1hckYwOMF/dPQuE3iZY/AF56Az3urzGr0mG
Iw2X5Ig+bOBJIJu62rSD9B/ObigkU0Cb2wvWdQ4btaQHt2lUbzNaUY33jj+YA1OHQg1gGrIV8doN
g/uVoPpdYozd+py0VdV5bNdmZ0Q4ELtnAnKNR3rrKIIcB1Bx1NISQ4heavR1Oi3AzpJaM4Fs4bH5
5smHbO63UgM175PkuRx1J6OzYRA7rz+T7LlKm9cC51F+AnHFsGPWg7xrRkzpWwMTYreBtE04Alj4
0cE70KYvbdXgLpxLgxFW2tsOaffEj3zg+8A5mRetxnFv+wv9Y1EuGR1QsuOidcVfEU9TYv3EF6UA
9EuxYPAcHQfrbJUMWFFtplIiqNiMepcoGzQeamk3ACmol7l35XLIMf26ux4jutwtjiAMgjH8Ot5I
Dlbw8bJKosVF8i8fa4MEjHs2wSLfMYbLRrrZTne9JCEWGHJK67cxncxXQ3fFjYCd4+7HfEYiBpmp
zI/E3U4z1EDDFk+245gnXl3zjd7cklK6GvYDhJs1/FHai0h3HVJMA3+dsFT4g75And06ZNgwI9T4
oPg6tVn2DIxk4nXZvtNuTZq7OakXC9h+f+sEo+ovSJAeH7STetnRbHGgo+EZIJ8y1i/ZlHdiqWyG
J3j8CQ/ASlZcSoi4qLfspbdvuzQP+vspaG0XqMqgSBOsAcyglWzyUv0sytKaH40uRxzOu9lUzNV6
V3ylPg2sHaBkVMX2mGCSHhdjJqF4mlYjrmjEV7eozcZrAvqQl2kEZ7issxU7qZs7PwLFNsOszl/T
45nqcWeCmFYoa9f1Di+p8zqLwcm2YaFxvSSJJi2d4Pi3vMrLC9qm0xfwyfU7IzfYI9FVFjfMKFZ1
S5aM8Z50tvgByCl4RExbAiTJGZ9EAKH7r5CcslvTHbW1SXxPfRGtYCMn4vfAAp2h6Har14TqWLVr
uS/YaIaN0OecgrJqA5+OrTD33orL4GBNDbO7dgSunwpHxxiZU3Jv7ZxoZrqDkx9NbksfPzWHsDvB
LGtJlkYC/JhbLJ9RrZcWpXle+VumzBMZhU3RvoFzZ2xfF/ioDjUFSLfR9hkBhfPM+OwNc/TiqQrq
l3Bp1ePq+Ohmm2xmuN4rx/6aS2Y3O7trneFEHIRGzJ+RZDamLW95gqv2gFk4UUeCpfz3Ca8QhrBs
Hl8BvGJ7rV3cBqgXl/kaL/p6B5vTUCQjp6BnUs/PjAixnbluazPJrcjC5dbGxAm1XzAdi3eH1PE8
ghVNw62jP95vKs+lKYo0XZn7ykR6QDpUwUQKpYMC2zOEaWyRV/YufMv8JEHA4WBF592MHGNi9Gb5
wH72i1eOV1PAUCImZ8tljNQ4w7Yt+pS7SO8M8f2SvS4ePz/da9DYdJAnExjBjL1xk2EEZBhDq/oW
N0GnNkOPCeqgsfmaURK6HTt3IOE/DWtufCi4gQSsGC1yQJ1Nmb8tF6f5MdhMja8XOnHQ9F32jkdz
0a4R1aGurppptCz4/kJuG7NwkkNAvsdXRku7iBsglSnUF09++kSR9LtyLHAs9Xyi34UolLFB7sWj
QMsOT13HFGfrEd6U7GfmP5JNd7lJxMTsrAtCxiXhsmQe7Xy/erHJCeh3TRJ6VLDYXspIMNQjamXg
qIxzwvKynYWJFTO3hYkUE26b386KnBZS8VrrvU+JQmbUk5uQUcoSl4C9GuIdKEHy2poD3a1yanFU
JBjRntYJGzJ31iK+cx3G9t0wGp9ZE6xZHmBl6yUa8pkYDl/1MwMW4KQ7FebqPi3OajxqFjnGiPfa
ad9MzOVjKYEDbzwPXtAW1ibRE7094BQQSXf2atTLVlkZ0RouR52PnMXwXrApkzvPZHyNtJj8fqea
EoPDwKlr2A6rYLm08AURSSZUQO6Ui1f8iPQzqOMRH9VbJTRxEuW4JmgLyMket32yYD5OsBCxccvR
XDFr2/0B+oR6XATryjFpqhF2fc+quQnzVZrXU4pFYJPLkrtaDkN2DxMMYO6ElviMrFULQIoxl1sH
tIe/WytPfxRClxxVGTOR5QZ3AD0MQI2CJck3mtjNVvAjS808EAd0mV4XIOmmw4DjoNr0hFs64Lil
dcwbaXN2lCWWnvME6q3KXExIWV1jj5tI/rxPUnA2JxDoNFhDsOKAlM6DPYy4GKMNO3NuOjk27t6c
/NQ/BA7RBlun6Dj45lafv0wgf96VPRVii8xRBBtX58F3UhcSUomTQHvTxmR/a9bGB78aw5M5SXyR
cy/Vs8ac+jzYKawOVAI8zxm82/0Q9t5Z8xTghkxb35exOy7qmQb8yN4ejPJjbhllNbnWT72SpASg
6ZCHoB34oRWYOx8ShFCEFk2w9JHehGKz1i4iz7n0m7tm1gU+c4e87wg5ZffSlxqHqYf8HzeJvyIF
Hi2C6wwtg2cD96mOnIWIjG1FhAYOQfwL5ym94kzq0dZANdLbndy6DPwy3jRYsZug8Sc0+K4ILuya
wijKcPFerUBKiABBXxYwosWqHuuAEjhSHN+SaBjMnvQHT8vwBAeZoAEr8f0H0pjdci8tr7lCgrS+
Kk52xdaZGeqi4wk5yNk0umlDr910ZCLavCRLYnASauv6mtvZMd4sGEszcMvsOx+r7Y8MPxfjEl3V
D4MuzAfbXpqnvpjqAar/kHyRkNEx6MyX8TZMGJExICwB2C31IrCsDP0ch2pOn8O1I8YJfXQbxhyt
50+d1c2168znWoMbqyMij/p+q4mr4+CLBxS8CTNhVq0BgjxoqIGDv3e26UrfcBiYBLP9Yrijx/CF
qRO+uLXgw9dF2xw9uvx4jTmo3q2skIpHQrfFLgzz5GFxRzYRsIdAZRbX7rC6jvLb4j9Dw07n7gMD
C255P3PUzVQklAJzECL46vp1KvjcQ2I97FrugjaBaVKNqwHofMb5tcmwfsDvm/3pjfGRXKOw6bwr
QNhOs9H91D4wZTdYnGWOHxG62wTPKGGHPyUOxshoZil6gqSSfYiwkfOhqhM4Dgx8QV0AJXnrFweF
2zDN4gFcki8wsrTjj0H5Hr9NJ2c/9bPHBBak3rPgQSiPrt2yg5tnbeKQFBYn/xEhMe0EWpBKDPmT
xbtDgBoUmjYCcxoibF4bFnbw5mYQwaJDap5onkkOXq77XYNeaKPRUulpyARnlUyqdogb/p0CFpFE
u0N5Z0E1bSrWrcaR3GI6q8Ig7uuajFbUFGLaTIbCz6ENithIo16bMcTWNjE2uWfm8G3MAIwAq27c
4lY4U7i9INsrxkgJg1DLQVLXsjx7k/DekEC6GC29AkZCYjEEURpBIgwq4uMjm7PABWogpkYF+Kgm
yifiju7Qm3EgRGQ2vWl0KY9kMyXVGYHQXI/KwpFPQzBkiVEmp49utc6HXEs564ZW7hk3MEIqYMCz
dLczeTDDLjXw4rFEDuOy1cU0qNisevvzDPN9m/K1fW7KgvniwtaPjrMy5FcGrgOeOeQZdCwhBZio
BYu3VRlA2pQBaZCAPLv49mcvu6e0GrMdg7nyR+fl+ovx0tzsCAphE1KVMrz93ENGpMHoIuxqvRKZ
wzSY/je2/qW9aRbHBdCm1yUko2+ssNlQlgZIqBa73lFuF1/k3uHayAqm/sTRtdkpaVL8NvSIHKyk
6VrGubsUX7kx0UysG2IbUPHb64LF0C39OMA7pyIbAOGlM0DUH8cKqHZvYikEvENJmQnffreh8V1q
NQ9vOjXzs/6KhYN0u2K4Z3LtuZEAQF1wrLUKc1N6XuVhUCIkb+cPMvngIDA256nXQrVq+HwfRZsu
ZKZhk5siUjvFdRCUwYPhNcYT5LjuPUmqlT3cydPHsT7XK0XSjlOMw89/mDkuZXFY56hWwNGEzj7U
ZJbRdy7pSyyUHT9xA2Sv2MzkUxLYOR17sBcDrmRbYDntVwsHo3Zhd5Exug5HylAOkspWJT9Hyfli
L6ehfiy50XVc1J53ICPN7RCmhNC1zSEdLtSacnwnLPSCsQOZNvZCaAcO9HKd4g55nBGntnTuJ78k
pyYf8PXj4/a6+7KciL6pXGdl9fBqxBfpuqYkVI5uCwiiSzlqEjGs7mBAhlC1bB4CjuSsuFuDALEz
lE576X70ennjGob9Fg7naboteSk3rMCwtsQ40kCSdEkux3ppjX2C5RuFgZtZAFbcxqNwUIGriLOi
4HlvmGTZG6bnCA7mqXVftGpbifZgQt+DTga7/+R4xc08Cq/b0qYitqELhznbdHUdHvMFg/ZGkUo0
IpKe9fMQFDRj3EFb7zj2M/g8ZMJCsCDLrT01VGPpQYeMQ5FtG+VunM8ceCNfoJYRejPIi3paFH/D
owYVzB9ep1mm0KdzEqqxLwd8D41jZO/wOrhMg306vFA4sIyDaueM3MrQ58Fy9cgVpgV0DMmK8A0O
Duwo+4DqD6aiowgB3IEA6q9yNLj1cSJEDDY8COcyOkdxh9GA/QZ9TtdN607lA4oTN/UwhZPMmW5S
bp/eFS7W543f86xsTZc+watJO6rY1U0WwH0z5kFEM3lHfuwwSiRnDR/g3ip634/8jnwyTi+JLTZ2
Pc1PvMGrB9qSrgilolccFMUSuG4cMmGkPHmm5hGL9EVOq0PWjl4Wloph/XQH3zvZlj+z1PWp/+q5
S/CiClt9pqCly1i7WXjm5U3eF/1hlBWDm+ao2TmXLLuAjOCfUzB7/z6Sd29h41sICGVKBG+eiif2
Jwikbslzutc4k+6YYpjBlVCufBqcOkHqxbz6tkLE80rnIik3pHcPHJm7nrSm3uqzDrXceYc3ZqFa
/LwWyk1P5lhWBXXE50pKQxEVGYPKXhY5AQFzu3jwxiHq7bQAEuwUZvIAPExlcR2AKr9aRd/CsUsg
+gXOAsDQIrKHZoLSznQoFQasWxIdRrlRK9SljRP0gX3IB5Rekc8yC/bNkY23WZMGqxRNyebWXm3e
iBHkzHcDGkpD1EZUFc2Ed+UxKW1Q7UkC1/WTURbt09IxrcGaMMyPkLZdlGxOwPlg8Cg3DzogeZKX
CMMCqqJCXrZzz3LuYkJiVdDMEOjs4T9ERt7ZnHXob17iZCIV2UZBRQiyl/NXAMk1d2IM5jCylF8D
q7KS8j2rcDvtNC/hgvQY51o8S1+8mHWIXRRXO5v32KaaC7fFwmm9r/2bBVqVe6hcSTKT8rL0JTRo
38Tj0iIuoWtHU63PA/cn0wRlbSpWgyoqEE2oTdNWxVtOaC9Hyb4Q2QbdAYLN1l5LcWBp1q8CEUeK
fsxrOGmbNJeiFGUykWRzg7XZSzr5QpZr+0V0uvVQNGJItv6YTdxMGlQwd/ruiRVTX9ugaAAFU1KC
SWeB/naqvvywgVuw4RN+nO6XmgJn6y7aek28c7bGOCqoHBqs5BXAFRMhZBl2/paUxtUlzREoHW5b
xybC0XST5OjR5KWfVbfYx/KllAheDScFIdZ0t2FlIHmh+E/uFsJ1FwR3c3EbzgUz3TBsbPyDpQ53
rqXra0TTdb8rDCuByeUm4iko8LlGqnc6Eff+uc40h8oWu9ZP4OXQnD+HmgbjInbUT8klfvyxjsFS
Dv0JemD7ChKz7YjAsbNvMyQAYEdiGcr2Oazko8tUlZtWeMaPBABrQ3Kk67Q7SXMv3QYTUDroKCFq
m7UQn1PoaEIWRVq/mGhQko3UVvmU61bVW8tumAj1s64DiKLAsvRcduz6rA8zBGKr/GSc3J/xtlXR
vCPBXzkV90HyFtD7I5wvN53uQ0sX9v/QEegJV6EMASRpz6yO7WRMX443Dj8tuBsEc7iZGk/5wMQl
6o3JCHfIcK0b1wl0GZfWhNjeI5d43nRd6FHM0Jm4UqwQBisirpLARRV9Cb+ofzEtxMhnNKZ9dIhB
AjsplftJwDLxkl2X0JM1fNG8FCaxn5vEXMRN4UvvfqGb82mO3F/09IEBHa+lGnI9JFt7zKEQXDwr
kN9d49cGW+RiXM1sFbhwe8c+MLCu5MnuCKkkfbCDBSMl59CBtuxXiLGblWk0amCpMkjiuq+QNWMy
KD8QpBczbxLgnygjkBVhFlGoQeSEeUkUCK5iahVvCXQ8DQPha9RmgsMf2qnh0GIwPxl+1f0sPBI8
WEGZC7BeTqT11aQxWzt3KWGCNLTDOw61CVCZhR6ZDZAsyN/QlPOYUJVNbYxelPcXn8lwQ0bx8mMm
8opyzuGUiydpRORFh/4s/mcQa9DUWdRjJm33y27WXG8K2c/XVYd3NjKx2JJ9nbfnjGgsG/dONnKu
SFzoHCSEAvDCsMhjgcc+yZHIM6pc8I77a3FkgubdTM6gMXxNjqajMdE93PpK0AVAnLfaW04NkixD
mx2TbwUjbmyC63mEnpsmsZ3QlI98Tov+hfRV7m3GcE2t49AL75qMLPPWOj/VHK7YajfdILFQBhWx
wsyKauSPqA9x9QNkZBxECK9x4xg1tBT0IzANpnLhXa5Ua5tbi0hjJmPKSMQ+yxhBokZOEhamBubw
VvYVbe+QUGzmVKJVxT4p6Ftc+rysHCBtNsarkt6nsWnpsK0ATXTzVgsfdAyeKws3OAXlHScRo91y
0OTcFSwaoBYelnMAr5eci2aw4kT8wa/f9xgAqtuJfIdpSwfEp3mbLdYalXA0Ebp3CGS2FaaKerOW
NABituy13TTB5H9Z1GSU1EmZWzHutJl5xkRXK06qOvwG8uqL/RDwB5FqVXDEv0Uxrik/ryxoEfYm
QT7EsiUX1ce1rZ1q3zDdUBsdJvqCSskfj0NmGze0R2qaZhlh3MBlnaSNQwzGX+569ornTPvOqYSU
zrs+69GWAixVpOui8Se/Wanlkde2BofuIrM9jCuLwk4GZnKTV457bbaAjHQujDWeacsEMXlbEkdd
MpeMc1fOQLFVwdLZeLxy9OAB+2DHSKSxsLgtyb1XJSF2ry47k4ss2udRkDrUpiYFLN4KZw52VMI0
arSwXePE+TcgdUnnZvZo0rMePnN4LWInnSXj8a7ReNPC4arlTSsbX+055TMxbGls1hdTZjLYJLoO
7TmK/dbFe0Q9tnMoIC6WTrovbJakmzkSL07c5L7Z7xjUV8UB79R4Y/kegw7LIrvpHj/3xCmOZQuX
ShroV6b9NIpXJlyYCO1KWAto2RLsUsX27O5yrw4E8ITR2XHOn63YN6uap6MxhnsESfmPvs0BLa8V
HVkA1P10SROfY+rohfVDPUDnQs2ypFdu6krQkqGTGTusxRm5T1bjl9h7YKZGaJspzh0YGSWuo0Hi
9yvCKmEtsl3OI7ggsTNlNVEyRCLXbxaLPKWFQMNCB1/7b0ri32A4kJsDrtCW1oNZEIxy5MrVW6gN
80J3Pe0GWZrFN9OJ8nXOkcxFCGPHz9AbpfpJ+YLOCqxy7rlvLYtVjQXCZarzA0m+qr+JAWKstVau
AeCZVAgJ/KdVy4nuVztulT8yGkyCpuqpYdAKRMGMk4yBOHPCCMar0N+olTOWtl7RWsXlkiaPDBuy
gVpqUu+4wVg9DMysKQjHBIEvuA28StSYwoi7MFm9GI8QjCsDzzq94jAXW1MhS9oSHO/+N3XnsSQ5
kibpV9kHWLSYgdvVOQtOklwgkQycGWBgTz8fqndli4xU7c6c9pLdJVUZ7uEOGMx+Vf30pQoz9r3M
lcx5UgF0Zk9kxfvCqtnuM/T35lrg8adcbSGjv4X07Cwvcyod2oqSkIdv1oocrSgsxMxU3m8SgHqo
jDuSqXHCdBYGw05b/EcAI41jnZvRU48hm7xyH5Bt82GeJFkECMR4MGqhLbO1+lCqN8t7E8tUn2s/
wRWOZYDRKPtzu+HYHoVUjLaZwZgccGusg+giTnGTR8xUh6Vk1qU7MuPctqbuMX35PFQoPbCWg0wp
E90yyvDHyziaCf9EmatD1PAoQwlySQYTkeewMPUJmbTCUnVto/4t5swfFUpxSE+WrjYewxA+uFli
m+8oGV0XaeIEl9BLGrJCMu45ydTI4Vt0mpA7r/G7H0TY1YuF05izoIUeuAWf0rjbYna9sxuNfbC3
+tYwQawimhhg7zaaUa0gmOB0Eh5DTkM5gw5gtN3Vq3Q4Xi1vYHkbVd8sR2nSTF0k8vXdMvcQTbOg
kFCgqEXf+nnZqiOZe1qy3RbMLMtjMZNiY6h0cY2GER8IDz4tw+h6eYPKkmanBIgpNHfZgs7d0pYi
pnObF/53ErHqu2z7cdkQY7RHxWSNpok7zgwEuMhQMnBSjQioPWSKnzzG+VQ0v8KKarycmtbyfiwY
8p8HJqL4vSem/vueWP8DoyWqO5mfWMDfLeZx8QarjKneZ46tNWPwpQvOhRWn4omytdw7U8/Uu0ee
5RB6Uo0xAKBQyFi/Nx6a7Rrgsm8ydtjCL8y1xNFBM0weJp26ak9dZNt8tnkkVo8AQlqL7Bemji0j
C6Z8DkT//4Jz+f/Olvz/XWmRi8Hqb7zJVdr//PE/rmkV/6jLP1qU+Yv/tijLf+EyXr1p+I1XN/Bq
bv23RdkK/8Xez8a8zNKqfDtc7Vf/y6Psi38hpGJtxnOlcF65WN7+N15A8a9wuYeu8tdySO+/YVHG
38WPwKJM56jwiVj9yeBVyrwXTC84MOpdLcTJ1/E/FOb8yen471dY/WrEjFzXUeu//503ryPApjnW
Mxlh8VqCk4iz/+Yr/Mm9qRozgirmFUpSY/wOQd/9V16B5SgQNqTvv7g15RJ3fkY4egOB0PLcE5Tr
f3iF38rK/o8FNbRxnWCyUh6Nfkip3l/KzJjb4qhl70y1sDvdJaYRL9TNhJ/S2LXkVeiWhF7AzJP5
XFjdVW4a7W1aau+kF3vtLnTA0h7ayZSfiEW5SAWxmFGu5CDKU0vKXh4jDpHTTVjsBIAqruz23137
/4nx849mSH4Drh4JihQXYeiGKli9hL/7olsOlC2wS7nhkXoT/Y9Q5Zf18VHT/fr3r/RHF+S/X8lW
K33Dpeae//PHV7JcZlqisOTGnpvXKNTZlcjJU5WUy+6/8kKO8n2OauRL//RCS8EBFTCjvXGNvysx
HNLA/Z6q8fPfv8xfPzmKYzyFh5+0jP2XmxAmYB3OayhSINRzXKu3EFwBNPknqqf/4bX+aJVdPzuI
8zTLrn8oFpc/3fBpQNJcpJWzAeJOofqh5WwwNQvzpWsSHP7+95J/tI/+9mL8UqQFGGTyv3L9xX93
SaD8Yj3iMcgAFhHEf4fqFwdXZVHNEn4Ea8T1EpY3BzzOP7wws3F+9B/uJz8I1y5f37UxBHt/vhpH
dqpxU2ln09qeeQ3kkPnQ9BYqJ3Bzmls1qsnZ4n4OfoCfKC5xXy3PDr2ue7TW1t25kERqZnZz+pDV
aJlbBpO0lcDaYDTE8cH63IywxAZmwuXWtq2KYmrTvM3K5mrxTNa/Ruwmv0RLtxojMaZturBkk4U9
KEp3koc/49jSYLxLHX+cd9DBkXszrM23rEELqcN1S9b64/CtaGDjH4DrjW9+E07BVrfS3xMbD589
U47dc9wHLj7U1sXxjNtHONe4GakndAN1xzyLggUYkC0qAk3iF4HXx91QfpI+Oyb+ORiIf+zBI3o5
YurSEEJmtlw7xCb5Qn0OoTxvhFp0NCH4/QtTzvalXcaVitd4+jA3VvcjneP+0YNyfuaQX51KcLl7
t0fl3yQA1WuGyoOtj4PxnTvHHbth26KFCmhi4QrpHqjP2PW4v8Rhwvj0LUst6AnwpBp8PjN1zw/N
0nZApey2vMPwO3xEoamvSDTOTkaL9Qh2on6U2ganiwf+Rv6SQTS9BOTrYasw7/BE/WAr0s2HYeiF
eYlhipJh5HBmb/y8q6e7zuri8Rr7HWyrrYy6yUfrxA137OzErMTHIJh3TlaPL1QII3p1aZh/UYu6
ZKx6J6+eoLaG2nliZKZexoqV/Chj3HZlAh7eYNYk0YyvwZfRzdKq7bclFdm3JoWNfeErtQ9di8Vm
otCZjul4ZvuvQRLgqMmq15F7Z2+xd58YTLKI3AwIhXoDlS3wbn0Mz3lh4vHe2Av8GWUM4r+fQbao
Z18nj+Tbg21LDXB4wM7CBr5H8bwzIMb2nWUBT+0dnZ7tJkrqZ9PPAuMxThtzLfkoH1QStmfSgzxC
qmoe59ecK2hVyLOWQVRCkwRFNNjRQ/Xau2mxN3a8XHVf+avTZJxPXldzRW9Suw4P8Vwj7mH4BALS
i6C4oHFDjPDgWxY2x3pb2A8j6ajs+yAcX+6jKeqt0+ypYnyBzZR9dDVHliscBnbK1VJxLlZ14eOQ
UN6rn9PYeeshvK29s0yqdy1p3K9E/7Km37mmg6EGO9s+upC/Jrx/feGUjPUDgq5a+GZX15J6r1yt
B3wbgrrDiOZAkEG9JC7RUEIaWH58YfcfNqnkg2uZ8WTNo36chPK/JK7b/LLl6J4yUdqHFKsxUDxt
PsDTj3svTmlumCZMTTvpFkrjKm/NSB40onBtDq03ZHXoTtVYYhfIYpP8ADcaPgdA/m+xk4E1ahLb
PnGmCI/acUamiw2it0oyLH2UwlRISIN36exmwf/AKnyAV9B/5ogTfnADS4otJvy8oFj6x8FkvCMa
Y6AI6La8pD5c8Q9Inw7DGByEe8wVdC5VLmDeXWNTlbX34WuMW8Q7A+58KTp4zfOnumqSD/r/qpvE
Rf4d1YgJHsNDrApsakFWumUixuNkQQ7corClb3OqY2dTdjCBPCquNTh41033AhvBL6iX4S5vnFE9
443Q/lFQNOxdBWNA+yEJaI7aS6dJZyRtuHc3z00FwxUrnsW2BFrZnmgK48zOdHGCT0hs+A6+HjCa
0njEn3etIHBM11DauDuQOtjlDUv2ARw86iZeuOmV913tkkgHsI76wXM+Y0VTW0MzkEtZCN5CoHzZ
bF2dLIAVm1jszja6zIZj1cJNt6NRtsdgBY8SoS5mDqi2vpQtJoQtLttlD08hdTeD6KznhNMjgo2q
0rclKr23ykzefoZJfFGNTOIdBL5414b9/B42ED9v2L0E5BKqMV5bjT94S3NP9Ug7enLETg3uyMgQ
3UxxiRz8fAFRLeokdN4KnCnbiuaua6FjHZzA6YXyDCJi1Psc/7/ykc/mZnyhWyJbLoVIKb0P+sV2
H4Pe7UoQXO3YHlz8semTL2heEeTlLkBbavkVwpGsdmHqte7jyIby1jKSeoozSHsnSVIvOmHFSXbx
YMf30q3856oxNgV8GGBtEgvRgMkxhZBUUf020Qvta77Ye3SHudqQHKA6jXFuVDwohtpLA5lgqm4M
NqYrfof4VOORie8QopAXJnCx59m26peyGfCbVGOfFtfYY+qClbFGFo1HW+0nm6DIhVNwEW95LM74
D3tgpVsTaWRS+D1ZT9EWpCb/GfcIbKEMfOcz0ELdnsjz2f6JZ4OG2gvA6F6rujumNNl/KmMbrTvz
52mkqnzoT5gvy094kpbPCwtAcMA7XR06K8Szymo7nNsCAufW9cESbqhAl8dYaPOIp2UIbqT1GSe6
2M7lgVoBdIZ6Vs6z2y8VH+c0HhtwMB9xn2rMsHOUvjh5JzgYRNCRMjvaLyYE3DOzt6APYHX3glhj
U4LkSGLfSzxWsID56zFZoBIy0Q2csxaDlDcAjCMRQllH1bNbu0GzJzogXsrEs6pjp/iyUZi1Cmgz
meNn6CqsOETo3TdqWp5ZpiV1z+UUdScvxoT3SVC6Z9NoAsAHd2173zZwcW+AfKlTopVFm2vvTlW0
byxMz9u+wkG6WQSTQ0ZuIV1bxIu2WPHEUXYlf2Nhg4XNsyi/WjR0crPhKMXF0Y15gQUhBXslczIv
4D4oCLQsfB7lyNhkh1AgTi5UgPyGJAFWJA0dK99Jncm1GpCaPMaLqp31I8jtjlB/BPyF7Q77pTF7
H3uZQtGl0GI6GR+EwbOeMJRRg9CC8SZzh4AQCX6EpoXl86IErrYw7uvjQEw3Z4XVuTzFmIu9c8wQ
t7p0eZ7twnakCscpuzx+Zu9iyFVVdY6NH7DVrrSq+ABscGEH1RBvJ9A+vAgqgmWaZpcwxg9NBRCt
MbFzamnrvE9cTO/RSME3MznKTCRKcMwtj9pkwN4VgEJOaK/Ovgg9vQBL9imMk4XofrXkPDB+gLRa
LPXJizPYl9BfsUVgmaHGJc8g1EXkGJ6GcmzzPVWLuTrhIOvvE1WJL2U7NTnLiGn2UP3na2svyakO
BqRxBhfTfBj9zi0+j022Mi1rqJn0Bs3yZvd4R3F9ucNNELmx71Tu0qMwGVV8y3jIskFYuVEVzOmV
Hjz6lIyN/mMGt/dxmoM6xAY/xNggRdWAKFxUxgPND75EMcCJxGmWPRLcyKbCEl+syQ3DLUOX7mly
7ArFtOx8rKEyZAQRZvU+qvosONLebQMoE5DCwshytsmcLBMofD/UR/ITqjy7ixV9K22skBJ/nfWF
k5VZmME1s/USVEkYbFDuSuxB2mTf+rIa0VWToEzu7KCK2m+wVyWxlKCkIUgUqS5fMJexqvS0kYLo
Uwnbr6kMKAYLZbnz0kbtbaeeGb4OjPomu3NeDcyWNVMk5ss8W9GZ+oOa0hI3ssIbTw7KlhMVYxt3
2/ZX5eKBCyskyCnLz3OeXw3jZLoFIdeDfUm63bxo6wxUIcd8SRsFNOLoYUpF8dp0h57dPW1lCv84
XkscK05fPixe3w3cZYpYG1vLZdmBFQYir/MleBrtrHU2FDjhU22zas/xw7s3YuZw5ZbmV0HZ3Bt3
YXgMaNq4dqqxD1bYWb8kETUufFFTb0QxDKDgrgnG82JNkpMI5XhIaHMVf/exlR/bZWlwpDm5M2FZ
CyPIw5ms6KxztDhIuvcmUB2ZN7w3ykWBrxWGrnzqi732rA4ZYun0Dkm0eRVO1mT7gLpBuaVbyz5G
eoqWcwrQN2YAu0KOWXXEsRxp4SC7MYzZGdQw4EudtXF1o+kMYYv4QvM51YgbpJlQpbC0m7qin2cZ
r3ViO/OZ9ZJOm9YAYANRiR9TYlL4zmMC0m2+lKR1pkTYl7hdj2WYRHhV+lAOfjEEpyzugdOIxu9O
TRYn4zOucPyzFNhnj3NWtN/aoBvuSOp7WMroWYtqZaaN3eZRfTNWOn4WQz+gt1TTaGwILX5vgRfs
pwCmDdiiW22rJLj0UZOVr30VLtnqhnH8nRn4sjHXVzrfsjUZaEAsnCeLhf1r2MGZ2jP+XgBMif46
eIX7MZV2rLexW4rqbhlHirjstNfJs+PhSN+keeJUG8dY89Ua4nnct66Y7gG4V5R+rCmJwSqRSaFI
epuUOunvaPzmwdCm2Z9R58IvCGQ4oodoNfWo5rDM2G8wmiTLF0+yc8eepIHVOCndb4DmM/Ko0gaY
wwO52A403hYb7JrYfvoBqA/IFlsBjdZ655P03A2tPVMjNWb5oRUySTdijqvumKmVA9N57CYU+tlc
5PyjUsMhzQfq+qaseG7kFO+FaAPQcaCYN2MlQoyPSfw1YxD3ClGc9bzWnXjXktNstdAthkfDQjn2
O4wJIKu+2LoJmODJ9hraqb5PUBOLHf661dGejMMn5TfpL0DNyBD2pKajcpP53h9mDu69r1GosMqT
LvTT/mGuXRsQlS+7t9r1Znp8cC8sMrSXA7ceQPIC1ve2HP3vOOatu3xoDTYEKhOe2KLWX8wg3Y6t
WMchd8F4t3WdKKbIe46JKg09DZKbxqL23fFc7+gPU3fL07y4cU3LHSbF7MBbb5/oUZGvo1u8RBVF
HJVL/R1aJhvAKAugrQ00EX1mwSFZq0YifZGfjGf0JQzAOb0JnzptoITx09x7LpocVVSjhnPIdb6H
Isj3o27r87iAaMYk3Y3gyDSHkyhw1ZdVzz7V9EzXmDU6BDCns3iKFNgMp31A5wBI1r4m4sSK8G5Z
CGI2h8zPfoLF9gwgK32h0MJ5FW07HJO0xHg+xH7+ZKXh9MXScfnstzTKeWTdroWFNXfUEf5QRwby
vg5Bnw+zkz/rCH1LtCFgzKCoH/ouVSc/V+h3Icf6TcdJsNz5ZMy+GoO1HPG9808ZcB3GPrL1zGHJ
nVQfeEitFomQcOc48Qa2aVtFb60/hccFG87Ox3XyK1oRNH5rg6BMu+UUJ1N21hOmCRyXtKUg59Ew
Zkb/HXRV9pRICbeMu408dZqWiG6lh1A8MKd/McXoH8nT0Gk6+UMJgRtX1qm2I2YZuGy3bWQ6f1Mb
et2gCfP8CeY6SvHak9zblQk4W1cLgp/jrDIO8MTvIUwBkn8iRwm1MGr1jbwAebyGFhjSjenRG1nY
PDk3VCLa61/qVFm+F3Nm58ec9WPeSK+ID04zq93IB0H9FSGCWyUVtoih197PuMuxwldN9RXnLT6q
MHuOOukMd81ivN26rX4LZwzMJTgww4Y2MPn3JVTNp1lb7nCgrVNg8Fh7abjdaLIGAlc3iGphwZ9L
aT3Ixfez7bjODrdtNpEexP0fkEXlfDDfqlh6H3XqUvKomZvuNJ4r70BGXGNM0AUx6jkXaqdkG2Tb
REcsLsnqCOvb4fsQ+RBJXf/RlVncbruGgxVa4DjczMCdAyzexktXu49d5YU//ZmZFdtovOO9nSyf
VRW5n6NuHp8Zj3G0VCQHr2EhcYzBTjXhpsIhRHbC2CQoFgSdPZ759IXKkAysMbXKSlZRemhQnDKK
UrkI9tQh4bgKg6T1MP7K4OahdRbb0NHxk69n2IINMhT7Yq48TNPU5r5EuKWbd+vGPj8rj0I24tzV
KFyHPK82pruJokn3qrR+9LOJ8OBzPv8ZGd+Seysq5baSY3LwcB9dRx3gK+wppU9OlBt2H4FbEnYK
anfXGloRTnMveemxc7BdW4KGSNtq5MNEsh6AqDBrgfm4EyWRQ0z0fXQPoErhcm3pKN8KMDTeXZN2
r3VjPoJQD9hV1+Uev/NtgU3BIotvT1+8Y/KUc/md5qgv6Htz2akfAw21dkkrGBWCAgEWW/yTd8zs
571SNccponPJGSAEOXrttf67TxjjMoYVKSXYswPlo0X/o2GbiVlOheVuaLg0NhJS3C5kboXnFf8N
45QcjzY7429F7fM9LNNIu6sQZV7vFoBHpEyUGae7KqzpDNQaBhVGZUxRWGRbdUtGGu8OjS9wwNkJ
ZfICfz9JQkJFClYvIBOG5Q9TMqh6o43DEkLgnnRPptohuHecoj6EQx+s4RDOH1TEeeM324xpesR0
aM52UnTqGHEM+CAE6R+TZsgpEnJDiltHijEi2tnFgQPGPB7TVj1wgz7l1JXhSMCe4hGujs5KGxc7
V7dWH1Rsn9UBw51DaxDZs02MdRCvW6zBXw7uVtO8RHGqKqNPOB+NwogbkqWu+fLefQa1AZpS1jnP
Th2QvBgy9+xTL9wfxIhRaAc7kR2UM9hUGqZJNBI0LFyGhw4YnLsonsMfDD1/1nb5FCU5IOpuCu2H
2SNZeViSMSr2MeDnF1IX5pjiF8D6uraGRB19auAUybNXAfXoFMnPqrzRKJh53BRJvI7N8RvvYoIU
H3ETloLWUTO9u7heWgqP8uwqnYoEekZTUnkubBWL42pIodV27PCEQgg2q1nTUMtWxCXVkplFCpw4
ZYmSCUdyiF5hiet+F6QxFqLEg62B60lEsH4VQL6OiGF3zCuSIlba285GlfGsTkmJEnCfSF/Nm1h7
U4v2MKffJQP0gWZY2ukyl0zVjtTUHJycec6sI8o1GWM8fuQ32ENx9I0LcwTzuuRPMHjC18YvBc15
XOM3E6wVy3R5iJwuIdgDmOKZvtBolpAyfIS3RQ0Nc32DPMBHBlCwa8ePMuloDGmdtv0YGOAtP3oO
YcBW2QKfK1bD6VQFNkDIrrHtJ0kGEVpDXslXa934nmLXkd1J1SA8+76q9oQuygdSKN2LkbnHbJ1t
3M8ldZLDVIFWh9NBG+0WaghhVoET51bwuWOW0j5TaikOnmfSO3foo+WI70I/kTI1QCs9ylBCrZaH
PhLpI7u68b5yOnI9gZwgLxDH4b/yp+hHNRuh6XvzcmeLqhtjEq4ydrWiLkf36hCgAQhJk2PlhGKn
c1emdwFvDAJvz6T+2eDJ6rcpF/F7ueDUIX6SWGwSZFy+azPnVM60poD1SY6TaWXMZHVjrDh7JzXQ
cexg4k98pYh2i+92t7iHOTMH4Cd4AodoRfX0MTg1jFZhhS2+HEu/Fdg90eB4dv10yyx7LAi97Fau
d3+ErBQCMfdJXZRhl5QwvJbmpZ8Xd6QuJHfsW+oZ9avoOcriSjUAAxMQiOORePmMB5AAE2eIpQnZ
zveqOE1V3uVbWmiTc1XmRK81LJcjjR/tl9KbvbvIWHCocXm9CAeAdZsVAyVwP1XTWE+l1VGSqX6k
wYZecezwSKLUsE3sRCEGU+mJRzmX4mcnR9Vuhwmf36aqIsqLclgMnwCFNnpPRxmnNKG5nlGf1Rvj
wgegBq+R9FheiYxC8x05b/It1su+7ydzLkn8X8tk7k9d7Qd3bgCu/UrfiuCpFrkqPvBUbjImiMzO
ziarKmQFvup7yF7VsK8wuxFUjPLBJr+0WPFVBC5aYlktGKmjiCEg3zh1fOjuefEgKvJPTYV4tDMU
8UW8ybVKappRtjYJAOGTQF18btfHb9yHXHm+anK9Dbm7vyIJygza4dr0wpXq7lO9Usx4ttivXZlV
D0NQsSfMmU3yUXGOO0wMTaEjBAXPhQqnPsm2FJbnRcoh+Cyxsl6hQnfzAylEQ752clp7WyXyQpB3
THflWJNnzdEsvuWyrdKD1pgbPzUNusYGjk2SHnXj8NjVKa1ioFIDhKDSrT/aljNworIpf6qQ8PjN
Qog8j7L3wqeUDtzqUmTkonZlFVhvS9eIBxHHS7sRsBauXk5DCxn9RXC8s32bLY/yp7uyWYJPDtBV
0j9W7wM3rgr/xrUUHdhRiYOae1Ndpl6639h78gl5nmz0CT3sjVAJsVqg9yRgu7ILlqNdhmG/y+hC
tF9bNmW47x0pwdrNi+H1jLXWB3kxbCXhh2vRjMVyXfiD9V5HQHazgEcqlu5i/sYXJ+/AcmT517wB
ZmKXqW29jDTKI7sMeYI1mS7Tl7EPwaWBIe52ORnKYutlesxWfWo496WiD3eJm4YCIuqEXjNiigWm
02l662cHnsYcO7eZOfYTenv2tepbfcLrXupzQF4rPyW6cr7JybP3eaGYY5bRHOg9ReXZSyXnNtyM
DQY4EmYjolY22Wxz/RjkWeNO6fDS1xEVpVjdsc1HA6bXA5YH7MQFoS5GjlVciH3eB/4vC5NMce7H
hoBoWbJKbh1VdGcM9139rUHkmd8sv5LJcxeV7FagZjLNJyLMxJ98+Pg2DFmJMXtKiT+Pk2LPjF0+
p93Doaq0IgJcH5ZBWclTH62EoDTNuy90rpVnAqjJySUtA2kgK5b3tHPcX1M35S9pExr7jFuvvLcd
H6Mecw/RbrI2nTTxnLERN1roZXqfg24Rz0kyc5lnXGAwynlun8tyluklQ47mhJrwFcCEss2H64f9
vcyp3+JUqfynlKQcVJu2Lx9BmHUvDkd/d+PjyU4vUe8DEI8lBeajbVdwVur4C+FnDtfDFDGMJCHh
kJx15A+jB2lvTdylwzamCHElW6f9dKU+MzVb6cZTh53dpI/UxjtUc5DhqT+RLxnvC3zMnM3jvPhU
CQwLGyG7/rX3fBAIfkA1r+s3FqpAWl/ChZtvt8C0oW2dunMPTCJHii1V9sQU2ReXN8Z8xRPv3ZI7
15W9+z2fjb4Olacfpc/uBJoJVtV2Tu5qj3ycgza/I3Q4XHymKJjdPSQGCCvamskGkaQCmIq5FwMp
NutgesZ+iUQaCG0/ZZWxf7iiUckuSZ0Bw2wX2l9SNoJMRGdsFOQ3+uDUcdOctZeZG5Jc8FU2Jrw6
oevd+5Cv2h0x8Cg/juSJS86FKaFRNxNPQ20PRxtPY8GdOLtv4NFYZgfDqhT0tLauBVoTombZyZNt
XM5caaX6dr+AKdiD3Fh+8dySAEUaHVIelxUfndH6rijRzuspB1QxRhZxbZ95IF5/KwvGDSWcjXlu
7dZ+7Ah0HNJymO6FEvZnqXt5IwXo7duGH9Ui80fYzzuv3KctCmNhj7CMunrmKnFJQA6joDXEGaws
vKARTZ+YG1UHts/wLcq5Id/qJPFd4AFFEGYFOGjb3DcjZ/wUH+u8KxCrOb7ImEl/MU+UPUc4BH5w
K0X7oenUY6YN06oi4g3FvgOnTYoHJzUZY52iD3cla8onI9jhC9XB8Yi8kNreKLHLX1HMBvCWjvRl
XuhQpUYrKliUT+zUi3ybjBA3ijEqXzLZjV+dKqW7jUFpx9Y+Vtp5TNKo6Sg/BskG5cQ/TYrN7tpH
UnNFC6t8njFCIHZmbfZT2NHyxe48JBQBLVufGF/Ob+0ienGXoA/yWbhlE51Hx7hg51Xq/HS4DY8R
uTK9gwIE4Kqy8uI5jkOGEH3TyOcR4Dfu+s4iOZJaSXVILERRVZIM28apE76V1NZ4e38wQbvvqFDm
oFaWZgfLZ6nOkYot+nFN0FgHthWgDwoUxFNVxEvxOqcLiXurHG82mztCaDmL3KHmuXbFJmjksVjK
6tEL2enMkXQIGlUSsAxfbcTmZf3iDlHHzvqBsWcYfx3WQKzFsXNVwVAYdnE5xBSldlYF2m9ynXd7
Gn5j+nektlvLY/9hLy5T6LDl6lUEBlBxFhjwrJJkZTvf3iQIvkvRD3t/bo6sFzSkTEGeQp/t8+fE
VKj2fBVXApLLG2I8vVAEcKOMaaITn1BH49fGSrmvRpPdx/K3erZAxlhP2KxnB6qEOdFyxue+WFb4
0dZiC72bFou4xzwl+rseyFfDIuuHrx6BKjBtbVI+EgJT0y5HCKOWhOY1WttzUT2Tg0TlnKvyGrGM
3XOO8R9MP+kn2pLIpdqiQscYyPypiOxXFPb5AEqsAbOw7g0PWd25wT6xvfJUJq7KcAR49TMKG3Ng
IjtwV2LPjc4zz5rh0vu+eRjbATskWCMYR9pbiWyAJzDdAHjPwSC4pn50Mte+oyExca5Y8erp7Pgp
E69Qi/rR6qsc4WfgVsEHkHLgaPVDrF2Pe2OsjhmbnKuMkuUj0vn4ogkMoM+DW7tBVVu6fUPACpRZ
wC7r0EDvDMFaF8OZQbb97rP9/gTxj8xz5DnIEC78RFNHABW57aL6cWIEsKcMdgjZp83uZcxTvRYj
QsAlZ0X0D9aHOx47duBMOABttZvAZMhidHI+ZMRWowN7BQm9Zaw6f1tjHaqeUCWS+QWfQaE/s/ch
Q2qVbXKCZpn/6sDxWkdiKkPyqJtK2KewDONvYnBVsNFuHZb7VekFl+qHE+N6nDr0Jescc5OoeXLA
djzqpbffAkkmIWLCteezFl/wAJLgAcveT/aOgwz7fZ7ZI2fYxWMagaxasCCXQxahF3XIvqqmUQjO
ieVv254nf87E75altnsjwtLyreOge3MIOry7jgh2eWAnP2AaKn3S7tSQMTMg0zksSkZUvOMpof+n
mz5RVpRisVe+poAIb14M2s1zmncV6vBHPC92fq7oMvDusDHqas/+fcq3XlPLu5lUBnPucJw/95Wb
fcOj4Hy0gItATeVV+JXMYwbcpSWxheAfhz8SdAzF4o4Swyx1DNqthfmaRQvy3blLsvIh62E17AGD
ME9UAd3ipzwL1ROzTOwhdhymL0OpRXOfR5gkuAEhHhCBHZvhoSQid0nkMH0XPFF/OnWbQLrJaSBh
LmyvV3gWTp/tRrovM83BcAs1fS+ndV8WoB4yY6KNFB8D5SCVzG7Y1cgBR2UowRjZqv+sOUxesynJ
ya10KxjXsESDjxjQm3e0Iq5rdDwwPCj7mIl/47YxdROu49FqukQMwXOYLe+OmdxvZLqGmcwi7KFt
wkO1v8CEoEMGeX166nPL1Mf/2U9LZSiipVc+zR3YPr20XsHYMeYGs5E+56YKjxKU3W2e4vHDzvqW
YawQX/7eRvpXn3EQws0NlPTZP4kVO/57+2o9SnBTho5Wu3ueUzwN3LIqWP4Bs/qfOHJRJVcYsEdZ
iuv+id8tmiyy5j5DsKcESFjPqSLlVN+j7TbuP7B5/+jF/82Pq6ADKMz4HsCv8E+/EMathuIkRrsL
M0Mhote8jp7+nz8zFQig0IHD7yPCP1mmuXesyeS8hNM8NcFrRVmD+gdX9l/t0qFwhXAwnnmkIOw/
WZip38Quk7QuIvW4ay321flR4KcF/foPPuLwLybiUMCO5zmuglB6v3HJf+dfrtrAAc5BvHBep6tM
9cZUcDig++x7GV5SSgL+/sOT63f9R9cyH9l/kHZmy3Ejybb9IphhHl4B5MSZokRKeoFJlIQxMc9f
fxfY57QykTgJq7plalWVUV2OiPCI8HDfvrcsIx1pAjfXp4aQM4+jI6wUfbiDqmR0WnKHonSTlruQ
rsHw3vc3LYVffQWlfenlEz5apbFBg8ZYnIPcZZ+SpgVoDlmfT7Tu7du03irN5vrIPnDl5yOzRFLh
wLFpEkDJckaVTBd41hUh0XPudg6SkbvW7V3BpgPaDjeZQ3jpWg5pR4firFNv0AZyYYK0CQnt3IG0
zfY2hksf8korweWO4LMksgDAxA1dnbtrbibwCOt8lmQ99s1rba4wcCuXOHQMMLOyjHbn/zAsn7gQ
spokqU2rs4vNNO7WbV3ZkR1SQTah6X/HbTihU7m9A3TG/c+oAWE6vovwhGs6+coOkqbZPluNCZVP
a47xwZv90V106mdSlyf0GkpwJg0HtDMl34XgBIY2/aXaSg/eXjje6nbDCnwJ7Jdfa5P+wQ9/zfy0
704mpRWjNoNKiwAqsKH4k58hDEoP3x8zBw40EqpwThy8bb5/B9piw1dsPwz2n85G7G5l+aXprDj/
Erg46bhRJDqhdE768y+pyLobfQkXjFo1TiHRPpu9RZDZlQOgABliESGHTrf9IVevFekUMtKHMDLu
r2+Oi2OGLhZafrhjZN1ET3u6IU6mQ8qOtA1YsGMOivaYBROld/1piPTK6QTpSS4il1LUw3WbH70X
s5Gz50VJl0TNZOPPNqSeWGB5A4nSSoSKVfGWd4SPldo9V0J2h5rChiryAwXdibMEYUG6xJ56U3Eq
Jb5Li3Ff+f49FDWfVr5qYT34KnQ36FCZOmGmn59MRVlN9NC0iUG29DPL1VuRoF2D4sdus3tTb+AA
hKYtbb5YiNdDU0VlSfkpq9JKk8zigiANAqk717JszhbEgPpm8HvQ2MURBK+GXCP0PV2BDI8p7WMS
d+DJ3q+P/CIKmHzgxORsS8BGCf4jxWSJ42tkyOh17ijWNmWHZuvKkX9x6s2MzdYeqiGw8x3GWuBV
xHkUwg3en9dHdHGvYISdZWi04Ssyi3m+lOBrh6hJFQNsjQZtE2KYMaDtRFk5yy6iAYMeSGPSOJj6
LC19toN9Q6hroVY8nnnm05CKf3RTI5l2rL5A55C9/tMxWapIrEZAoKs6UdT5mPKjgmaZZsDRGYJP
Jcb2lfYVL16J0y79DzPIz4jwTet0hU1jPtkFWe3LbT1anm1IrzVUVmAtEDMsQLs3X41cc64P6tL1
iD8lmrSmljC6w2aD6tD4g/PYJ/2KVVsNG6gp2k3cH59jtLbadFyxt7BixFQqLiGJ/H2+u0K4Yo6x
BI+zCuEEkvBJX39Cb8xWU//2+sguLBHy4hMMymISLX22qehEB1kf6fA9VcYzfxI5xhZehQLeVkif
xRVPvLhUueRleKaIS2napQXyfNXEsi/hRJrexY1TqS+S9qejwygVqRkbm2P7FXnrzfXxTStzdoZP
FlUDF7FoEdbmWwy9t2Psi1hE3xKOoHLTaL89eNf+sRVeJRr+zlamF3I2LvKSgwwyXrHL/qHPv2ml
RxJn5QpcWClsmKwVzLCE97Nzn/Jnbqq+QSwv3KGZY6vljZG8obV5fSjSRThGlKsS9FB/s2AV1GaP
rbZWBhP6bJ4nlSDdIdxUu4VR9IekVyIYfbQ/kO7Av+mTnMzbdA+nPRW9roZZMPL6Fe+82HcmLzCd
5Doiu2wHfTqlT3Z5VxWJ1RuShmwRORsDgPnOPKrKZwXJ7wM5EzJXapOuBKTsr0unoXtvamMGi42f
zqa6AOjXKnAn2K7r3rruvXt7zz9tp1/brb09HGybv91vt1v+yT7Yu9o+7Hb2px2//e9fOp0WP+1P
9o4fH/j7J/4cf3Yz/ZzfnOmXw1/u9Jvj2K7z/Ozu+XW7x5Y7/cb/HH5Nf2T6o9O/uL9uX59fb3/d
5m7Ov93e8uvX7fR/4TtvV3brpccpqkgXvWZYdCSR1DmffbUhD0qhEMxKbdlx+S6L49aL7zz983WX
u1xlRVV09g6dt2By583K/qAVY1nLQOnwuhZu3TrUbo8Al/LQya0/140tDYpNqoq6aqjYnQ3qqEDH
Jlkk0+Ikf6JJ+kBvMQDa7q6Vhf11U5dupKgcqbLIwHS61qdxn3hvTGdaO/qpYR+T2IUstyoQqq0o
McnVJq3fqalft3d51ikaVzccBdCycFVNQz+xB2umkisRItFjq5a3ondMXIru2U2PSsjKsXp5kGPK
gtuStmJdIyo7NzXRd6paBWlY1JrxQSJzboct4qP9oGfAecRQR8xtaG8Blrwa4EpWzttp35+f6oqG
p0zHoSGrFx7TtwN8o14Dc1kL/7hAN2ixopd0mWcgxD41MZvMXILYUKJUT9FMmoR/hcHVhqw5lKAn
nWIAuqBI6a8YxQwHCYlHpREL5/pyLnjqtPN4gZgyUcDHE/FkOY+J5wVqyxdA/AmrJNKcmZ4R5gxf
EzRK/rktQDgKEoFcYfK8Fxy8/UASnHA3qaFQFG5E6/54JNyo/j/tTJfPyZiQ4qAVWMIO9WK3k+5h
FoQB0nSKZOW2XPIQS5I1BcUr7g9xFteg6x77jQSQocik5yL33yNDWBnLwnajn5X7XuJZLHE+no+l
C2IAownPQ+RRcrtCMUOTe3TmtGLF26UpQJ+5+5mlmS/2dI6bAZrBdqPS2BY+jThe8LsWELfWUEQo
yfM1Pyow3Eg9X/eLD/2zS9MaFwDJXdiGZoOESXyoQaXx8JY+h/4jhXNV3BfVUyfvRMrSaniXtTdi
v8vp/4QqrLwDK9NYWw0C3+zHyrcsT/jfb5lNgxrVIUIdTAPfMmQ7v37IxO8ehCCKdkd3r67twh7K
8lukfIEXbPR4OwwrscGCWxEa6TIgTVJWyvxKhJZJyfSS6chL2FWVJufCAoJ0faALG1+XVG4M6G1I
u8yTHQ1oa4gHqIHQWfZHzrQtQPjfNKRuCqj8/7GpiSRnUkqTCf4nMp/T/Vj4XaHmsaLblFff2nB4
zivtFrjkOwoQaxqVl8tHiKwT0SHKSOp2XitAbqEoINDBixVhVxTmuxLLNPNb3/7pkDDDi1AWyeNL
oDLPhzRAUJwPqE/aRt3eBXBp0d6xCbNhwzN8JUP08cnnu2M6WibJdAAeBt3Y57YsFZrKvA1MbrxB
/NGFdfdKY7PgRmlyvFFLCyxlTiXt4MuK0L1B9lhE24kqr0SvITbfVKXuI8rnIzeYEMbd4JDZDg+G
4KuPCQvjPXhl3v1ORFDqd/T10Gti6Fl1dLOjxgugHinSbalNJ38GhF7oMR1D7RXSOfO5NJXwBjfq
0b9pu/ZzHpQ0ifWKnpLHy9Nkh4x1D9YrCMsvBopFn+EijmgoyutDlPbNb8+I6gMNQX20cmhebiCC
ecUCY2EYdBaKs9WRtbKttCi27DT7pqi3yPJdX/2l/z6PWbJjLCexySy8yy2aU/2M5rZhzH7WYB3G
zni9buJye6qQ+Pw1MX3CyR0mREJL3wsmRFqvqFHbUWc4RuPWNFRct/QRIc78CzVDXIy3K6qb1uwW
a7UgFfsEkmdkcuzv/8mHK4+gne1hQ8S1a7eQTLhH53e3pVNQ2Xgv9Knvulsw8PZr7or2n1+m428N
d7hZu/0WJpo6Bak/Zbr6FHl2MSAvRF64Qg6qUdBVlyH+UdaGvzDRZyamn59MdD22XUeboUnbMPzl
R0hGnSgTu/0I68SmysT+8/Xp/ihWzaabhJJEZItzGlTOzg1mKVjuxkwtOgugPlfymzyOkZSDzR86
EZo0bkFZfYab45MKja4Z0LiUpbcZXVwGLTGSHD1f/57Ld5FOERLSAboZSDtps7ydVY5REk7khFKq
flJVn+bmEu6Cah+NwVdzlFaeD5fPlY86nowaM8UeTZxNt5Yng4J2iglJ2M8QlEhk/irCyhmLhyg6
GPJKgHY5uCnDZVJNkw2uno/4+2RxeW8qgANhnhfMca8o3jMgFVtq2nuVwFMZvX8cTKtQOrG2VPDI
5ZmzTSsijVZLlWWS55LgPt5oSrc1Rphs0hVDF8Ea9xtjklDmpXOP0ujs1acJfXnkPYQMIHQCdH9p
9RNoixDVgaZy4fppkK406tfQzzfX3WV+v84Nz7xXbgpR0OghoFsLtsfbPvnd/+Ny79zG9C48WTVy
Q5kE8qVyLJmO5q/d8XAcd6aXbkpD3o76SrQ1f2XOrMmzV6Y2lGFDizeMvybqi4DW4Sb5Be/0YaSP
dbBue2F3fQrleaQ9tzjbcrkJqissWbzkMFXdbghx87v6FlZjO7yHU50w3/k0bL/Aa3XTcSob7vUP
mJ+qc/uz61GzoGZCFAvniWHDNGBCT7fXLcz33X8s8GSneP6RdTlfwbYRNHgIKWSa2WsTHAzrti5e
g2RjrFUd1gzNdpzWC0V29DCEKGjQ/1L7h7R3ks5tQDleH9L8npgPaXYV6W13DHoVS2L2ngGoBq9T
kPDNVlICy2tDwgE1D17kxmxjD5EiSglsWBBfQaRoxo6p/sMT+D8D+WthtoMHMZCBm01nLt13QziB
KcDaG+odDGB24mtu1Rnfr8/dxyVyeufNbc52NJy1gVWI2AzT4i2WDfD6SVpsRCs57o0qB0Vp+UeZ
DvQoHr6FDfKxqHcWt3piCOB8Q0GhK26s3pseae4SKrs7sevz72odJJ8A7ar3IboNkm3S67snrUoz
Qa6XtDDW5h/Ka95rM4jDTxARgZMjegTyH1isW/aFfAjkPHlH0zS+N1q/vTcG+AdCUe9fo7q+R65e
k21au2GSsJTwvTWH/IAkn7YfjUr9HYjg3ehjpklMF7RNpPQvsLodd3GhvSi9YO1hLdE2pRA+Qbm1
Jgq96PiKxTMR6XmS07N7VIA9r2zktHJ86Rtl2YH2e7L2anwHv8D1xbtIUn0s3ompmUvqZQfVs3Dk
OI7kg46+WmDuc+uboBKOGPT75Lao0re0csUtHcvQtcpwB5JHBSR1foTAzBUJkGhUDmxBdlkl2yGN
nW7KjWnpLoC8dIBrnTDp7fpol+aVtLyh0DtO4VSchfYpqTAkKpLKgYnPSYznlncEak7Vz8iz7kWo
66+bW7pOT83Nzi8P8jiB4LtyYvG5S6pNZX6J6rWwZB5zTQt4amR2dBmlaY1ZixE/+w1WOIzdNnku
Sshms1vZW3scXdR2Psxx7lMKlojb59mcMBm7HApDUCxxgEbsD1Rac+o4lIbj7jNiFHZFV206oBdI
j4v0819MqKkok3VeNNZs/RIBsj4zQ6rDkH9pwFnC8a0uVo6zxfk8sTFbtOKoKWUMRbYTU5UKx12H
/oQBOCT9hoKQWq2UpxZdxIRGk0QQmX5jfnYq9LDA/Vg5KRKPYmBs1J+9lq0EQUvXjvnXiDkLguJO
FVUhztCGzKrXINW2aWmtnCMr45iDHnX0IdJGYBx0iG0CU7CLoXb09tf19V/cv7z4qcSy/OAezo8N
yBcsaJomogJK9mBfeTOFI4xPYJkN+riuG1t0hBNjs0NYqZVRzmKMWTTl608Sfdmd9tNMEGcwDkH9
eN3a0gRy4JNI41ji5TILGz3Qx4YnNRXkKnQTQEUTQVmXxisbaCnOObUin09gJEZaplVsoMx68OKa
QGcXy09RsmLm/3jB/DcMmXvc4I1GqVeEBCnK8/lO7YEuR42jKV8LKOCEuzH7YtDr364dhkuzOEVX
/xNgzd0Q3WNJblBCdpCUs6cWZeQ/HGpM/3ytTq3MZlEw4MbMYm6vYtjQ4+x4tI17v6/bWJ5CSmQi
fY+cZfPagF9YapwOGGmiF3/cid2XUdvFElg+f3cMwev/LIMv4VrieMnpSUz91+rM6VVBzqqyx6pX
/QiL1xDaObWFXOigxC+xdvw3E3libRZ8wBA76fliTRC+hcq7SlJvXI1wFh9kJ0amIZ88OAdEwmgG
wUiUP3sNJLUPPexyTXYzBG7l09WEAoIPMaawEuMsHVZgYv4bxM0Oqxw1Oho9iayM0ttBE+ccw+Ch
6fyH0hh+GNVxe91hlkKq0609uxvhsZhoN9jaPlSGCcIGVQubhYLYC4iwxgDF1z+KUr1ySC5tuFOr
09VzMrlW7PlW10xWkWds/sj1jWx9vj6wtTNrNo8h0LRKljBBv1JCw/oQQJoiw9yt3lbSp+u2FocD
ozUpM8AbljhzSKiFjnULDa3TcfqKknnTqdo3ujhW/H5xSBZQ1OnKV8HVnc9aXqNbR6IKyTHeaw5N
GU+Ugf6gL7GbyFCuD2nBDcn+ksbmkv+QOTi3BamJWqRxWTqauX+EFMtBiE4BjnzdyrTOszfgmZXZ
uYESbxbA8EgPX4kOUW2Xa2HZgntjgFwfyWwDHYWZew/6AHOShwEtrmggBKEgqdus+TyWGnQJwntQ
wYFheispxoXjUBJ5ppCuR0WCIu355FleoCt+iU5uYRA1iZ6N0NizkYNPSO/qu1xby9cuOMaZvflZ
5WsSBInYE1raAwCLQ49+PKBFtjIuaXG9TgY2izuRCdUBJmNIKg65etDgCNWRV4Hz59XotjKNxkm8
76GOHtFkhPpIVMcVj1nYaqdDNWZBKQ8jOoNlvmAY7qFAt2VzH6f761659Lo9MzKLqo5+w+toWr8Y
BS1UcdDbgnYRhjVYsYgLok3DaRJI3UvGk2dlgP+HcQvs+wQjAPl+7jwQN45DJyPIA1GarWUxeWr4
4t5S9QX0N7JNB9L2drRWb1/cKNZfqzOXFXL6n0WjLaknbWk5SGG8SqqtWOz8zM5h3ovX4P3LC/nX
4MxnO09Jj8LIMMvqvjAfrd4p+pUHzOJUSgqZcAU0IUXS2aAG1fByP0epTxLD+qG3gt4Vi8Hb0PoL
YggNcpuKe2NbAZrrmjrqdqtmysp9vrBlpocH8EmNtIykzb6hQvq1pDBQIQon/DLzwoVB4p+iknhd
AwcRAXQD1gE2OPPXJm6rerDoSaAmDKveoG01I36+vimW1kui6ExhyAIfYE0/P7myj3o9CHE3wirJ
M93zaZQZH4I1pMU0GfP74NTIzPeFRDQlSGtLJ0WXq4+/JoA9aD6Cya7cXR/ORzXkmqnZutSiVZbI
tJaO3m98HS6K51B7C/KXvt5ZdFt0+SaJ74PkJ62+I8RCiTMCgA1d2fh2/UOWzu7TIc/2AUR5opmU
fIdw9J1ceU1FCPAgMoysfuVkWVxBTSJloE2wrnkaBGVvcq4FBVMAkc6QbaHmdvJse304H1i/i3k9
sTLthxM/CWA7hxUIKxF8ihJ9U8NPU7xpxdugQObmtjWOWw/WovheMpy++abFf7zxZ7XWRTHN2rWv
mHnrkItiB2MOh2i4MUBdI/7ZFBoyYYatl+Rf65Vdvji3+oS2BPOl04JwPmrdhKZMALbnjKOVuwkk
MTuemz80GhJWVlFZOFAkKI7pXMAMIJ2ZKWhiAxR6mWDNHt1i07uwptmDE9vxA9zoByD0m24DBgNB
uD/lfthCKfb2O98cH+UH1E12XMpviRPcIfzoXl/65Tn474cps6uZnHCBVjkfVpgvsRdQSz3Eykq+
Y+mAkEHNc56DkdbmqZxRQQs9SZXSOZavBbrGfbSvhxttROdyDfy2NM+npmZnEXrrUj8qDKeuNiJF
l5gG+OsTtmZhdgQdizrp4hELGTTrlVTY8VopbPEGPB3E7HSJ+v4Iozcmwghp+NtA3XTHH4G4j9RN
I9x41Z3UrxSrlrxABjtCbR1cFxnf853QlOlxiKTJC9QttABFeGetmfgov853N+0cZPPoRaO4Ptvd
nhrwAorwAsjib6pttbMst3oPd2+D22xz+0hrpjc1L9I8Ve2zjbASVywd2afmZ54hAIJKhmmIIewj
Iuc0Eb6h3oTjv7HDmwWmkgnEPcf8mXonRlXIMIf+EcZ7iAz07FGTX6574eKCnViZvPTkwBZRkQZr
jZUoQqZD2Ovwq1bN2rUwPbTmSwb6iuYOHfyi+tHseWKlk5PGaDPqDfBuPgjiruxpcH31/Ndm0lLN
bmPr6Yh91dxaycZa22kXvaRThCTCu00NgKcg4J7zQSYDlMdSNlSO3D/SSOn2xrMRvGn9u5x+nsRs
R7fSb0w2hfJIb8f1CV64iwA2k6rnyqX6YM12hNhJelzSx+Vo4PXGENYFFWnrP024QUnCDs2VqV7w
zjNzsy2vBwNcySPmhC7aQkN/rwi9Dc2cm2r9/vrIPo702apC00JQBu6fhOP8LoLQpEX/FILW7iaz
g23neC6SmehnuM0NeguRQx/15qfpolT1qXUC23Ai23ffj258pziibXwrVwa/NNcnHzS/gwQrURE6
4YPGBnnu34MRuBx1AZw4EPfk5fAvHsRMwNQhjIdp0jyman0NUY4UexLaevakZErng/NefQ32Vmx/
644QpdrxsBJtXHTsT+58ana2Z+WypSRQYfYV9VGUvRGF3SE4bXsH9Qki3b21bW9RGbCtjfWd1O/R
/mEdflR7z7cV299WPx9gm4M03fE21x1iKfrjwwxYKXm6QjIx22cooIjUKvkw74uwze/Q5H2H/QH6
rjt/AzUznCg2d/chWtliCzfpmVn5fHt7PoqDo4JZv1JsSKdt8+36wD6IKy49/e/ApvPt5PxSxA6t
YAML/XvrKnuoHR+yh+hr9SV0vBeNuovtv6hfc8IwMAjuTbCJ7T//n58wW/RjHms+XLS1MziV3Wzq
n9Kd6mZfno7379/ye23XvcE4bP8QXFCb7nBrrjjdEkTpbJJnt64l+z61VaZA2N/3j8c/ppPtNX1v
Ht6/ZjtY59CPF76rL+aLtTOeB/vX9eEvPdjOzE/n3skK9CXgITVk+Nrjo+lAUvFTcuEhtv3nd8mB
I3yjOGVvrxRaL5CZHzsNNDdNgBMOdn7CWXEe5scxrpEj2lT5VpNh9oQ1sdddCqNifS/4N5SkoEo1
a0f8Hgabfq34tnh3KQYtpKIMTQfgh/OBD7mRw4LBvI/0OsKRaccTt6Fooqm8U5RDZj2alU3PiX1M
H0bzIV97Ny5dKFDbTzjgqS1xnl0QennMVJiznU67NSPXjw6p5ZMPfr2+wGtmZnu400HIViLr6wkc
YUV2h9DLu4BoBSTiKzHqRyPDxW5GCXWidDDo5podU0Ea1JI2+ZL1CGmxG+y8Z2h2D/1n87O0U/bt
bf9JuE//vGi/yNdsuUq2aLPYvVO9re2q5RPz5FNmwy6jyuhAGdcOHPsaDCQAPnqXvnK4dzEIS6Zs
tztxO94Yh+vzvfQ2mLJFEugxi64PZeZX/SCJgURvi2PVgzMa/U6QLacuWdr+OKKGMTySYP1R18pG
rrqVw2TpwCY1ruJXvGAvShmJUEI2PbCtZP/eE3+33qfrg5u+fb7AH92I1EGnhst5zDVoFizCzKoc
DEOPaE1m+Nte8hG+qo7IzF+3Nv3XrlmbhVzw01ZoF2ItqWtUC+lIqpTNYMLojbTcEKxkjBbnjoAL
KCAtIOABz8+DCrq/rumymiMndCn13vVisvLyWEr0w3eiAP42yeVcYIn9KBto2MtrJ8sGGiwhE/TA
45XmBiUbiEjTG6/zbeQ89gY9YCP8LJkEcWCpODRyrW3WpYMB4CNEEhxBcH3Nrl65PcLk0JS1kwrm
Ju9rR7W82+OQ7Hqv39Mwvk3TZGt0L1KGmoqo7JJmOKQyotYmEmBadKcpphMI2aFpIAzxvkfpj5ii
ltbkThon90NodrZQQ3QK6PW6WyzuMJrZiY8RYeEGme0wBLRQlRf5cqn4anR3kmXL9bccwdbgCXq4
Pr3VxdpesTmdF3NfPLU5zebJNal7WimKENMTCsV2CCIkVQTH7zZHRdgiXNFb91KSIEYKim3b/Iu0
G/1Vfwc8c80g8eQ+GjDedMKXuopudPNzJdWbCIr+HmZvdfi5MtylrXdqcb71UlOr+noabg4mjxxK
kH6LSfjpqqv7OsQwrlJOuua2ovKsRRJV3IWCkya/u+HWsH6vfM3kitcmf5abo34Cp1TP1xhR5Vr9
XQ2yLdZcud+MXrwxvKci/QrDqp3Gb0XyWzBfVuxPKbYL+1MbNge6SjfFbKtosVQWgdww//LnkmhI
DWDft2X5oOk2koeohxrRWg136cllnNichaVqKEl5D12/UyUvQbs1w5tB0GE23rZ9bmf+ysm0sN6W
SYcVva8Tb8ic5UUzxCA1RGAZxwqeU8F6KUrTQcjMNsPvbb5W8JzWazafZ9ZmmwlVn1L3wwnmmvo4
DRrHjgfDYqZ/ipGyiKt7VVm5lZctkhuGqG/C08yODOCRKgShxJYGor0oUaAE8RbRmNIc4ShHsw0W
zDZewy8sHfdQexBQcbpSJ5sfsZEatbWugcOTWEbtQYYrGKpsmD42YneQE5QEE0cVwL380ODwLuND
oeyvu+7CpXb2BTMvCoZOEXyLmVaM7Gta5fnBquVy5SpZdJ6TYc4mVw07wc8m2GTY+gffDx1dey71
0KECs63VfwGKYkiUyyxRmtpO54dBhFBtP7KUVihuDHl0zPANvcjPNZLLQ4TXSvmK80zff+Gufy3O
GVQI2ySIZCfEJnjeXE72HuTGcfIvMuMMDPwOfDBTo+vslBfg6uuyCDCvwJMMEbLxuyj+uO4OC4fK
mYnZse7JSt7JE/ZUjNI9CUUbie0JdpD6bh+E0LJ/vW5v0TMs+HrQhKZSPM/jKD1C2HFWMKQU/mhl
W3mPZbgzE0dJB/e6qeXNdmJr5uptag1l1WHLGDPxCUn3eyvUn5vR2iHlQ9kEeQJZnQQpyMRCf5wM
Tx75nk2hBTcN0iCPtXk8fln5poWLCzKmv+Of7QyrRRrBCvkm7xi9Kln1/QiXbZLE7173eqRwFnue
2wneDvlRe1RTHvv+u6z7a3fJQqh39hmz8zbLtAZWXTyrSh9aS7uRaM3z+leUXa6Pd9mOBjTHIiOM
VhYb6SRIGpF2pb6DndB3EBIz/PiQ0Wy1iq5bSlowoL+GZmutam0fKg3z2prvYtDs9KEmJeoZX/wg
3SvJN2jT9pLZ28pQu8fqrZLbp0az3hAgofcyfogGSH7ROb0++sXNdfJRs8XOKHz3YsBHiZotG3cq
cWJl7o7Gq1fpW4DlKyHp4ql0Ym62qIIgNEIpM9nNQO67dvvWRXt+xcjyirKawO/oa5iXnTqxT8s+
Au5X5E5g5FAmp7YG+CqWVu6Q5cn7a2j6+YnrwMTstUNUAfRPf6na+GSEz4251SCEH94Vr1tZqrVh
ze6QsguqEHg3G0KB3xG6GavaCVL5AJHzdZ+Y/kMXVwcNuP8zf/OrIzsawEuOwNaD8FtF1jwR3WN9
dGrtraDL2IxvEbm+bnEptcbVKMO8ROgB68TsGok9kIsf4P/x2O97+OklYABpmNuJmj0gJ+sIer41
tV9N80dLf8toofEStMXUcvXmuPIxSz56+i2zVR01NFrTI/dNBfs92j2ThmahBK4aBvH++riXlvTU
1GxJcy1LzEjFVNyhawuPNtoih2g8OmMvO9dNrYxq3sY6NHkv90CzUXYU7rOCjL8i73Xj+bqVxQvt
ZEQfieOTLYHXJJnhYcYTkl0Tqm9CRpeFVm8EX4HXR3ZiCSQbkpa9QS2zReQ3pN6mQh7TmZvr37K0
OznVZShjNYiuP5oOTz7FFLtGKDTcuEK8JclKW68Np7K0u67+GUr9S5fC13/d5FLoYBE2UI0mk6bM
S4sdUUoZmJymyoCKRdmENOejolAhiuIWijy4aM+sbNbldf1rUj4/g7zcA5ueYNJAxdTx0c7clCGi
fEGrrRS4pvvp9FiACgaosT5xUFN/hm3k3JIf57ogNyKNOXro3ZGr/NON9bjCZjIfjkQUSZVbE4Ea
T6y3s4MAUmsv8xEWstX2R5iJyBUaW0HJPv+zdfqwQmMkhw19HpBqng8lzlGk78MAkFUlvdd5uvNQ
cu8Fw7LbsksdiSvwusGlYSlTxyCnHKDvOfvp2KRDK0hokxvZ5zRHnj00HElfbfufnycTd7WhTiyF
cDNOSMfzcSUybf+ZkATO7dejjcqEDfXf+5uzcZ7XaiGXzmDJugHGfSqDETfNZjCAMshDKCFw5F3p
QkK4291VbmLDD3h94j5m5tzrzg1NH3KyiztF7tHS9QKqaccPUvISYvLI0TcK/0ZGhSrm9JOjffv1
q3tvbe4ft/ahnwa+e3pX7TvVLlxtk2+0zbv9hDCzDYG//bbbvDj751+/btcaNhdW4GxeZiuApm7s
lz7zIhgUf8MmDXeplGcb2Y8/GVonraRALvyK9yRQdpYcHAUJ2tky9B2qlJGehU4ZycVGByK8h5sj
3PgdjTDXV+ICaSNhC0YOrNEICORsNrQgIj3cVlLoDP52lOB8SVF+G1+9pN1X8WuTUKrw7xCnvQ2S
FrU454gGT7/TjwigxuJBaB5K77dhHLS1uEi+8MXpw0xVh+pXJLye7+axHLq4UHm7jymJcoruEYQa
VlohQeZL+vE+HrJQd3S9RJsvFPSm3md0Xj8FiSxsxLBsvP0xNP3gpmRlBxsaEMVFQkl+7tBrat2y
BUG4lYReuDXFMFUdKU6Qas+6Diak4lgoXxsjRFkI9uuoca/P+cLykjKQgcmgBsHqzuID2QssWE2R
MumqO63MbXmMEQFe2WIL0wdU0YDkFG41lSLQ+Q4r4iIXlbSLgXs3ew15N07NlThnYRwMgYzSdLCD
BJu5aTP6jZLQFIZgffsaBOK2gk9YTIyVU2keuHL8sURTpwozdsl1mXiCUZsFZ0VgerbifUVJcBNX
cPU0/V5hQ+haItl6oP3zVfogDgWCSbIOYPdsAvs6bSLFQCeltlypuRlrKLLMtVzBxclCLDPRk/6v
ldlFP1gjcOgIK2CikfQJnKZ3wGFDCS6u7PSl1dLZRxTlWCvYC8/Hk4tHaTDzMEG/LT4IaEGpyFN7
dbhyJ87jM84TSIontkfETigUzJxCKWVPraFocDy1pOkbOWGQNTeD1SBNzETmRe0S7l/fUPMAbe4h
0zed3Ca9pMlSh+qTEzX9DSp4dDUYN2ZX3Pd9vYXnacUhL2Zyeu9TK8fxiUGVOUlBDgNDGiJy56Bd
elMVYgr+p7vNZeHp+rAW7EBeBIEebAhTN9jMA1VPqwpp8onIjG26z91GvIuTr9eNXKzXxNp+YmTm
gMjSD0MC+5/ThxwWkp8fmopUcAdTCFx6ifcn6MuX6yYvWlhZL5R9iDcJNQAKzosYbZh36B32Ia4R
PgedvFWRbO9L8V2S/Oc+nu4Z8Q0xUKigCzdU45Wj8cJd2AUyMAuOR01C72C2E5qGBsw2UEOnE9vC
rjvj3UoN7UehNJIjoWvgJkU6fLk+5otp/tgWUD5TuMFl5iyotVd6g2+wLawQfrX27tgdcum5zDjR
jk/x2l5fOFUU3JOdLlJ5Jxg+3xAU6dpeEMvIyaFfvSsKc3TzzssdcWzFvRT6+v766BbtQTeBH01I
0vllE5djK1U6xChWkNxQAfVDeeuzDdWVx8rFjuA8YdUIVDhcaJ6ajStM0Pj1w4pxDcUDjvJee/Qv
Cebnfz6ciR2cwF4mBJuTLxBRjAFRXeQk0XdJ+9W2W135lQcrO29p0mSiK6IcuvsBF54vUhiKUtCE
SMH64qEef40NQtT9U7jGjbA0Z+AwyHsrPL8uwEVRUnOBelboRBxaOyHUjjfHQqV11QqjbOWdd4Eg
4/T/YC/kYIQP7SKajODbzoyQVjI56MTX/mhYrZ0GkfTcDyIkJAN6ibItCrL4s0o7Y5uiY/glQV+d
/RCJxlPZJ/nRaUcecTukC0QE9MTK+1V5Zf95DPzk3TAqbW+YKVWPoTWNb2qUST+uL/7SfAGaAYpF
Dw2M17Mmh6Ih4oM+KHQadXC9AGFXK9tbnrUSXiyt/qmZ2eGeyl4MSzRmEIDbDv3er0VaWGN39F6v
j2fREFcxvCwAoS5qOZZayPmoEl82ZADR6+5V9U0y4+ITTHjK+6gHhNjXLV6e7xM7HfVbiSDg43Y5
9+xS88QY4p7YiVB/JtEmBc6oH8SUld0acgpHUw7UZBOkK3O6sHTYVWFd5dijGXA2p2MRpB59jrHj
c58olOWzSnB9Q9pcH9+Sl6PgNtHcQDkiAZo7H59e9RaZVJiJ2oTHCF2/QvhsmV8opsbjpoSguA43
hXej+Ls2exXAEpovpegE7Y88v1Un5c1N3zxCH3v9s1Ssnr2pmfX/R9p1LcfNI90nYhVzuGWaoFGW
RuGGZUs2I5jz0/8H+nY/cTD8B2Wv167aLdWq2UCj0ehwDqZJwYuCRyNadJnIS0/7SovBM+2kxQas
6baEO/yyhLN2FxzvExH0ExaBVjdWcMoNRJQfiQq8cCcu7H4/vQ4/xzcezPbKLU3L47AfGaDIeJ2c
yrLmaqyyArJMOMYJ1M7NbSurdgH8J14TwJrdIABHlxxNUoEn7FRUiImGMLYqPGTCctsGsxum2s4s
RM7yrYuhwJv0ea+xt9ccqo1ijhATFrOjA7leS3Xb/NMBKiiBU46nEhCRcbOwAXhjYWxmzMbEAeJo
DxL3XriG6/w55uiNSUD56g1AZuYkLFZ8zD+gu4AkA77pl0NY2IUQmEIFRE4QgQ7KIakGdGkJoOoj
22AgnKCYJ4oxC3MGunCVAkM0LY6lGdlgfQXX7Wukck7TymadqMScplgUW03JIQc0qpjobTyjjbfd
rP65TSAGxn8wTCUjGGUiGjEWa7UG+y9WznQxzngTFOhai3lTEyu+QbXgi3VwXOJhxnZLKn1dJEnX
pE6RvAx6jdfE42XXsLJclLEB+IUSsuRnqDRlAGhJvehSR4+G33FL/ELBhGvwx9Cu9GaBV0CyAcNh
Z4xxotaYkaCHyGpkxQGQ1Khrivsu/wRhBGZ3eVMYKy4ILZL0dURffGhCOPULACHW9EJJ0SNg6lci
0l2kN1Cagn6oVBm9/8dLCGm4tjSakrfYILoKTHC5aiBODmdzL2rA5jU1NOZyQrSV8wMwdnR8glOT
PioZnTptSAVLyDMgWuob+l5OSGkD5bKx8+HPo/UTUfRTFl4hVoUE7h2ilNp6yupSAeKpNk9urU/1
++W1W7FviIJOaGjFvcxWMdC/GkNpiNIqYWdOxu0k8SbMeCIYbSYt6sMygIgaOHcPc1gnePaH4cNl
Rda351sRxh9EExraZwtSzEGwZ7huFVjCD4rAu8pXTRteB+llpLYAN3O6N0NtiHMOQlonrtRHwB/a
vRVsZzny0LONeTJMw17Wa+39S73cf+SxqB6TqURZGBR4/5ZgUkc9rXCKPjTsUK7egsD0wzjcREXq
/4VUQBnQ1CFew2xINADYtAnjCqP9RbYHQnOZ/ZJBfFmqd0SRHFT1L4tbi4+QW/uWR21oYfHykBuN
UEFe2MvOVE+20Gi2pIpOOD0O2i1BAlMDvFniceTSS48J/U7kModalcpQRL9HBtDpeaNEvlrdT8rT
oG5aaAs+i6JB/3+c+12z03nR8KolLXRmzoUeCKQLCWSjSgbL0QG7Mwp3UxZeS9oAQnHCGRCnulzS
lTkh6mjBWxVUV/kQSsSu0FOgD7x5s9VzuNCK2vNiJ+cyCbuaWs5kWd6ote9D04GjF23GJUrbnO1b
FYZsGCbeEV4D4/tUWNZmYd+oSLu1mlACQhxjdJXxkdNSSxw8JduiQ1/1Ia9jWxF3oraJkh+Brjt9
+NoXHP+zurqmhUlH/KXw+6ef0gNQy+jKFm+WuPlF0OqLqCG0MzPk3A2rKi/kMFajoKyNPBxUFmQ0
YsyyI6CLIJ/f478qhMD0kDJCJgzEUkwgF1aITMuxg30Kk2UrhVXZxCo47m1t2WhuCvPPqKWfZTSR
ixuJGAFDpAO2IMEDRUq0q641j5ctZW3VkD+0kBMG0LzJkm8bZS9EwAfLnDTR8yddnLJdHYTdIcJg
8lEj6ctlcWsPed3C4wstoIiA0Oh6ag1RHyM/HE+ZkwmAj213SFYV/ZuO5P6074TMroxrwG43gX9Z
Lv217BHHc4zGXtgzTA+dikUDr953oYjLCYNiZluqQKCaRFsEROWd2e6j7Dh26PwweOA07PJiyBft
HWhXQvoA+TiLcd9tPnXF2GagvJ51B+kKQ3ZLDEfhyX5ZP/r9S/1YOcwhm5JaUJqSlLgWmhsDAFBV
vlGANCCYBGDHnNwsu5hUGHCDsJgYk0LSghEWtXMtZ8irOWgy6x30q8Q2GOzGY5G3cNVq/oms6rQp
6j55FuuOx3S8tqQ0zY9WHTTO4BSebiWqnHGOM1EgqC0xQwvMrTutbZDVp73o8zx2nPB2bWnhtgFD
gPMOKALGYuc26EMV/HtOBcSNvjtazR6VYCm8jnmAMGeXPV3YhSg2pJkLomooTpSOOtJgXQNvQBG9
ai2AReXgJe3qnSjoH1Mp7ybMzl62oFXh4NDEtuJ4okDJ6FlXbTFV9K2Ifv9gB3oN4qtd+GqQcJdg
UM0WFSRoZm04Fpa1ByRWyTmibDzHKs+k2vJGC3sxxDonJLnrUaoBQt2tUABQrUeUPxsIKDVePWzN
lmBHUJfeTujwObUlM8G81wBCNAeDXZ0uOkLwLKENfgp/Xl7cVd0Wcmi0tbj7A61q+kSBHDMY3Ovc
LTAaYlV3QuqbMscTrIpS6OyAatKJf0Yl8BemnaLlpVMgFMccChB+bVRI21raauqVyZv6WxWHUgCq
6HgpoSTAalYSTRphNZ0Yxttq1iVHqDAvNJFiurGIJblZHFyXGUb/Li8pPeasx0OPmUK7BcBnxXaC
gsoowD2Czt2S3MJR2FK2BfLcZRmryi1k0J8vti1JcyUQB8gYEwP8TOlVECPpbQaPiNd3RlTbisDj
1FgTaVhfHIqgKTrLtfVgUTPnLgJ2pvQkCI4VvhnzrhmeyCDbAg/qZ82RL4Uxt1PRoXHESOLSMVBf
ifpPNUlsAtxfUfmRCcCAGK5i7Q9jbXrK0RKI65CmujGRerqkZRT3YkJFAnwBw7UtmiBivxt0jjM5
B4+ncmQwuKHsgno6O4A+d9XUVHpSglihs3XlEYM7velHk69itC4EmxsQCjFM52pk5ARua4uKEVtk
mgE0ROvspxoC+BoxeYmzLgKIVzBjj8TPonHsKMnoA/oJQe78dNlM17wYgDOQjKN4hZhEOZWod2GY
NALWVIrkx66Q9h2RvUgbnTrnQT6u3hILWWzPtzlGPYbNsK5q+hlNaN4K0EOlafpzHcZenBc7uR0r
WywBMCCGx8t6rt3EqK1johfYRih5M3F33kV904m4Hq2shyd9sBB45CIGUwUM2pWcBDRPGHM25rnX
xkSCsF75sMKN3GZulrxUAE9T/ng2itrqQi8moqkBuprWBhUlHeXsB3fUnH4q6ypxFQC5gI7rgOnp
1D5CsQ0pNQlmWS3yKEX9T5n8KcHa17FGOgQVe0SEqBadiijFWrHwgobbSt1Mz2EAEedYnbUVMiK+
fr5wxjnajcQsRYhr3KKPsTyMu3Qz3VWvqq8/6vaP8rfkBV7hNZ65AdkLb8Zy7bpBaw5KR4aJPOdZ
Y27Q9kPS4lo1RKCJ5PYESti831428DXnvxTChAl1nykm+ooRglnPlbEDJTIodgDTrzgE4Ckfl4Wt
WsVCI+Y0FWMwVVoOYTIemBLyaCovj7O6ZugWQbMdpovP0s8CepoMwECXaASVdLtKUJoOs2cpabzL
mqzLwbMOTgGlAnZvyNDgsHaIQUwzGjYi3gFe2qMULEnIsFwWtbpD6LBERRgPOmh1aueCmKQAaoT7
s8Taa/V9Erta+0vDHLmYPyk8RIq1LYKrQ3lCAXojEvin0qw5ipTcgMmX00uL2WWh4+RM1lbuW4Ap
Mp0JUzWbJDMhQB9+GFACTW4R78rgyWBu/EjH3EqOkoAz6b6V3CvaDQLty7uydgEu1WDOTSl2Ytk1
EDGARDVx1GZXdq7acPaepwhzYLQcT9JOgZRaaXxSgbAXTPOkrb3LyqxdPBaodBU0wqKwy75vDSCq
tAN1AnLlg3Ewsp7TobRT/SO3fl+WtKrQQhJd1oVHTSzwWWkyJJUB+DkqIEHpm6zhBHznkz643Zb6
MPFQJU/pVA5Ytj6e7zVTAL4Cru1IcnU1fe5BExBZgAnqJyemeIVzi/aeIvazLLmpq5H3MbzFped7
oXImZk2uKvS5shdurcfpvnclOwWXo2FbG3EXbCc395Jnk4/ZQ48Sewkvl4E5y5OqNfKUYLGBwX8c
anIbz4WPtkBMekR7dNCgmzrazIPsRiTZXN7nNae1EM1SpER443aqDKXDGP2rP5GCVgZvjNDv5M7S
4x/LQpMTmhFwRWK0hH0P9mYQKUXdQlYR4XB8DIWJzXW0YaP2ey4C+Vo4CnFo6UeJU6Vt48x+VkNi
6Qle7yji3qBo4ahai8QMGmkxlJ32w+cU6d4kNjYSm9vLmq6cnhPRzOnJ1LptarAkO0S6TgCyVR3z
gCNixVohwkS5GEl8oHMw2uV6GcSj0CAlUt1jZkBQvcTyg/6qVTgDqqu6UKgupLlA3PuFHbg4Fv2U
AtoKWXqn17fytI+KYzI8XV6uVV0WIuhdtxCR0Rp7EFMAndhLuusKZHMCIE7GrdXvLktauQ3Qafet
DLNqM3jmxrTExrSpT4AsUr6P4X2f/LwshZ5X5jyjHwbhNF4jqHeyD9mMgDFVTmfcOZkt9bbl5D8U
rzvINo9oaO0pS/s40KYAmnC0jzKeI41BoADKC9j29bQPH6abeDN9CLtwRyCt43Sir7nrpTQWDdMo
rFKMBLF0skO0SQ7lIfLja/Mg+uFm3mibetO+XV7IlSAHOXKJcl6gjQSv2FPDMNK8jmYD6llaYvdp
iPZpzjFas+5vCej1OJWQyrE1Sh0kiMJdPx7MZkcC97IS65v0rxY6iw5nCrMxBD1kTPezO91kua1/
1t7kBy/Ru+D/xXNLBmAyJljoqBXKN6cagbZE7melKh308AdITCcTun0w6n1ZqbWDtJDCpqONslPE
ckD83qmvreoQ+SpPXtr5z2+npS5sDlYNSCdEMXTBfH+Wox1vvMoSX0heLOUmn+8vq7RmCqA9kJFl
xzgiIIFOF87sjJqkFahpoqmWkfLSGzADl5FnzCYPwmDNrpFJBxwPJAFAmIl7hQ4PHiTVceGHKGjN
7dUkWn+xdCgt4VkPpBgMHzDaaGbUEznAqzuqFARxo1OgMi8jo5UU1r0a/TQVHgzEmhfHuK2Gpk0M
kaCMd7p+LQLgIaRPrWrM7RazDrLwoGUhehAEO+YNEvOEMWF9pVRdl0k0Es69ousAab1vMGE0SV5n
+Jftgq4U682XejGxfSGUppkGENWPN+JU2g0QnYPEIwSlyNaJ6jsBofhlkWumuBTJXIj1kPZT3yIu
zvNin+bWa6vL14oaRRw5K9EfLg+anAdopS6xqZl+xhMlFHCKx1ay5fRYGUdLtQdjJ8XbIOIE2Ovr
+K8wNklTtGQqDBnCyjACAUZ+iKZua7XBLlaB9GrMv2R97GxTEHnASWu+aqEliycQicmgJym8SKGZ
dlc9j6EM3OzrHPDFl7dN4qynzFhlF7RJ1lMVB7n8ATDM2hYbzSnS6WCUowcwQTcRo9vRfBN1IFub
z7hLN0kj260+3MrlUziqKDXFttj1nDto1aBQVkdBFrEimgZOzyYw+zKlNHA2Rz3cNg0cdtz+rmYe
C8rqqUT+1UTbJPpy2aZCqRGjVhHgQnXxqQkeW+W2zjfzZzi9XF7oVXVkxCJAkdVAhMO4msGqeqEC
fC06E1RnwrPQQgt+wwMDXNUGQYdkYGiGQpKfLlqVNSSqVEgR9fQe3wLoq+QhGFOXZMUegK8866G/
78zRLOQx1jMX8wxXhjAYj1vZrsXPOXovwBYldqqPatD1LE1PgfhsNKBcyao/z5NgPOhbWcbLpaPQ
Z2nYw6GK2ZWpPRIxeEwjTFBgZf9i8xaSGOdWKtIsKeizwLnYZvpmSt47HoTI6om3DAOhMfJjmBA9
3blyHHq1yaFMHH3Wimvmfgycm4gLjrm6Y99y2CgoxHGXhww7hjE7yQ+9JrFR0LnTAg8Yd4eSh82w
avYLcYxBlmlMtDqFWiIakOeycEb0vvNGhXhCGCu0WquXMdCOu2d4rIZt1jwk4e4vLGChB2NrQpGF
ZpxAD/TsOYQyB0WObnCO05oeGE7A2x++H5MWjA2EJO0CpYCQojoQw6urA3iNL+uxmmJAZQ0OD13A
6JOidrh4uMYlqg7GKCLIMj+66SkEHdCooVyq3nTwS2Niy8mjSf6iJoR35bdU6rcWUvHAnSwjglRU
8YtWdHRAnVxWbOX80EZ0ND0A/gpFbrq2CwkVugfgC+DH1VF+xuQYzFoJf3ajhp6alsdnseJmFYwl
SqgFYFDWZOPGYdJnvW3gDwTpUxLR8j5hYhwweUBitZXk47JmK1ZxIoyxbmMMJQwLQhjJ9h3oMgbD
HgZOeXB19RYKMeadlfOsAOWidGZ0Is3ys5w9AEHAjoTPy7qsBFQnujCOdGgEsSnx14nl8Rl0VL7R
TltiVS7I2K+nTnkOh9zTE5758ZaQMQ59lq1+IHS/UGPV0c9BituJV1Oj387chSe6MSfLNLtQKmvo
FgJpmZiVDfotTvMWTw/mGAFYqhizEHoko3LVtyOwES0oknGuu5WY8EQT+vPFWYoAz1gYI8TMxkZv
0WDojzUo3RU8jACIVnBsYn3dDF0CyAOeYezN1xKJaFYD711Ohas0V1XMyzmdU1dg5hqDnf8VwV56
WSk0+ShAhOYr28GZPNUZ7fxKeL4Rb4e3EEwsAAu2letyE3hpbac/ye+U9xFnvaKo+J58BHMVak1t
5sBKQWYosrvBtqTDqDlm4YBhuATdHmbrURnVeWLXXdW36oz3iKxeaKUCUjNgWDbKPSFv5XjoIyDC
88gmORvJDhMAQTRt0LWMUFrHxMy0MQVe9LLuPr6VoV+wMMxC6IuysagEPGgBWj6G3pBsSEqHTN1E
2gw8HlTe6jGOI0YVcZwJBM4VBo/deb6jIBBd7A4KZ0Bn/Wh/q8Z4jyG3SE1ESGrEDYY5zUayc4mX
DV2p2pyYIOM/KhUzjl1Mo7EJLbyuHr/U+XsrqXYvvueJO4FogceizDMKxpd8IVWKKvRSpCOg57mp
St66MTGTVPWY6Rvx+1sr+iFMw1Yk+Utbav7li2stblouHVt1avUy6mdq3GWoUj5aM9lixj5TRBT/
rvUcdLF7LecJ5SweG2fEtT6STocjhqGbu9gTQW26za/iHfyHKjvVrfAEH5LzuMmprZ3dZDKGxCSM
+q7lsBH5BDLEmuB3j4m4U5APM4QPAxBrl5d1VcF/JZ3lsmspFknXQdJUA7C+BtFu8zfnaiGB8bqF
gTEKkd5lNTBijP5DC/2QNyu2el8uZLA+FtCHSa1Q2yBvlfU4hzfoDAAZhmsoaHPmLNmqS5LRDmug
FR9YfoxLkoTBqPRqwBmW7xUJ1RrTBS1zF9+Wwuby5qwerYUkxiWJVtJ1qUq9RfMgaq4melbJ80jr
BvCtDeORlFCOi3mANgNQ+ofeE5TWy2VPKlu7kpyiHmxi2qGCbsdjSt6K3hl4vHy8L2Ac1FRWiK1b
aNkUn7rykfPAzFbvrMUqMg5qzqw5ICPVMD+Gw4MleY1wF3Q4uIA7TjyU9v43A7GY+pA254GaR1Ao
TLYoaTvB7AzhRwiYpJ5XiuLYIps804danjuJ2iLykwLdr9d4eu3TvcYrq/EkMUdMSQvAEDVUEsY+
FeEqFiLgVdr6+DHy+IhWvR8Ga9CuTLmR2I6Vap7aKqAZEtF8wdCVHeo/W+2u4XVjr56uhRj2dMlx
1oQ0ITgbP3QLe3PQA076etW0FyKYw9WavdQZ9OU4mI9R+3tSd3/hIBa/nzk6WlLpShhgpWSAdYtp
6IrdRgl+/29CmPMzqZU59HSd5F53cwWAzPFGCV//JyHs7U7qOmmRJ8C7FPdQInuzoNmA6bH/NynM
XQQI+0RtaLZUMp4j9R0TvRmXGJYehLO7+3tPWFQQYLFWWUo1MUDHuAX7onb7Lt8lt+addFO5yYu4
A2Ap4EDd5vActnZe2dWV4F/Wc/WwLr5BOQ3TKxMNwCaN+UYB6Hb9Me4rpy4OaQz+n5Gzpmulaoj6
97ia9BAs3gRCLEepAcAc0N/8CIA1HLSDO5e/g/EpjWpfTBS3G0SvBT9uVRFf08nbZWW/KiSXVpy5
kCPgrEu4KRGB+tJB8gPkOX3ZG34TJxlcfTdvikNwVXv5UfTvw5/N/nhZ/mrwsdCf8SNtK+kZ6Keg
//Culs+CMm978G9lkoSSpm6CaCeNOWtOf+UljRm/UkR9MJg03mlLu8JkhRV4PQ6L0HNuMo6LNBn/
Yuh5LY1UNXnamaNLhhfhT1FMvh7li9VjvEtbz6qI6x+mavnG+JBnP7lDBl+wNReWi72QJ8UoC2uG
GsmhcYqN9BDbaFi7QzxaA0kHtJU52BtfZD94SF70F9EetvJN51jus7IhLuElBDiLyt7ZVY4x3y78
2rynrLuzmgc15tw76yIwu0EL63hGMPbRZspQifRETHNnR8k2DZ5lXjfHuo/5lsHYRqfLwSiZkBFn
0zN4DO14VP10DOyyLN5yMPX8xSlDbwpQEQF2hFTVqZepaq2WiYL4w8BAUaUXoA/z+zp2q3IfJTuR
V9FYTxah1UJFozTGr9iBH6LnDRnJhKTvQ3NErzRMJD5gxE6zyZ16g4nzy+qtnuiFOHqrLJxoHcyp
NRlQLxbf1GlvVjvgTxCTEy9IPDHMxWACMAi8OdBK2Jr34Ay9jvdK4WYv5XttS7tkk+zTO41Lybtq
jgvlmBtCSzPU3IDl4bTAXio9cXyJBI5m1E2cHXHM72HmnIJbsI+yoc5knYSob2QYpwWCZOo1AOWS
R/BFbVRjtGfe5PmqTguBjNevO1lIFQE6ZeYkH3REx07QaShNilPPsY2VKBI4WShbA24P1Wt23kYK
CKgqpYY4XT/2tpjozaYti+bPezbRZPu9gozPmM0yTcYZDYidld7PeQReGuMqGzkJ9FUDXEhhvIYM
B9GEHaTo2cZU9gNwTsQbjTf4cs7rQVO9CzHsraIHRTpatJtyBul442QiaBiim6r0xuLYF6DBusIY
XRxc9c3DBCQ+zbf+6vFu0JlLoIGiMsas56AmkTrotOKGUpgyHrTpXef54FWrX8hgVlNBC46qoehB
EwSR4hLy02h/tLMnBZ+V6lW8Qf3VzVuIY1a1EQABWQdQSVVftelDkp9064qb6VsxdwWlAkxzGoCJ
w3zZqSs0p0wrcrp3zTQ6ffUzCjg2uHp0FwKYVRtUIOuWBgTU7SYF1qjyK8w5R5b+CtYdIR8F1C16
QeLonuqA8X8hMkO4c2Uq8ocyaveWhj6zuUu0fYuxuZtQVNONrDZk++f3CNpfwS+hUnBTFvhRHvNR
s/IRbkl/MIx7tD2O8lXKS9msrSBYX4FEAd55TE8yhjDIrVBWkUKPl+wGsbgLtdkVcmVzWZkVS0Bj
JQWIB0yCiZry6So2cIdCbGpAAsO0uyNGgWhnZcWLQL9Gu5ebhd5NJBoABCoDhAKbxhhcZSHhAIYs
zQ4bC7Cfc2schGh8FRpF9lKg9dukQyIi6eeXdignt00m1WnS+CFUlPdBCo8YsktvBH2aNymGke0w
BBfBny0EvhBIpcAPw0gCWhNYXMYMRVuM8YjglFCe2vJlyF8v/37WXNnfT3++iD5y0kQqQe+ZXUib
VDga8tOY3Wdko5luGfLyp6zxsMIY41GTXJ1LAAHbQeaKYWRnSuijNYxznZ09S6kYhIm0bx9VzTM3
Ijdtj1hSVm2kBm3VOGrpu6I8C/loV9ohlZ+r4arpfTG4llNez81Z0ztk40mDfQLG7BcQNLOeRl9k
lQL0Ell6kzDBGgCIpvcM9behOVHngXoPM86DZw3PQdr4gXXNxdj86tVljBqfoIDVhrbzgi/l9BME
vdDNsYdRG1OJbK6bgvq2ivet6kUyxl2F2y5K7T5BP6rujMj05oU/Iu3SgWfTxa0sw/1G2wowclNg
p/LgtMmmN55y0BfVriJG6H1PHdAB+oOJrpUgwBT6o1pvpzy2RxOEv80PFTyJqXDdlu9E/dXUj5Z5
q1obsMltQtDRAFo5I4+dsc9zHtDjWaXon9X/Vp2x5jg2gjnPoHoVpm6kZ/YIGMZwsiP1duxcPJvd
KXnQOt67buUQnaw4Y9fJOApCNkBsPwGBAGjxWMdH8BzA2MIDaAw4Vwz9dRc2mB2sQM4+NRFKaXYx
Ic8wTbaY7dNxRBe1I+OJpE+folm6l/3EytFdqsh2N8ZI0+tC3mu2NupI98xo1yZ2PPMeQ2cZnX92
EC2UlLNDxzD7qfEG0xToaQc50zw6mUXsOngEXzJlY+zuDUOwU8udQS86vQx16uqSLyuf6OuzB3AM
ywRc2gAXLpXrYdw0ItIiQuldXoezfgb2A+nNtXCYAQlVrZCw+BpCh9bcAzbIzlUCcZTOEMQfv7JJ
svEo8Yzwbo7fi/IK3G52K6JOOVrOFGOk3brvFAySVbdmH4IZGYy3+o/Ln3kWBn99poqJAXAIGHT4
8/QzgQAqTlODdQxxTwuGY6XPcbSrwJ4EkqDECl3VeDABcw0Mcat66Uq7Gz/VgkeItmo1i69gzqNc
BaORBvgKsTVsFaEpLa13xOEoS5/IZwdiIYY5f6JZdEkWDJo9gDvvIZ8lkbJeaFejNtdOaVmt3RXg
EE4DGeCsOYm8rgs6O+mSwWuU2OSkYM6e2l9rT/vj0emHyUWWDbIXEcLmEtrfsuqeyH5U7xQ1s6OY
2IbldtarUbyJ2H+gTeLfD20sPNF6G2rwZzxdXpiz9Bf7Jcz6F0CIVZQGX9L0s51U2w6MpnlaXZny
3gqAa1e7EjqYBPmWlhkxmDXfjNOzKgQu6lcdwKCTZLLlbl/TfmnTI1rrJLFij2prk+zVQO/5VJSc
yO8s/fLPN2MaDn3nKur+dLMXB0xIs8Gwhkmzo+Y1kDeG8SYokV036mYEFVLQz04LiiQDTTu8FpdV
a8WWgfwakecZBnZo9nqB0WLN7rKhsLu2KVzM5n2qLWDSL28M+5z6R8dvScy+hGYQqEoNSYB6A/Yf
cYTIb7Vxp3c6567gSWKOhkywaUEKSaEiugFubpQobSW7U3kPgy9mmbND+L167K2k5pVpTBG8YFwF
rqnaM3iT42xfdrNLwFIqJJ4MVxlK6HO8kcSNrOzD+Eq1EBUdM+tVKY+GOeN/vA/TNZDA7bq7RV8O
5lW9Qj4i8p2s+8t7sO4iKSov5g+APv11jBeGpitZAMoGfLAuBDdjhJaB2rgPJQNQl6Pip7Lqj+IM
GDzDJZb1ngYfdQ14GAzSbmYLJLJtz7la1i1/8UGMz54jFZ38mN60c332aapOEltM7R+aSHYsAdXK
+KoR74ZWR33sz693IL/j4UivC0wwMGZCgOMyxASOIm8jYMAK10GfeUAb5PS6rqkIOQZYnhCiY7qb
ud6FJkXqxsCFMGpC4ghhNNjJFJUumVrw6gWN4OP/G2yCgEJN17hhSYqkWt6bGUfhtUAdCXKgmwPY
lHZkM1+SKcGURARuJqmbH2OouIUlHZVWd+WxcKxCewzCYWeK6cESe4eo0b0+SLexqvpan3KyEmur
AiOkmNd4NOAFTw/xwhKLBOjQZYZDmqRycysnEwLsov1QrLLDszdDj11F4iOwmfKraJpjRxjEWzPq
eFyiX6vPHGHQUcMOaPCF+gFjgAYQnwI1kjS7HUviRSaag2WlFg9SgBH8XgvpWOUwOKqVPEYZIcD6
mMGSGGsytg45V3QuPXDOKM3tM190sktMtNWlVoZCB+yyoxCs2qYHcKF+XcwAWQhvlcGpRbI3tENH
OM5h5So4kUt/vtiRoFLAoArGGDtuk11mDH48Y3KwJRwrpJ9/pp5MzRCOE8QYzIJnwKWXYqpemux1
CUh+LacFa820NG0hgblppF6dYjGHIsS6CY2XUdkh8ZQOL8p4T4o9qApV+TAUHLXW3mEnUhl3AvqY
MFJN6KUZz9L8EoC7PRP3Qn5Xx7+zFkQ/oF/iMbusbhlSUzJub1gxC8yqtUgv6BM0VXV4jEDdEvTA
FrnFyS7QBTvbsoUYZkFrsY4mg4oZQ+KUwyZKvSD3lPGhUHRQgXDSP2tHElxF31oxK4nnEM24wTWk
xZ1EMMx8DQq5OPyVRRZSQh7JETM4Rf6JAQOb8EiyLy8pJo9PT0GWkExqM1xIShN5gyXe9kpx3Wfm
3xy2f3UEAuSpmDlLAfBL3V+pPTTtbaK/zjxHsnrQFiKYoLKIxUjsRuxaOgs2gBidXuC4Kt5aMfcJ
mqREDTxq8FRRtFEwajWO4d4qeAhV1COw5gcGIaCHATKCstSdrlVYjQKhk+KAqVe8uErswLyWqhYs
P1eCzkNDWns/nFxMjBsMVbPUmgQ7U0n7fvqtRfI2b7dVMTo6AB4j61acu68B7toAppSxEY1mY46P
VrfttE9LvRGVz8L4BNqkKt9Zbe42ReGqw5Vg/DB1wLGiw+vyfbGyOiffy6wOUm949xb43qhCakTW
WxGvnq7fpQSMCKCbKW0M4TUcb0ePILMlJ0IZjxAS2YxbAULJ7OVIrQ35ZNdx7oExy+kSFRiYzyYG
DS5ruubY4eUoNg6yfDLGoU4NAdMoSq6PMARtqO1mn2QmbBrzDa55kxm3+VT/VnXyUOu8cutadnUp
mO3XCnsly7DK9HX71A1vkvw7tES3NJ+KetcmYIud70vjqupGu9M4vnfljJ3EJ8xKR3LXILEJ0bpG
HNK/DSCn7XPOQf4a8D7bz0UUxK6srld9ADwrO4FH79NmE0/HYprh3F3F/FGbthTlNnKnRoEeLtGZ
08id0YRXTI9l0rpp7Bftq2whg5rZ8/z6V9tO2SoATwdeKMZXNoDZI+WEEK3onsfpKlN2Sub34N8c
5204fTbBFVGdNN9dFruWlsPKf4uVT60txYyaYOV40Q0WkoyplyIgjLPYa0HeWzeuKZlOEfzok40E
LNsiA/K6AfRegBuiz054ILIrG06QOQnSk6151fC+j2782ZZRvEMZb3dadT39vAJcuFUkYFV0dXCT
KbZTOuXd3QXGrknfppljImeT+3i/G5Rf9b/yGEMUijAr4gbLkcTjFskUKcbAnuSX5S4T9nH53JuP
mnYN+Jlo7JCSvJ4MtDaGv5LRjaV7veTN2K2fycX3MCaLkUgi9QndHu017+Zdnc2+BJfXxc+y4KTd
cVIB8JM9VRO+yLtsG2vB3nIx2AkvlAm1UQKMLbKtLa7wQxaUvh5cByiIETyXyk8r+kh4MBv/j1RL
RJKN8hF9+cdFhC7gEqqNVtHsOXuzMtHW8tcwzWyjetbNXTU2jmE8CqrAUZY1NBRYddy7oLEDmRyu
YOaW78UB1L2CCW4YcacBK2cAz4d2wHxN3T8UBcfdnb1RKdwdpSlEExJq4meEF5Q2scdUaOS8+j/9
3a+7D+/mMXR5Vbkza6ZiTHqXgIQG3QpsgxUgPZQumknsHDX72vdt+wAqe9vxtpxg1mKTUVQQKJDw
xAeSHwq7NEpb7JkcyFkhh2XsuNfutf96/c8f37/2r22IxV/88f7zD/9lY+9s/PW//v3zQ8/2cvtw
cNzt/f329/3Wvbo/3h8/j1uOUdMTs/Qo+FRw7qF9g/41z9DnSNVqalB04OF1Gsf3/dj5+rPlYap8
4ZicCVJASwsWIJDJs8g74lCQlExYfPfKdX3Xh9Ke7XC0OTdbaAPKdfH/SLuy3rhxZvuLBGgn9aqt
u22398SJX4Q4i/aF2ijp199DX2Cmmy20MPmSgSeDAFMqslgsVp06hWHrwFbIbyNQ6pYlS1nq5e7t
7ddb//ge7t5+mu5bsLHFF2HJ57qdSJI8o1rFWuQkkHR7PGLbvGBLlbWNQYEVvICY52YCGnBuQ2nt
1FmXIglye/T9b8fwt7uDOXj7jaDukxFP3pdTOZIi2ljWSV5DzvH9/eP19TV2F/d1cp8XF13a+DP+
C6KDu8Dbv/xpvJc/L9wVv//MLuqN4l8br6RPRqnLLwKBn0NBGQuveq55C2hJlXQaLEUcl8PDAcvr
ej5033vehvqf/7NrwqSUFCeVOllMCPNh/W74vMPJhCR/72+I+qRfuRBlAjBDMDECQ+akkEaduhj8
p50QdRQnIDyIYy8cAdSDfr745/qBWF/LE5lSPBM7+TR0DOyOfukaLn6AxR0/v0Lb3Eu937u33ePd
491dsLGJF0lncT4ACvpHWekCGdioJ2oOwfCAtRuGr7vv3v2WU1nz6GdSzHNTIaAtwGwcoZ5/RKoM
HvRxB0v9smUmF4GHrI5kk3ZatJr6KeibHx527v2WhM887IV12OhSQzUYTepyMc3I6krJgdIRO3VL
3G9jOAR+uHv82QQ/P12ltxdnYOPqXT/+J2Kl458bUVkuGsQK+8jdb4P37WsXcFwHs9f7XTD6PsGp
cHFTmm6P3wX++AbAgdcHKFy7tlvhN9Z/f91yPxHr19ZDCvVolQB5Zf7/1opr1D9+/sDBEYdH3Ki4
RsVhFT/wE7/u8O/Pw4TjhF++OMbXv8oW5+XKV8lk/gqL2KCefdXnt4X+/9/e4ivEt+Af3Aji19YX
GMKk5S8AqSVwPxhgjzhGWpe6RqbYbAFwEYIRUXz+got8dt+g/b13I9yk/xRuBTUXMQ1yc6BOANYP
ozaAi5NOgNF2iTFSyB2HuXUHGwVTZ3Cd3AqMIt54d3wyGJ4pKQmTvHKfVUqWUAOXX+0+xG7s4hns
je5v/GlxQSuA34jcAujrQu3d3aP3fHjeHYIA6v/58/QLy3IIxUH6+nS7f/Kfvn69fdoP7p/Y5+6v
rZYrORkj4mOxKAg9LNTB5fGxVs7LCqWmHC1qatSCUTCvWQAyJ4By2RQNZLeQJT3EbVVsONmVLbHR
lIRZHRiURS74aGiksHkxQRaALgXTxStu8FH/B27VAsgdfS3udeMXrkDaFGAV0RKsA2mB6QvSpji5
YeTtCD2NHvkXQN3NHaceQYqCtAFxNopFF/EP8tun0qT4p3aq3LJaFcotjxyt6M69bd9N1S4F0Ku/
QXn1unIXEEns4pk8yREyDE3MBgXyKsddvkV/wLKzXz6Kj/hQH7Lnxm13+evs8w9rw6WIcyOvqqGK
GeYWJuRhMDD+/uStYBusaKPawTjv5inlP+IMZcmtdOGGjM835omMQc+1ko+QwfIIEJUcWIc9R6Hn
+hKumeOJJvJLVUdhn9sMUsrCeNU5uH17Xx157mrGRvR94QOBZqUUaFECZKMY+Xe+ZnAMRePMZSWa
f7w5G+6n2Nw4W+siMHcG0F+AZmVgrl6j/mFi2IPH5vjQdJhtCU6Ln/9xwaCGaAAmlqCrBvPXuRpx
MmBgbgQ+tMX6oBOyid9bJLpVviHmYveFGBCQYsAspuzg0pDEDFnOHbvFapm3NXOOpUl8cBJueIct
KdL5cfjIDS2FlLYBuWHa3mWW+aus/uvocUHMKWauYd1EdlbmPu5TK3PqEWJi+1tafUxFhOGj/ibJ
4eX77kwObrzzRWvsvrYyDjlF1fkK2y3Tu1HfLInuJnbuWs49Zh9WzCu2qLgvnKwkVzJtHdnUeIyE
XLMPwG7jVaPjIukdjBMwvsazWikbnu/i2FIVE580C9SUIEHGe/Nc02qK0n7qgRAGzNeLpxqlYO5G
xtdoi7tnS5A4cideyEY/vWbMENQZAMaS1NAPmDRX385t855jNtiGXisr6QBSDq9qESA+5JmjgwKq
O82Ak+ia/Cum7/l9PAwuqFvcTK2ORkncCPwm//lE46RheBPaEnDnfsY1JyrmRMP4qmyoPAPoUT6O
7pj4DsokEduI21dOm0iZiUFdaB3AVLDztUxH3gKGBNdhKc4NLSugYTFluDbI1hNrbdNQfwOPOtpV
TKQFzwU5s9rAhUOjOUcmXH8dnSejCNLW2Fi5VYVO5EjGkagKytnpCF8YkV0KiIBOSj/vlvD6Bl3U
meE/QAj/rz7iO052aIqARKAl9AGA2s/zBYMdwo4E9uw19o2WuxPGMDHF74BFGZbb1NgABq2qCbAf
LIRglr1czaow8kmw4FUeLvlAU/JAn81A0+utABpanAUVQst/xci1q8gctEIpICZOEs+M3rnBXky1
9ntd29fNljFeBMBCmriIAQLVwCwqhTDphGItpwuUglmoTX2rmh9p+hvzlP2k2CoMr1zMEAYcEx6t
lmnKBqkpncq6EaoZafWolMYdYT+u28jqHp1IkEyRqXMblw4kkGz0qnh08T5+xjzTDVNcVQToERBN
I1VyQUXep9VcIs8O/0TjJ5VML0a6ESatG7uDGg4SrjqmLkuHF2gASy9rC8Y+Rc9RvWBOzCspF99s
XPpSVYE+PhHzSH6riOarst9dX8c112Fg/is+ACEOhiWfH7XK7FhkzZh4l1FgHVowp/5MhyAC1vC6
nDVHbwgAONTEcHu5Mba1Sq7pqQY5BjmiydOfatuN5tx1nGI3Us0F4G/jGH9iJuUDhnw5WJaxsMSQ
o/Zi4VXFTbPC9BTjzYyBaE3L4Z0Uxm3TW8dq6GxvMZNXuyXPKZ+4a+WJdmhNrt5EJTvgAW+ETc9K
wESNL9dX4+LdhMOIChlCSvTTWkAWn69621gaT+eo9FquAc/iga8/ZiFGN0YWYMzO65Bs2PHaNgNG
ZwCjYWMsgfz8jdGGktqAMHqVHrvR8EFIWDWLl+Yb27yq2IkcKcDEsPJEoTUwxNH4pZ8ex+oAwJxf
WvvGOWpN2PC/uGKRpkXNTZweoO/OFxLoXkuJeIIXAMWALA7sMobkde3Ww3PN25yKEct7ciGZPYAa
GsXy2c4jJ7Xbo52XOq/XjWLtiIinho13BjrCZPwdTbuydIa08rTpPkqOZYvhSWTvqGFfBcn8Nwt3
IkzaqERt664sMngdU3UZu9XTXYeJC9c1WrtzTjWS7py8i7tOgQ8Fq1uokMGrQEWS1Hc9CsHj3xj4
v/qY0lNgBH0HL2KIirXvDd1P+VOrv7LmcF2h1WN0IkXylrbD86mzIMWhBwcw8OZhVNxxC+m2eojw
0oQdIDQGjYBkbXExZmmJGDw2Yt8ZfqtI6EEa6UCLB7QiCkUenbfigzUTF8zMKGKjW5GoktA0q/US
rRWVh+AqcAoGKDK4BsnT9QW8zODA8wHkjnwASDR0DNU81y0vatSsMcjZY6xzrcRwuW269tiCznjK
DnodhRY3W1dhg2sBv6NVP0urOqKJPhyBQR8ZR9vkH4ttkXCtLTneMUR3LEQruiX5EVz8Ec8SZBKq
nvhgNYDP/5M33a7WvlSLp9THZgttu7bexDJMlO+RUcJNcL4QDVF6jAEocNox52bP1AJIGSOZjrVR
2P71RV8VhXXHs9HBYB25qmvCs0SVA+Xqdjk6aKTkk/pqE/5yXcwlQgAyyCcUAaGSjRfWuUpAPNql
Kp7jC8DRJE++jH167Mbfc/TL4MCvJ33iWoPqWSZ/0dIpsDBF01d0FWjuYTMPuuZNT+1ZChB7DRS7
igN7VtBb82XIrbHZRx0Q1MFokfnFBGtMFKLTubJcJPGH0m80Z/wBy+T+7GgxCF7oWACukmha/Ux1
pf86DVqauUrUOcRnSgufNie8vnXamnyU8+I8j3ZbNEg4aPQlizLnabJB5DuWUfed4f+SuRmaEL4V
jE67PqnjPIwVc+xdHRNgB1cDy0DyVDmFaHmYow7DbjKGIXO6oeahCcRTEww2GL32XUuaxyZiCzoe
s6It3KHpiUcmqwkZSJnLuAcRU2fWFco/ydA47sw4u3faXltc256qX8pA0m+zKPu5KWFq6oLIFG+p
yVwQSHcMfdZm1uj2TT4SA0ipWH3hbJyy42DO9qOWlM4UgCWRxwGZ9OIBU6gGX2+M2EZfK8g0zEID
1xRT1OirOdJ8uNH7royDjBvkQWvL9pDELQmnbERMENEY5511tFR9Z87IF56xGO1xw1jstLavwxKQ
zyrMHDQ/eXoKrOYYd9OPSE2yweMT2ikTS2+2mjHWfPyp4UhW3C58aUfMSMdgqNrtovsheibIKNF8
47q/AA2JVy5a/gHfQooUkHtJUJepor0Bx3KeHqp6D4r/TA1n9gUje9wmuwVczFD214/omic4FSnF
MRMdO1IpSLe0CfDiOkMjRdI8oYP2+3U5q2voYB464FCYmixH3k7HlrEqIKef2j1PzF3Nsi9AMD43
A99wbuvL+K8sOW8+zRVPNZFnXuy9Rj/U+ak3U2+mP8wmWJagy5+ydmte7srTAlkrvHDBKSxuCypf
Y+oQt2mHMZeFc4zZY82P7fQzTn7MtZdZ4dyFJH3F6XZBAKQ3QP7rfpp/64uP68t8eWudf4V+7nC5
1tKoT/AVYw5CnuilnXMfUAkvSnzevCWpl3Ybr9VLA4JE8HkQ8a5Hbl/Su7JAzpMmfeWh7uM1TAnN
lB54tCVmJbMLObiNgb8XuEZ5oFnERxs9SDUCLW6/mM74lI5Ju+8T58Y20tot9Zx7iYGnXZ+2h7TG
/HLg0OmGaV2Gr2DhAL0IkmoU/HCfgPSTqH+hudOkIs2bdt0R8Uqyi0o6+P0MaCHIOpDqBQZ9wyus
LTAB4TLQtALa9wkFOJHZjE7jpGpRI3U+FW5bFp0XMx4FQ6P9vm48KwdHrDHQfAIhhQY4KQKJtKko
tRzqlexr6vzOk9k1WtiM8l0pf4zzPfik5uW/trUiFXom1Dw3WbWMirg1YbJoh95nmv2tT4awbs2N
tMa6cqKSglQ9QRujpJxqMD2qMUgH7eWY8lDet85ribC5fKCdZ7ZB2R3LaAsGf+n1oBvANFhO4BeR
2jvXDbOTB2docTi68nfboWG5vo+i2a2UjZ1bs5FTOdKxjxynngsC3drupi4++jLQ+NN14xDbcJ46
OVdFWr4WQ5QtrYQqffu0qLU7YXjcdQlbiyUZAtU7YiUVlMgbdEMo5SFP6RPB/CZ92Kr9r7rJk30R
63lypsqGZqgUQZmKPijoAOlsd5nAZR65kXbHtcjt+q1i7pp2OFE4xQAcoAgqPulEpGOg5YBTZLD1
3sTo44c5va/GNDS2aF7XTOFEjgx35klnzGoCOYlW3dpaheHthb8UsX99s7bEyJY9FaM5qBAzgNvT
4TRIytZvyi3ut5VcqOjDhVOyUDgEw5Akh4POPFUpsrpNyhfUgnhkhmyM0VhgDVQDi16bpUGOaY1h
Q5lyn6rpGBjtXL1TXo63elcZoNRs5y1u2TUDImhyQqMT8M/Ik57vplJhxJqjlGjFzYzxmzov6HKJ
uEZAm9GZ9Edtz92Dlca89xTUExDJwekGf7EDJysjnXlitCYeKVgZGo0vdaT96ojpk3rjCbem6On6
S8deq7qlmSPsM+FvDkhdtVrzIva0GPeJuiAE/jYtf6MXRboLr24RxEkSgb/Om0RHgj1NaRRmTLVu
amPMUcAttobUrfk0DPgzQOCFCx1B9/ku9l3Rx7UQNQzGHeAcj2lle9d3afXaQclPWLFDdUNO7CZR
nvWLiioLQ69F3IJ3ba+r+34MQWevOY+6jZaTYYPiY83XYPkAL0JqBaGotISK4mC054TUujXFLtF6
r1jmQ2magV31G7t1+agG8SmKBBYwz5AmR0Qkd1i7pHqFsmnpLoq/jLGr2d9b/Vjxm6r9cn01VxU7
kSblKEnJ+6UsIS1B0ppWO0MFA0HdufUWT+0lchRRCe5rRPQOok3bkty1srRFVwm9ZkvF8K4+BEbd
T4fO7TvFy4jm8/nN4YU3s+kYFSSM0G3x33XFByCJDWipsJ5z4yzLuoknjuswMcHEVf4caOKXKgOj
bLqxh2tnHIQiCFJQ/wamQDKXdLFpVaaKAM08jJSHauE6/aNF74zswKfUJaTduOrXrAaVH5DYmrir
UJA5143a8aR1RYqZf/THAv5a5bHsTLdD+xWZ/LjbmiWyErZjIfE4ERuKyp20lDqrGzA4MKQMBspu
2WyCF0lpQe4wmbg9DKRCdn1Pu2hDyxX3AqIzAzlEyzaR4pTW1Z7GeqrFk8TKrJ2y0LBJt9ASqyIE
PQSyPiB1s6WFHG0QUJCZ4Pgt8YHpyA6hevuf7VATpBs2qNpwC1/EzcMMHsLBwg1clnudxZhmf9em
uusk0YYdrpxu9IGj7olZq2DAu1ivOivASGbD82ccDOkxOC9urPop1jfkrL4lCfi70Lykgv9IDiqs
dIQB5li1WrDNGBzIhRfmuFP1bs0Paf7QmA+2vVtYH15fSrEbcgyN7j9h8XDKqrxbGiWDGXMo2Cs/
FBNTxpG6quKNB/lK0hVNt2JkOuqJ6EGRETR2G5W6VeJwER3ERPOurh+n7Mkukebc8e6+s291PVxS
0+MIP7XvSLVd1/JiG0VYZKMpTIyr1AA+OT/c7VCTdlwm9L4q7yYSSkodmCrztC32rsuUixCEqxuJ
MkAy4MHOBcU8VY1ICNJapGxtb9AnLwWmZgGrnREmyrc4+tJV4VS96WQHZE+NJvQpoPbWy/LiEErf
IRbkJLTvUYtQB4zSRdd55FI9CgswxoOMm6Nif2TUjao7AqS+FrBqdGl65ygboNsLdyp9gBTHdIvS
FLOODzC1JMZID0zjU8FkZiEvUql5UMZR0OrWxim6cKqSUOkujoxmANQOQvspCbLmpp1Kt0hCZdwr
0/frFrUqCv29IvsBVyeXEbrIGYCwA4TZwQxKJd41elCAYV0f/Sj6r1VQoRWAdbZqAnMJcN35XtK8
Jmbcgohtch6W/lCOb8sW6cmFF/gUYYgTgrAQoeG5CCR5x4rp6A1PZoZMrz9rf4qtqSWX8YskRHod
JG0SLS2Gj4KAmagdyO3UDhOU4uFbOTpFYNPM3Mf5or5UU5GFRdNwDOCYyzogiDhu8iK1/rNXkj5I
ugxZoi9NagKoneg+UZFuBs0q9a3olowvUfLkpAfmhOng+DY5ppbXbk64EwLOnO/nB/yLg5eWXe9z
cyElPoBknddrXqkEhnmw1aOF0QsAWdSK77R45oB09KdpHa5b8OUzQJIu7Ycym7M1M5hwre6S/n4h
kaunHxTQdP6m0rBow67dWPJ1O/tXYWnFUZlmYyWg+Eb0XuTPcwMI8Z/raq0ezJPeAuEZTzxfzdQF
g00hAkySavuTpjclfRgXELL+Z5yytH6SrzfLWqVFLboYsvm+Ht7xxAn1pNq4utYcKfK7iHRMPD6R
sDvXB5ydZuskoKEDLWbchiUoteZvQzqAK+KWR7vri7e2P6fCpMXTCgsRIsCEHo94YMdPmTn77fhx
XcjaZXwqRFq3CHaHuxhCCJyNPh5LzH8B7bAabRn4qjao8hqWAXzfBUUb7at4mTs4zsay3frnNHJ3
tkrf0oKW6QFNXjAQ0ddqdALhud36s/GQTD/aYeMzVtX99ys+25lPDBK8v2OqNPiKKrsr+Y/JujGK
l2hr5MeaFPRdo20IVPB4L0lm4jjwnHZeg4lvuTdz36H3yuTTLXqbtRVFUCMII0A1CUzAuTHazZh0
vOwKr4snd3S+d0rh8mwjVXDZSYuDJUjZQVwnZiXJDWIz1zLVEVI0FZR3Q8EKEwSMNd3nOgPNJE5d
jmrVUrRBnNPhSOmCORkZn+vjZJMO+QxaUPabK2iJBmtzHTu6t2TJ4NO40H+rXYEZA20Ug8EZgEaV
hd0MTs7ApGXf342jMam7orQm3Aet2Zg+iu/x34SjGB9iClJ4rKRcPykqXVOGtC88pul+FQWlhmcf
dYd5A1y4FgUi4hawUPGMlvs1mkYzmEKwkKyNh7DJyJ+iscz/+qQUuyV6DQCnoMYFOj4azEQxNYpQ
s+5uU3CUx1WycW2sGTdFSRgE3QAHguJUMrsxGdiypIWX9nruT9N7q2FExWTN/gQ0/nXvtLZmAE/h
bexgHIUlA9wi0AuweYZ3yufSpfXTWDz+hQA05gKuA8w9sC7nylBntJSigDKW4DwfDln/828ECKCh
g9I2QsZzAU6cTbFjJoW3cPILRB8eBQHbxqZfvlex6w4SlfiNtw4KzOdCagwYYm2WFd7URTstDRwd
74jSV2zfsL7GmCXGlLuKqq6jbEhe3Z8TweLvT9zp2MTj3BZ54RFW/RhH4pmxvnFs1sztVDfpgkIa
CGCPBLrF+nekwnxjChSKgrm1cdsKbymHfyDbR50a5TiE99JGgTiS0GwBb2dLtMhL2M+pxVOJvwHZ
8ehMse2ZVXGn5lt9gqvqIYeoqfA8Akh3voIlWEb6aITYebQxl5IZfp6Rj6I2vlbKr+umuHpfGADz
GpYYxiA7IJaYej13cHQKc+55qnsaN+76OA+ui1nTCN3u/4iR3n1FZw51b8PPzZExugafvBL41xSE
l9lQ7P83WdIVaOZgI1VGyBqr77S4rfJj0dwPW0MmVoNz0RmLVimk6C/IyuIynTsDd5WHZtLfQ5d5
mFHmYqQx+qVNt0zax7wq/Jp9iD656wquH23c7cC/26BYkflCVPTxV3bNoGEjRrzfkfphtu+T9KAb
v2u2t6wnRX8lW2OI1uJ2oEgRqQGzYeKle26VZlrPCORglXabPOqoYlW/GCjpab4zeXhdw1UXYgP1
g+SyCYCTdABqc0wI0yGK9WhA7rR2H8XZFjXslhD9XJ9MJRVsH0Iwg/0rj1S0S2yJWF0y3FWmboj4
Usa5KDNxpkXBTTIrw28Wp4eGY1K66ewpf2ftFnh57SHinEiTFDJUPK048qHeoC0IpFU0YCxooOc/
aKK8RaNzr1lv1/fpMm0oLhlgjLFL4MtCYfF8DVEjU1AEgMgaADC+lJ7WpF8Irb9W6uxyjESxKs3v
q6ZBl+E3w5l9fTD9gTYBwXDu69+yvtb/forkYqIxm4uC4dpxLI62LjiX+54Fg9UHxVYhd2Whkf9F
y4WgN9bw81zrDmOKWflJ5zxhpEy3y4ifWHsbXWwxfVf4xnHfkiZtazrQflzKCucOHd328oXF36YY
qfQcTyYAmar99XVccdUErwcoBvIaBA6S++ya1lp0PuD6tsgO2ZZB+WX1z3Rh/nU5K3crQRSHB4SN
h4Qhl2zNqVXSthwxwgD8bu2rzfeWclOZe63o3FbH67nZyNKtraOGDJ0uxuegD1tSDJ2AGGIQwWsW
y+PEvKSabvXgMADJ23fH67qt2CIR9mEQYDd0qHhuIKqCJhm1wa3aDfR2QlzhTgOGt1glumZy8mgD
WXhd4Mo1DoEE7UkGWK4Bvz8XuMT1FOUKLqOM67tBoW6PRDLHObsuZs02TsTIo0fbTm+sXoiJ8CzK
umPTeVGjY9TOhv9fu+EIZg2BbUMFKx0Gp53rwxxr6JsFpdKlaUEUHytF7vaVzm7nwnxSpi59ouls
/IyY3YdzVedhktlD4pqJjUbt6zqvXfSoZKEOL7rRBX3a+bdg9Jle9lTDt2R3DUW7AQAaSyRid5SB
QkWFQ0MW29lqTVw11xOx4vo6CaNBhV5OY6Ijfp+UJ2C4/SGxv9YJ3SnO8shIBk7WLY7rtSN5qqm0
6qpSamTmEJlO76n6zvWwWMTUghtL9WKnc9OthqgtHSXXtnQRS2sbAutZAZfjG1u+lFHs6nXm8fJd
SzZc2yUwSMcL9WRNxTE6WVMLvZEG0D2F1+i/J0xPHDG07hA7d8Q5EPPB6b8MZcisAj0jQKNuPJFX
fQKQvmA0wAwvQyZ9GoBCqOMaZtSrKId2+54Y4UgxDC52UWDbsFlhk9LDBdk0AyVkQuHq5Bsqj6do
xCjrwjPsRgV7SwqeJz6D27Q0S3fQop9mjNGlecL1G13VXpRIM3xOetsDRYmDSzwpD9e/aE17IFpM
wT0IWKoMTHB4wzKrMrHyEQ2I1dyaGM/ahVTJd6xcdteFXVC7ol6PLvZ/pMkZPXCnxn2TYtSeVj0M
6BZTWMtAt/8E5+UltenzMvMrwE1YEjaar3sEPZ2vTXYHJ62Uzypxs8fJV3wt2/iwlZAT3yWqj0if
UZCgn9ufYnQKUmpYhQnVqJw1D7gaNhZ6zUUDY4y+aeQX0CYrmbiTR0mr9MJb5SnJ/XnE2HIXs3gP
eruwNEwnp3+5vtprEoGRAHchRrMhJSN5jZGhTkErMOGCCSR7GOIOeTJ1yY9s1FI/ivtuI9Bbk4de
J4zTQn5DkAafLyI6qZ1hYrhcmwr8PVqsvC/FcpNq+kORbKExVp3/6XKKjznxGObQ5zrCasTUTubV
7Mc4fLGXgGuoFL9N+rFMEM9/v76eq0YC/wBDwFkxHWkHS1WJ86zFDhbccaOyu+PRFun02hKi7QDv
OIEqAH3muVZapOULaKwKj3d3anGLSeWKvnO20L+rZx57JOhGgM6Q8Y60NlqMthZnPq4ec0O5YQl7
mWkagJzjHg08GwHl6rqhUQTTrQ00xMn4IBU4z74E6b5nDKy77ezaubMX+vX65ojFlx0rTtc/QiR7
aDLkApIRQiw0JDs5c5Us95n+47qUdbMDnlFgANHVI18WGP+sVVlu44Vvlk/o7gb+vDmkPNkrEWbm
5OYeLVm33PpNnL8Kd5D1FLQZMD7jAlADQk4nSh3E/4Ph9+l3TUFPVquHYxJ501DuSuud19MOnKgb
znFtaZFHAfMcMIgYlSU5R6RNLAVExEi2dYofDYcFN1Hye2NhhTOS9+9UiDCi0/M8LZ3KEwgZFQfg
nSbzplgJCguqZtytx2m3IENaibY74qTukv76Hz9AOt016m5KUeIDYqUMzWpHlu9xdG/Ou76Lg6F9
0tVXavxBofK63LXDcaq3ZLdd2xu0NOCkrawOFWNH7cm/LmEtljPAKgSXBcZyvLLOV7aNtdjouhnH
D9hYQwu08Uum7ExlP+SZV2DE2nVx4oPljUQiCq3GgiobeaJzcdYSwcElcGGaBhQCoF89xthm77Wy
BXRcW7lTQVKM2jVWFQMOUXhmU70MS/VqVMuGLmuWj+qnYLlCXICm5nNdUjMqDDoiWkv6bxT1BvZY
/U0S4VSE0PLE7i21L1j5GdrzL7i9CEY24v3qDbHXs0embfiv1c05UUgycid3VJZG2Jw5v9Ha0VNI
43KaudNWQLUlSDLrScn0Ycyxcll0o9EvY3FsO/RZbsRUa/uDMgJqZJhOIqZrnS/elC10sSOKM1vQ
2h2V703D9jyunq6b9Jql2QBfAzYJfi5Qw56LiRLVWkwC10DzzLxVIw3Y717LvlyXspazQ1cEkArA
eus2gOznYtQ+I9XAkU9KB+V9YMZOVwzMWlGBWsagjym5492HwanP0JrsDHEQ40jRJvaKgW7Y/eoz
n2IsoqCNAY2JDJ0wGpsjv17C5S89pjim4+TmE2q/Zo3RE7XHFQf4O4aJkqmLkS1evWyNElyDPKEg
r+G6QSSJRZcWIxGkWxlFoqGEpi1GXnAMzUaHtDtgvHGhHEwj111MIb+JMXIl0jXPolu4ZuEYZU92
ugjS0bQdVpSkEvk9hBLVEObkthpDAD3cuFSDoa7xPvSu28DasTkVKWltgaUgbmJgEZx2CtP+o0t3
NTf8pf+4LmdteWFr/26wdD6typlTgklwsC1gwqupchtOfJu0N3EfZy5o3X3SfxhLvuO8CjI9xfzs
rX66TSuTjq+ZjzoFhw+ycWXkFjrKFaVr0t+L9ZPZH3Ny7KfBy81dN/xFwpGaeOsDaCqABNIqU2NO
coAT4Na1bB8Tx3Xq6E7PXnrqZ/ZHNvrXF3st3D4VJ601qxGpKShIgghseatmFoymjVGVyKaKvKPm
/LkubtWG0LYsUN4mgnv50urTzKFdg/ztQP2Z+XVzv6iYiL01pXlVLTxkDdFmIGg1zt1Vki71YKaQ
w8oXcShGtps08OawI91Km6yK+mTRQNkVNImSA27aMrHbjMEdqZqnxntD8cs6nKMfqbEBMVgLlkT5
DhQ9gHYTGcOQznTqwa2M6KUPegszn5/G/EG1uUe0u67fOO3CzmQHcypMejBr6I2KEwJh1dhVuxH8
Ea5Czf6ABrh+wwa3RElBIEj2mFlqEGXwezL/LJRHZAI2ZKwZHnhaEWXqGiYRy7ktTRA91BkMohmY
mw+1h7Kz2+gK+k82JK1qcyJJCv0wCMdZnBqS4h7TyAxMg4zux/H79XO05v5P1ZHsO2Mj2PoqCLHM
FOPvnjuWupq107TXcmZuNz2gK/26xNUFPEmgSP4Ql008VDMSKFNyb9Zhox7S4lXPNqxuxcRxs2Iw
Kgg5kcaSTXxqANJpxM1KzD86CUZ0elqHEVSqKvk5bqLrVo6uKD8C6Y2EkArijXMvoXdT3S0iSi+t
EQPJlRB0Ga+mPe2B/r4tY3uLGMa8PFMiXgAbt6i4Avl5Lm/R2mkwDKwhQH0Bt2mAtPX1XVoxPgGx
Qw4Xj3C8xKVdqrqumFsD9bFEeW/i+xLtqFmxkZPekiF5BrNIVVIyyBCtqBUFNatyp9EpvK7Jir2d
aSLtDU9zy4gbWEKb1S5o6gp2SI0XDePT/xc5IL2S9iQekYdaoA3A8m6tPgAQMWQNqLw2LNta23y8
05Fdxw/nokdLR5WRoV8Yy9YCDOcO7dyg1RRdSj7YEFLQwNI6qYNyYA4oEFXzkIAW8DABxoDx0Ea1
N4FYB3jNJgj5qJ5gvJrS7ZYkyUJIG36j+wJ0Oi0IOR5p70RlkLcZknTptMTELeccwN8ep47sB1Qy
gB2rOyPIi0Z3LWWZ3iK+qN+zuIvvnLSZ36e4INFTxUF+45pZtjxzlcQ7CnqdX1GaL4+k0DHJTEGz
9K5pmooDtBfzzFumdoh2bdST8c5pc4WFRpdrya4dCP3qYEzYm9Iyw/Cquk6+NzPVUleJI7Cn0F4f
96gJViHP0P6/4ZDXfAqQbEBm4qEMeJ50QS8NboRSQ0Yxqnq/t3YtIrnG3E/srjGDkj5ft6e103Eq
TXL/cTakc6ZDGgFf2NCgKQnMUxS5huti1o7HqRjJlXT5AsuZIUYzfmnlUx49j8NPtlXbW4uCMQeZ
ILWHcA20kULbkwxAG1mJY6Af2uvYzwaUTOXOMB/yJPOM5lbJdsAQOezRtv+Ps+vojRzntr9IgBIV
tlSo5HK22+2N0G23FalEBUq//jvyA2aqVHol9AwGs5iFb5FiuLz3hJU37WrYafQnYfsmAu/eRMG0
0z47mGQX7DHjKbTaPEKgNqPfccmD84e0Bur+JnLNsh7IOaIPYuN0xnKZjdeCLJoEHB1zIFT1oRfv
Yyd8IKPCDipefG+Eg2chNw5TshOgVqTkAY/D3RgV+0EzN9e/8MLldPZTZnPQ1FaGlgx+it4rBtUK
4kqkBG65CZ22SCFXt6YKt5BTYOC4nCbEr2zOpYcDI8hjnUHHMiuMpyIrPMsqU4cwyFBJxRfK71s+
8KdStz6vD/TSpGcCtmvAdYAmCfTIXHPQDInJhd3CRnt4IaXsRwp7tfscIO/syeZAHgPwnkH8QeE1
LCfFfYzuZ0Pip0Z90tvkGCjPwiwdSVuj0lx+AaSK4PxpNsDWkAmfXXSEQBCzN2XIuCnlBuJfEAwH
5c3w44hRKRMrO3oxmordhufK5GY6O6bQlkuitAaVvhGFO+Qm/DqARxoKVw2B4Fzb2d9VkvOVjlTY
AnqcoAMHsMnsfh0ZJGqsGN7lfvLEjiW9dbaHh4P7ZbvbfuWKXUL+n66sudo0gdRPL8FIzOmKcReA
9K2EFjPBTdWbo2x08Agu8zQ5JCM3i30aScFBNrMYTjIlj76CQZMlp0kNBc0F1t3L6pBsE2YpBdWl
NFNhRxo0P6OUiNcuBBCBJnpU7aO+I/tBlrN7OUGylYfFymNs6YxCBo6GF0B6BF6Bs6MiCUfeRJ0A
ek3qOicAY0G2OMGxr/+E+Vzq1XX6jArYPcnA7001qoj26/rGubgDJrM8gOfxDy43pM3np2QwhiMz
I1OiEQqzQejbPTw2hVvpu+txLjKX7zg6DkSkEgAkTiv35DRGz5xHaow4dfmcaRAOLt+vB5h+6Nla
nAWYbTQjbYaRFVMA8YR1oSgPq+aca2OYLfeGDFqSNghhRaFP2oBCtHVlma+EmOOcCiXB4TlNE48M
qoevsr3yHZanCdgM6IJBnkyf3QiBUI0OFpkYQ8Kp2ft1/agaf5++AHsGtO6EVQQmbJZXALs+Slos
Mzwg2A9NizY2N18NZQ3jerF04YYEPRsUcFGtQ09+dtiNfSIMUuFEGHpIQ6JPCGpkG20Y4FjXl9bC
5TIVx8EJAn4PEqFz2gRXenSZrYE5lfpToECjv3WFWysuG/ed/KK3ftDSKNpqlaAZ2E+ydpfFEIrc
ypqj4v9d/zUXXxBZPqRngVIj2Ee4Vc53kpwlo4QzCSk8TJGKaNsOUPFbu0gWjlt8OSQeAPPAbxiN
4PMoUmbj3ReN2eSPeAfHxufnybQQzldPA4Vv5/bvnb8gMUDAZQYVCUfi/Bxqo87UBBBQTgjgF+Ab
gryr6qtYYzNf7C+kCadhZssfryqt4gXCMOjb9PrtYK+JdS1cwYiAcoAxqcxcqPSQbIgVRhCh0Fpv
kCG/6wKPv8lGL1gzal4aDLTv8fSAb8a0nc+/kWGMAZYCcp7UTpr7Jo+B2GgYW1lvC5fURJM00GKF
+8IkZ3MeBggbTa/lijlhbocoFDWqE5vjHZoqNCgirxzhCz/8Fh3zMw5gJHm6vt4XIAnn8WffLAkl
0hlNzdAwhIpy1dFqkCD1p0S3Y/BV89gfJB1ETTzzxVqpeeljotWLVBb5FO7n2QwXEKrSxpwjq0SD
Ju6OKuxC8HAJxGFM13qxl8cZhvlvrDl0LIbCrB5BQ93RxgZAeniAiwPcGqy1IsLimEB7RV8RDBJ1
Xj5PIwMtGGOS2kVtUYE2npn57XCbNe+5tFn5dNMRfHYpY7thL/wTa3aKiE7nbWoiFmpKeC//kRW8
l7dGUDi6+XtEHybW/QJoRPF8PfDCGFEhmRSsJuoPfsD5koVaSwx9Mchv9uwrzCWq5kiqwCNO9qad
eP8hFqp/WB4Qj8Y/57GkvmZ50sIlx1Y5WtsbVd3IJXEi3tLm77EH4DsA240okNgHjuo8VtkMlRoO
UJ+0+cZQjmNqo06r0LFdmb+FVu15oNmeK7WhNjKBQC07pNFxLDdC+1QtT6CWb7a0yw9oDcrqa1Hs
LO616cP1OZ321WzdQFgcbW/cujKI7dP3PckWcwKDKjwUoe5PegAjoYAQw+pogg6YTzkvoSr9ma5R
7hb231nM2b2q4TRV2aS4OeqZbye+woKtqe1Js9Z8Xhvc7FApq4YkpQA5S9MSahlAEpoDbdMPhQRu
o3dOLPux9fP6hE4//sqEzu0FkEsMFiQrISFpohS+b7g76u8j11GAc0RS7/4+2umjd/b5BiF3ICri
GWoVEKwClT+tbyQU4NNK+FULIatyTdAY1p0XI5zeonhJoSwKAwBt9vnGtIlGpVUiRypzpd90WRm8
jSFvhW8UtWn5/ZDxjualZEubIc3sQy2FvHDTOlJeFfh5AxFc6rtMDsz4duxD6ysvFPV3W0vBXoqN
cDdkA3S/GXSRrbAHgpsXWf00jqPYmHlV3suSZRyMQdXf8r6qN4Vd6nBwa8ogcAoyyO+xaOJ3Q0kg
rdOXkvEDFfw8cC09V2WqClF1LsTR64FWsdVpG6OX9Kc+TVr7LrXzInGbMWlyOppCBG6odWW3s0Nm
KD5LE+sNOmFS7hYogNZem8Gu0DcCZv8piwDcliYkYeEFgaRrEGaXFbGpUzkxnYGjdA7hEo72d95V
ZeWHFRNkJ5l6Zz2qdsRjGsSKEDs9YKbpxB1n6V4GSgTT14YVoMya2CSRbjd3QZyFzc7IqnDb2MaA
ELZgPyPw8O/6MS11Jy64SfzcghrwqFpD4JaWhJY7KwdoPBArAOp+DLPUyVgmzA3T9MAL1Bq2Unkf
mjdJUZmFg3oH6taAlyPVJ7hYoK+T6cMn5AoJmuulAQ5u2UHM6T7qA6XZDYncQNIoN+2axtKQPRXw
J7xT1VLEngBx46gOUiBg4ZAJxYdej9RRI9bzn51GYsgD2WVP4Pw4Kj6gZdpv1NAM6yGze0BTmgjq
+A7hvPH0EXg0P8ngsESbNCrvzFHP2+cRSmqtw+wyrzzbZDbfNWUj/5aVdtjIQZTHlAxJiCJ2nZj9
oU5q62ekhyYUd4Ow38gjH9ACBnHpBd2euHISVjQPXV9qNaxXgRe3GxO+q6Yq5R99SfrPLjKqt2Lo
5aOOkse2IqF5aKWUgdkQdqbp9nZnMRrJxrizs1J6Tm3OHm3RVS10AWPT1VhUHfQ2TEIaZ6b6VGas
9oNKHUavGeBQSHkfpq+FUlf3dQF7BxrYPd9aSQcSNwehG/q3Yxf8goqX+CgqiVuwF+HjBgASGYJl
JrhWbiJsA5y4xKzgfMZAabakIf/FxiTdGomkvVZKaxM3s4LiD+rFXHegSGB0UEtkI9QWevNXCKl8
+KgpQfEQ16Tc1BZRK0+JTPOusnN1oOhdjAntYhs1nVYOzdDLWdajzqkFyS9LUtQWPQQsTaxunOip
0ea935NoAv0ocX7MWBNM3hxZ39BRDtExNPBMOEoiHWQ/x5b9bQxKGtKUdcqazczF4YzSBYQvNbyy
8IrFq+78tgt6te/aVpEAPXIk7igRXGYM1Unko5U8oFx6/XC+eDVM0eAdCLArTsmL/C+KSc6zANEk
+xesDZxeX6nEfGeqZ5fNLMIs6wsiHeqFCfriUKX7iLfZzh+3f7SNtC9fY+d3R6EHQWUXRUo/WqG/
XVyt30Wgf6tZ0yVxkjd0OGbiKkP5JAfVBT3SrrnlxWsyJEB3Ccr4tuzXKjZrIWcfL2M9yoQqCirh
8J4BbSPntMCGyMDv+NVZxLHXtGumHG8+u6cVu9nsqu3YdDn6pVSIW0v1Nbg8KPFa4j796osg8JZE
lRHqzxeJZm9EhmR0CGK8qJu3zk1fs13fb5RNuss3fFttr6/JS3G86cOdxJvlm1UOXxUVnjK085Un
5a17U53H1Am4q97f9DfqjenKG9NdCXqRMsyCztIUvRnTCMBY1MLC1A0ryHjV7mgfutZJdJMa5l0k
1bRqY5pyV15z7FnahpOwIkDEUCCCuvf5UlXC1EjNGiM2g2M1ybqvdNgv0tnvwf3792f5UNh1XdIy
/H1pgFqE1nmDReXxmK1JRqyNY9ofJ1uuMrSQDNNyLODlwpRtIK+hiP6fxfHPUOYi4bXeStDXRAgU
vczQfY8fxptu+wE2aPSVHzJq+MwvX6qVCVwNO3vYxYEdj6JHWIgEDY8P7Et2kLIgPT/0P38MLtu9
2HCGW6u2LJ4n2AwTCRVXwvw5CZVySUa/XaKjTas9+VA3w8Y6Vl+N+3wPJYLhLsJeCN2aJi/ywVh5
y17WWqZVcxJ9doBWNgeOKsCWGAgdI694bWhTUxF40kb9Ea2dMtMavzhlbPJdkAPqbY5TLFisIEfE
WJOb6qt6VR30DQ/GTtmIx+JN7GsK7N0hlenaml0c5sT3MCcZC+zC2Tsa0ipi7AWGKWDBahBQ6WmY
3MJYVBt2JXGT4LZaw4hcOodhak2genUArNEGmdckeBp0bSlhsIx5rSd7eUurTX4gj9DJuhl8y7cf
+i0yam8ND7V0EpwGnp2tBq+aqkPiTlMIE8h0UJ514K0rsnKGLx0Ep2FmBxq+JZJPFWFk9acJQ3aj
+3P9vF7MK04jzI40yQwCNQBOnaIsXVF1X/r6fUNpeMND16AWfeHbfPMArf37tX2xMIXgqwFdo6Ol
DSz+bGwqPOXIWIMqXPEXBU3tyh30nbBfrw9w4WZHFFwGE5wMKmqzA0dLJhJZPeKc070cTcioTgHx
WZOXXvhOqCDBEwYUPAUA9NmBLQe1qbW5wKazX2zzQY5WKMD69DPPdjXK0QQ9aFgFQNr3QtG3UyrC
kbhHzgEyc064te80am0SF1ZZtPHjQ+o1B/YAG3BPOCC0v973G3JrICvMKbvndzhrDoGn396OG0ge
71Qaui+Z85czPfuJ0xydXFqRFTcSiAiwLZZu0/6QGp4W/O12QAh8Q7T8YR8l23PTui4EM7Hu8wgv
GTAdH3Vt5e9fnJ3T30dJHk7SEE4GVO98CFInhzHri8hptC+lfuqbfR/hoeJG8Uqgi7U/CzSbq9AO
sC9COFar8Pbtg31svuuZJ69pg3+zZ+fL5jsXmjTIgbGd7bFsRI1YK1oMyDVeBTW98ib1tNv30gX4
zAk3zU287xy2i2hySx6yR3vHXGQAG+m58NZQGxd7BFQb+GMB+T3ZPF6o48HQXWZ13kMCS/1qYrft
1lCcC5N6FmB2lLEG1kEDaJUOMe/GwAfrvQSKfQ3gtbBG0ILF2iPoEQGoMdvqaYCXNmmmKNUxCzjN
VVg5FI6Vob3m/vWOOg1lzCCQirALTREIJcZ7vdi0fN9ZKwnZ0mjwctVQFZ50W+aXdlZEet82Gj6K
/qHDXDo/BBw0WGB60pUlv/T5TyNNX+/keMhVA0UlA5EKAgBRDjTImjLiJT8FK+w0xGy12xDAk4tS
x3z5pkpjTlUPVTGPh5tBpRLOzfHz+ge6lKCYRZwtudAGDjQTiFhLfvwq2VR3Kic/hDcVUi39g1jO
GoHisoswCzlbf4004orQEbLd5xIsSBHwj+0IR36LmUMGqkAV0B021wd6cYvqEPeBBg5aTzgW0f05
/3hN33epzknkMFRT0hfd8JJ6Bbfz3VmdnVWIAcYk9L0nrdNZDE0y4A8oIJGHsu0tTEuotTfv2KOg
qO76yZfhhrRwGpre5LdfmtfTW0CDqXXL6K+ehr+vj/e7CXntx8xWq1UzTprCjJzBQVkSTgeuPtDG
HW90J/rdeIGfU6gOFW7gqNQoaLBy3y8cZWdzMVvJABIHVhNgLjLtj6VTlM5olTwWfA2WfglJ+P6w
/076bAEnaaFWfESgwdMoo/y29qGs/lw47LHZKttx89I5up9RzdPd5tbe2Pt2i07Z3ypATr8C4kqw
o8W1i4z+fHlZVm8XZmmjzyC5ieYkSD2tu3FNamLhBAJ0ACITaGWoGrjN51HaWFNjY2xjhzTAhj3H
7GVl0SwcpmcBph9wcsTVIRBZcYMAzQfHIWfTbBcfYJi8i36Pt/Id2YQOizzP3q3JhHzDBebL9XRo
F3snrtSqQ2TuFRnt3vSvdjPecRqB4niU3qsbHuNeX8vg1yZ0tkk6tc0jpiBqmfqc3Tfl1/UJvdwF
wPAB54nVAdjHRboXR72t8ToEMj9Rm60dNLdTU8TvghImC1Jj+dfDTZN0PomoGE8gYyxAqGh85+An
n69jSW1bFbg7QX4/AmFSPbRrhc2FcwUx4PuBTB4anXifny8Rs6mksvvWmXwXdyBQVJvORwrfbcON
aTvoIHoevIZp4jB3rZ23HBtvIYBKdVD7548Uy6iFEluo4KbbpKXiKfchyeD0HgdT3ZGcyrX/jIYz
HkNfjJQf2pX3wcIixdj/jT8vOclJXGq6QPzWCR4g0lPjtrRcEIE3vbcbnT5yFefp+ie9LBCgHn8a
c/b8iwUKdnBPQk5b0GSHquPefJMK+jt1IP+KwbuRJ7zgR3lcKxAsJCNoA+BAgz6UDnG9eS2yVIu2
tIYQQvLxDzNwZLgbdFsRbgi8OQrpvoM6UdXQ3JBRCV25rS8f9Rg1bmvYbiPjwYU9W2UylGYTaYQk
cXKjucmOeb1ne7jAUFCn2ib5Cp/NI9SqBmq64qN12jVDz4W7/PwHzE6G2DYgT2HiBzAKUbXtCBLc
jfXV3Lx9Wv6wh8HTQRxAJPNAt4FBySF91gEPduT9bTM6VUCB1VkpAS4eJSczMrtQ8eYTo51Au7Ma
PAPO0Wbtx8jYQ2llkV9eAYDMQ+MFxxaSafTOz/c3z8Y2aNsghejanRJx0DP8vrxvVe6X/a/ra/ui
qImPjHMKVrh4EWvwsDsPlVYEgGodoayitR9SePw+9Bk/jENab4uOx4469L81WIgfUvQQr8e+PPlx
hkAsFJKScIWCbO557D7UhFRbmE5oazuBmXt8TXRiSjzmhzGcwRCEgHUIGsJ5hDCpjCw3Ji1S0nqm
hBTMbA5pGf9ozMHpgOYy0fH9D4NC+w74LSSgGNp5yERr4wgyj5BSqO4Tq6TNGnNkcV/iq/0TYbYt
smwsUxiZ4zTScO6CgorZa9z+F2wUXTi2QtrLT+hr+oyadOh8ysB0rAxxac0AxIUkaLoBLpyEdQs+
EKDvoIkXI5ud0mn9Lrzv6WoVenGBnASajbTSkyxTYwQiT9kNIAYjhQpDeYh3zPmhfqi+BTGsla23
eL+cDm6291KWj4QbiAka2bO8lx39Z4v5/GPdxU5Ne8p+r2k3L00nShlQtQS+Fmj/2YrpTJXBCBAk
fVIREPK8PHKFfQ8ykpwAOtKjp+9eX6KXD04L6G98PdzeKLSTefUBHWAoSTL42OWDL/S7fkozUfMe
O9h9U7k92lCBsb6suqa4k1yFVCsLaBrR2bac4qMOORkxWZPz6fkeCaRck/qp3sHUfQ8mVvUQhZ8r
Y1SvxtDmzM/BJAExasTgtv6gQjyWtboj5I+EpDd2om61OH9vwuFn0gKE2Cq7Ml3rjl0cPmejhK/l
+SiBqIZlroVfUEyqGgJmwPy2jJqD0QiXAJoxxGuAx8UPi9wT9GpIk6p4n5yHrDItbUdFh7lVGY7G
RiJ9/daOIQpM8tA3jxHpyodKlgjzVTLJQATEDMMbJdTTrVkWnea3mS7vIeLQr/HmL65OTIaOOUCR
Hs9zANjPfxnMPXQOPwp4GDL5oMgfclVtuQBZKCGS9x8+PSpr0BiB6BvQbrNY0K5B+cZMsbys26B/
gR84lSOICKcOK+6k4sVoDy3Zs+4lMlZe3Euf/DTy7CHc5WodRzU81uXhaFZHJd/BNMQh2q0ZvSjj
dmWcF+V8zCkxdWC/0XsBi222wHBxh2yQi8Ipbf1GL9THoXu2u9ILQzD4E/QHtf4oy+mNJVl7rgQ/
r4dfGitB02VSq4As+3fqevLQiduGtBXwWrAHtF8HEkGiVQM603KiWn6DseOhCfW1g2txxLA8RLYC
8AO6sOerSBKDFgUhRixS8ixUeS8NiiuUBsYfRnhjKJA4T+29DAl8EnwyFJiuD/mybIYZNzDXwI79
H0DgPL4WRIrZNTBeLPjNdLfznQW0bWXhrdVvLduzUNuAbZ/mMojIET8t1j75VKydn5wTFmlqLmgE
VJPzH1DbccBbGSaafbJTGHDMMBzTpa8oRgFJ2mYDIIFHEO6uD3vpS39L1BpQ9Jwu/fOg0PAMq2g6
yNBCTW5SAP6pAIDyaDP7CZWQWzMJfnWp3axo5SwdGaiPIx6Yyaj5z8aqaHWOtmUDRHqlUb3NqWnA
VVP0VFbCldLRNILZtELT1gR8+1uYZ/6gDkrQKMxCLpyOfNi83SBRdpuCQz6k3q3L0l82uXHpTeBp
NKAQFDSp8wltM2T3qQ3Xb1yxTwIlbMhJw9At9RSr2vT8vrNlp2sDP1SSlZt3YU7PIs8+pVQYSdVP
fuM8uO+BlWzyGulj6GvmapKxcAEjFMBzkMMAaGLeFJCGEUg3hvOhGbW9HkPZqSxuIil0tbL2UgZD
jDLyC+sRdcPD2BsbLq8RfhYHCy8dPDE08NHmGnr5iHpWlGOwo/TekCOXOC2bR56sJXAL+wNJKrAD
KvB74H/NErjWYgHHnkQ6pbT72gKNHWxWo1I+pLzZSkzsskBsrm/Jy5LEtIQsXKgAKKG4NUcm6qVp
5sAWF04a70ixjcleCTd1toU9fG5to9Fl5g8CNx/bV5MXKUfZGWL65l27ZmG2OHaQp6FejI4y6H6z
pazZIgJgtHASuErD9kN7NsnRqgMnjQ52Rvzrw178ov9GI7NeVieGKk4qnP950UE0+0fFkSsLHQpi
K0fe0oGggqSCidWRRcwb/kGGZ2/bjnA0AWiqlGKIrbaPuVIeIi19FHb9cH1cl3UefE4cPuiJQLEG
kLPZWcdlIcdgXQBLbQ80VEpacj9F4VAvjzlzoMsdxI9B/hpbMWpAz9eD6wuH32nsaSOfXORp1yty
zeDeouQhVOyTGyVqVpbrQsKvwhUc9FVYleqQ/jkP0fGyjKzAKkD0tzwraR0iD8gC4931kSzdz5AX
gtT3pO4wdQLO45BWB/4cyGiH13axga+ZDiYwCx+YFdpuR0S2idriCAAzgmuhywc9oVEId1MWkheI
ozegYLBhJWtZWEv4sGAB4j/4uPOtmpVcZwM4T06R8tZwkGwHN1aUjrlrqwDmU7PW0gORgmStyzeN
dnarQQwVKRr8osBDnJdKjRhY6kIBVagOPbW+7Y3KVVGbNUHTyaxfjLtNt/YBFg79s5CzDx23ud13
EzvJtEBVL1/sWnZkwTxw+e9NraZFNOmlaAR0XBWWfbYN00p1pRv9nRjMxo19hH+B1EPtZ/6gZgOS
tKTFZqq1mHaZQnvAwyvy2WnNQQf5OUhx4em/7NigJak3eluDlJ5vY3ZfW8Y2JQ3oFSj0GvEhgMlz
BLi0KFcVCJd2HSpuwPHCDh1P8Vkq2/E2CQcbuy5HDbVP9m36BtdnU3MDHr4kernT4zeFa1Q1+mfY
HvlJUtNaVlfOuaWNie2Icj4Ecy9xftgAkIIbkfjEmtQ4sa6ILaQBQYDi9crTaDkS2kvA9EEeaY6e
VExeZe30NE10dWvBx4F38A/O1qpjSzeECXM7cELhlgZO+PkJIGRNSkjNSseKoADHt3H6GReFr69y
bxdW+oTbAEIYlflLJfN8iEnSJFUJBXiA37wIrHqfyHWDxE3qXjprMH+A9KRsWWSWN9zkKF0bMCPW
87JzKsUOV26Qpb0O8TsUBSefnosLpGhKxRjTLneM6IeR3VvBlyp2sHgYs/uIPa0i/hamGbW/f8PN
7oykiVU5nsJFwdGColrhjfWrvlqMW3juIKeasGqoUiG7mGVWBSxYNRK0Jc5zEEhuguKzlb7UxjP1
N6JuqnyTrR3Wl9XVqSB1EnIa+cltGCdt0ZkpQg6O4tY/4Mvx+Bua7nhF0/YQ0Zze76M/0n3rmC5b
ObgWJvUs9HSRnIQeorLmdtKVTpL/rCCKo2a0Hu56ba2xsnAhncWZcrqTOAEL5IK3iCOpmS9VEljq
woGDzq4tSqpJ0cr9t5Qins7obEv2WhSLuMeMZs3bWAs6lk99/ChLbhFA09f2V3IAsrQz8W7U4LoO
SjwIh+fDGxOUU3MNSSKcT02QvWoh6g2vOOiwOIOMfd2oleaFqMb6A2vqVxl+QvcSsQdt35gMNe2+
VMBNTLUJ5DmYQ+jr4zA8qEMhm6CAa1p2j+O82pR9rpvbOEjFr1QRhQHcTKh50RjiXglBXDjwygbR
DWw5HWQFowMjXxCp3mdyIXnxdA5ouRpIDkyolE+7kflW5X06uDKzpdjtoiQ3HS4C65ZIMEqhcCct
77VQl58rVcneiMwgnCQpFhAONpdDFKpjJQA0tWiSXct6DQ8vaCi4ihnV+A1We9uZgUZoBi+JXyCv
QWxKNeonrdL60h3aqgcHrJHfYWCFw1OXY6NAMyGMDJ9ElboPoe/PaFP2aLwyDnbWhjMJ0DgcZCPV
lUx3Uz7KW7tSQeNpslYdodAsbJT3RF7hrEczcd+nkd06VZhYn4UC0bGhNe2vNCyVHdPseIMy1+Da
WRAZezREC4gADx3mrcAk05CDKeRWZts6ctoYgdPKOvtTlUN7NCDHCWZWmgStHwdt1NK6TsgXQ6P/
lxI3g+WkIa8/Wq7kT0VcjAEl1YBGiSXZXxnB9D6ahRne1oqQEycc4KgJ9QkgdJoRarl1muxwe+KS
7m1r0+WBKhx0d3asaZP9CH3iXTtU6k5uhPWrEmUfg88eQR+25lhhUi20fA9+r8aOOSksDxaUMfgB
WZsftKILjuDVSPV2yBVQJ1J4ABxZi7VLh0It3tR6CCD7A1VL3amHsQKr0yR28VCKJDoY9aABI1aO
1QgB5apKqQmCFfFECvmbJIJ3kERG5UmvRYyWSQWrOKpqharcl6TLS6/tlTY8Sk2t3Yhe5Z7Wavbv
zh6qDRqFOYEcgGqwlURj8YVjoxQ4mYhjEX0/aE8OnbpusHpYiftfNpxA3UTVUe1/pvGtltI82WrF
Vz3CzfvGsNbkG5ZC41mOIuXkDgxY2+xcLbrGrjg8W8BVJze8625J+JmqjJK03KgIN/SdX6j9oWLQ
FM8KGKUVK4fSwhEIxKoCaDd6xKjOz47AHMQR6AhDl7aVFKo6G3LT9jp2pexA3Gkl1sLpDgYquqkm
USGaMq+RKlJGuNJIqJG21DBuS2Y4Md8OwXOgrVnMLQ0L1TkA1lX0qS/0R8qhx7FZhSXoYDrqsZVe
7BVZtBmNx4pAUFuOW3cMlRT86Nbo14THFq5LVPeVCYOCIuFFWRLl565ORrD1s3h4izPYGUv1sZFk
6B6sacKvhZrdmJCnU4EsRKhKVFurglgfvmUjUif8axVoFFjRWEVPHIZYeLnNMh5NDHZtDbDLSLrc
Cxg0AVWpeJJE7yUm8yAa6AlRrKTmC0+Rs5jT6E+2phkmRtQliJlBASCvNbxCnq5fygvJ/2m6OAcN
BaUd69+qESUY4dAjB+mzpoG1Qm9dWI6nUebv3TxK2m7sW+hEtDbub+k1Bq8mzg14TWS+GeqbLlzT
UVkYGAgbkA/EvtYBZph9rkYbeAxNAtyYJHG43CKnCXZZrPx9ZghmCGyTgCpASWpeS23QVrHKqERm
CHHwmmxB7kfy9myulb2Wns4AFkzmKfqUBs8PqsEQpVaGcenk2K9vlUgBgTaGESItTZdJcOwwQvyK
KEkHCHv14KPRAfnOOwhUXQWFrRC42lAxDxHv7G0UGpFnIzE6qHWvedBo7VCA5bAsddOmL+5FZlgg
C9VdlK5cNosL+uR1MssAY4IStzYthNpEOa1PUOVJI23lmyycs2erbfoRJ7sGvkCD0tsIokOtRxVb
pf2s9QcSfxjEu757Fk8fEA5RxEFRC7L355HapG1MpcBjq0OlCuIJrhZvoV5tB6/X4yzun5M4sxEl
3G7RIcGItGm/QPfEglFgryQ+RDl+kkDfl2m6gtdeaoVgXaNABdGc6cCbxbS7OCdyW5cOZCIohEJo
lOVeNr5H8HxQonfolaqZy3TFvT7UpX17Gna2b1OeMxXqDqXTkt4r2bM2DJusXQky/fZZHQpuavAF
A34Opl3z12uTATfVySgRdOiOhlp0l4btyvythZgd3UpRIw0IEYIxeP8OQfSgNvHK9bAwVzjYJqMb
SN5Mfc/z5VdXstllvEFJRS4fcy79CoPMZ0H5HyoYp2FmJYU2zmqjsRAG2NkyuyugTRXFxwT4Z9vT
uh/M2FxfAkv7VwYb7lunEBqpsyXAKvSsGEEttBkityiau2Q0vUboe7UJXJMN/n8IZ+FvmqjEoi02
C5eMRmW0Ch7dAXp8yph5pDJctazRpY+OpbS7Hm1pKwNh80+02bqoOjjEJgOi1dLd2IPDon7y9NgQ
mOICLrp2bSwVnyASALse7GDwf2YrRE9jdYz6EdGMP7oJYZWN6L+y5NnuA7dqP4W+BiBa+nbA1sEI
CNBYVE/nATWBbm2YVk4cC48UQQniqS4g1ZQ4QwRoX2u0v69P6NImALDGnnQQp0fM7POxSBQTuwCd
/wLGKcK4C0OyUfGkpdfjLI0MbzrozeGgvwTdWsNgxthrkIPiXjceeFBTW3hRjRfdGtNtOdQ/7YF5
UqYFqJ+PGZJas34rZJkW8ctgRLQMtsNal3Babmcn4aRmdwJjnuXPZQOMRqwBxqyaYicUD5rXcNp9
HNdQRpcAqFmg2UMLZUklyEcEKm+0z9of39he32nHGvQbT/chU9Zur3+vy3rhecR50pk0HChFrEVH
Hhz9vdgKN7kbjuFjt4XowlE44E44+QOEw14UIKX35eZ6/MtG8Cz+bCvkiRKgWIP40U66s59CyIFU
r4mLeuXzEHrj1sTz2qme1Vuwl6+HvtgSs8izA1vJml40CpK30YLSQ/o/0q5sSVIdyX4RZoBAwCsQ
xJKR+1KZ9YJlbYDY9+Xr56h6+hapZEJ2a8ymX6a600PC5XK5Hz/nS1xUQSdLsD+FFsGIkPs0YTIy
TnLkLRpEtwBZg974Q+tMbtmpL5HWuXkzuu3oSDLIzxQTgl1+8a6yuwnrSkPusep+OKvsAMoHL/k5
Oy6eSPrt6E8n/QrEAD55+otN5YOhiGtQERHbQtXYgi3JwKaGGUSv2b4pX8J/zafH1waKYYA/8cD8
LIxSR4MycBu1Q4fDaDo/If162ylzdQDoV3LvbXrJH2Pi+RgckmJiE8Zi8nPJjwpoHw3ZGfjUJvi4
ILF7bsUm2CQIbBjKOTT8gZ6ZNYBligSNDuTbbqm+68rr5Q+1GdJW6xK8P2aLM2shbDqJXqCox67N
YTbA5IDiLhQ9ZUpesm0UzkGuhgXuPAZ/JPdxeFcPkAmQ4K1kJgSXjx0WL1aU4EvZ32zDBb2qa0WS
cLl9rgACUMHVzEVR+I9YnSuoGZrGaGIdpnOtaN5SX5eG22GQiBzC7GgmT5YSeZHqkiiozVsjgyya
q3eSjPZ3s/HTfbT6FUJ65BSkgv41fsXUHFX0WOMJ79Cdlb7H023emxim9/nbdZBNbm06zcouv5JX
q4/RX9aqFnZn9qhTT08PS5X4II677JufX1U4EDDjgN4V9LgYfvhop116KKuHsKMYIEkysA6NNocw
hNxACNGgmBNmq5qvtOQUN5Inyae04rdtcFbyVi/mloQrGCKf5qzpsJ3W9gmcIH4GCM04ka+0tI6R
7P7d/JQY7ftfc+j2f1zqZNl1OespGAoxKGP9rCbNj1Bjah8qGwRyRePHZZAX4xGDYZc3eetbrg0L
Fy9N1HbWIxguWOvXhB6jpMHEOKRaIllS+LmCzfeUVzp5UwtpoeA3Wd9OfZHAlg1eOHcgGPXoUfo3
M3+mg2tW047//5uW3KQax4Bp/mJLCNy2N3r1G4QcDuygXZGN+A0K8J5P4Mcar3JaYNR2ARarUCvN
H5Vo2UeTPZ+qRG9uc7TdOkzlSrCa/8dmQAPrP2x5YiquxVkOdgj8EJWC8Lnzh/7ArO9KF6RmEBlu
CRnjEZuE7t0kC188BIpxA8RrFh464BFH8fmjs9WEJZSoJUJkNN8QpYbIkqznvelWgLuaGAI2bCAZ
PprQZ8fJgdTBNidf7XSfkh8OF6OW5DdbsR4abA540IE5M0WtMqZMRCmrhqcZ5qmn5SHuoXM6f7t8
RDbTccBLEIQsUAWjCPJxMVZWJZrNkEXpA0Ismm0vhaWg8dKhsBR3PX2ZAfTGi3j8NlXla9ta9+C4
cjwtJ89hZ8hq65thEY8rVFCBu8UrTjhGqGDiUmqg85K2+S4k4QPY0g9o9HmYRvHTMLk3+nxnAq4U
ZZJsYTNNBxYL8y5wW850/3En9DQfB6JgBCGt7ho67ZPG+JbNqZt3D4vW+VoU/7TBeAXmnwE6H0P1
1qEovxsb/diaKXI0lGGdt8tfhx9Y0ZnxTWzUeyn+zxE+zgxETg2sHJ8yZKd0uM8JamAmqOPD6aaE
3GyI9/Vli1u+vbYo5EzV4GTzvMBixZbaJUjVWjV7SzBJb0olcLY8fG1LSJg0pVsmfYStFIm0g86s
Vb1UoySd2brr1kaElKkxlbjVHBiZEX4Zq90k2ivOKUSnf9hd3ruth9DalOBAZdb1cRlDsqkFy39b
7NBbt1B4TyNfxxNvjnq36iUhf9skAGrQ2EAkEkWE2FgB4kOxOjWsYYl5TaofZ0d1e+rchLR1zfw2
VZbbywslW9k8CKMxAIvZNE67+vGoABxPAUxBbDL2yRcD88V4wZ7LawLOuStlN3vh0TlPvoGZRygb
+YsbPr3WHki/TslT+Fr/MCTfeCvmA3mEVAp4Et66/vhzlLwx51hDQMbYuQt8500SSfO1TWdFzw+k
KARjASLDUlnkC4QpQJwc3hsPWlCeot3g+JMHPuV9FKR+NbqejGlry3f5R4X0G5/vFmEyZcUxHi1G
ZwpqzdVdPg8jNBQQNU0/yQCoZlFnPrQteJvdyx94a7GY/DNhFQBrQOc+bmhT5Ugl1AGg2/k2JUFX
xMi3/yLSYPIAd6hjAG8sCnAAkDEWaAOlXt+/K8tNFD8nzjP991wPOuYbQHqEFoaNvECIoCD9njNc
pTggdvLY98MLa4BuHZfd5Q3bzHjACQyAhw0Pwcvp445B8TGM1AnNn8y5NuMdTa/GIpibfdPfqeau
1HYEjyR61oany4Y3v9TKrhCv40nr4zFeeAwFzQOwMKR+KHMluGxl6x5ar044YCxKligfsYuxZaCE
TKyf3OgBLePC06vCCpKq1/y6KP5tuxhJNc4zXkmgksWdLDxUzLGoSQumWW8B51GS21eDRf15UW4x
n+oWmhJQ+uvySrdCycqiyPUfdnkyEGh5eqSMPJvdOL1MhmIzxVmbEFwFrzujphFM2HYINWScrF0c
3UXjl4p6IBnTixYps+RAb90Tv+WB+GyY+emeCM3KbBfM1XrpAAZG823EOMiUjj4ByXPSTKfOyM/q
OB8vb6bEqriZAGhNKdQjsdLpdqluWX+nxy+Nctcah6b2ahl39tZZWC1SbDlgwqhPIUIIjUAG+UTM
gYB1Iv6Lk7C2IZy3cmpKGumwYaStqxiuacQuJqcw7XKaux0Y7y/voGxJwsGbczudaxXmrPg9g4xO
Me2aXvKVtp4AFEeMk2Yi/UUZ7mPsImnU1S0SCa+fsywJNH2I3oAnot8TaKQETglY3lTa6Y01dc3i
zU2k3ILjD1xSAO2P57jOsqvOtMdZckFsrB3XObTW0JwFpEJESdkFpHA7PN9RgTqG0am1JtceQsnB
2DqN4NoE1xoFGAsZNvfhVb2nyRbQ8nN8wzjW5lmxa/0uys2rtAbOPlX70zzoo48c7hoMM7Mbs3L5
i2WamBND/qYhyInV18bCsEee4a0c2o+2cVfaB03W/PuswQY44NqGEHKgebEUDsrlgNcxD3LvO6Mr
3TQDTY4xH0IoCOmQdY4H6iYa9EYIdI5zqLwWmpuyCehHEKgQ3QX01EI98LKDU2yv8ML58MuE82Rb
aR22vGiKARiHvIw9ztApkhHlbER1ODfakJS3PvGa/viRKZrjmEbBq1JvfqXNU9w8/8UqeI4B7VTO
uSTkS62ptuHcIh/OnV0Nolawec+1bxcy1pmtI2FiUBIeywfLxXHJUWc4pileGCQ86crPeoAmtORF
ITPBt3J1HlRzrtk4wURvPwL6AQ5dX50l9SGZDf7vKxtl2gy2YePVYpe/6nSXlrdT9fA3X+TPTnG/
W5loNMgEVyOWUZEYg0Vf7PJrmHtjI8uUNz1r9UWEL59oOjBUJuwU/ckkz2yQZEBbfx+4VMAndXC4
o8L4cR3Q0QCJggXPXXACOegQqeTlndqMgERzOKsxJxoRk/1oqcPOjLAEwMCc7jC1Oz4FaL0ZsQqZ
ROAEUCuUALM+TwEiIK1t8oRz/XlizN8OTgFHfnQ0d94DO+8ab+XeuVkwqP/Snh3fkHQUtpwOA36W
A1EzSLeJ6I6MkhyoYV4IUM4ZiDdQDoAc+eW93Eh4wD3wx8Ynr1PB4N/xZdW+BlqfyF/y6zB5Vi03
1d1e9rjZjOtoE2KSEkPqmA4Tbm4WxpbWTnj49iDTVJ8nzNK5aK55UCsIkrN9q4JiTrnqgmwvQ/Zu
7iYBax8gxbz2IPh9C5Ud2mP8wku0kxGfqumrnUiqDJt5CSZ7/7EhOElZpKAUiPDkhnyFmxwwIfkW
nvvA2ccufYh8TdIV2V4SpFd5NdT6NCed10YSxwuWZGvIN76P+fXcSUz8B0Mv3ne8UsNBOCgkiDic
jk3NnCYKw5htUj9jbNz8Zqrp8GLYeXXoq1D/mrWFcwwTptxYBetOLNfyHQMY5RCWanyMWNO9GVOo
vtesDA/gWVgCpgBf5qJUQPblEIXBFOn9CYJFA0ZrrWJ5S+fO8Gg04b4fJkOtXKW2Gz+fWX/dJRl8
pKUVAOi9ft3OlnLb1OHUuao9L/taq6N3nWnZNc376j6s2ulssKS7y5SmR70zBmoYqj7OFCQ9eOQj
Vf9mL2kPgiSjxaCLjgTuqe+TBPnGkNyUgP7m/lREfGAb/A2NW8RWa7tLObcvHU2NPTZufECyEh3B
aKTtnBCvTLfvbeMQVxOffFrq5pwQwn9ZyI4Dpgl8ve6Lwp2NmPmFU45BTc0mUDENkuO/lE8BoNrq
GZpeSeSpS0yeo2yxTyNtAW9Wp4Iku9DI5so1ctU465UaHqLRgbBR1apt6/bYxGDMQRdiglv+bdJo
rhyGPku83jIHJ2B0SPb54tDXvIsBZFFV5Ykhefq6hHZ4ixvI2ClaTHoIXxgEoHuQmhk+ySIDkiJq
qn0hi+74mdnPJ6vuyGufNfpPo0zUu9HK2K6EuhKqFZDWy3wQCWRfgCAcay9yyuxHEZrTiRElf2Ha
MBzLQlu8Zpzza/zP++vYBo9Pl1nkOgT/yk9kEvHRnnR2rSdm7TflklQuhiLLLxgHovdjETnMdfqG
YKrdsLMxCPMoyvZ9FevHUm+7+5SROgCazek8Rsh8AgH8+NUaYnUHa1DGM5Ow2I/QWgXXY2JiuBES
hDdZWLMK42M8gXam6DECc9dDWSyYW2KASmOWra7fIoPGjtt0YfzGyphOrtZDHe4q0SrnmUEaJWBL
Vp3CXiVPRV+R8GiMaXLoU32510ZSQMRtNj0lVKx706rDY6chGdsPBoAhu7qvQ82lBbp+ngE89LDP
2na6z6phHtwpc8LzaCo5FDWV/hAmFeY+rKkuv3UFs+7VMLEbOHhoPkaa2RZ+AYTlU8mM6VGPOu2r
UzmYRcrAPeCyihVPBRnqdzNDTRvzRQBJunEa11+GsW4fzd5MHIjnEbLvFSO/sscJqJ9+mIKsbDE5
XM9640ZKU/6ahnHaaYDRPOk0gXBjZgOq4GLuf6p2eeLEjyTF7H+emDGYkFEZedJnXQnKsEeOo5Zq
BumrcBpfSBONxxA6ZLA6Uno1Vnp4E5EOB7hUMddNFggwxHk1XI1jqr7NIB939bQ28NMhJ5f7M5Tg
bvIGJVUXFOjTsQ4TBaGDNum8T6qlORkNZsVntoDT0YHW+zG1MNQEFSLQcJtL3KD+bU7QLGTpD1Cr
j8+V5fTH3M4cUAiiBXVboEBWQIkz9qumbN4jO4xvEA17X2ny+ZuV63WwGERBcaKYYre1KvCnYrwv
ukqGBHUDZ6bhHsRz+SM0lnHUWasPLgxFRwgH1gGqgem1UZXsQQnn+EBjYuI4pBUOEo27XUSK6Qo6
f5gnWmj6Bn05xTXmuN/lEOI5jADSTi6NzMFvmtlC20nTQe1o9QA7GLNl3w4GxvASVhi7ckjNcV9R
2jienRtgsIIMduu4Y5nUna/HbRajItYAE2WCCUR3B4MUu95KOgIdHivdUS3NnmxGUKQv2knBjJNh
NrO3tAZQmo7apr9iyjWDp7LuXurSCXczaao3ywi7wxBnaTAbWftGIqU71CCBAoy0x+CB1VQ+4Zvu
aEb1YKsLhqhGI7VdC2xb90AAWueoc9ory7aXowZPfO5zBZypl/Ograt0/U4Rbm6lRgwNDeRadb6r
wQ7ami+a/fL/syE83FmqE+hUIm3t2hPrvzTOYxreXzaxlXyvlvE7c15lqU5YgFKmgQkoU8ZZjbfQ
v8fzIN9wOAcl6in4Sh/T4FntoZCXI3/LtRNgsgqm29RQlmvzJFBMOdZGhI8xkGy01A5G6H3+Dsb1
m+WgeNTvg3Fwe696Vw+Xd20zuV8bFL5MmoH6VuerGj0NIehuOdwNV8Bd3ZE9VJ/UsywX5bv0aYFw
XWitgacByNyPu6hCDhNjvEjcZoxmNuOdrdz35nUEZnEqqVbILHGHWTlEjeARF1CW8WZ1b8SHqLFd
g94vKSRLJS+JzVcZemugnTBwO6MJ89EUy3KTDjlMhffs1tJ2JvASJ/A/6DvyI5Q8ljeP6x9bop/r
WhXWBYOtQfNt42YxgmH8m6ME5Rx0z1BqxPTcx+U0E9UzLURzHaRkGJJ1u1yyhs1C0h8DIu9QVnQl
tWNe4hmeoU4Jxqoy3FOZcMzmTgExBeF4Q8N/+L+vHMBSk6Jue/7As/ZjhMn8FLRyEifTt5ayfiPo
H40QI5uaMcUbAXO+ZwAkX7vj7biLbI/u2R31LS+G6tVrd6Kus69+FR6ui2dDcw8jync7yVnm9QXx
bK1/i3C2Yqi/poRrzA7kYUkCFZgmzXrTnS8qYKk4Xxg4S+fAGILLdrciL/i04SkgrQIoRTDbgHAe
A+ioyirtvsZYe9bIJHO4w31a2MqCcJSjvtIjhwNSnX7+Wmk/MmApHUiuUoK+avLdyUAh0E2Se3Hz
VGNSB+ppwNyYmlhraVlLWo39/rS6lwEXhiLEwQZJoBfdJt8u76HUmBD469Zi/aTAWMpFa0BCNgQ9
bhjbDJL4MCVfQuMHq39JjHLnFPd1vULhoJcNQ4sph9E4ccmh+ZGf0LzwjO+qz3bTvniWmONr+GwO
Dw8TU1ToJgs3qAGS0ihUOHzpvgEHenb8lnjRdedaOeRE9LswaI9oddk30a2sJ7rlQAAX/mNZ2F2n
WeIIyh2oXEOu9Jj9is7q9+aF7S1JsfTzwCdqZWtDwo4WTpqEkHNGywnk2I/lS7DsIaUIhnfDpT/y
a/MBqhNecxMVLr1pnm1JNNqCRVHehkXxETzSKMfgC6xCXmspjW5U+KDX5UN3a98ZUA/a16hAe44X
eexreTdfjUcKOccvf/NtV5aFOGg6cenE3JW6V9t0b5Eia3vqE8stv9sxKLShTe23V8k3BtoHTyq1
senIK+tCCEoUouCyh/X6ZcT77HCrWW72MvrVSdkngUw0YSuz4DxT0GYCfgAVtY+7nLRxplOOVS/D
mwT8JjToKvBMXoeyBubWDbY2JMS9YW5mZ+AQcqV56ptXEh17VeIyW8F7bUK4JFkNd014aF2s45QD
HqORv8ibAeZA1xLM+DZIIz7uVgmqW0PnYFtnvBrnveXsHFNSLt66hFctM3H0SmvzVtUGNKaUxT6P
dnbqEjC1lIlHmO5fdvQtU5RCGpHDHJxP8KWyWuw4GoEdiSFenQNMhDnbrNxpUu7pLZdeGxK+vaqw
xsg7bgjza2fU7dJTgbrRzura9g56uqHXDD1ESij9Oqla69PFDDKaEK83EtlVuOXw6MZxTQNMW9q/
o94qrGQdWcpFxyPBSgMVnC1a/BCpVx0UPCZNUkje8se1KSGOFJVeI47DFB/YScj9GMuwTNsWwGUG
VDPn/RVuIZJlucV4Nbxr91V5QwZJ9rzpIehQ//fvi3dN4dhaM+Hv18UP1jM/KlCQcqwdAUfQZV/c
GpZDOwEZF2AiQKmIEk1wRGA2GpiyB+pjageJghKYEaj2URbsFgtYbsvVo2QXpeUZA0k3sz0el7ZH
8XFwGaQOyKK6yegceu2mDyHLWkj2YuveXf9AwYnBSd8vPd+LXvli0ztwEUFrKS69ujvV1YHIEJab
W7/aDyGYoayLeyhBEyIF4KNNOpdWM9QcDxFqcJe3fisyrxfGf8nqRBQOeNazGQtjmIggz51yo6q7
yyY2/RTcjRYyJXTBRD8dlcJEGwmAQqaf41RD012Kbtrerz8mBFedaWmgzoz96jFd4sW5198UQbSz
drVPb/uj4he/kqf+0ZaE682iA9jC/lmacCUMixUrFf9OkAtJbro7Tgl5Yu4P9axDJ0/DI0nGXbwZ
wf5YdISxlqTInBLwTED+EjDBtU+tFRTZa9aelVw2WrbZ6FutToQxhmPYgZoLvpEdlzO5Ij7KoDeO
V+2SY/td/a671nk+mMjMHhZJy0riMo4QPEFv1Yy1DpeJk+pQsuRMjexw2Su3Hf+fTyfmPi3R54mF
2EiH9vuSjCgQF25mZRLnl30vIXDUQ9oYWog9nKHfq2JyrhjcOvWN4XFkmf//WxJf8uosz5WqQ5sJ
u6Z3hk/L55xC09mW7NtvmLX4+Fl7hRAxMHVrtCrK8l764pyN+8l3ghCj1ONbdwWK+9PwMLsyd9iO
vn++lXDThaqWWE6LbxWxg4r5naa9nsfrmqLwRv1C2zskuLyT2wYBq0diBMllMWRpPU0mM+uRTL6O
NwAnndO75US85MtlM1sAXqRGEKkGgQ9IkEWIUMXmdDQM2LGSc5Kfwuk2w3Sarn2h46FHN91wDc0D
VM4FwOhvAj/H76M/RqCCJzhLMS0pekgwHbenAhq+KppxMdtLFrjp/isrgrMMzEpN0C9hOgEK6ssj
JOqD5FR9AdlcRL3maj7Wj6AhH12g24+XTW+e75VlwWcGo5gVym8dEPQxaw/JTcyL/k2YWtkQrp26
SBZzMWFjyiPA5RH8/zVVDJ7hmMb65ysJF0w0VlWiKLCAz+iGIG8bZBNfvyfHP51nAAOgS2ihki2O
VeShoy8F5ywDp88+ech8M6i95UBfArCce8M1fU2CGJeaHbTn59ltD5KH29boL9b45wcIPjKZiQ14
K37A5F+HvvM9uWqOP9MzPbIbAmFdWrinUhKVN8/3yqTgHCXw37TMMQZQ2OyJIQdy83xsz0sMtk6L
zADTZfMDusnvGEeQ+KV0uYLTQCZ06mgN2/Q6HjBJ7Tu3LKD75L74Yl5DE1YB46Wr7ZLAklwPm9HG
gtIOJHC5AsOnCdx0bJnNv3Ricupzgjn/p7Gt0VmszkNrecWk3jfTt6V7wYwsqLkzScjhH1L0NAzw
oIgNSQRgToVyA8i3Rr3RsPKcgZczUK1ZPRiDYv5wsgq8FHapPV+OAVtpBCaAQceMaRYbr76PFyJ1
loLWDhYMPRpXmc5D+eOyga0gw6m30F4AwBMPpY8GUt2oJ5XgbWuFy54D8ipFDSIUzf+9GdiggFtp
FJeSYAYsuVoXD1iHE7taWgFdcLtEs+TrbIXqtRHhGML2lFQGjMTke2IBJnDIkNv1zVPbv1xezqYf
rJYjnL5pqudo6LFr1QQtxhEAArZ4OqAHpHu7bGnr+6zXJJw1pHU0Q3sfT2TnPYrAefJoWbvLJrbm
n/HOR1kdM7MOn/b56AMG+vatwsNXbXEF5x3187Py0zyNT+CF3l82thW3ACZGnxOYXyRhgi1dr+s2
GTGaUoTvVhKkFiBUFUA1qjs670QJaplU9fYG/mNQHKawsx4jmS0MQsRpRyegC2kX5MDxXF7Xdmj6
szARcZpOIOiZa27n1AzeU8t8/UdjewMghFHnasxvgssWt33wz8L0j1+tKk2t0Qvug2lAi51h+EX2
SAxJyN0KQKvvJTaJzUIv876GFdK85qgYV5IHqOzv839fZfwWFKenKFdRZJo81kWgNJSliZsex9NT
AD0hgiR2OAfWZmC51JDAWY9NB73y6aVRDSBwAB46JjM6cjKhzM04hAk9TKFDS9sRa3QRhNGB4oBF
RzsnISgEWFBEozv2GiohEi/Y3L+VLcELdPCmmmaD/YvBFqQAqkBeLrvZZoWAz+v/dzXCnVfYcwG6
ZVgAq9vMTlXzWEYPjeEV9b4HqgrVEAaFnmAEDkzDJJZMgmj7YKFNpdsgJwMTm3B1hGNOtT6EByqx
Bm3B3BrmZyNRgNJqmF1CRzIEfSSZ6ofMovkt+KIgj8eBe9fgAAM9OQBOf3Py1ncmP5krn1VJZmN2
FDsCgSa314FQzoOePRp/wcPxmxbzv3ezcMtopTYOPYChXgh/TdDOTQFE0TBSLsNnbB2R9YKESyax
Q9pXEMb1Sl3FoP47elVG9tgZt73lF2VyaO2/aEQAvAUaKE6xbIpZh6VHQPiFBN90eGT6rh1PnSO5
1Tbj/sqE8JFIDtbvJDPwKGDWTQqNtbBgNwUE3i4fj62tW69E+Ea4ngc7WWAGoh/dlWmNJR452olN
CfVbk51sJ8OkG4uujLqUVT43E/G1ceG7jU2lzbqFbXzIHNe8BY7wrXW74qBekfvcb3b6A66fg6yW
sRneVjsrXOFj1ydQ2+RLJqWr6kGTPpbxvowxcCbJGjeD2x9Lv4vuq4PGWDvYUQNLcWe6jQH+fV0S
PiVeIoZqi5QWVPBgITPwuq4CHfBmI5fMBsmWIcRoZ9IqgHXxmQbtxbJh4/GyD25+EBv0thRcJBhF
ESJkwVgxmTXDqwiNGtX0cjD1ZddKeIcptMuWNmcL8FBHxQU3AibchaWkmcYywokToN3uhuRqGH5l
oVuyG6WBVHO5G8nByt/m8Loy7zATJ7G+tVC0vPigAUppVEweCyONl6RER2q8dwJjXz4shzJ1jWO3
O8++BdiPe268vvUUCZZg2y76+LYB+nlQCnwM+CFVCqaEFT4ga9+bGPPT01dg+G8n84mkrSRwbUUU
zkiLRBxz/ugnfTRWlqh02XyeAnz73rRc5ezbRGzXLL24uBpSv+1+Xt7WTYOGDWYe0DDhbwsGlQpJ
XoVCOfAu5dXcvrXQ/7Snm9geoZkWPS2QDYtAkXHZKP+j4ksaaRek9cAK71CxFW2hcmcVGqgSUgNT
N+lRH67mQZb6bRqhJsdCYU73kxKVY0892ououjZGG7Thcqxjdd9GUvHULbQXgB7QCgT7DnqZAtaj
GfWUphYvCyTZ9dzcLjNaOE17Ay23HaangriO78BT/zCz1nOy97/YSWCkIQIBkXsidtyrsXfUBkoZ
XpSe5uVVpQetkUzTbe0jOKUxosk1tXUxSiqEoVKtoAbqMOZZE/gHEZFlLbCtKLk2IoQWmi6Q/S1g
JKf2nUr7e6d4uLxTMgvk48kiBIqZcw6fq80BTLe3ZiZJazZzVYDvTM7NocHjhKsxVeckGhu8pFv7
i1qCBeFq1h+V/pnF9xoUpa6Va1TBF9nbk6cy4llaWRVfODEyrMzkdY8xXTAO/dI1llvZfiFjLOXp
xCU7gptHjTpOhQo7Wk2LfaLP98P0pVmcO7p8z8FU4lrpt8tfbNPx/uznb0GkVQJAi5SUaYnENDUx
VNnmHukf0np32Yhs+wS3yPVWj5oQyxqc/QLa44W6teWSWPLSlZnh3rlaS2m1I8idYabCSy2bZjen
3yBdWqky4DpvoF76THxTV4aMWcssHXAECJKDcHJ+X0J8sOuwemigmxKllaebOu7vvwBzoN1ENPBI
g+MVkugfzToswkQJD4LZoJ66wroZ+qfLH2rrePGOFsSFUQ5FuBPvYbMcJwy3wYRV39T8OV0tbhL3
bs4IpnxrlJFOFin80Xydole9kpHkbXxCYElAB45JWJDviPx8dOi1HITgeFOgWz6We4b5BvWrmewv
r3PD6z+Y4T9j9QHR4YCSpgUzXYcJq2667Yz6V1eo/mUzG8f5gxlhN7t+qYeEs8RkLbs2wJJnYSjx
frKc66YMocEge8lv5BkWF9QB1Q8o9z+hKJimqDWDFrLHaP1i6OUu7n9B83yvjI9wKQzsfHOSUbKV
m2tc2eT/vtpKxVBGs+50HrL8Znls0nvXJVXisk4Cltr8ZsgOkc1QSCU7wmZWbZNHCTc0zuW+t+MA
0lSnepHJecvMCOshUxNZowozU7ev6R1rgyw+XHYL/kuF8AGJHtNEl0PHYRaRTF1YV0VqU4TDEVMo
0B5qUO3BBCxE0mTN1c3VYEYfLI0odKA18PHrQNcaR4qbmuLR7+mBTL2XyV7J20ZMaOYSSEiCnfej
kTYnmEE0bdQauA6Q/jyDEcCMJDf/lp9pKoCV6NFg20TSlSiadCXqFYCNmbYPY3QEmJH6tQHdt8HB
ROmEgmNSSr7U1so0jLDbyJ8Rk8TEnY0Uz6EqypCMQTDPafLat5xhDBKySJa3FfjWloSItCwWxdQf
lhdDtK3qjXMxOMeoiH3cNMfL7re1KB1wJBB1oB/x6fkDJsswc1IUT6uJ7kYVPOGM7ubGkdzGW16u
U7w+4OsUubtwW0Fwz8nKBA9/Bxpeybw3sIv2FbXcmQWXF7S1d2tLwr0fK/kC7iosqFACEDe61IIi
3W4gj5fN8D8jHtu1Gb6vq0inKTqUEnmZuzCXW2t09mVZeZdNbK/EwmMNR8n8NDSQ5ZmFlijqGHnx
awb5lfPF6nej+TcOACbg/1oRQlySaqSOeW2wr+7K/jiDcVKmMb81KmSBqRTvea4oaxJhs6ppyFOV
83rlGOXLflTn5GE+PSledjUdzKC5So7WCf3cWxDz32Bc6eqeM0LIgPpbnr7+EcKhSvLc6Uf+I7r5
ZjJflB4K6K3kk8lsCMGvmcYGNy5s2EZgRK+jBopsGaBvK/ahIQ8JRC76DJ60j543ZXoKrmrcSQlb
vlV5fB5IfpUSFmRZ5pm17UITuXUvu+JWLsEx7LwmAwoiMRMzMS8zdhHWlQwVKENuGK6NOi/dtok8
Ch1IHY0kyVZuRYy1SeFzDZWeRZWKiFHn1g0QcZ4+5t+HStvljh0MVi4J7rIVCl/OaICMDil2dS4h
LdkZ03tYKe0RSmOv5aC+qU5U7sLEucmBR5Zs7vYH/bO5wglUMF47ZRU2d7G0aa9WKJqA8nLwc0t5
n8rwTS2169iUlZW3ogvqXTpHcoGAQqT4iJZcnyuFR+TxCo8XMqXuknhN+Ouy52x1u4HjhY405cMW
gMd9dFcDXAUT+IFw9nV6rabUmzMKvXpnXyvsKk/fOjs/mqAaMKP5EJn998vmN72I4yxQvQNlHCEf
rdNhGBoQ0+AJUX7v0hyOkwR6NOBifcfIjuRDbm7pyphw9RBTTUJQT6M0BPL2ir6kS3p02igwlb/J
7fHn/lmWsKkmhu0ZbbCsGfp9uHavrMJCdmod+qm8hfqu38Sday/S0QzZCvm/r249KKyBqn+E3ZhV
B1DreszsIYOLYQwnu57m2QNc+y7CnJPO1EPYd495RW+tZOxcpcv2ddq7GiQE/uITUxXkrJyoBvy6
H38TCDOyZuz58UHVNIsDJ/Kp4YMsyp2/Xba0eVBXloTVj1YDlsEYqzemrwZx8+yQoQMArEHIp9oG
ievy3y1mGGC7+mddQkQqZ5AaEb6uBAyR6vwaovOpRTKflVkRgk88pqZiZtyTTMxD7EDu4CInlHyi
zeC6Wgr/95XbkM7sY23mn6jvXonTneOe+kP4ggmsnUGTXRK/F5gVufy1tjrpmLT+ZwOpgHxnEL6u
K24VyNyAJMkRkgieBjXUweoOyOFR2mc+aMUehoEEgOXv7OgdmtZ3WXy8/Eske0yFd1dXKzTEhBlv
LOu+EesQX0j2ldJJbsytlJRQgucJWOmhyCOYsbK2Mp0UL6/IMoOR0QM4afZ/s5I/JvSPHxITN8kU
KYhw7RCdmBUDZh+/hMsiMbMZZlYrEaJ2SbrShuA2DtocHZu2utaGB60Av/8k0+Pd6rABxmqAvhMz
//9D2nf2yI0D2/4iAQpU+kpJnSbn8EXw2B7lRIlKv/4d+T7sdrN1m/BeLGAsPMaUSBaLZNWpc4CS
EiaNuF2rGLGLWyGIz0doypuPOfjIjVebvI/zhod3JqRsCTgoeNDKuhyl1oX5jHFfbgnDQHVkuCry
YMWH2PGGGkKnQc6/QLqC/QgZw14H5m0ILi/majg7Growy609NJwtL/UqAQN06s3WNoLOclS8lC4l
MlLItT7vk5kWTscoiuu4wFvTi+dbsw9qgPHNfjsnDPeqR0N5zHV/TCWl4FVHWkDKy4aA1t6yM48C
j+Lmg+pWsFmH8b5kPdTF2qB0lC3HEC/P5upNYyFMBocPQc5UcKR+Mosp1PFmN+MeGDstUDjZ5nhh
zOQdx5YkpKwNbGkiclWIF4L9XLA2VRExFVLhwm/YLWVZ/qtr3N7TIyuhs26+XB7baibYBIQQDDC2
qatikiqqXKdVTZgDko9s26y+7tqm8s0uGvcgnLW23DJ+dknT0tHhlW+MTgT5v/mpsGqZ5thaMEVQ
R00cmt3ngiN60Rkjblm5l+bugXAQ9jf2TS59Za24K+pvy6N4qXyDSEM4s7o06iEt0COVmTw65Y+6
f6ggBzP1HlBXcRm0irKULS7P8/mqwiYSdMBcG9DuFnE6iqPHSRXCZlp4Wvu0cHtV1r4aZHTCMjvL
z4+2ha3zNAL3HA592+v401Ru7PmOkbf/22iWHXNkpU4HyLU5GI0JConYQdOw9kRUVGWfL9s594hl
1uCeC7kkJA+EONYkMST8umU0+dPQP5TqXSMThjvf3KcmhNgVm/XsuouJ0f6K7L3G/KhCKf17ltUi
zs9w9DyqOrQ0oewKymFhzjpwkinTAtwe64eIuY+qwyWZ81ULDt5DyPZhI4ugDkNL4zAJURbgzOvS
N2L8dcjFCJAfhSIgXpZIAJ+uOo/rqR3/lADsl9bYGCEonMO7Ei2pl1d9zYeP7QgXV30sgXcbkICz
Cj/KcxrZ4ExESYpIxrM2XyiAoQSF7BV4Z4VIyztc3GoL+THm3unV73zQJde2P9mv04s+nnJIrqAj
G8QVgF2ezpil2LU69riC19fo69h/6hG1/SYIP9vtFBRUpa83+sHYmAG65mb6VgDp3B8iHw88iics
MJo/wiBCtRuiO9vLc7zCqoFPwyIusktLllg4Pxl6vMqpxM2VmzVtx2eVhzQGaQkg7JRVN677Taz0
oTP4Jksf1L7doQL0zHXDVzUGLs8K4auRvVhW9iL0y6GRYeA4QqwUpovxPGzBbY3btJVfhTO/Yom2
NRpzM2FbTrOsvLtmDjKa2JVIksKjhSmoKpCeDzb8jLVz/THZIVjqitmxda/K8zan6QQeOy/ljbkr
lQKdd4T0Np1HezhE0McMXD7nDgVZQlVCntBZ+DzTvn0Jkd+6N6uemP7lNVv7XhSSLAv5VmBHRHRa
OPchEu2YnglPHRpmqq/M48FJqutR6X6ViYwSZO2gNFGCgRAowS5BRfrUfSc7tsfIWe6wCoNEYKv6
g8Gv0ZDr2/Pks8ZFhqkAB9WwBbRQtjpnxXe0NPw5pDVkJeENwimdqHGrcOiP4VKZjzTJO0jAgDnZ
SZLfWQxwkB3XPgJVGeC4i/zGHtj35ek+O3zwAfgFaI4CNSq2r+ge06jXeYcP0Jo+ovjHSBNOw1eo
tDLdprPr+h9LyJ6jGo9LpkjKtCTSUlSmmeeS8K3M+95zQVwadMgOjCZgeUAlUYi4T3/rT4JZIc6m
SIeGhgazDWAuIIRNbJ9kOY3LkEZ/zacl2BJWs2QMGF4Fk5m0YLEpsaD17r8s1z+TKEJca4akbgo7
XuLcgmeTDsMVk6Fozk6m01GI8C2Hq+4cdpixCCQCTAFiQqcQGb/rml5SVVvm4+TkWCyhIIlDQ9MR
oYV7nGolsRmSFmuTHgZQJNfWNXCpdNK8caG4qDdxV2wuT+BZeBFMLj8/utSpMVgakRQHVW2v+3Wl
gcyNP2Vl46umAkSq7ARancujEQrel3Bw8DsuzOXmBJ23vdU/NO3kGTKs2qodHZOIuwt6HogwLKAI
Sm2acCVy8vzGjWPf7ItAqdEOX8pgtaszeGRKGBJ67N3e7DtEjBbdpD+scZdkI1KKpccsWYJh3Rbe
E6i64oohPmK47gx1UcIVTYM7dKp+2HF+aHQ99vGQ2zEiBSwvwf7MI5cHzP8Y/CPJduQepq3wslex
gwEr3qs1OVhJe9VG6r7k713c3AE9SpFCvYZaiwffljjnajBe8uIgWwIuSgyRzZhXYY6kBmjLaz9t
oEA4f4VmKImIq75yZEVYwApMx7xLYWWAKIDdN9dqnG44NBdzU6akfH64LtvNQFoBd0/TPnsROuDm
ZlEBW0oX6H0OWTWAaXJfj0BKTKgT+SO4UYis23l1HsF4hLrNcqiLp6rOrabIhwFxZQJPuzXUVDNS
31I6CdB7NX79a0dEUk6xMoSF0jOvylwvNz6hRjiUEK1EAz76uEz203RJcDl+LYtz5qBHJoXbyujo
pakYMJljwVzs84z2hdc2n6lWUtWSADlk1oT83uzU6FdzMJEEYu/hU6Q8Wu5NTJ6QQIhkDxXZZAr3
4sEqLVKqsGX1TTArPl713YxrwWvZo51Z8zO8FC7Ppczi8nQ62uwZuMgB+IBFDSiODmTUqRsFwwzd
ZJ7vkfF+yZPxDq1Ovy6bXX7tpSUUrlxaqSW9U8FshCaIosn9GJSDl02cM9ks+w6XukUuGYVLsW6o
l4Dy2cmEe4JyHfevrHnv2isDag76DjTfrNwVZDPPOQ3TB0eF0ANaB8wrm+8N6M5FieSFuLodjz5G
mGcGkvV+yjHg3nos+BTU2RVyIRIjq7N6ZESY1dwANmJoMOIsOxhsDJpJJjuyGjfRV7jkR0FLKzbX
21iqvOtnxDJModb/akm4ENw4jSypvzpfR4aWDzn2S2KEddrA0FB3tOrBgG+8apYkdp0bgUwCALjo
4oAKkCre8liu6TngXwgkeP4p0FeoONmA8u+vl+XUjBBBFDuJjMzA2oMpq0fqWgXBetLJiIDOl+bU
ihA7FLSDdn2HwTiz7hfpK4MIRxN+Debn5X21bgfpTTSH4JYggpadsTbT3MLdh3TWtg/Nw4wXHDWG
bjtYei+ZuvPwhEEtrUtwNg2eLYR63cnmeiQjWpTgBvH0ZKSeY/vxIoeXBngFYNdKwsb5Hjq1KCxW
ERtWFuUqzjNrvrVbRjs3erg8g6tut5T4/icZ4Qq+3dsjemEnDEox8q+yHMhbRuxwG2YQerhs6fzu
iKoJYNeA14IPA70op7sor5E30CaCGn9WHfR413fGLWl12nwgQXXZ1HlnJTq9QDS8gIvQUnPW8QIt
DT1zCgvXxsnT3jfq00j1h8qrrwAVyWjjD++Rx780WSfHn2Tn6VFyaldYMK1NMmeCEotn02fnkF/P
920w3/WbBw0quTbltNxy/LUN4Wf6bAaj17+1WyVwfDNgQbdLXzXPoqrvetV15XfB8Gb8ujwz+vIF
l75Q2JlOVTHoiSxfeBdv4+f6zQ5iz/HdAF9wVQcD0oDzwaH6I0hv4q1BpXQ/51eY0ykSDp9ZBZM4
H/EBkFBi7E2znrV0T4r7ycBJIXHulevuqTHhEEpUPaqUGcb03NfIjWEGETQ9VAC+2Casn1gYzLUk
JK26+ZHrCRtqGvq0TBK43lKlMDjKZzZ0cSvahztbdgKuzaVhaZBVQlluEbI83VIAjIZ9pdjYUhUd
FYOiu4JOPciTot7n7EqGeDzHXmFbHdsT3LtMoIObouPWK7OXjtBcvS3qT7z+PLe6USaUuzcO91qZ
KMBa3EVWDihfvBxAFSsEjrEelTjLQ3jMeAf5IwWyMnkUaNDPyQAaUl8cWTF0LSaSpQiKHCDqZqI4
ppuAb2QCna/XZZuBfdrV6xhK9uF5pR5TeWRDTBw1pl7rHVNwcjH2NJezDz3oPks+CQTa2KTdazW5
qs3cV50BnQJRkM1vAO9KQvJ5HVb4CsGB0jyJ8RkY6TDUXm1+NWH5UIzVRkP3SKK/zkOEp8y1oiRb
1nMkoXNJ8WhtsxzPguBQWaWZhVtiFixgqhsQyczkbdauzfTeHiVUaWtedGxKCHxV2deN3WKoKvKO
rAa3te0b/JfRbnDZztqdLWOvXQ0+xxaFSFeZRmq3Myxm03PabMfCi6qCojrjd/1La0cBlAaZ+vc5
z1PHEkLeiP5mMi9WR/ulApEXkd25ZBMpBDin0My2rWGgLeeYRmi8V4aetmUC4HAVGEb4WkKmei7N
x8tH11qwO55OIQwobVjXUFVHsLNCMIVfkQx8953t1fHvNN0nf5+VWeYRORIbUA+QwAv+MndodspV
uGZUfA9dj2QMLcH2LmMIW481/5oRnERvwl6zlx3QzekubKcb0pFA1RvJ62Ltonw8GsErzKSL1NaA
GbV9LIflUDI2Ze3ZQHVdXqX/JaT8OyDBPYwmnNJIgSUW196Yd4GZvFmzr9tbSEyAWXt5wpveHPuG
KYPMrJ5PSxOXAy5BDZySQjhzxlarZhK13pCbw+8iI+N26Uvel7UNtQlehP2jUpP2DfJ2jd8zXh2I
WQ8BS6XS8auBTdPRUQQEKSpJizMfPRmN3OKJzeLWK3rix+lzjdZevBIICexEkrT/A5YXr3TkyNay
YY9shaPZJ1mLUduM+yDngk0Ym9OXBuho5n4UxuRjmFedmW0b3fqwIQqmAkjUj8O12n8rTrGB++9z
9aerxR6a47bGqGzTJHxsWApucsiiun/dJoSDx8IKw0+WJ4GITIGRCD3/HfrpkU8CZCtRLWpEvcQZ
Zasg7GElrjPgFzEzivp7LPcD29TKVVWoVJW9OGSWhG3sQp4pjQtYctzIq+ygrJ8r9T1q4qAC78Tl
LbYagI/WW9jLEdJkBBqFyPbnm46hP91DoxrYP2tamImn8Dcteb1scf0oOzIpbGrckRR7trCpTXub
mnuFB+j4VFLLCxmY0R/cCVksTiVGl9W55NdCwHchwMc7G3Nq1A82h8+aV3n7ls9a0IKwqmQd5Uti
8mFyKHMP0OOR2F8NzaA7NEGt56pnxBqNMYV22yWtZ2rXOFa9weIU8ldzeotgUrNPJ2rRV/mojZ41
PA/uwVLRUCXTlNPXPevfrxCmnmQTrwcdX2Hf3VkfQMRvmZ/ugdFTKfE63BHp4Kv7yvtZ05h+ozyo
bjJf2eSB688fl2dk9QQ+mhBhQbRm7hniWuuNCoid9eETqRLI3ZSTz9Vmb5LWH7kpw7CtvljJkVUh
lOZR5MatBqsAANByE8f096d7m9DwV4zHKnCsmADw01O0DqE1Yq/sRtmzXuYIQoBNIKFe5WDD9zJG
0dzmDbFf1TJlCGO56567+z8L7Qrw8gpp9jQ3YQUcJ0XAdzr0bqz9FyRrv0xq/Jq8KKjfQoU6frIv
D33Q0dEbPozHn5qXbKp97g1+5ss3oWTwYtaLt53h9Mtn1TwDNNTMm8lDV968C7NY8+YaKpIQDNWz
ew1ts4NnD3F3aHmClrG0SPhvoqUEInjh5H6BdyC96lvNvVG7wuloVLpkepjHsPuo+qy51vo2ROeH
bbaPUJLimylOgZDWh8zFdBeAyUSNOkMGLG7CKICwZnOIUrPbgVHOuKqggkrVRtEeRpVbT0hyJMgJ
Q+54F8a181a0Q3jIWDRFFOhH7mNPIbFuDPNtabv5NmW2uXWaOQkaRUHvmcPL6wLtLz5y2MAAFax7
YYqJB6flRskhd4h7V6HD6wc0bZybgs81h16nowP9HxeoOXW13bwZ8ZhtzNBW/RJoQwo9CYL8cWt8
JF3G7yt4dOFDHrZGkXsu/bkr4mcl7S2ax4Vz3+X9BPFsIFWQjplCY9vVjokumG6yfqqYsau4icoO
6UeuRigb1qpBGzcedwCDhXvoKdggE0whDcFdl706cz89g8unuXfGMb5rVTDNAEap7RsVCnv50Kvf
SaMDj1ox9aPvdHfflzF+Y+iwYlNPNhZ8nrRuz1DpOkQZUSETO0SGj9KX89KrfXcTN5NV+02jlr/C
GeK1YWzxcGkbMHYaFJ6BOYtyRg4c2CaL6nHnlhvkyQinLAzNApWsjI8UtSZ9ok6qg2hnbKMHEuoQ
Va3qPLxtoW5+jyxAbFCrcYpPm0VhC9qqCFQArc0U4KEa292ppCT3aph1h7gwlBvX6nJILqugEmZW
OH0bNXE9JZsGY3s5Lv7JzV/ausIzlsxIQ2Yq9oh+kzziovmZ+vfZIfR/ojd5q99V+8R/G67s/bSJ
KaTjJNbPMUt4qfwbIEW8XxG3ldsvAdLZfnFk7HbxE1rl54eS6h9z4ATpAxqo7Gv7LoS2NsKlrIF0
9T7ioh8Pop6o8Iq1rSnHPiZRhtF3FaHd1NxYZHaCkA8/itT5mTF+bZdYNLOa9peHft6SI1wjhcNx
7NxssKoeQ1d+dhwA6usYT14nXBRsITNnUGY/ATimpoEef0bNCBouW1KSXUyIa398kxUOxdGI8zyN
8Ql2U/hqbG4y8jiR8Z5xWTJzeb2IlpAAMzXEFzTXi3wBSWPYRT0uAslauwkN8GJVjvsDgstkw4we
p5+l4PquIMGt5k1CFQ0puaoqJSmbtfEef4Uw5XbHKkddZJpR3bsNlXFLlP0M0fF08C8v7urF52i4
wsT2gE8qKFO2Hm84p8aU/6jH7NtUlQ+eOLSX0jCtXnKBTjUW5B347sXXo5JnrjkScHx1w5WBQ3Vy
fLiPZgddF+GN6PfjTSojb14bJDp8F9oJXK+Ra8CaH73dSDfpPF94xVT2Vdq4yphvFjOpw99MGSRp
fXxIaVo6VOaBPhZeQ1EMPdyWYUIt9Tka0aF7ZaLJUuG+A/ydTTZJ4yeaTEpz7foAEl0NrcEG4CZi
1ad3k6juu7L1cMpRk6dXcZcENfIcl51l1Qya1cDrDgqDM6q4iE9F04d4K1TzjmU4qJUbvfu+bGN5
w4n7zzyyIbzxkESAQqoOG5ENwW2Ndf2+yaIwuGxlbX8dW1lGeuQR4TQZvNFgpR/QqpU1dEDHw6D7
bIwk78h1hzCQ3QL2ADVUEdqbWGWdKgpMmQML5gEvCZyXuAZ5TVvtwbtj0RIJy5g5PqkN2bG1tmJA
XeM/goBGRN67FF1qpbnUgSrlGvL0WXhTRpLjYW3BjkzYwo064mVTcQ4TTTkBZl77AwD9l1dr7exD
xPhnCoVoOGtuxpsBb/FMucZm9kHF/w5w/kuq5J9aiCCSE1p3slLq+soRa6ls6kuRc/msIycxMzy4
0PCGSznbhQbNtG0PRk3dm3XPmkfaAEdWyKhy1xYMQCeIAKMFFkVVIR4TPilokcBQXePRhD8WE1Rj
JSu2agPIQqDNgb4GGuJ0XGPRzG5VY1y5FV01+lbv611d/768ZqtpQsjv/WNF2Mhp57C8G2AlQQea
hvdLVWWPDbRvWuJ40ErqvYIxKCQN/sDMZ5eVin/5C1aj/tEHLNNwtHxhrVlaVeDG1mXTuzUiTzon
PxWj3qnQIWSdLIewGlKOzAlOahZaP/QhxlvG265/Tca3LnntuSTZtoJxQoYZXbbojXRRJ7QFpwyL
uNAqjnvgzLNfs+r8AiNEYNoZNdrouic/+wbSpaBModxIDkQvqFNkCYWy9EBdK05pPf6qHe0mgRAo
6WTXlrXcxdHHOUIsgKR9l0QhpnyYaZNczc6WQ13GbL1UBbe/jE9h3Y9B54u+K9tBw9/pAuvoAg6j
ZSpAv07rUvOZUu1JWUqy+qvRZ2EN/v9mBEceiTZASAZm0v6tq+/4nPoT2Ti5A9YRdGsjvS9jt5UN
TPDcqdPCJu5hUS1mr3OinDpAh1fdKAusMkOCz0axVROtXWbQfsnM2xEE/DVYAi/vw9X5Awp26YAA
SFs8g9DVUieL5CkkMvGQzN6G9DaaUr8Nf6ARDwcgbfGsvWxydS+CetnRwPaKwoBw4ctrzq1QrxB7
zI3TOBC7hdrOzcS1zWU7q/MH2LIJJi7IgoisPhkuljO4N3G2A94+k32MtCkIzoLLVlYD2ZEVYZUK
Z+G5mTGBjVlfl+2Ub6JO+bA7Z6a6zh+qCORfly2ujev4TBfmr9DCQcmXa4OZquhTrvxouorj35eN
rJ6vIIIDzeGiS3x2VVYjLU8UB1byLP7A/2815uyYXQdpON+UpgF42UMJQm9kaypJOef8dALCTEc7
GnHQ/QOwtDBCyKKhBWlG4/fYuz4b1J2iuhtbhSqCaW4UbrzMyYCGcEgj6M99Hd1fHvoSMk4uuYt1
wCmXL4BwjcjMVKKdYYYiF5pso68hBhColaEpz3YALABasZDD4RmCjXAaG/M+GhujD8FpFQYk3jfa
1VgGvHy/PI7zJRTMCDkZiCoqqN5iGtXXWg+iF+NL/Zh8cAaRiE7by8bOnFKwJYT7sYy1zoxgq7f3
uKfTpLlzHYnjnyNG/hhZlLIB1QOCePmIo0tDy+ZkZi3oAnFt3mTQxaHIjGue3WnTFnmQjJbmkPl5
lQHEn3bjLTSpkE3FCXFoC/7Qd/Mk+aKzzb98kAnWMDQT4E+RNNFIwoGABzz3mP4NajlaOLehqtxz
dwB53SiJm6vbAvuBqAvDBK69whwbfQue04VdotZw44VY07UbGgCvNVXz0SdWukHT9l0Xzfatbqg3
qaPYfjpnkt2x5rsErXloGLVAFSrSng9IztbJCJh4zl3ak31Sf6bOu2VLgvfazC6tEg4oprBXRIKX
oWIGh2xP7hFnCPQxh8585sctEFfGRzQS7++999iasFPmXu/TlMFaB6h9o+tBbt83o+Sq8sc9xcAC
18XzXANUF3Tnp+4bmk489mEMoevaGvDM7AtDRcqqIM8ccP9twsf2B5TSyvgKbOgIDUmaIYsJcP68
t+2UPY9GxmfaKTb54fTIPmeKMSPjR4rsoDZTGQMhpUBBsu2s9pnFWhughZQ1AKl0UxDNVvGiW50Z
kK7SntWOKN8hq+xdzk31xQzDZpd3U+GnMZmv44QUYPMLQ4BbUGW45xH7+4oStg6uGwaKiguVrvjy
1uNsjGw3wWQUw89htMZ7x+5f0I/5n04T4rgu6uyglzxLaqXgIGbDQuxRhQMEaL7aCdTAV7NLkQFy
SKDbhx7ClLXs+nF2s1oGuDzt0SUGJjrxZuWQzg4tAPQ9q3uZ+dNYo1YD3WyaKS8q22kymoNz1Ans
AXSpIrmFYxuMoKfexSteF6ABx47pXqBDPBqemvlhEnQZtdN3I0dvx06zbp16e3nvrB2Xx3aF4mSq
x6UyOBin03bbxB53wyRTQVgLBgu9AiYTnSNnNEysGzo9L7GC0J6t230z7KamWESEAAqX3IfXzrFj
U0IkyKoIrxl0qHtO1HlDZO0cM6dqkf+H8HZsRgjlUQqhNRbDTKghOzLej9m7W1ReOP2KpfXzs3ff
4higvsBFDjQYKFGcOsZCFNaWQ4edZuxs99FNXeqaDyx84oDVWzKOMH3NHyx09uPCbaAgInYMao2C
V66xHNIgou806tZP+oyVC5TmoQ1fIQWrkBse/Zgqr3B2Rvbd1rfITIH0bev0Vyr5xZSGFvVTPu9K
y0/K4vGyv6450/H3Cf5qNa2RmRGiMNDXuED304bZD0b71SWSk/K8JoaJB9YfwqpINaNaIVzzDOa0
WmxiJpgeg4d6m08gQqNNjCaG7KGxJj/WkLjqyiCvGOX5Z40ibujlzU/TOGTja+mM1Bo91XqQ5z0X
/xKPouNPE9yc6wDAj8skNMXVpBaY/AA5VmT4Dfc5LTYWUv3ZrlL8PCr8UiZZtOaQy4sTbEOgZUHf
xalDZiMwx3pfYo/p0EDV7fvS/NmBBTXTMA2OsRllEqGrNydC0OePisnSfSFYRFGZDNzGdkOrl+s8
oOus5G+l/Rz3P7j7kIBCDpfiVoaIWoslgL6h1/oPFE/kuRhyfTLtHFxjAATsRi0Ek0N2ZzEiuVes
mbFcDAv82UiHiu+VpgH9DIrZORCFqgcWKxqizK5K4uLaaXZsZLkWHl29s7Z2SwjTYSzaR9dRs9va
xcaInwdzV4R3uiy9u3bLPDYnLFjTTGaUTDBnmWgxsigxbkdodbmyl9haMACzCZJ2Fji4UAU4HRYS
utjBFQ4vI+uhs7Zn82PcZAHRfuSyhrAVr8ft44+uBNjOz0oNEFQEGoTAVJI+WRGDDCAA2NVdpNHM
QLeu5Ea7sl4n1oT1GlI9ypUR1rJ0PzcVtEljsCYQaum0IJ8G1A4hVXk5sK744YlJYc1SCFiWZg+T
OjMCteP+UN2oMsdYWbATI0L0noc0DdlyU4+Ggjb5AdSPmFbqAIQnAwzrqyuG/YRqBUiXgIE+dY6i
TElOpmUO86dk3A/JbVcaAKv4ZhSQ8jlJiRej57L8lVjX4byzDeYPBCBOdekBATlmF21YiK4bHkBf
CUBgTuN+gwtaRmgV3w2yVv3VqTn6XGFqcNzwUk/w+xnADi6wYBrb2s3XoDiB/evyUp8nuqF3gDbN
f6Zmcb+jcMAcaDbNy6UvbL4q02+VtwTEVG5Hs3ivTgFLNrVx7WqBXt131qGYSq/RH13zPS/ibS07
0dfyAkdfg6LJ6de0ah4OqoqvcTHNoLiMbkz0umcqbfu9VUY0HN45G7emeV8W/jD+B+43mId4Frr7
wWYklqIUvNRb1G2Wybgf3WdIuUOq9zDGkvvE6v7614zYL6PMoeK2CcyU7XvCBj+qd2VT/pdNfGRE
CIgmUWI0eC5TqXy2bkR5EqA55LL3rMWmhSF70dmxoaIi7CuNjwOSigttpfWVh/s59wdwktq5P2ZX
VfU2vl42tzZvKBDgCfinLi4uj9qp0HuIJuy7KVCcnek8zbIbjcSEuDS1PoB3roYJ1tzk0UdjBUq5
+S+jsFxInKvINYmppqky5s5QBhwf824ib2p6zWTwiNVRIClpLbl5YM+FdYl7XWOzjVH04xNUMabs
GvyXl0exlpOEUve/NoQgNZlaE7XIkiNAvc+fBBRjgKabv/Xkk/cPOY5FkxcSm+vDWgpE7vIgF7OG
Td1xUoHSGuwX+yj6TpACMX5cHtbaSQHiv39MCKdtiPpDAeax3GvDYFB2eNOYflrezm6gt5LkuGw0
wiK5U5THhMOU64ChT9sNySfkMi4PZ+0kOR6OsEgZn4ZWU2GjSSYwgFFiv05OQV3typBR9S0zIzxE
4A//zpxwkGh2w0Kthqmh+qkph7z9roHpjbaXB7SWHMHVX0Mdwya4JItv4DkdAAjicLsJtzuw16P7
R6Mh76/sBgh+neFhXN+CFWo7meFNbEcPcSNpil0LesdfILhIDT0CaMHiCwxn30+/rf5ZN0AWeoBc
fOVsElU24iVQCxMLpTGUUcDo6CAFZZyeib07x+OgmXjysMRD60CevNhVkIeHkczokn0zkEHu8BSX
nB9/oumZXYhiYo8DmAFkxqldu1AmFlYWaERo+8p/FIHxZfjxrwrIX5rsWUajX0AbvHU3ztUksb2y
NaCFAwUXALygsPrnPX50KclY14Q2zpElRDqOX3TbfgwuO9LKKqLTQ0M3nGpDG10V3LUu7HpsEgXv
kiZB8ReNk1sgckF0SM3ExyUvlWUvV/bHscE/8fRoTJZeMq0eQ7gNSWmeoj002c/8OjUktH9rc3c0
sD8v6CM7vRpFDilcvMmVCKBqpIBHNDT+hwU6NqILvlFzsyxxJfZiCHO5Ieiq3gYmAaOuxC4ImCKj
vJAMwxOWnx8NJLOUuTAy+B8YKK/bintGgw6uIQmqRUuwTyXzthL5T8wJoRIq7kakqPC5XP+VAXKa
6BrNlaBxDg7mUqZQKLMmuB8zOS46Jazpls/SH+Djp4Ttxsw39YeMf1/29ZX3D0GVElEP91q8gMR6
hW3mbgPgZ+ZdgUZ122/y52o7HdgehYU9YOQviUfuomsIhd0qn6BVDupteu0j4NA2iCS1r3P3PP0U
YZpVNbRKbivQbm0bJMUOHemBzNtcHvD5XoMRcKioKEis9E6ac4Gq84jx6iAhJdxvQJRQ2I+2sr9s
5zyIwM7CQAaOT0BXxHdlOkeVWiewo2nfmR0gGzU3b3qZ0t56KOzBi03Jy+G8sQbdi8cWhelD/jfV
whAWjbvPxDPe2+AJ/cJbHjz/dOn8njz+LNog8YC4TIDVo8RPrmuaH6qnaDMHRoAM3VZWzD3fp6ef
JLhyrg6VNhXLZIcByJ9699B2H67plzKGiJXk37ElYPdOIwJYleuhXNzYZB3ZW0Wp7lDaSjZ2F0Y3
YGFLN4lbmHiWsuoXia3oMdaceGtxN3u+vO7nnCwnywBJidMvUSctGgYLXzJ4DCkZ0I64QfeVq/R+
8mtwsiTYOlfKzpZsntWpBsQUiG70VoGL8dRsyFxmFGoCQYbmpoUoSK4/OPbHaPoNk0TDVc8+srTs
sKPgWwCRwkoblrIBJLG42YOISoUEREV28fDWkwfSSa7Dq3v2yKIQ7h0SQi3WgEXD3lZDMOs2ODju
wvo/FN/hRUgho3CLVz4uVKdDI2NcjlMOQ6rtJRYaItH5CHpaJFoZ/w7Jo5o8j+4tlGsu+8z62v1j
lgjOG0ZqGlnlMj7NBz0/Zcq95QalG6jDX6eRTwYogm60iEGeuIIlhQRAxQ/zvTa9Xx7Myuvv1IZw
AdAUpUYbawyxk0W/ugoKFF67uQ3cMIFyxUufUmXa9zI94dXD49+lE1H/amKr/aRhZL0+++BHhId8
hnPy15eb07GRUwcJ3bIw68VBEuMqTp84KAaySfKUXfV2HBsuBKiQrxY5VWtWVOHswkYDKoY5pQ5E
ISAiHCMLenmlVt3uyJBwYGRu2YVg6wMCC6UrovyMmhvXCGZGGxlZx0rIsIA8BIBT19A8JXKPKyHP
3dmOcGkfArO86xO/s5/66hZwFkDb7OLvvdwCcxmIvFGYQ11OiBdpjBZ7J0uQREuvbe0+N9+Lv7+B
oup5ZEKYuwTI8XSYUFvLyvtOv2f9S1OhffBO55JjfaXUempJiEljgzROtWAo2Hv2g3ispDntX9EO
uYmujVvaDB6h8Y8D7sB37cFI6fe3+plLPOUPT8Hpg28p8iIs4t4EDI2YXpnAdOaMHBgoTQPZEyVb
56D+aHKavVbb/KqMvfkwfo/tRpfstxUXPbErnDUNR3HV7mHXCe9z9SltPMfxiBGBPn53eTOsha0T
U4LTgH3esWvr/5H2XT1260qzv0iARCpQr5JWmpxn7BfBaZRz1q+/JePbHi0Orwj7AGefFwNTi1Sz
2exQhX1m6XurvJm/wgFTmZPTdNda9aLF14EvmzoWnPQzSM6IUkXXcxZjdajbDNrbrB5q+yqX9ags
f2Xr23EG1E9JM08MC7O1n1P/jSqebz9U4UMaHX0iOXnCFTFwaiOBuRQruYSE2g1NOAwo6enIyPco
tqITPUivqKwJX+DtIfvwgcP54WToCU1a4ATzLTE8v3zqZbHr8if4bYPBw4Ms9X2DD+DzloUF8SGY
gzZm8JC/U1k+WQzAVKhYq8ha82kGypAtsmaIjwYaBXUaeZylPMhCCKSRl44a6BrwGgOYXDcGLHrx
Uj+L8sGEVtf2qRF97yVP/R8Ad9eHrUbGOc+Qds3uVdxTJLm10odQFt6LPvcahjOrOq56RC1YR9ic
5vzFqpzYl5x/kadZQ3AWFQZNgEl2rIQVL0r0BXoETEGla0qcVMZkLvwqYLFjDK3B6J7mVsMSfdAa
FY0KRoRhqtJtMtlUgQyBW0yCwLUolm64FlcC8oKlIYnIhR9ktYTl31dvgLotUSyz0d2hhM+R/kSn
0Y0HyRcRYqBxcJGYQ3WNT+cG/pxXyYjOimK8VRSPFVc0e982X1FcgoaKPxCLea+WkdZBk+glIMrp
pmVOZ3s6eonL60o5dmXlgTRBcl5EvpgwdLujSQDVIv4eRdOKhuoFKm/htK/MxiMFnuCTp5hX8M+V
lGlaaNQrOG59rWGH1rDUTFl9NWjHyHqxqDfVRzAhb2+k+Ft9rIu7PIeeVX00A6gbv5rxoUK9QpeY
nHAt6IBZhOKWDjfuGmOVnUHKCpVvWj4N5XMUnvQAbeCPcSyJuCRA/Dhl1Q1dllVw/Op07LMnvGDS
0u3RXWv+7TAvxkHJx4r4oeiAMDS1o9/bNcNXJQU9dh3tbNnsj9BD2yiKQake2li8xanQy4mhPg0T
B+E9ar2YclU7KIhKIkShx1nBcJamtXGshQFgiHqvKG+VbJRQGJ5hGgCfmKHAh8D+/KgWsRnn/tLg
WM0Z6EvCSxYnHo3IEXwsl+pwM+Y5emBJXoG+rpGUygS9BxgFNVDgs5YYGNJ25+BxTiOLtTNc0Y12
mR1QAvBUxUGHFCjEHJCrxs4ogfxdTebDjzXk4klWrgmeogMzHyDJIT9FD0/5CTRM2qvtVl75jkzS
IbzR7rWv1FUwdOcoP7fPs8hqwIBKbcNEKQ3P6nP0lmY2nXMctpHdFhibN+LjoKCV77QNI3Ib6B9d
4gdk6sH3cA4Ttj2dG4YTUGgH4v/qp9sJ1B3bGKLUIF5jf0AMLruCAd4OWugA6UoXrb8euGx864tu
HWzDBSfvnD/E9qFJJYdbdCDWqFwaMJgouqMW1Ca/jDDqWuqv2+sSfiILBwFnG4N9fK6qJqCGmEsc
iBY0VZ2rYwjyACovUrmVlZita0BPJ/O2MUWuEY3uC8+BgXPIh6wtGl1pa454SqDvxmpvMHjQsyd0
uvd+LflsItP43eeOwrGGVrrl31f2b4I4J6LZgIZHiJ4mYC+sOoSX5GV7QSIU+rGJfOYNnV9NwpZN
rIpvmXWq2Jeu229DiD3XCoOzhAozyVU5A0MzT2D4cjBsjSbcu7S9m1GCaHyvUMCEudtGFUU2FOkj
DfN1GK/hY8yRzqBTBjGQ67c6WAEwYBODvLRUKteKWnYwBgIZoqaMrpXWR1Z+yrTD9g8QmgpcNWrx
Jl6DfP9vmiqMdil+gI7YMKW7Cl7Et1NHSV9ILokUhUdhKYGjhIUylsrZiprRrrftDumlOvLmGCIh
Sls5YUoQ+EqJ2oQmswJbfszKMOciT/2xQjODWt5NutcOzwmTmIxw72wQMy96D6jNcW5RAYVJmqew
fa3Kof6uOBb7hkwBhiEgChkakpMmNJUPNJ6QrTKrFt2zWNAUQWGFfZnrt8Ce71FCuVRzhuAHI3e6
bNpDfL+tULlTUees0tN5Od+3augGD4vaCvJJN/Zuvonc6BQ82Qfwl4ObwAt3/k1xkj1dhQ569QPI
+XdMg0ohgYYfkGGGYYnDe1laX9AmgbBhBcHdopaiZsoYY2fHvbY3HsMnCGT1nn5RHcpL6DvOoWtd
uMEX9a12MAL7T0YE3WGMLOK5waf6swxz5GYIcD1+p7PizINDDcfOnw0ZxYnYXD+QuJ1EbXwMm+VE
dCpmMBuwx7k0uu97NE982XYqghYfyMos00//dytwhy8KoYFCanw05ehfF98UCCc/6PUuuRo8A7Rv
TiZrRV7+IB+GgcIVJK5IoCwJ7HMrKVQD8kDahLe69S2m7yMGWir/tpEJHom2EMPImJTDhKn2aVi4
a7ohqENcrIFy1QUnldykwyUp7jtT0qEkjIbWSNzHUtHC1oXtcoVr5WGu7cu4RUcvzalnk7LztB7T
l0V1IJjEHJvmZ2m8bX9C4YZihehvROYLjuV8Q7uazXNrLxtagw9D0b2g2rVwbcH7No7ITesrHC5+
ZoqSoptGxY6yy9i41OO90kiiod8TJZ+MY4XB+elMm2b00CFGV+/Ne+0U9lDfaH4hm9MezcfW8pRn
P3BmN/KQvfiH+321PF4wLhnNkoYRtnHsXycbJZvxGI+TE9D3CVVvMt2o9B8uWUznofVZBQ0hFKrO
P5zFJjJoPjY0QwUdRLym9h5OXkBkqk3Co4CyDUM7PnrbDA4nm6KOxAYMNAHFVfytjJ6UYdeUt4Ys
Ly60xCUJg/UghOYdZNoFDYgbCE5CqpzM+p3Z/Q87jUBRVknalWRI3JmrUz+a/BpIA7m32V7PXmlj
uRi1kRiF8MLRV0viLhxketDM72tYUsWu575wKAQ6+jx+Lhv9oU66q0gFCU/4REqwUYd3Bq51JZp3
A/uiI/8wlaDHMiMw/EGppA9P2wdStgnLfbyKm7rUqEy9wm/TKq+xd6V+rYZ4uj5soyzH+tORhFTI
0hFp4pnCWU9Q2QPRenREsvFr2r1D7RW86Gp1MZXu8HMbSlgUQ1nsDxb3WcMMzxa8nfHE2+VveKbf
YvIDFI1e0HqIXsDG6PqxW3yXKQeLAhcdo5dIR1B02PPFVH2KtYElywEZbwvtFtLnzvbChF9qBcB9
qYQq5ZRAFNKtzNSL6RUUzdKK7vt/yeqvF7K48JVFWKToM7MDjhF9jbLZMZDQkInKCr3Jai3LWlcY
0NXGUMCCMXWZEydvYxm4Cejf4+6ByRpjhPuGKUDdRGusjh6zc6wh6JFnmIBVg6MaUA3o591R1ugg
tPAVCnexhXUzoJgEzx/iyJrxrvUd9Px26h3z9zp72jYF0dsAbI1/lsTdcOCzHai2tFRH6rWPEaMG
U057W3sKIZhSH6voyzacZAf5VE2OiJkY0+/g4K0rDiOyXPQpUL1tFPG9jSzG0iO+SHVxq9LLic4h
Xe7t7NLa92/qLoC6OIh2nekud5o742A+dt43sPS628jCoOQDmE8ta2WRdHkB4EZhh1lLvMpsr/3W
Om3DCD3ECoZzgkaEyqIfAyYEz1oUgiD3dRtAmNMAO+t/O2hxrq+iFKoTUGgHE9+73qlOVR8H+0XX
H0j1GqI7VtEumExdVfbZeMc3hr1q6glAjRK3GTK9iMa9JAod5Ko8av3swDUV5g+diYSR/WWMwkUk
oFDzpx7EFhW0o2J9eN7eCKHBrvaBc5UKeKmNMsBP6uMBr/THssTs30OtHLZhRB8Ug/bodUavLrrT
OIPNyjbri9ZEro940QTevnmWWKbwZbWC+HT0jChgBfIObnCT7EaIVDj+PnqeD90++YlRw0T2sJIC
ckZqFoEaqEubc3zVvecn/6K/xLTqWDvzu+pAKk/Zb++h6FOtF8iZrB0kZp1FDHvYv46qN1r3mvVm
DP9wd65RuAjMj2EOtMKqpvTXCFqpIHHa8Wtrv28vRuRIUM83lvFMsJ7wHswciiZGZ9Ci4+pCINQx
IKv697RxcI0rEN5bMVKqIakBUmH4Ngse7cqzodtaO0182RSxV4INentZorttjcjZBGTsbAzUA9Gs
9jqkCwnOOHGm/Gr4Ca10CZhkD3kfxuyuJ9MAMKV4Sjpv7J+p5DoT9QIvAppoyEURFiMenDW0raLX
U4ckqFE3TxZYKY7jRPZWNb/ZhZY4yQDVs7GpJy8KenLBzPRtKCok8OOdHf0ASdSVkQ17Os6tpFwr
iopQekRayIQaAYrO55GKTTo9VJdRNtYrSO5FICjykZn9FptOK6N+Fm3zGos7dzX64BUI8aIAWQ2Q
KgB5a/1Dl/W1ig73GoTbaIREAZuWgbkcNKdDoHlF2t9kSuLM/9S285sXFk9hzNDyyWaEfSxsghFX
n+YZY+KE+bftQyD8OAvx7P8BLGtdhaxqzALbygAQaOgfxwDZoq7o9y+FvtNyGdut6GYB05gF2UHQ
VtPfb5wVWMf0SY1GfWmy+FoOP6phv70Y0ddf/31uMVXY6VbgU7xIke0MaOOF1lMLibhtFNGWrVGW
f1+tIkfh2M8wyO8W8ak3Dr4KcofeTRleuI/bSML1gGME44O4jVF4O0dKh6xgbJl8m/QY/NF72vl7
Ykn8hvCjfID8jr7WyzH8njQqQHyMfjPrEEKLeXsZovNiYUqAEpgyqtrcMvIakxljjGuKVscZVMe5
k48P8b90uK1QPpPRGkiwE6yDBPtMex9BNba9jM/CCLiiLDD8mQzvcMxocevowHodFBMQTJTScv2E
3ILZ3UbjIVE95p/K+hUnNGkPZRChw9Iz8Mrc/gXijfzzA0yuuAxecTB8LzmARVOsZo5vPhfN29if
tmHEZvcBwznsQI20QmuwTk0LHYa7IX20ZaGL8BBBwIsgrWCjKXH5DSur8yfagCEPCZqcvBj1oxGd
1PxUNLtYlrsU3fLWCoj3CaSYgjhEOgxZRDJcD8PzpBz19q3OjrqsNPhZVmmxkBUY5xr0wu5quwIY
dDPmvfVoO5EzxZDyce6unNfX2XV2V7ud6RyprCwiPMUrZO6hPhRxnk4WkGOUPWcQf5WR5BoX9oav
F8eZf5wNsR2MgKC3XeY1D4qr3ChudQiurV3lVafS3TnjLngcvPxZvwo82XtW+CRb/QDe/HNWm+Gs
wGbYV+0xuCleNA+jZfHjLxBL3Gn3F51XO/W1jBxXYkA8b2RBRr2ZGFBJFoLPGCXSK9ZdVa2nJ19T
U9IOJgJjC9cekjqYK+e52ufA1tNuccZjUuwjQtzOMk7dXB+h8AR6sdFp61LS/CN0a4wupPfooiao
a58fRdr6UeSnCE2LyPWpCn0Eh9IIrJC3PgTImBP5vxArO3F1k5ArK/Ha8bDtb4QP/PUvWIx75QwU
VkNqp8cvCIobMnpz4BnDvkyvw+C6hn3FDz4evP+CibzZUgAjoJbjVo1mxbaNOhuPGkwLDjoKs3dR
eafUl6EJ6moTVEBFssifSWCXP8unjNFWhtsDg+zgo+I8RMpYnuUmYO2cKj+hYNmglGIPl92oZKe8
WWYO0KZ9qDAVDqbxmOJBQgY8Utms4pehmaLvhn/pp1yKgSolmHBGu9v59ncxSK1rEmQQHnxo6Gta
U3zzv+bLX1JfKxAuMif5PLWZH2auDmn28MJktwiX4kGyvyI3uEbhvmo6zVavqFgK3hmOVVHHkrVu
i+7gNQJnq76qZWquAcFI7ocMWUNgQB4plNXzRRekDVZeCHQvB5MPNhKmFlUJEVVXCeqX2LLvak25
oeZ4CdaJQ0Pa47ZhCjfuA473rUkWxcbsR5nbG91h1Mb7GY5nG0IUVtgLmxGUHzEiy5MpmJpv9EEG
iKb8QUETkYS7IfiyjSHq9AADNqatUTUE5x/PBJSZad2rFbg8oYu7t690N7gIftXH8DW4L78j5UMf
WOmQn6CXW6qluVvkp+R1+zcILOTsJ3BXcWc2gVEpZQZZ4MkHP1qZlPdhodDvBG/yzhlGY5DNkgq3
FrOkuDPw+rD4h0KFpHluzyCRUHzqTP5Nxd5L9Hxsr0toIh8g/ENhRAFYH2xwLbCmc2tdRa+H5PQK
SMDgJDQGmXiwYcD2OU9UBIMf5D7WEUZOlTnZu3IbXY6X5T6/xNM0urJ2Ay76eWfehBcy8xQ2K6Cp
HMTBoNnFZDMX32hIc7GqwckuQre3HYQXV8l1NTwmp8SLD2gI3N5O4QH/cIh8mtVIwE0btDgOEyg8
i+BHB5LSxP6Zl3fSIWqheXxA8elWTZ/YEEVY2RikXhTPV9EYemQcJJVnUZaVaRDHQIcoaCPRT3Z+
kag09SlUoOHjs9iJFdxgxpWPhqfOQlOlW84JNLjCo5be0brdx62MUVIQPJ3Bc1eM2pM4MZMaDkbf
K6hPgYy592xM1FD1VlUk4bAoaDlD466aBqPNSRIBjdKHFjmHud2BSd6xwpeO4nZHFu7Kb//hfjsD
5W4fY4IqYEuww2F5W0K+Y5a+MUVvmDMI7mUWUFZkSop1Kcq9b+wbtqNh4OnqteG/JcouyhWn/kkh
7h2HuzB6DeNumVdAase10LodXQ5Q0wy+TNUT62UyXuI9Nw2Cw7nYGN8aj6n8rAJVfIbu6pcMnFj9
N2PeDyU7ZPWTPnswPkzuyJyrqPQOMS0L5ZClwg4FiXOzppEBpVqGTZ8u1F/6lwpTO8fKM9zkyXC7
S0h+7gYVjfnb7kH02sFbHrJQloWeOsKn/sJYaXOF4BoZ99OOfPO/kt0Mbo2s2Ae/8htzn93asOxT
fC/zwgJvAWAMP1ALlEcG74TVSfcrDZP7rj86MX0xi+u43W8vTuD7fvNmYS4JeU2Lp5JKFZWO1AIv
W0PowRp/kHQ/QTJtzA9jfNiGEtzGZ1DcianQmMvMAlCh5qUKxlGOdn6YZOICgrvxDIU7NKBwam1c
7pnLksNIbhsmGywQfhS8CP/bsWWZqycSNHMLUkYAiKFGFjxH/T6Uad6LLkC09y9VmKWP9NMQahjW
Sh31GHy0InWHSV6Habss+Z74kDC8ohhQTvZpBCVfVTY2JDrXZ8hcyKTQFOzRdBm5rO471MYh+hl/
R4ZwRrGi9GpU6mQ5LiEkaALQ3YnWHWRYFxNdbahmx35Ke1RLkKpJm6cCxC0dqPRbaK12UFnuwBuB
R4S3bYyCr4gRrA9Qfp2QzZ2SZQIgn+8K807V3s3xxzaE4BI8g+CimNoPZlqNgAgYZsqg1Qq96+CK
ORB03wb63TzJPWXXSHzFrulbY9BUINFyeDK66iL2JyfGWGGDQfakpV5L3+v0zdQe1cKpzKtsDHca
Q/MNc9QETBNGeIp6cw8laC8wn4mvuhn5EYFuBZ2UTm/kd+Ng3MZgTNr+3QKHcPaz+SAl6kPNaPCz
eyQ1SLEftBcbTZP5bhtG+B1AZ4vGQhstvXyCM9BDH4qcGMmZzFl/iWw7+xrADMHSrNMQ0awBz97m
Jlh7VDCX/n2sDtHVRUEXs9JM/UQgC03GDARFEdq20sdCvcxTyeo+GzL+vrVoFhpg9cQyz09P1pdR
7cf4+w2qtXYVQPEt2dvq2/YeCloMAYPuXaRLUKwD1jnM0vVhFAYm79PooYZ6QrJX6WEMPDMIMMty
a8xe1TuWfdW61ZMBmWTXJY5R7meZaxQtF9JVmBvDksEEx9lMG5ZaPBEstyp+FYl51U7KYeqIrF36
87W4aOCYJngvoLoKJoDz5bZprlVpWyETNznGk3roPfUlu/CvrGujdlvHus5+5m52mV7I+JwEQR+Q
LUiZmOBms1E+PkeeVbVTShUOGNUFUB6HWVvfTQXpF9njFqNXbTX3UHakzX0xpmBbmDOtpp4WRcWd
htTULXq3mggMFnZjenTwyW5o6h4d8maX5Y5C0qBw2ioJn3yra56GucBno2rCjsSP//4qXnpScU9i
PGc5d7xp+gUY7cPFx1rm3tZ9cFJJpu1En2mNwN3FU4U6fpkAYSzue+i+DI9qfGknjWPTx+0D8NmJ
YC32ov6IV6mG/zv/LJ3f1+BqGJDVn2/QdK1WRz/c5YNjMDeU9vMuYey5Pz8D+zSag6ujzpcZlbry
MnI9TIes2rFkpwVHU9+P1Cua2yzyCv/I6F/LnSPSRWkQdzFYARFmc/ZXdVlq6nGNBIYeIKFWWt0u
tVMIcSmMORXJrqY6xZMqBRMD4mJZD6pAVwPweK9C0wQDLJ9GDTU/xXBADWcdn8hX/xt1yisFhQXb
1U+YmHvrUVc4DoOTOxfZrX4T/vr7dqEz/N/ByioYUbTRrlUb+EX6HpiXfnTo/VcjO2xbk9CLfazy
d/y3QjGSso+NZQScNQ9J4mk1OAm1520M4dkAzQQmZ8BcjlcTZ7ENJkNL2i+DTuUd6Yzr0KYH058R
UhUOU3xJQPU57obNYuKPYVKaQQ+Fe5o1FVUCrcOSMOIFAmjikPDb9oIEnJXnx4Jzyr6SMawVx6K6
ae7V0VGebXfaDYef6bXhXbehE3rW4VU7OsEJkjMYaCndycld5g476DzLDoroG648gs3nOHQMxVaL
R1CrqxoVTfsYhPvtFS9OZcsPcHtahrbva8uwXJd63XgCXRfuWaiLxfZeYW5THLfhBPWnZYNxvSNr
CjfHZ43GPEn0HF2kblDum/ZOnd9IfGTN7YSJtfYXo6dU/1oqAzqzErdQvzWGJG0lsiGce8Qx6HDH
W4C7MPzKDOKOYr0Z+AUxRO30RHLwhAjW0gBMwM6JOZPzQ6HOZZkQc2mRpRirz67VSEqSvHx3/qNB
AgRXOE4ChgS4m6KuFLXyEwzMQHHcNy+z6UGzj0pyHbS7wvQCO3EqaNRX+J+kfCi6olbA/K2RWH3Q
9j2AMaxmKweNfo/bG216bsoL7e97+HHSPxZpc0cxnnBJlssiy6DYN9O3ciYXShhJfIpsRfwRq/LU
nJZhrhCM1uZ8m+aXeIT45ne1PaLRWYImOtDrNXGnrUPbXpOoy5rQe2V9bdqLePiyfcJEPhkz++pC
AWShCZ2zjbI0oG/SYmKZ+TpaVuroV9QTxRkKqFeGYzDvwNMoo/sTbeKSoUOBFV3vjCftHpWQRvbS
iJclj20LXS5XUZ8LzZnsi0HGgirYQm3RIfvNOrIIZZ8fL3DXa4ViAqu1kfMluvlUtua8Ty1wzW/v
5PKXuFOmgdoK9T+86Rb2nHOkQPXx5gWVlhvlkaNN0U1Q3GGY6UbRyouS3oQq3TMD4fE2qqAsgjm4
D9hP+fuxw+VnwH9Eo33ESLhjj5YXRC90IkdFMS+a8qkOwss+bDwEvOAQ03FFNboTzzlaLJ/1ODzq
ne7q2o/tH/bJsJDqR83pjx4yd9kX1Cfods/hWNCYVnRfKkgrNWp0yrvgArn40zbaJ5Pi0JZ/X4Uv
CAFis6uA1lcnRXuO6wtjCO9n6JYUGKagTKZ/KFsd97HzbO7jqAZe2oz7zKJ3pdmA2yDdRW18MxYk
lXzmT4mJ8/XxDWwMioSWFUFdutda5F6f6ua9sn6OsqG1z2k+Dofzoi3zo7jMgdPa5GuTxKFTx7ly
CSbhK5JlYFEdR3MHqbgCpANZtmtJ/660ZSLxe7LVcl62iaBxri2rrZU9YV6JXt0OM0ajZUuAhJ/R
RmOLbSFFC9Lqc7OxiZkRe8JnDMvrrNqPyT3uEMesX0NZa4DQQFdI+jnSoFh2Po9AsskLilvauM/R
BpZDgi5hTjDInJFwByF5hxQ9JE+RIjmH0yHd0kb98h0rIEWal8HztDO5NjHOvX30ZFDLv6+OXlwn
pVpSQJWW9sjI8CU2kB0dzFNtyEjLPjnzxTpXq+J8ShMreU5abKIe2Pe6baIpv/uus0ayIvEpWOFw
3iTWUWgewrLBZOyOzl4OXVwSll4O26jSJwyJZ6BMwai4LIaRbSXnVRIrHLuixlZWFAkrYhdOWndo
zi+8IYcw6PZ3+1y6+r2bYOmG7jjaSPgEWpUVpWprQDPi8Vdaai46uW7ZGJzaLHrz8wwZ0KZ7jw1I
xtn5VchUNLI0Xlz5HjopXnUM9G7/oGV1Zxfo+e/h20x6xcrLofu967mjQS2UgXY/Dc2dUewV00sx
qtsMEgcg2nGod6CegdwC4hHOopQiNeiY1/jSajE4mALaQbzHm8vaw5UiSQ19LitggWswzqzSXilY
PyLWzqpLCvFR09WjqyHzCus5grK9/RqioLG9p5+zpBwmZ1JZNbeYZQSmrl3k0W3WYiNLr40fE8Sv
nacX14F6TOJdUzt+ez2xozZchO2DFSHwu4wCWSuq6ASvtoCnOVKUiYY0xc9pjODrkDQ/TZIcoDjy
t8+236tGiyR6yhdaU879aXgD0KgATGyhY8nMvyAReb+9s6KrAynEPxCc27MDavoYC8LGxo3T6JcN
Lv9ZudOSF1/99r9BcUZq2u3Cz4eDUYO0KczuG6Xal9aloeR4cUt2TvyBPpbF2WjbhH6WotXFhSNy
1dELFHQZ/rWG6O/Ps6hUI6WGMgS3oGS0WdQoOHUJAlEEGW4W+JclzSWfSHTngrr8Dwy3ljpKC7+a
m8ad8+uxfjKV5q3Jb4q0hZDO6IS6LX1pL+ER78LWiNxpm6meq3ELxC4f3bA42r+wOHozlc5FpICV
2+16mVKb0A4JqPFskMLgJcCFMC3i0LYbsZdq0F7F6ERSrGGXtjeYjW6phPnyczpm+XArMC6KKdMg
D4wI64tKuhvBOR9m6PIua9cv932gOVqPeZeXwr7HGC7IHUEWn8rIMoSX8/o3cGc7yOcUGVEsGLpa
tv911B/A8J+1O13BDVbu/KF2mH7bWF+2D6EUlzvwpWWBwrQBbo1eJVRD1P6+AN0J2ZdVgpG1zClN
UDfpnobIYBtaeCZXu84dlzzrlTifgFwi8632F7M5HnrZi2b5dJ9MlyzjFgicUFZYTHsVxinDrBZK
0DUumVUPVA54NbXd2/ZCfsfTWyBcYD/YdWvZY9u4mg3VDIQ4r7Z9qJWrTL/pI6h2vtrk0LQ3rPjR
2pJNFDqD1fq4c6JUia70NqBp2rqdoULa6gmJiNKpVde0j6ViySoHonjGpAS6BugPQqMO5wyMMo/V
YAaiUj5N/XVrO1a098vBSWnldO1RPpe+zPh82t4PRP527RlJmykHYm8dWrIzi7spmTGxV3h5uFAr
YWC2RNHur8doFq+gE+gYoTcEonecV5jrLJtRra/dVHspx9Cx094Zou7U+V/o8LWp5uO2GQk3doXH
eYAKNfp46FH2NOz5QOfxQAZ1VxbQGrb726AyD+rCNpBqklhKaEErWM4BZGM/UnWBJbbyovjf+7QK
nZZO+4J+1fpsN5BS9hARnnxUlXFNQklc43uhuhAiae2MnY3ItCdkfNbm8joCXxZj802sPUfadCwG
+1cyKSXiN/Qw28qrmtgOa/xDYcpmKIU+Ql8SyegCsjHtdu4jdLT5drHBaneuxkNKuocxpKftbyu8
zv5AmLx8Ul/ioTOHgIC4w2DcICiOkwPTMXssCXSEkf8KiPd3nWFlSJXh6jJ9N0I7W4dyDWYujrm0
eir+iv9tG/jIz7cNY+RFpC5fsW+PvXnPhtdWkzkb8eNitR7Ov+VmO6tTi/VYUJ7rNeoMaDhN0ovI
R3Um32GamgR4VjWy2Q0pMHf60ZLdlaEG4F5td5D9wqQzOJWOPcZV6tGZzCOtbipLEtrJtpRzAawv
EhYrAM2JZ2FewA8OVtNLXshCEIwiQyYG/6Ed8fy70TzNRrZ8txzdCGNUHvTJ3IGjRnIzCU1+BcP5
lYqYE4tNwCCv7HTl9xrDRUGBDq147/ujBExo9iswLpbQ7NYq6glg1ZQ7U3pT9ro7Bd+aQla7kAEt
3nQVT5iBViP2BlCU38XDQcOiLAZmT0mJSfaNOJdklPD/SQxDUC28q4PsMVSnPUjTH7fdkhgGTcUY
SsUcFM/mVZVFmDUz3BLUv5yBTsiPPo6gl/nfUDhHkSdlHSClXrtjaxw1O3yaqugQ57ZEG0V4kWHm
+r/FcK6ii6w06JgNH4v35BwedD/fGdGxxTOlgjqg7FUk2zvOQbDaH/SuABwm+CAdVZLeiSNZ7Vu2
Ju6sIgkQ2uaIrcvQoeXVxA5jJ5qzb1HK5l2LnsIGQyMD3dF07p62v5r4ZYCrSkW+GLEeX0PTOyVs
hwFM9nW7M+rLuduBn9qhxU1ZXNitF1tOV9VOgAHwbWDhdfyB+3veaXXE8mCupj7BmmeNOCmaK/1R
FoAII8oVBHdLTr3SpqkGCJajDxKrKK2jCUeLGalkTMBltjenfRr8dYviElGuYLmDYOU5Gs56mIyh
WKex7F7mOj1sb57QKlcQ3CEwzKhr1AYfzS6u6yxHA9uTJRU2E0aqKxDO9MH4yJQJrJguUpsQNjs1
y9wooU6DD2aOD21yMSvH7XXJjII7COmgZnlHAJn7aE+y0gu/yL9uQwhd+2pV3IVlUh+1KAafW6FL
KK+vc784dOZ1BHaQfwGCACJSGwsLBfeNYjMcfJ0qNTjlMduVxYFLwAPdj7lTMBmLvfAWBmf3f1jc
p6qhs9GaNuwhMy7xdhq12qOtR0NX1f4l0Q3Sjj9Q3CdqUoxJ5SWgNNpd0WByY/1hzFA1Vrvge1+n
J4q6+1D6Mg0zscl/4HLfTVeTsY8TbCeBj+9AroVhgWAcJGluoSderY6LMGhiDz5dVsfASZ4+lCD1
0dD/0Rr7srZ30o4ksTF+LGr5OSsnOHd9Z2sZFpUGux5lgr480Oarbnb/oy1ygYaWLtIyKpZFqtYZ
l6dfFaE0kTx2hUzl+f9zofy3Jo1/BOVMyfyIAcuGqNFwCkGfmuTg0HNnyEmmyeNsv4/qU6HLBn0/
zxX99rsfwJy7h35Das4ZgKMG6izxe+PbwZ6NqtMiIAH/+yErH/t+cuyeeUNUOmUP0hmo+BIK5vLe
ehj16m7KVFndb9uk0M9x/o3z1tLRLoJv3MbPbX9psPu2CC/i9MU0vya1KfnSYqcNmgWNoP4F8dVz
NKpNZVmnuPNqaOVGUNwpRieijZNrpzH/BlVWxw7df3B0v4fIoCWHAWjOI4yJT0gE4VwX6RtMCe4g
TtzQX5WM3Fucf1vhcB5A6aY4bnwszQIlR37KIMKs/EjrY9bfT9pBI7hrf9bdc5XeY9DL216j8COu
sDm/oLOKtOZyp4PpJzXRNJW8NKhsdmzfBRi9kk1DCv3CCo7zC2bZaLHWAi7IflXRjV66FbvNDcmi
hLftCoXzCo0dmxhPAkqfzCfD6H5q3V8rGS5n8g8Eylnn5piqsV3mESCiqvZC+DWFLrq8abXf/j7C
24Et6X1N1XWbcDYI0mnSxhkm7chYXCs6vTYz9cWsrYdtGLFzW+FwNoh5iaTzKXwMHV5RIoHkYBzt
qea0RrBTa0/pjqCAC0HlKcFdju2n5OgKl7M/MilN083ARUebU/fVhT9TB49Hz89HJ0/qXWh/a/Lw
Rxm3TllZTt41V5YFFrft3yG0y9XP4OySQkyODu3iy9LuotTLywbNQtn/I+27duNWoi2/iABZzK9M
3a0OCq1kvRCWZTPnUCS//i5qZo7Z1ZwunHMfDBkQoMVKu3btsBZUq4nAo4RadWkWUMzmzEy1pHh9
1XaXfanYOHWMxx3qaOkbeEq3/6thXdHAN4mfo/IUx632gjCCroxjjraocFzPVSMyHwiQbIEVhhXU
VZRBi3WKTVqNG6X5jQqQEg2Bkeio7UstNpzTvXoTLNCYtTI7PWn1AWsl0g9Sv2j9npiv1A/RPrLP
S29seRI9PEBmxZLGF5SimIeXx1ag2blwlFC4XhenTHZVzZV54aBV+/V3hGyFrhqGEFkiIQ69oaCI
2jxMcft8e2eslyAsMBinwm9QRpIPGJSYio9mRE2rSYsejZykd6R0OEFt8F5sm1+1TCdbV6aXxp92
guEjfhjdR/VMZ1ansVuksm/nPfhU6FiAQtv0Bc4tfM1RgK9EfxWU/eaWmqvC1NQXWjHToRSbykgX
N8EGDU5oLCnKLYnRgVgld2HfbpQyAYUkLFVMd0Nr/pcg0PIjGPuoIB6IVCo+QioeKWSSNCQ0s5wX
nls1w0sYxhwqbSaAOhkrj4urNrymOUz0VRM0O0rfm/hFLLZqtasmjvVfv2T+Ob9si4KPHjo1rLAX
YnG6E5AnSkvlFFQJT3eUh8P4cLohxmWs4+QibLuV/cKtdFTXK7yo+7o5AoePLiLNp7HcKuhLKlAf
heHo2kuvTVaTOV2LrsPRBUuOqPEavVcXbe5IhgYMGD9Rt33pCwRUH/xEwaKliZ3qo1V0hwzJRAgp
DOGR5lsTxa4CNN5ylXM0Vu3EAnj+/eKVFUQmdCGR+bdHvdoIA91Qnq7i6r24QGDcjzTMVPhOmMrB
QFBh8krNdxJ9Wyg65wJevRXBhod+EtNEaTQzhyDOMoeCYmvk4ZNauREy9yLcUMVF8y8HanUXLqCY
WfMH0ot5PkNVj4pELa0RQV8ce7cNLA+FmbksCKHPMj/rhehgIsMcoWyQS8+6ejOhShYsvbqM8nYG
JKQoOpIbLI8EuuAgOowQlBBBmdTcm6kbQ1KtkjlX/TVn8bc1Rs+KiFJMFZpEl3uuTPskS3RAtrmV
HNWn8UF7bk7kwfdEZ1aqQgN7vwv+wIu7PZ9rh/q7V+b/4LKuDKmTPJa+o07TztBdFRWY8QMJ9p3k
jDEnj3XdXXg5SDaxEOVa0sPzxeW4Ma3A1QMrsBR7srSH7C6DOpc5WW+ilb5UXuCAgAAV/AInG7B2
HpbDJZfTjKyxHGkKts80eF28H0eEoZ6N2tGkn7fndTVTuERiTp6amTmhAZBIvIdJ7sbOkcW9qqJE
Qd7Wmldlml3xOtauGySYGWYOoWH0AekFzHBjFccJfj06cq0hgMiMFb61L/7TvpUttE84P3034KWz
Zd5mYs4NmZJI7GNYbNDAef6z9hC/NY7uRi7SbpsAC/oYO4aj2PVOfaoc4aMFJcOmeS+xu6HHvYWf
ZIIsM95t5R+1B0XbfcR7GK2Z9rlbX9dMAn0NtisT/UxTEmcx7rDh5EcDOAl419aagVq6Gsy613nW
puKIyyP3LRXUIUK28bkV76uxjSUKs851qkbKNF9RGQw6FNj09AgaBSX8kjvUTqQC1ELcSnyZxA01
PXUU3du7e+3+WsIzbwWhHFBbmwFeqYS7ZNL3NP0DPtK3ZuRJ4vKmk7GLdS8WeQ7qb1sfH1TpZezP
rf/n9mA4EOyzIO7SLtcDDIYkk00iAu7PyZvS3LkNs+rPLCaNbdqbDDNUOzpPGli58CLHXdwZu5rc
96pLpa9Y2heSI2rZ7jYub3iMyQvCoZfEELCB+l4jb9ZLjyp5u42xfvD/eUuwrppqoNc5K7FKEUXh
Xg86Jiq8Gwbd1yr5jI1zY0Tb24jrB/kvInMARjOpU8UHYl0dfRFeYAadCc7duIohzQSlMzPOVUFS
Do1kic6HjHThqTApwiOmUnS/bo9kde4kxTSgxEwMlZ07ERVAUF+YUSrNGQVrhOYPxOmJIEOn5j5A
tu5/h8fMXBZMYwJyGryFqqdaufcTLxkPsfEj8x8HsLLcBlvdfIvBzb9fuNK6GMWJqAFs7CcUIe/q
pEErOKdSd9UaLUDm3y9AkqCnSHkDxKeVC4IjW4xMvL+NexR6cLYdb7GYh6QW5DFJRECBGlE2UbLi
ttPnOJxlshdaTm5pde4g+aeCSRtNj2xoXm+bsUx93OU6aIBHeicZTlTxms7XfbIFCrMdcoWUQjo/
jY1jeF9vpy2yV7vsWEK+KLaQuC2syJF3uS0cM0/MrPRouISzfmS+E9lopb74BmaXtJ0C0okER6D/
dQ8JnOAVNX1f789Ehaxb5fS2utHtyR7fDLez5btJtVtP4XzDaoPQ8huYTYTY6JA1AeahA2mBk1Fb
fRr2zabfxp/Vr/BRBnGjizSY5N4+IOse22LszI5KczJqTQVcKCUZgoXGv327JV/+VydbyC2JHrGq
T2RJ70sUKetuxit6WD08C/x5xy8Oj68oSWJGwFfPRxM8DW/+gcYu1l70oMT11O39J3ICbUXweXvg
PFzmYo+1plS1HGsORusIIQTlOAkuV+GVg/LtpS9Gpyeo/R5kjC6qP2N/D8WABIrcU8V5vs0fe2MD
f1/9CxiiNr4cm/Mkgls0DfXfMtxsaBNYovxnCkV4/iLitryK2VVj9HfpviN8C1Qln+qwH4HalV+C
rzhpAlacFARnzxrihlHj3V6xa26k+XGxwGNc26DMTKGb46ejDf0j0JPZ+jt+oFlQP6mN1bo/xM/W
Fp+EQ75p0Wxtp4/CYdzc/gqOVfzu2lgMupVBdlwK2DcVdFoGKnmFYmsyL27CQ2EsUgF2+D6c901V
52A8qGyx+92hc/z2WHgLOO/exVjSOp/LFIAixr8ayW06pwp/qYkLHUgr5vFoX7/OQJqILnWQWYJU
H+zTzJjqIO4LPQfBglFAlFfoAkR41UIkdmpG8Sto56Yfhpmau0ju6DZWxsSpO5R6WSVpEztoJ9+q
piR8y+tSfMh9EvuOSFs13fpN0ilWQYf2Lh/kIbIgDSI7OppIv7q4DyhcmWz4SvNY+R36deQ1yjAO
2J8a+dT7Wt3ldEz2Y2B0A6io6+mpM2sJxAVi8sNvKkiS12GD13LUZAch78xjIvbFvxYbAKeUqqhQ
91R0lMwxMxN0otJns86HPgrRRtAmtBNU5g6Z8Xony8i5jIbhW2Oh9He3N8D1Ow5rglqfmQccPZlX
jShRVoI4QgcLPnnscOtlrkxAoyPuprvCw3NYfG62txGvfFoGkHkNgEQOdMXftPvNowxmbJ2nEnFl
cRkAxki0StAaAvYR6n1c0BcWc61+JKLqx7k9kKsTOuOgUQAN3xr+w9YhClVfddFMP29oldt1ySlH
EX3X15yS22u/ADhIv0EYGcQ8YPhjEjql4sdw+nFxgN6XuiDg3hYHObbLvb8NiGVu1NLKN1Dh4Lyo
1qZxCcusUxq3khKWgJWaOzDOCfLXWBxTtBHdnsXrIhgMTyIgSpfmwRksxy16efq2ChXIMPR1Ltph
GPZHHHP6J+qEZisqnRFYWlIOn0audKd8oCXckh6+kN/5wl2BDquHNClQfd8KU/ZSR0ryUKVC91ma
wsQ5pStbF8TD4ByZ2YfxHGM8JXSGVTFNKDiPDepEAswTL0E4/4WLaxyk/JA0AucgRKZkU2fsAA0l
hfY19hQZ7VpySe72HbGavLdqbiH8ygKDMUTVwO1umuCzZc5JLyqI+X4zvBdWn3/Uw31bILbMmbO1
9b2AYdz7ntJqiEdw1Y8b8xykFrGLJ32f3vsPkd3+AU9CgoImD4kUp+J4ltfuwjybeLpAWQSiagar
pqHISesnCTjspbN6Vu4UV3DjT+XxUz31gdXbyQ7cwN12zCw72sn2uI03lEcYs7JlLj6BOUWJakbE
GGca/fyHZhxjXtHBdUyHGSOzirEY9eqcLrLVX7NSjA+Zo95SnIhYYuh2nxrvlXLlMTB4zHKGUQpV
shA7NNx1x0LDS8U/TBsF7Bp36Hd5BBnnG0h77Vf5uf3BsRS8uWQOhyCkcqoQDLV+j3f5LjKc/k2B
OIwlzRvJbp8S79/fVRerx7hHIWIGfTqz9RsoghUFNxh4sRDemBiTEoux1mbzmHKS7LQ+3iL7fXva
1o/530MwL+jCxavKMK2mEWOo8sAzZYS5hzcN3Mq8TuFVHESPwA8LvQ94eZc4ai+VYY+WEDuDLIQ6
WIHxEx3RJjqyb49n5dpVUSvwDw6zATWwe4542GR2IDygzxPlNULH22nzlXplhhcYzE5LNJ80Qw+M
KXiKfUi5Zm6uo0SEbtvpSOrHKN+J5k+0J90eGm8Kme2moVhRiIzZWCjomUUcEzxTlX+UeUvFm0J2
04XF2JodhucbZ7W8rwPo/vJIhXgYzLYbi8nPSAuMOniaDLRN2tAe5fkOq6cHFLkGXFcorbLUZp1B
okBpMGGVCdVY1TGjLYivZ35SXXxBak2JXuv03Ph4QeGt1qXPAs8JvM6yzfZwpldDfBY9FN+RpcXx
KpoKIqcFtn1XebL+2GceJIm8obL9DLETiPWJwyEtvNsbZc0nVE0yM61hl6KGkFnBVg21eozg49bO
4EDv8HPKLDzZTDu1gnvVLo/i0yBYXHqT+Qyz52IJyyxqLMgxZgHqYNoG+unbwQssq94Pdvdenau9
zkmVrh2HJRoToNG1ZBprSUeyMNuWyhGVdUbj1D3n0M3ffGNMLA9ObWZG2M4oav2el44yHY2+tBIk
MAfPz95vL9yqS7IYE8srLQnVMFUEaI0VbMD3gSWL7/UTXKDYQp4OgkjvgVM64dNZvkORfexQFLvy
+n2uQ37YtMuvYLySYujK1g+xfab7jwjZ/mkLTq6z6f4mu8bzrXpTomV+vx84dnXNJsx6yApoYnQU
XjO7diqlpDBEuIJp7dR1DUI8sAo/3Z7htQctxvYXhNmjdJKMpB4xttbrHXXbnSCf8jM7UMe3+g3d
grKDA7h2WSwBmW3a1ZJJGgmAZCOlnr8ZnoPH4n2YbEmzIEbyH64/E5pMElz37/7jy2sWxXiKWc3+
XpTDeT608ZbyXpyryyTjRQBCMwRqWJHYgtYxjQaYtFk7KJwFEEHx3nPGsWa6zb8gLMXeYIR6PE0A
actnH0I2EZfImjMMlmKD4g03xhluIKEqLchmaN2dz1uNecdeGQ8F2qlgiv+m979cjWzUcS9RSMO1
0gH0PV3/o9c9OdmN9JWzy1ZHo4A0FOwEUAf8fmYt7plOjvVg9HF2Onv41cJEZJbuweRb5BztJrt8
HGwuMdvqGi0wmaNkgP2t1wLstcFT/iR76hrOtCkO6anatXbgqTtei+V8VK6n8+8gmaOUqm2tQTUQ
bC+b4Cl7iQ7JbnBLBHRvT+aqyf87LraTUy2jEGWegOk9HUU4VuOpGE7PsXY8FCZuE+fhKMnVPHu/
Jid49A+kwCOXV/LCmbLvC2exL4yA+G1KgRIfwEFhh6h36d3I493Fq34OCsP+3/5j/ZxOUtogHoCj
PEq4+tt97SIg+Z5u6OPtxeFs9G/t28WAJqJnCurB4GOI28l3gnrnk5fbEGuPZjhNIGiG5PHMNMDs
s65owZ4wQfBNSn+Uwh2Cvk7Ru6P25OueYW4S8kcXvULnpFNX/BmgyiCPms/vVcuHGna+BmUduN1m
jzKPFtKe2wrR54IT9/j/DE9HizQxIT0iMjtPSru0IVkCTSetcwtUrPrGWyG+Q/obIpySCzUwyOcK
0K4EG14wJZ+3Z3fFaswe6T/o5NIm9kkiCgbkwSBii04P4yTx4jqr86ghqgNbiFAxa9hTvW9a6D5g
eHCvE+HPMDwJ4THkufYrGxEAf2GYcbSh3KJJDDBycAjiQx9uVd/7D1O1gJj97Yu9LhhVkGQQFiPg
dUe5ahk830bgDWJerAWCUAc1gv4YBPIuVmH+QUU9ZFk4ycc1n0uDwKcGcksZ/O3fz5UFytQYiVAS
oMSBYpXoVJyzgLls5fkJIV3gDaozNSANehm6F59XUrdiAi/Q5/2yQE8EuY8FERsu6+NNY+pnsa/2
o55bIA10ISXhxEOGjdhsbk/tyt1/Act4s1EaB4irYtCT/NT4h1Q9DtIPuf6QJ46rdL2GCAnrikjm
PjHIOTDWKmtohVJmPUbTvBhaSVedMk2wUjHk2KfreZxZ/8GfhXJ3hIOvIjhtV7X5qIHeLQe7cncs
hzOtRpvKO7Hd9PpDzlOpXBsY1GchOIJjLELu83LhhhLMpmWpo7geaiPSSxI+Cc2P24vEgWBL69RO
y02/AEQJMd1aeZc7zWlG5zbINVGf8q1cJoOOCz4tlPouB+KD5wXBLyMBNQSUUo3Szv6YFnrNZKut
Lf1DOGrnxOEVzlzb2UtQZtuDg0qndABoBQpCVDg5lOejr7xWAWEoSErKEhQ92NRTBYqrMIKYgV25
+XPvgULeizf5zjyku0azCjvfyvmrvintR2qZh3hjHnhSsNe2/vILGCOcKYKWixG+QO+tUtipxO3l
Hq+R19sruAID1qE5i4c2t/lUXy4gjlfWm12EAXYvqrmXB08XnzuJc5Cve7MUA8R0M7kREcFc8v0u
X1gqsSFmlaUZYg1W9pS8Sj1q0GPJRsDeiu6ije+klgwBr2PvBl525kqRfdvhS//6Ep85cFU6kcaE
C2J3d5MHEUZP+SGdUK6Linfj+KVvfn7dntaVi+ECkPW0OxFsdbEBQP8DxMZUtJPXfi9Zpqseu8GT
/sQWtTiQ12YZiVLoZuGJDKOpshKhsTgKtYq+HYTGhHP8UJ36c6w72mGmi7Smjfkh2YlT+basct8V
a7sIus8GBMOggQNBtstdpAqjJiV+gF2U+ilqfPynVOxOdBKanST6POqRtYEu0eavWWymRFfjSZCF
xM4jUGIq5c8hT59J8MOYyHZs/9ye1hU7aqDwBvWh8FtnWcpLsDguQ7+qsJBmEdiD+HOANKNWnm+D
rFg0SLrC0mjoi5ZUNvs5SENb6CbUMQZIU6sWfHT9ES6gwdmVazAoyMGdqiN/L18tU2RkaFajCJ4i
hQv9l9LghQVWblLw4BJcoeglv35fjKGZSdWsaKn7XjK9hzUFB9MONNeF5EGuGelWXqUwhGWwAszZ
hqVG3hi6cQR2hnH6w0nIzDDIZw1Io5ksUfFHO/NF/wHyrtgfeojcghWqJWqmjL5zTBpSFBMaCL0g
GQDBawFpKFSGUwE50Ghq6I5SQXnN/AZePJoqym1cysnk9DIcETHT2nDT0VSWnB5OyaGpaXdAer8+
VdIYdPtSj5QHbdJgsadx8kg7hnuNZOIHGQtjP0RGs+uwgcFVImXwaZRJkdB6iVwtKF4DU/uTicXg
TYoxfkbCqD4WjQ+qMaizvJWJ0e0VMxk8FRiPpQGNrhI09aGTDWZ/p6Sa9t5XYbUhyRjiMlYj9HI2
fSUciwgS1JOYNoE91mL/E/5q3HgkkIpdp03weGqqZw80r9tpD+Ug6j+Y0Ma9j8Ge3NsUXJzgIcnD
Yqer4fhadnXo6VFvBlYhtcRBWYC2CSN5AtGCUZSjE4D7AZrQJBTuU5KL70k1+Y9F20TQBNHR6jmT
zDpKVkuQDImhTYAEXZijyzkp7rCMMojwzWT8TSqC3tuJJtlz1JESCQVVFL28aaI/DcQJiQdOvhxh
cV3vEiQggu49iOPqk+hT+acPjfhTCmrZrYNOGSyIlcgHNDMizdhqvsAxu2v2QcdzE29qGfSZbHgq
MiPsn1kPCDPpEP3VzFBmzaN/WAVBMQxcRWBBY+bSCCl6GqHFHiUpgvHYN17aOars3DZBKyYcgdW/
EIy/YUKrU/PBMoHo/0eiak7cQfQ2pyh/+deNxyjqXyIxFlUsuqKkAgbTjFupvmvgbPOUf1ZuCNDn
KbiRoDUEVS1mvqJ+JD1871n5J/cy8PpnG+0cTpmr+NLm9rxdB7uQkxVFCak4SCSCqf1yaSLAhEJV
IAieTbYyII8htJspFjdRW9p+n/2OBV7g/TsSxFo8Fc4U5IYgkowRXmL2WVWFwSymJJyRsckP74Wt
T1Z2VJ6fg1O/j2ztrJ4St3K6h+wzdKEjgeNu8foX124TZABVUNegwxXF8pdfofqBrswtV7aceBoU
E7uBm65Z25RLCOamh4rnUBgtIEzfQ38kOY72JxKrukUezNyRH6tddKgtc8eLk/KGNu+vhYdR5qle
tBS4gYzQZTpaNN/d3jY8BCbC3I5Sp4zfFyXMaxOdBvJ4G2DNA4UnBndM0iE7ARbdyzG06IEu8naE
y10Q4UPvdf1HHgbIqlUGSFwtc2pSLwPvEi6hTEOLSBv6EXHahGRfdSDH2L9Rsy8j2lccS7M29KUX
wpz/NPAHGsxihrR7EfAS0EJO4eDarlkCzB+wWD2jbpOCVFDIqih5TUi+qUyUh4/lXU44SDw7wxjN
oRAzUCIjqemX0ZYGuzxFcqB1WvEYhtvb68mDYmZtkPSgT3xkoIvBd1otckZUnRevilg5OdgUboOt
GbVZUgsxF8gAS2yFXBUUfdeYsJ+0BEVXZJVouVG2Zi1b6rCjMe9GWFuwJRyzYI2UKGMuAG7MUMbV
O6P4x++tPn29PaqV7K9hGEgjoXAAcRc091xujN5U65CWEGnr3M7Vt+b5N4qDfsF0on8NxXjyRtzS
PTja36np8DI8a1c4fHxEbYlCrotmtW7o1FQFdii0Fkq7DRQASlPh3h4iB4V9do55IGogz0ZSJMwt
I3zQlCeNRx6ztlqLkbCxkWyqpyoZMRIVbSQbKic1Kj+k4yTN5EqZH59vD4kHx5yxaFSqtEkBJ8u/
Uv1XDke/BI12GL/dxlmLEUCd8J8VYhM9cZUZkjA/wqKf5rOIUKM1HRAzwyVw0F1UKvSWcTK86JMD
O/NqsZe5gesT1znKXiHWfrkpa5iQ2u8k5ORwE2SqbapPHTlLIGgLIicsvHbkl6ytne+5rhqK5uCh
BJ/+JaYZSiENCgVzWuQlqq3kfdF1546WmSvVpx7VQ4LJKYdds18mQQugCo9IR+3tJSQceirrlMBn
AUuvK8gPKui5LCPKxV1pVO8QZuYVSa0iIo0/10ihx1NjBql1rdJUCfzMYkx1FHpJ0bRNaCR9kMQX
QrtSKj/dZEOXcZICK/cbGLRBXoG2UryO2IsXS5wnGkXCOg/VXdEddb/a3N4zK6fclESk8EADjAIM
hRmZgLSnoXTI4olJkrnqJIZQ1GwGVPvrv28jrWQ/5+4IEwUX6E6QFDbAG2X9CFnLEUWm7Ya6UH35
afZObsVQF+Y9clYO4CXWbAkW97YAfgAS1sACRWl2yo7GV+hpTucRj9zb0Dg+ip8iZ61WAtiXmMy2
lIpqJBSHzS7cEGr3hYXXm5PYkS0fw1Nr3aEGnzOj14t3ich4foIogR21m1Cph9LhX+JrEtitNe5G
C8KZrn+W7PSu2+nObdTrs3AJyjiDtCEFBMfmYZrnSdiDpZBqttwiOwSCldtQK47nBRbLa1Jkvaq1
A7CE3GpcEQOzdVs55/vYedAfm3PAGdvqhOo4cMjSIyfKajdDvS1HekfM7bob7QkWJlaeq4G3blcm
E38ZRObSrBEPGUdt/orF5tRziqjj1OWQAEqt2nfC8KkZoYBQ2In6K+x5cgdXt9433NwToWnEQBvM
JdwYQOeL6BAEjANkvPpTOdMHRI9q8q+fyjOQSnRtDl4gbcc8lScfb2UxA1CTQu39KKRejThXbroV
ZJdu74zVKVxAMTd5Xg6mPsiAGoWDmBCLZNAZSu8CgjlMDuq/rjBnRsZYSTmSQ9Gs5ykUKy8J/X1A
6fb2iK49SgaD8VyzyMwipQPGYP6sZJCbojt9sIzxro3v6slLqA2SybTcolpNgFylFr1Q80lrH5Bs
RCHCM+dr5gm8cCWYr2H2aEy6ohAVfE3d2129V1RQhJmd1aNHqNT2IJ22iOhVzT7M3Y7LfzNvlCtw
xJUNiKijwoQt8BS0KgkM8Mqitpr8SOALkoqehC60DCnZjNCYhAqpM9QfuQlm29LPeEuxim+ArwxF
JgTpXGa5Ee8ZaSTArnaShtZBNA4JSMV3L6KGLFMmbwVUYfeZ/xOCku+KyPFuru8RTD0oMRAGgr9B
yHdlysI8FHLXa6mB0ff0jeaa45MarYsZupKrV98kO73Q3RLM/MY4uIGavFOau77WHuqs4NHgrJmO
5acwx0z1ITWZtpiIHKnYIHRF87eMu7MK/suML4GYGW+NTER8AECVXoIp7lU2NkQsraZ41hBnF/Du
7hsrLh9kiEJxdvqV0/w93bP/M1N0Ir5xaR5NsU36Coq63wEauQRn5ZcsPmaSGw+qm8T34XjKiHsb
dH1e/2LO5m2xxJOCk9VBzsSuomKqXBKNcupocUY3dRoNP3qzpE+3Eee/yB4pDPSfUTK3djhFZdbP
zomqfMXCPiktwS+scLBl8RinvI6qq3v0Yk7Bu385Pl+qxpiUs2OSF3dQRd6WjQ/78fv2mK48EQaF
uW/6qe5SZR7TOHQ2dBO3Uqcf8+gM0i4bKROOb7BCtTmfSzRdi6IMd1xhpjAFm2LRiXAO1NCwwskW
xUdVSSEv8WxonzG102K0IuW98O+7nHM+1vfLP9CsYnozCGpijIBuoY1MiZd1nZOBYyPiac9fO+nz
nKJ8xcCiIe3M5iD0ehCmmgApK15D36tHmwRHZHIsSb5DJb0+2VPPGdx1qR2DyZwGfQJNk1QAU0tQ
mqN7qajYgn8wYk9Q91q1mXxXE5yIS+42G5WrM7EYK7OgUW8IXSoBF02pdm3u6vakajDudksPWYde
tdbxUw/vZrSP+qDKvL17V9cUQQLkTmUk29kMqtTEY2JmSo59U790NH6MKLVp+JoKvPt09TQukOYv
WVibduhTcaBAKvzUKcPQkfvIK4X8Pxi1+S0JSjZQ7yIIcQlTSP0gRETCgKBRbIO0MrCMAHY0V5SP
ROo4TZRr04fgmwwGU/xT2I1qVHUmCSL0ZAUCl8kHUUcLUVahevSVzr69Umvzt4Ri9qeMLGcgB4AK
hax2ErlVrRTyV06pqZvbSNfvVhyFJRQzh7qah32fAarIwbL9QcwHrTx11SEsfyFvLE8fovQq+VvS
vxXJkzSgNZDzBWs2dfEBbNQvH1Amh9Z/uD7FV5bdicZBAgWIQR6yiFdlMk8be/yWUKz5rnylMYOg
sJtJ/5OErwne6oXWOyWyXEYZer3y7wV0MLvmvDtRWQuJeQZRiDUhaXofC5mrO7PpXiAD51S9/18O
wgKG8ZpkI0wjCQpVNrzIfVso3gSIaFC3dUY45YYrc4hOBnT/owAVcotsAFWI0v+7XIqgwj0bq8KF
mg4I4wP9IW4FkIzXULdEsW/N8Sfm1wizeCpoSFTEoIGvsfIPedlpYZaFBVJCkfAkE9N0OshqeLfP
w7zdWRQFkT5UIOmIgbF6pFMFHuRMxsM4q14h/S2CxBWMxf6HYY7Qs80side2c50PBW8IkhVowFPR
joKw5qURqwoIstSVWNiRUVoyWtzTrre6SYduFOKpVN2aZHIjAg1oVdjJUAvW9cBV22jTTrFVB/QU
5eiS0qg7afqzWEiWYaSb1Ey82EycMjfthPC6RFcsIT7ZhBEEvdhc83P5yeNA02ooJVQSNo1T+vBG
YiuNv7L28fZirO01VMIj2QGSCZT8z6ZjcY3ofS5ESa8UkHrbqAQhwnAX0GeS4E3UbnWc4/8dHGN1
C6meRH2a4YKXwgwtyTzF/X3ov+S0t7L/8gxQkcaBIBoyKrLEBmWysoqGRtQKG1Q3qWHViKDHieQ0
5DUyrEbdTcWx8P+9C4Aaf9TXoYlC0aHecjmjAenUIUxpYfe108qI8qa/8/GZijz1phWjfoHDGKQg
M6lWSThGqrHtzTuoUKsQoJQmOy25NVQrTtVsWUF0BwonvDfY3RgMda1EwNKlh0F5EAab4AFNIntm
GVdNT5ecovRqlIvF8sbof9/eNGv+KzYnoDX0E4Msm9mkmabHWjYO35u0FX8l1YeuQu9nW4JLUEUZ
ULdJB865WDOFS0hmo4atP+SNhlXUGjAST+Y5k3kNmasLuBgV4xaEmjxStQeEUIWHSq09Iai8vo6O
apK+9eHIIzSaNx5rdxdDYiu+iZY2pdFiFvWKftXhvQ5ZoTQM7hEDuyvl7iwEhmciUNkq743Bc4zX
HlrLNWQpVs3ChK6jidGGzS6p3CoGz1T5JHRffvBqhIeiPEuGW8vP4OHn7J7Vzft3nk3moEQCIflo
ALmuYkeATNPUhgdVi+9rrXhpytQb6dMohxsh6J0kPo/yq9SnvHcmb/Lnj1zY2UTWxoKWmPyk+kr9
x66iDqTFs/gejKxpv8snvMXeGl655dotgsY0E9WpCmqQ2Kt2HANxyBWghpKTt2e9efCpF+cct2Ht
DlmgKExgIIn9rhBUoKgK7vQOt6s3SVuifpC5dvD59nKueA+aiCJPeB8qupDYB3ukj7kigWfMNo0X
IU82Wvk6msK5FnNLKLRDrKJmWw05jWMcUPaprqiaJNAWoJAwL/oX1d/HeFBCXJOIB/ATWxqPkXg2
qMxZBWXCzDZvIGAJHqjL7YI0hhmQGh4LOEPKllik3o1cWYCV3XEBwhwMNdMyv5UBMg0PLV7pqQk5
G/hgPNEG3mCYvR8JhlTo5YxjfKLiF3V9SOw21u19sWJNNRF8bfMbFYQX7FbPK3S2JzocJiR0lfTV
LFwIro5qjAAjb3FW501WZFzvCKbgZXy5OCZB20UhAqr076f+d0XPenBWeRyzK6cKA/qLMt9QC4sx
JcgopQJQBB2BUggbGK7mu1X3I5Arm/JU0dbuWBQnSujB1GArIa9wCVcbSCmRGU7PwHvySdEcieoo
TX3Up61EXdptBN6+WFsyJJd00Gwh5X+lgKEWhqGkszOI9mYnAgm9qbtFcKqNQ6VEHAO8doLRtI+j
hOrSuQvhcnhGExbEN4BVZKFVJDtTegmLdwN6V2r7C0rhNSzw7Q25tkuwPVDLCocJ9Y/MhI6VBj1a
CkRUf0MMBYIJSnCQ0LhL0n9dH4XGgAUU+75HziFRq2SGEuish7sVyJsMOYOpMHh5jPVR4QlloqoT
OUHGFWvQVV0OgVrYY1unX7kfFJ9GKQnvlDTlufkf0q6kR26cWf4iARIlarlqKdXW++6L0G7b2vdd
v/4FGx9mqlhCEZ43c/DBgLNIJZPJzIhIgwTUm8ssPIw0yo7ZshhHfSZ55ysYI73DmFsjhfbLYKgP
QPorvRcvUT24sorBf9d3f+30INlRLEbXQ7uJ2/2KTlPbz0aJDDWDI2/09p5CtTGDYoNaRvbYfFy3
t+bLgK4Az0GQ8wN1ce5fod5XQ9XCXtTVdloCpf4xIR3X5XszjgS+vLo2tH2hQoGq9UVzA4LMZa+y
tS11o7xNJJo9YlQ3TViBK7tUt2lWxlssXoSFWGmqYFIwSHwWCFoWii3nawwqSIKNKWDLVflBtBti
ZS7VHyryQMjkRtO+1Tz0767v68paz2wyfzyJgpqxNINmtpWDuT/2ki1uPn+ygh3NMrsD8LZD7/u6
xbVW3ZlJzsWneQwnQ2MmG0+G1qfm54vPGpaKsa0UkNOrnRXeaJbb1Zuieqis1+s/YH3JUH1UMHsa
OTPnurjnIT+Y9VB3kG+q0m27RxMi+ipG8aKoHc6CMLVWHDEUFY1Z9GWBYOCxnFGm1jHKuhVkfvTg
1Szk+dEINeVpiSeiOOqQdR+jrqZbouX0T01769OaosFrByhv2BM6eTutaOk74jh+GzTbzEczSWnq
S6U2jq5eD1HkNYOevtFImtxcV1s3kRrlT7ioqGIpSqj8l+cqvuA/O8inayloX1WgwFETGcBUsi2t
23nY9bUjgWHYg/Mc6K8VRBTQENF/TY1o0PzaXXpmn7tsIL0J7aQQXzBcdknqaPFblTih7MzxS6Ru
J/peCSeVr+RYZya5+DPGyP4JcxpCHqLht7zcav2f637J/I7LSc9McGlPNQzZMsnY1SiCpjDwGbKy
ocC/W/k2X9yGOat33eJKUIU2JYS8VEjJQgqV20dpVKxxUZfKWaz9jEHAg2lbzc848A3hN1szhaqN
AkgzVGtQUT6PM1aTgxYWAs48ST/KwqULUBqpp5LcnhYRpGblDgULDVQaZKmKdVEh0jrI+EFGr3K6
HB2/4ohM30uSr6HeXt++NT8EwwnvP4RrRqrhIpkyyHowZErlaD0FCL0wtD6ztUyL3LHtysWeW5lE
9mTJxVGXzG508wTUNbcOp/xvgfDosZ7+EhbzTsI4Zppr8qDKQItH00O7fJXxe4ee45yi67KI1NhW
9xdSUMa3Gu2FLjBw62GT9Fh2trSlHRjQttOV4r20jHcpAxTh+i6vnTwFEkcEmBaqXTCkhzAKTKDk
cCzq4rYMoQIEfYfANARmVhwU61HYcCR2M/CPDlmTzU5Z0gr9VGxZYMvkCf1TK/2pinRm1s45lLlU
6FvhXUt4nPNQgMynQf7aMaGPUrxWMwYOtHso+ubS5OdltEP0v76Fa81iprUL7RdLBm+JF3Iwpaap
IBqPO0j+I6c+snVb6WMbEhLDhCEo1kdZvobqa1IIhPS+G4p8TDsxbHCli6nqU7lTYViTBqfuocUh
uYl1T4NPgqGQ9biJg71V+3TZYm5Jq903xnscfizlbSty2tW04/SncMFu6uZ86HX8FAmTySjO5agA
I5W7VP5MjNZRmy3Jj+HiFrMdSsDWO2xe8PXvsObKKKlooAUh9bigxRlqoIaaWuOfNi0voXdRBKG2
8uO6kbWohJcYjoyKAgdYcVyoJUZHcuj2Y6A5Gi3jJiOfQe6bzJGbTTLvm2RwdGBfr1u9WBrAHWyc
KnuKAdDOx/elsnSo74BCkpTQg4CkO8QZSC3w42+085k7wQoUDHRIC+F1hDN0HuZA4gijXIU4KRi1
s6fdRC7ZqW5xmDcZpqstmJkSuZMDxqmDieOF737uHdMT1Xkvzi/3I7jCQWxUtNFkELtmH8LoEBP4
aR0Ct72Jd+XOujHt+lf6+0js9K5yzcfru8z+6WvrZ1/hJMwrixk1aYP1U322J1m1VRGi8nsLr5lg
wf/EhFo35mAqWB3Ydxj3qP34kWz0jy+6N+8g1mjrD90x/pE/lM/d7fIT491DzVG84PP6Oi+CMbfF
3MVqLBjdJav4EQ0IQsl9Im8UdZvnxxKx8rqly7DAmeJuzjCTC8g9wZRhZx+gq+uTXf3MX47Dq/TH
3GqPXeoZgkf+6lfUkG+BuYqki+/2pMWEevkMynKkhLbRW04VfV1fFVndwBMT/FeMY7mQwDl3ysxV
7mo7zv3OlWzj7jkx7C/Zjv7oz2+NLVlO4+V+7Y4V2Ep2D3aNftsfEhFJ+yJjwCYDdoKCAWEzHfjq
UDomRqVWaNZpyp6M+0LzZvNPidaSYNmXR5OJ4QJHzSQ48D8X+miW93PMeMftXJabuk+XbTFYzWIb
BdVD17Ai8yaW8+g2tKK+dJsyr2/HMcue4kWN91lO8tIPGkVK7LrGpFiiB9kTgVTWkSTTNNtEm+rt
hNdrjX5KZflgL1St3Y4jgHpJmUixp8fxTCCEENOnzJISCKm2RN8lbVtjszNFEpVKVxdsqKDXyMAy
APp7flqDOQ2DBlph4ABT2ZvHInC0tpV2Y8cM1h0qF2TUfDr3QEkOtSlImi6jPnYaeFsMnsWVBmHV
c/M5dIDitIKWZkxIvemMNHw3Zyh9F0FTbK5/21VT4PUA9YXhELgBzk1NVqIkRQJRTWALZttQingX
VTp6zsMkwthceisbT82mjwDFDBAG50VJpUrlmLVQmp+r9qDqTfxgpZaJweXlvJ/HSRfEgxW1I1bq
Q3UdWwk07fdpPom5U9z1Y1vVuLWc4tm6K7eTSxUXb4nYbhM7PXYe1DyOoW+61Ms8xKW3whexyVf2
9+w3cHFQSTHwJhzxG4bkSOlrZHygQC44nyIb3MbOqRz2pQkbS3EX9HdQskjip+tuchlbz7aSJ780
09JiHAdMaMu8UZRsiyFR7t+bAPJQswAdsajMo10MgAJrLYAJKTE2sW5AuiMVrGKNw6Of2uDi94Di
b9FJsFF7WeQl9/mLeZR3JPSUveUjea/sRfRx1nbu1CR3ltvYiKDkAJPZAkp/jmkOglLj5WMAKL1T
C5yLhRhOiz4mLDRH4ylySIMxWvQRj0c734wu5EMd887YF44sqjiyf/g8pzk3zPkdHqUxampN4ZgP
2f3ggutpftADwRwQc2d4Gcxbr8rrcBMIOXWrltHv0dFIxYXEazTodOi6GIO0HL2Mba14Tt4hCQcS
t6tDKGf6ed0xVy4DHdeshWsAGlQWDy9DeLGyvumAg1Tu5mGwlSl0ZYgm6a4Z+HOg+0KMzNqBxtaa
eJfjoYEa53lQ7pOotKpyQN0UmaA87fPks2+d66taicZY1b82mN+eBMdGbST0BGADdLb4z9C+yaGb
RKIDd1F7Z5LWqOHg3QTC/UXPsaUdaxRjykbwIu+rJ525BdnUJiZGz3/b7OZMcQuKRhJMjYRic04P
EmBnefSkAzIeWbaiY2qsUy+CV/jKDuJogfdKGWYctY3zHQTr3dJRTs6dqrqrVSiXauCyzb5WSX//
qaAuB84cyt26SmTunIVEr40iHaDfDT35OYbc2hLfRhAJbLX68bpXrESrU1Pfj+ATrwgqrZSXDqZm
vbantrib++rjuokV54ZHEJTsIWxlXTxpay1HXlfBxDiEbh6o9ynIA1Eqmuq3FuvRDmZjl9AgpljV
+efpMURnDLMZcp7jpl8e4+wgJa8h2VHNNWOMJ6oPy+SMyW2VYb7U8/U1fmNdudCIMim+FXp4lGkS
nxvXO2qAmqdh7tMDRnVjrODR3Hmpn/rg4c72vLEeJDxrISjV2y+SL8LPrH1FhpzBTHI86S9QmLIk
GUOcUsgh5yEUEHEkRGDYtY8IDCyAHkC8m8Denq+P9rQMdLw0nLh6peV+IQ/CdHHlCWnJUF1DCRhI
/suyDoB7s54rOp6q9JCOrmUXm8GeHuKb5QHN0VrafJKtqPZM1g41hI8AkkA7FFBf7lAvFS07WmNh
OSjT/f699TogWGMbpObezu27wSW+dVtt1dtg28yeucsdaFlSO4TguOjHXNIwNezAyY8h57ucLnlT
ZS1+DESCFMtOBkwfCCHh0d0nG7wu5XfjMXZCPJJi5/aXwIPZv33hwSe2+TvILGIlLWB7eE//zHtX
Cb3a1u77jy/z1+JPGDDRbcejbtjJg+GXbGaTsLS46mQnP4G5+Ukw6mstqRr2LUrPelLfUdgEfZ36
cDpn8qSbB/JQCSDsl0U+aKMiJOFZDddmpWTOJC77MWxAGVE6f46c2WtvUAa7a1svvZ8ExlaWxx7t
aJowRVaDl+edw7RslqZCIEy3ci7ZC6q1oHlf/44roQBKGMAXMWIKKgTcZzRpWceVqcCFQOLt0RrS
RHCY77oK5ylADWMIKA4qmhS8bFcQFFFblAbku29bP3rTRhvS+KAsPd2n75EXJlvUJ0SwqbWjcWaU
y+SJFOWFmcMocFl+uAW2Hfnvtv2o3owbsiV3QFA1m+gmPyiIfoJM47vecbFixHaUBqAKifzv3EsM
a5nA9AUNFqQsv75JduYeOtnTT3KPtPCheI1duos/0rf4KfE7wfW5EqB0SkCGY5MoYJor/ee10qhR
ECE3LG6C6Daubwzrz0i2f+02GH4EVBUiL2o+PJfDTOOiS4sUT+f6VdHe9ezvfR+1BoY1Z53Si7JD
0fbdnGpF4VQ9AFupS4o7tRfkZ+wrcF8J7wNA0VDcAGeD786QLNB0yHzhsaf4Sv48mn5pvGn6TqaP
Ac1scCvs65t2caDBQoEZIHcYkA9f6NwtZBkDb5GaQWmnS21ldiulsI3Y//8Z4V57dQVt6mCCERpg
6Bt4s2rht6LPcxE1GJ9GQ+aCxwfE+PjUVlZQjZmmFG0HYGEj1R2Bs7i+jAs3/rYAG9CdAFmVL112
fVXFA4H+7FRbblG7pvWoAMgp/7xuZuWTIO6BB0iJwiQm2d+fXCFB2VTInitULuvOBjXFHue38K+T
IYhnaECCAd4LLRkAls+NSG0Z0caAlFMRqQ9gzLu0UHwSCt75a0s5tcIlA3M2Bn2CvrhTYB4NGLO+
Evd3qiFSwV81o2K/UFjWUIDkYtswoRypL1CZGzJ67Cb1xoBSNyQt/t6NQd5BJGP69DIqPud7Ni8S
0RsK0GvbqDbCuFGrNtR7r3/9izIBPgxkRnD2ISYE8Bd/SZR1gVqmjtEjlG5GK/bKZcZIUKZ+lWCe
2gi1E1G97yLocCa5GJCYVW1MHVALENBwStmLq88w6NwUQ6w1yHM3Po0FtxH7F8/CHGplKN3i8oVM
tQHIyflOGkupV5SJSZpmi1QCCdkI4YC08vXFfBz+gyAFs8dE9BTCdBj5qyEK1D7oc6ZzCAGoPvMq
HQq3fpk4pfGSQgNdeYiidysUtAfXVglQqqbhIYcrg5fhwF0yxnmDEpPa7MMIaoFMXvLQTpZdipB0
K6EJLQ5GhNIIRvdavNcUabbUJUzh6t/lanDss7THe/FPb4lobGumGMdLhhg/rgz+jaoVZQsuDbyF
6oNst0rV35jR3B2rtpbsLpz/Q6TCzGlQkQDigSY3f0ONxGyVAIwapyG6B+lf28QUTGinXz92a98K
03jYrDGUcS8SWwtKx/AedE9KJTXc1AgNQCCLh1jJAMAqys1cFO//xSImNaiYta6hVXV+BmqjGbKm
hoqkOdDf2Tz5RKvtJWyg02Gmm1YXaZGsr/Bfe9zLpJ2AQzIi2Kvy+I8cdU5bTPsJ2mitVD/ojUh7
aiUmGxg09M/yuCM+I7uusxQbahYjyPLPQPRsyti7voerRpDzQdkNss8XQjNFOVsmRDhxI6dkB9Gf
bqAe5O8FvrHq8SdWuJ0L875JEwZomCKykZvgve/qG3X5CuNG0P5ZWw/aTEy7H8kMuk7nPqEuc5Is
yYxIPDxmo4XxspIdiYLvyg2DmhyazfgPvUL+6tcSbW4CiYlzyYobyW9y/Bagt1QE7UMdf+bGw/Vv
tGrOgJNDFR4sSpVb0zxF0NJmM9zbpdob6TFTfzVj7em/K6i0DurTdWsrWaABrjOSACQ22EUur2nk
sZdbwCed1LK+pMz01CIWvAPW3AHpmYpCN9I0g+/Z4xDJGmkRa/F43cl94fbj/AOVXKDtqeCeXPMH
5E/gboO6AeYG+/uTVDBWoGRfGOjdJ5BIVVXM29m2JBM8AS6LVrgdT61wl4cOBFph1VhQl2n5L2mh
+j6Y1Oa+JMP8okiLsUVNufLRus9QkjTaQ1KhQ2gXTWLdEWscnvTcI+Ow+/sviS228GKF3AAmPpyv
vc+gf5NFEMZUrOBejav7qX65bmH1Q2Imu4oAAr06Ho5NQlpYc8MsAMUc7wc5VxJ/UpU6ApMJuLQu
GkT1oTWTKDcA/G2iuAEXOl8UOGBq0FIE4TjL30f5bUnVh4pJi6C4vLm+ujXfQTMGxRHcZhCO5O4X
ox5AGcHcE9AgaWpXVPtjdfkeRe5aEB7Xjhxa5Ng/Aw1r0GPO1xR3alEubCofEBcfZQ2qORgTgsVc
Frk4H+WMWPFMg0jHSZDqbZCNPobK6YsT0sjWE7esVUeLfCGncy10AaeCvANUaDBcuGCiSGFjLBRY
larpdrGu7pa4PwbZtJ0Rl4Om36da417/aiKTnIMMpT4HRQiTTVODHqzbk/nVYSZPGHjA0RXxfwjO
eCyD+sBezKiMn3+7YZ4HLWQDALoi9ntDfi/kal9WaKsZ5KabY1fKDe/6CteOAGCPbMoRmoUgmJ6b
jOploglmljkGeijaIm/mvDhoJUrlJhVUUy7BrsxrDDRAQWJFuY9vShID9IiyxxnAfEqMFx9tDbmC
EW6S9GsybEm9rYMng2w0QxBS184eKpdIxplgygUhLQIAckk1BnJqDVsp8nvooG8CwGyvbyVzev4Z
dWKGJ6O1IBJCAgFm5Cb0wu5VQt25LjcRRD6GRHAVrX02SpCB40UDmhf/xg6ppCQkYwnyBEHwNjB/
WfVoOFI3RfZspf71la2e99NAyXlJaA0mcDf4Wnqv3sbNY2kaJcheo5/RcEOW7GNa6HuT3yW6aALd
6kIpxNYhkGzJ+A3n/pmAtDICcMEw/Bg2kBG7TDBsRiN2rgveh6uLxFsfJR6cPDCsOVNmKc3LuADI
pHedqexnPRuhUdzVRLahcGdhmsuQtKatjyS9BZUheiQR6Q8m5r4I6jSXa8ZzDocRv4RNDOJTGqqO
dKyQBTio33qjbs9B6YaQaSpE/PVLj4UhiLaiD8feWbwhdRhpr1qobwbtsdB/TDkEYootnqrA0QgO
x+UZPDfF1nySO1HFqtRJgyllbuzW8qwSaZQohRAZ4a6lgdK2VhgAKA+8sP1pSQOEbQSJ0JoNIDgQ
SFAv0RHKzheCkUGNPIUACaQY3qRnwzY3so0qiVQ7V8wAf4pLAKPDkDXwpedZwQ1bfau5tcYnUHG+
EeDIhVUoCCQCOzwPQJUQ4kYVhDDojNhRJW1aafICKhoGs2oGvDQWf3HT8NowkgW17LbWsWtzMDiy
WYLQpEPgs+uDvz/GCqAiYHCguAKiKP/CCesGZziDaGKM+W656YGQkiY3Zhm7ZvNDhxKXicFSiwhI
e5kpsCYHXnIo4gL/ziu16HEbJUEMqxht91w1zSupcLHJ6MzLGCRFMZMtDy3velheiRNsMppuYZU6
qpB8uqCGSdYvcYn5UfJmUH9m8+gvSE9mOm6uW2L/0vnVBkf81xLvJUFchu00wVJnvmAsDW4dTwLh
eZl+UILb3KtF7QORQe7CyboyAH4WBqO2ZlwJzbhNxo1O3mLD9Frp3RAN9ljdSwJECShjQCXwF2oP
hhid2rR0FAD45+hhIrMrB/Ygmpq95ieAgf3PzoWWaFNWchXoWFiiqKjpvmnW4gSJI9H33HozJZFa
9uW5A4QDIAu0LgzjEjFL46o3LXQ6nbTpXlCawRxekriFWo2CTHn19sTMBNaMYbgRHnyZUCXKzBqJ
JCoqe9WEXGIa1l7QRj+CYfy1WOQVBBGHlMW9gsradfe8fPNAvgFVJxx8dpfxkAtjicYohBCKU+sH
MkPpLAwFFi73UWGMHaRb6AKwF9x51J/qDIWGHvGrAh3OnuUx8dIut2wI/IqEJ9cWg9oxlCC/own/
0kZHLZOgcA64Z1jZlN4LX2/fiSh3mjHpBRAqxEkmtMcWe3IX9w2mIzQBYtVE2wKK0/Rg5LTbSDPk
gWXpLm81ug/IeFQkaW+azU4i5UtdLzcVCUOoFyPWtNE9ekga0r9hX5JuG0jIyEJZHQRx51I8CUkJ
ZK9w0WJmGdJALsSNzQDoUBpBwkjSN5WSb+UIuD9ddqvBcuIJwyqSwJGnr3ChbqKEjjWI1MZWvjxG
WBNUl6DejYc7F4naKkAHcmYalso+HAw7bB6JQgQJ9roRTLCE1BcazXz0wQDYOq/mEOEOhydoZV/H
WDJNpLv7jbHmPjwkkwlj2eLOuKgNtJm2JMRC8MGsxI10+xOs9E8oFbmmU7e2P381b48M6lscjuld
Y2evT9JztK9+GK4QWneB6mQNGDw38SYzAKzn0/o+qQtFTbHgcko9aJEbM+OCdNMWyg5u0/TuHDSP
StWYNm1FoWp1s/FQY9aRw/FqDki7azWmsK0l1uc8dQ7kBg9ZJAJ3rpxjLPFfM+zGOTlltGig6dbD
TFyi05Tpt10Uf1yPeyu3JGtO4v0O9g4lvCaJWVdLmkv4nnrzqAW3Q/GuAto1PZrtu6Zt+0CQK648
4JUze+xyO1lSN3dmMMcJ099wy+Y2hUI0yvAKtDf2mvTDwmzr8UUSCiqvbST6CVAWZjASTGI4t5oO
lVVXTQbhqy0mCJoPslc65APvId3V3Hw3+OnXr+v7uuYhpxa5dWJmZ5lXAFehOSPfzWq5J+F0oxh/
j/ZglCjUkYH8ZRArLrTotQWEaZYz5abZa7p5VzetC/6MqO5CsEH8sceADpx7QC2hZMCWe/rZrDGd
zKnEZ7uLjtNm2LVAHCo/yqP2BYazCNMvssb5PSTMApTJYa3bgNm21f3YVw7NYbmFuPgEFOT1T7Xm
HFALZRhHwIwuOgxjYkY1EnqcMsyFUtvfeLxeN3AJTmNytCcW2HpPds8Aq7SXc1iAEEq2696JA4YA
equ2rrjpcdgvzicKyH/fsAOkBVcOWOh4oqNYdm6VJKCUDnqLICU/K3SvEm/MRH6xkosC3YT+Ozi7
jC/DHayANiRophFSq7vkzrx51n+RnXW77GWMpncgE+qCDuRIIkGqtcMFTBWboAdQFWLX+coCTOEt
gQBA0IKaTdHodqiixCEsUa8k9Ay69Y8Z5jgnnw0D34yoqZhc3h2U7AcXKWHpmM+AFaa+cVMem1d9
Wx+s3SKIHd9FWv60nRrmThutwCCocqyP+D8mGF7uiuOIsLVRn1Az+10dawxSghRvB4whWudv0t7r
eyf7nN3ZpjshAnjtjjj9Odxx1CETHco6fk7XenRrPLXOcIDYt0eemMTOZvIsV9vWx/gufXNSkQ7t
qnGgwNDZhJfhCXn+EULdLC2UCXE69UOPmWItSK/jQxq5RfC7gepGKXj8r3g04GZsMCO0ItCC4/Y+
G6DWajGhJjWWMUZqssn40JX3sQlJhSQG4ltwI674MkbpMowHdNvBRmDrP3EyaR5ojXIQxC2LAYNC
zS+IYiBQkL+mgOHqQ+MIIDT2LkAJ+9xOoSpVEMUQEuzMRtovI+nQk6aToHV0iUqFGYA6mGIwgh4Q
v+dmksgI9XyccTRfzB/GsXMNjKjC1OvYxrixyYFKxJ4otnRjbkIRHmItzJ7Z5s5rnTRzjSEiODZO
+yd/bY7ZvXrIa9uEk1oQwnGgy1e9yG/Xo/vK9XFmlXMYM63hMBmstvlhGl5LkeLNygHAVHmUojCo
ClwOHqRIeiMtgceBlmHjVTKaKinwJM9Ke4xSj4T+LOJkrXSP8QlPDHK3VZWmVldVzOBB97ujcjQO
y8HypN+tO2PohC0f2u31LVxdIkOWoHSCSfU8SgKgQjp2MnzTKKd9b00+Oma2bv1RjZ94aNqBYviy
IZovu/rdoNUBPQ3osV3oMo9DUY8p3qXI4Zla93ibQ+vm+rpWPRLLgjISkIxs2Mz5adB6NSop/ndC
1MUx+D6Ld7F806FY0zvN8EJm21zuCV6E8WfW+wOSK1Hqu7bK01/AfcyUTsNUF5A3JMEi7VWjJ3da
Tb+ur/MyZhKA/xCgod2H7rTKfsRJDMslzKueWqi+9ekTtGT1ZN9Nh067k+S9pv2+botlFOd347kt
7rgBsyCVOYvPc/9paH4B4sl0VOIbKxF8PNGiuFuPlYB7rYShDgwx8zYJXqwAVK3HsjhORHDprJS+
0JRGsx3lZgtFAo39mJMdtGTQtFIARZ0oNndl9AbpQifJMdTMgAxKQf15+pLD7CmwRC66dv2c+gcX
rxs1VXAG4KFJKnsS/myHbmfEolt8JZX6hryAAweQKJLF8/XNljzHk8VuHzyWu8p0lCl1lfiuhpTD
df9YWxAD1/zP0vdOn+wkbZY4jnJosWbqsoUwGRSQEm8Z9cfrZtYWBDEcgAnQaUdfkdu3LFXqpEdX
zQnRszSs8OcE8XEZFSbwuQQZgrJiC8AkCzMNwLdASs9tHgSN80wNYYsk1aHvw/tl1iHjltuo0mzS
tNvK6r0C6nFWE9uabonypOvNMWypXas/mzQVLH3tDX/6e/gt7moU89sev2ehwVs5KJ7WKHtaFfsk
je5b9Esy8A4MVGWAUoBEWvHX0Qa5ElghKFYQJjfHvTnGgczp2IEMULSWnSu7SXGg1ZNBUT+XULv4
uP6hV/zJRD7DAOcA5IIFeO65ix42c17FsAZZuw4nMftcBoHCm8gGF6RpUKaZFUSV08SFvQR+MYcu
BobZ11ey6kYnK+FcNqyrSVZarESDSlj3IYG+m7lR4v3/rHB3QVRZmA3cYy36DMVNgAN3KLMS8/m6
lfUdQyUCmoMMV8kdCVNZEgNuCJk6BYoJGJ8OduRsCULJ+ob9Y4SXwoymfpSXhn166abQ7nJjm8zO
1AvQh5f3DNwZdXrwgyG0AujwuYPVhREkk4ENk1oVeXm3q9T62GtVhiHtxBmVwCejqIW0tn2s0QHq
Ex4D0Dg8t5klRtpYOa4b00zQT7WOcl74Vqe8XP9K7Fuf39V4ryFksZAPQzxKv07rRJkrqJUhu72Z
F1A0g5/XLVxmA6yah7wRAmUQdeF7ptHY9qRR8XoyzDh3xwGT2dNozL0yW54UJa4eFSPMBfHv0i3Y
XQ0QI/pi0HLmFV2o3tJ+wQPdgRDTbpKsQ22pD0mj30CtVdSWulwfwdRN1PWArgC8kIcKLEitOktD
Lt7F7mB9aKoX9PtR+9HLzt9uJAyhps94agiu/B0TB4ratyWy4ap/n/SPoNmF/WtD9otI6+fSJ84M
8ZdHW6YGzUbcz0rzDnq6PU3+9ZWwo3/udBjAhDnCrJjHpCWZ758kAK02LGXX6chopsPS3euFL0Vv
Tbitx0NFDmErKFaufaFTc8xbTsyVYZH0DbQHMTpmdmZ5t8yNH8Q/pAlzaUXA3lVbYNODYQCYMtA2
57aGhc1oAkDeWeTXzky2Gl0eSrXxpKa3gY0R5B2XQYKp8TEQvmkR/Ml+zcnKqNQlYclupXHMMdVp
M5ovQeVd/1hrZ4nxIyFsgj80fp57mQwmZntAmbMvf9P5sU6O0QyooqBMueZzYF9BugJJKBPmPF+J
otR5oRrMivKgBzF6DA/Xl3EZw/EoQQDHK/I7CnFb1ct1VVQ1dEwhf6tXLyT4CrU7Ndnlc2qnorru
mhecGuPeCqgjR32f4VoyFw0DL3fUeKC0sg1514pqAWsuYKA2Be4q0s8LJno3mmNBI2xcXUOAoPGt
FECUSJSYrFpR2dwE8GTZjXH+eaKmpGgJZ5VjSQ+zVdnEepQM+a+zH3yiEyPcrpn1KCHSwsiCw1nu
2vhrUfaykgrMrH4c4AeQm6JufKFiWVQQsk9jmDFTesghgrFFBaO1tXD6YfT6DQmDXHCEVi1C4hlA
L2BBwKvido9idp8c4DoK8l/sOm8Np5Z20li5Xelfd/O104oi4v9MAaNxbmrQiq5NSsis1vO2TXc1
lAUtihRSYGbVH07McMdVD2jd9yPMBJmnDx999FjFr9dXsrpp6Mlg8gOaFhcwaSuJtAaI/W/J7yHZ
dHQvWwGAoZgiLggNq4tB8JFBZ0J04Mm/EeRyRjXHYsYWM0Zn1UlAFJi0WXB/r36aEzPs70+CdZaP
mHLHzKR9jkK1M8XerOh2V/6HUIq055/lsI09sQNJNIz9TWGnoRHG/ZmvxRL+l89/YoI7qShUhwWa
O9C4DR9pfBdbd8skqLesf/5/V8GdmVaz+poyR26VdBOFhz716xCagFppD8LnO3NXPiE52TL+GQEF
x7GtNRjriwj6YCPjAy6YCPND7023M3JvWDS31vsE+rrDNl2s/99+8lkDBsAFQx3CPsJrT54HzQ9a
UXdB4OWUnLsFBJ/j1KxgI2ss14ju5M6yDREAWODjPL2n1stRkQmMKKFrdd5gbijZG6IC0qpvgFwM
IBoqLibPflHlOYqUCVbG6iso7Hr2huwhC0LHgGTu9Si0Uh/GpXRii3P1SBnjyRhgi/jKpt/Ht+Ut
xqptpq2x2NDyQPJw32+Nv347M6NgYmGzcEHxuqKRZrSoQVYIr/KzCg3C/LchiuDsd1+4/IkJlpCd
RIkkzDrVDLAuvcBUjJ+T8plazmA+mSMmH2gC/16pR50viDnnibUg6jIlq7GgCgpAsU0+ikNjGzeS
H7uWr/66/s3W3ePf3eMCrTFgmMqo4U3bSJBojnsMb5kc5N8j/VnS1+u2LhW88PQ7/VTsx5ysLO2m
lrYRjMnzNvdkJ37VnNAzbod9s8UcphfJtrzB6/aSr/rNY+xWotRM9CE5B23DcJBr6OE6UUO3ADAM
0xsFRFhRP0h1M5D/8OI4XS4XloE1TJtQgzVSaD8zY8ZwOKJt5kbZXd9Xkcd8o9xO9hVEpQroRexr
F3pN8EwL1wDsaUm2U++W+raMcYdG20AW0YjYAq6cCx5luihTRCsm3x406etgJTtreqYBswluv5VA
8Clx6kaQgQi+ocrF5jJY2ihMYbSHSHwOvap6dCCWQNqPMS/tfBSUZ1evgn/PPg87AU+qTmUWXooe
RCKoajRd9ZhJhmBVoq3kQgyROroMOczI5RdNnKrbG32AGuA2Gp3ZslvR+0G0LC7IhFmFETwq7AUz
GD23ZflM6qfrbsl+8jXv4ELLUGcVSkkwsYxP0/xTFU4xvYRMnoWTCwiyGYR6MsCAOXWvyyw9KlZi
V0r0AIlCb9bpIS7uqgxcwVwXnTiRaS6QNCap5SSGaV0rX9W8PyYYdGYY8z7T4n1jyc5SFXap6B6d
ZMH9sO7/yPIx4xyU9e9gcHLYCwiF9GqHyyiRNCeTv+Qk8qN82bB5cnmT3EC7RFATWvUVJBDgReHR
DH2S87Ctgio4ZQk7cXT09Hr0CkWDwNR/KQ5Cc+UfM9zB1nqzsZIZe9rFwyY3TacZ47shJm6u/o4s
kSbPShsK3nPS5eVWpePlF2s5GqLBDymy2aAAfVffNNsQ0jw73EB7jKVVPpKdCB2w+v1O7HLL1JtO
/T/SvqQ5bl1p9hcxgvOwBYce1JJagzV4w7BkmzM4gyR+/ZfUi3fcjWY0w76LG3fhE6oGUSgUqrIy
GegtkPZ1CumKzHX6TQeCd5kTtXyF2vb1U7h4wZ+Y0843TzdSDjFHNLPD8kUCeNh+bUtomwRQ7Lpu
aCmCndaRhSMBwnhayhR+OarZJo68oXzo+RaVFt+RSASdqBGjgtdNLq3t1OT8k06Ogl5EVZ0nqBW0
+e/CvpH632P3DRyhbixp3nVTS7s2P3hn6SnMkov6U03PuhGaWghmWWCFIL34rtqHcCoDVfXsyFix
ttxAPzEnOElRWlrVtzBXI0ux9F0eQzjSfrCBMuLOwS79qvjVm+aK2aUXyekiRV+J886qZgmcEYim
ccNKZOwArJhrTHhLAeXUznxznOybVmLuuUNtyS2H75nsyvExW2Munv+EePnMNXPVBpXwzIh3bgLt
kz4ya8Ss0i7vWBU+4g5fuQTWTAj3Gy2lyi67Bld2FR4AhvDrdu3xtvih5lFUcN7OJDKCg6PQUyd0
ljzUQJGgxO+tPJJ0jWxy8eD+Z+RiAAvFqcRuRwQka5q+8+45gTxngiLs+NFKT2miPNjgLLx+mhY/
HZCoaHdaDmZZhN2hABvYYYvdyabvjXPU/57GAj2tk78vbM0o04lJc9KWmObWdpL7OEMvPSolP5zW
6hGLhwaNTnTvgUXURLVhM2bJACIU7BHoH4iltsdp6LeNnmzqeK2ttewP/9kS5bV7a8xV6LvOLodM
v3r9fzPDK1F1ZUHidQ8F1t5K8AAFCB+D9Dmxwb3Tf0vWhLQXsJXYJNABY6eAOgELwvkRRTtYtRkQ
ye70AJqM8MEbP8s9SMbDoNjR12gz7ulm8rJdSPL9Ggh4MZyf2BbiK5XabrI1rHGaJ2qiPHbjIsFw
2ZhAYBCyOlm+HfCIue71C9cVGA0xIQ1ycyDzL0A21EhjzLgBdJ37CfN0Bvou0pSetCYbuvQgBIgd
JEBA4M7UEsL5ysAGZhamAzCg0fv6VGyknAchBG/zhm87/Rc65ncG6lrpNMukr0EAltYJLBHgxjMb
A/7/fGNNLg90SAGo0XvoqGm5Sn1lyBzSZ2Xn4hxRT45BG3n94y4cDSjVYUtVdCoQ8wVvopDe6wA1
htda8Y5G4EGhKGb0fz8+qp6ZERwH4oETLy2kHEBZNmpB9D4iw9qE3aX8BHhqThcjXMQ8c3gUzRex
cV/c5fdd4JDEP9IADH0cOkxzIa39YLegYDHWyBYXQjOG+zBoAZgDJju/anwnd7NKezqFCnp/eQhV
F4d/DBMYc67v1QImF7IFkGVFF3aWyBG7CIwbrVn0aMSZk34sGLBfsNbdQDmS7qVpQvVglI4ou1k3
ClI5V+XpD5B7ACVmsowkEdSY0r8nQ5x/EuYCwLQEogmxz15NqlyMGtbNjE+jfsqizINcELx3gkSs
s3L/LTnrqTHhfurR5ZYrE8ag0AR8lGRMrmo2BpHi6eP6p1643LEsNIrxcMN3FmMOrVGLcVr4azOx
zM1jvG7yJJE8ZZJ29ZQYQZM7CgH53q9uLJ+v214IsmdePLvaiStRZtZmMncKjOmoqK7KHrr2Uc0O
cbOja42cNVtCxMtZrfCxha1oHA60N0mTtq7OWp+l8TFlDiT+2MomLoQ5cBug7gxMEEi6LWF5zAEr
aW+Cmwjbd6zAOR7XeQDgzlMLSINprc0DLPgMQNeg5AKaHWwKlhATUBXOdXuceYn62C+b9lPrRteU
5JWO2KIZiLLgJCCKXuC35m4pDgIoiVhavVEmQXuyOTqrl/9CmEGxcwYwzIIHMHXuG1ZiFoYeg8UG
iqmGb9cZyGPz7G3oBijBg7a6CCFenpqvJS5pwrh5G0aFRuSOQ0IjrJ1d1hprefDSfn4NG+PjGmCv
FQ5lYVRKwmswAzANipuABWT8zuhcJQMX68rJWEixkCmiUTu/JGU06s9XT1E6itsshczJ0Cu3aR+F
kPDsBlDBZOEA7hmpW0MsXwp3za9WTJgBam1A9+RL+/vkMALWRuM0gkRI0pDatwjKNxZh72/lpiCY
TvhZbix02nMX7nzg7t74OW3X6tRLe26Bo2kGM2M2V8z6wbRcKrqGn9BwIKV6NSVpn75ejzlL7ntq
Q9jECMK0TDdgI7R5swFGTNmpbfxhFe1aAWnJXaCzY87UnsDRipGVMbVu2ewuDnjxBwcayrQzIWNK
G8XFAAg4+sx/Mjk/aFH3w/EUS3/xaEWYEi8KdxwDp99jXBH/+z6BcaRaa3ktVSAw2fzHlpDo6InJ
UlOHrQm9wiKGOGEKdmAXauId9zTtYUJxoJH867t3KRUyc2SfWBWCnAlGwLIdIfY7FNn8+hit9FZV
yvZ7GNrTrd0l2r0SmsavcBjtKoi6HnQNuSmHu0hWGGRhcupxrioYKJRGeecorGFgw24hX1xpvQIG
CclRPuM2Mv0hiaD+1w0p0v1c1aptmCXRt5jqE1SvpS6G3C8zvl9f3sUBQLEKiT98BtgjMGrNLnVy
BqFqDBKrqMTqZO3VmtqHFuH8702o4I4C8yc0dU0R5SaPQz+CKxiXUdWbmBDDXJwUrSlFXLg+1qFj
l8BHjCcvmFrP19EkVlkB/gstnFwm9vCs0Q5Uh4+SrrlcWyk+f71VhErOLLgza5drYMcWOX1AOcsM
rQecQQtQ8A53ioeHBRn9T8WDxlzQP0S+tgcVmgQVLJuk+3SHGVK/2CLR2Y03k083Pen9J/VQP1F3
7Um3kHac/jiRBkhTykGSZqwFNzBMqT31zg4/MtY3g3VL2Qq0eim2nXwJsQYJknXDkeYvAX0wVSWD
1Mi/lKG2H3spyd+v+9HFDYUtxnwlhuRBBooXleCqSVgwZwLdqjvYT2b4W1K8gh/78eXvrWA2DxmU
CopTENacOxJomQAjmiWP5Gh8SLUPvRxvK2oDPsLXnhxz5Dhzo7lQDLlngD8BNgWk7dxUrWOQk1ow
1bS1N/Z7puHEb51yK+k3iuGO3DdNDF8N76l1U6zdvktfE1UOXBMGfBh8X+fGnR6iDWBQhV4gBaOJ
tbHs3cwUnqAodf2DLr2szhxSCNtVwS2zmB3SfGhiX7lRfRtihWB2BEV4QO9CX/Z+Xze55pXC2iYs
oqyz+XxGj52+q5RNuEZwvcDPg5P/JwaIqbZugI+/HWDDenpLfL5jXvZddeP7g+Ie+fYYQpiO6Ick
0PwouL661Q8quKjBHTiMCtP9b+uZv7H7D7SFNmik7I/FZgTn3coOLn9OPCwwxoljJ8ZWtdJQGOiR
VuTG75Eewae4Or22aAJ85jMzlYUMXzjbvVOmydAg95aNCazJMkEVwM+qNd7dBaoi7BoGGuD4qAOB
KOrc69W8z9T+yzOSkkyT/hHRz6LPD2qLiDzlPxvFchU9dY0i23IMiERZclzZvdnE2alHPnGa0wu7
l+VypzTa7JwA//oYE3mVIWEXGGCFRrKbgozO0J/kxs6JLCc3o5FI7xZYpAulN308kf9adXD+OSiI
IdZBOQMPufMvIoNrPtPmvD/VfnWKP4BhtuZbs3evL/si3AhmhCAATZN6UCqYycq7MPWq8LZPsQPG
ypzX8gZjBBKEWZAbglbk+XL6Ic+Sts4KN8qsNGDAK6VOekin6dnpX2Oa3zZ579bgb+9NKaA53xnq
2/WVXmpWzUs9+QnzBX2aUilpHBU6foIVefGzXZE0Jvnvya/9e1Uir4MXPSkTaXfOjg0kXbmQL/Kg
2fh8e4E1CULP4jgLi9oCjw3kyJ0OrPILnI2M5aZJfhbDyqt8zdKcWZ4sE/wJmHSbs/GmMzwne5Nx
dFqr3Cf9sKvCYWVjL/LUeV2z9hjqgMDOieuSoolhCglZOOZFR1Jk4+Q1vb4mabEUhvT5QgaXDCpT
F4dhSnRMyVN8vdpLs28jWg0y91b8YwGogUEMGSNHNkgwwPB//uFq3ll6LaE4A3XZodyP00tvBw0/
2OikAR+tWJ4VPq7YXEoKT23Ox/Nks6IkxASAA5sqnrklBoMRZqofTLvTwqBWPW7ex7U7IQpJb7Xq
glOXlLLXFTuz3DlgAL3+axbvThQ15/rfXAgUD6lD23nwa5bEK28ihxj6r3B8ALJOCsmgIrdDRdlX
MOfR3BvZjVZ6oU3iet/3fjW855D3SVdu1KXgpOP5gGwPu35R+3XGEiWfvId6nvyLt2+VaaEJY7u6
soZO0xctQTNMn3st5kVLwHLCKG5MWGr93Cu3+gapQ6B4+YGphG2N4G0gSmDdJ8S5k0i76RkBZsd9
j33NLcD2M94ofrajdzagDGTbvU1IMNgL34TkofLC29h/ub5TS+cBLyrMjcz8MBdPtz5r29HQB6Ru
eLnCc3hytP+hgYh7HznwzOGAjFS4gNrELvukhjPQCdQ3BoTuSmUrKe1KYFyoOkOGCucNTL2YjxMZ
jYYsL6McdP6YEqDgSuGDIt8z9IT2jVwXntZ08gPr1X5fTJ1sulMR09fr33Kpg2IaGMTCexs/AhXG
8zMo8zZsygm/oIo3qrxnjR87t1Ryi3oT5Z5d55tG3psVmJf1z9D2Y/0dVemwPyZrQLulNufZLxEi
UJZGSZSO8MLsBcyC3Gs+ag90u+6vfpMB1LGLD8Yx9m2/35p3ayiIpROAEtWMFbNmuV5hu42ag9fG
hm0JvQbF2ILgKIleHL5S11jyXCQ0aN3NZT3lIsQMeT0pQJmCwErZNKMS2G3sT6Hmr2zqUjDHCJ8C
NnNMB11wnESGydrhS91zcnLmF0Ns/JZY02cgBFfTMHCSPgTBat095iisWoh4UqITqljaGsBgsTyG
2VKcoXl49qJ+jSROalAxxpfdAj/WQ6gS2uVGE0gBtL+1lTR26fue1m6FfE5Ju94KZ7FqyC472nda
gG5trbG5dGmd2hCS9Uzuqzrmc1iOPI7yMAQ/c7TZygDk4VCWuL6TSwsyILkzE8tDDkdEbmJ8MeFm
j9Mp1buIvcvhpliL/kvrOTUhJIZ1pU1oO8BEjbehFB646SfcA/4bg7Q2uu4rvrm4opN4I5w0rc60
1m5mc0x19cK5jUfDnxK+klssrurEjOAJfV2bdVdjl9ARBY7PahpCpVezfXakXbWmhLGY358GUcEn
1ChRuT7AGsqUXf7GIToWF9+Q3sfVa2f7ZYnq3y+53gFOsJK1LOW7p2X8+d9PUigwSFhSRHEX5s9t
eWd29yO/ldP75Om6Hy59zlMzgpMU9lC3lYwFhtlT1OoElJqt7mHKkesbJPYri1q6FdGIBUhIBZZL
d+ZofbIonY1UjdiIJP4NFJd2TNT3dB8+ThEJ/8Eb0VlH4FeR/lyMvzdGZ2KIBJZk48ZON7kKAbV/
eGOemBAH39VJa+qhnndoeOXDTxU8nY1bNJvrG7T0Ejm1IhwrNVEzrR+wkA5kO2rfkomtvBCWDi4K
g6CsA7HDXDM/3xSIOqKRY0DMmWoHY6Sk4J6praxiaeO/GsV4luFBJY4oOSOwOq1qIhGd0K3ZcAxq
FnFPQIhPxmrT0cxLhxUPWLygTm0KCZBJM8XEhYkQG2H4ih66qCEdu5GLYJjcNroDaKUZVhx8/lZC
tQW0f+CJNaDaBjJLYbekLkqbmKIvoKqYPAQazil+pdNIePOhhdvrnvHVI7009iWXCYYpPCXONy7J
s6hPmhANKld32dOgk6IgE5SPX5KbbqcFBXhI6aOTkxHC9kdn52x6ShzPJKmvt+5aKWCpToi1//dz
zDl3OTncZhlmtJGwdnqwN6ZLnyM/uw234AaMb7R98iQ/Xl//qkHhY0fDVFdlivUnJrF3CWgBowcw
v8HU+BK6+a7a/FyxOIf7K1/cVM+XyIci1FgGiwMg+kQimTvu0+DI0X+hGPlbU5pdermefVLh+on7
YbCLGvY6rztoB85ch2SkJPRed+Uf5V1EXs3Gu8MWx6BlRDgNVha8EH3OfoBwhihG+UE4+/UD2ttW
DeBjZvAZ7V/RaAotoBFA3rtGoLng1+i4oJw2y0IhJInICCPKe2oxQBN7Y8avhp5pMzJlPrNMDHb/
tFN0m423ClUtB6KtuhKg20cysAum/LZAobVvt/p4cKynTt6Z9mPUUxBq5J7VBsUan8LleZ9/KpRP
QamAjr4YO+XEmSpe4KfmrZ8Mj0rxjioLk1FMGH9d34qLnQB+aSbWwPsCJB4XhdPWkbjZxhBZ7UtQ
rNVc7wgUZdfoOy7ugtmKY8y9RtycF/ELwsqVSRNgX8BGxvdt2X4bHRWzzdT89vfLQVdNBbAb1Aoo
zJyfJKZ1ISB+eDDJcfSjQNGZq9HK/XyR2mAtMwAeKAGAk6BifG4CClFajtIkmoXV+6Q9dRzIS3Qu
QPpLkxfDXLlulr4c+hKo6oDZVoWuxrk1jVZTxo0GbeekeTGU6GDHzYsTVStl0Iv3LBqSwAzC0DzK
DLDnuZki72wHAahDvvbbnHwneTbbfb7W87l0NlhB9oR7DIUDwFXOrRhWazvxlHbQm4g1X6/MyNOn
ZO2TLa7lxIqQDYI/EPKNedaBp9v2it7eqLNKkzR3Q1bi2KUrzOuBrDT4g5B7iq5Q5kWiKQyWUAZE
SXdm6wyLHx169s69FK+xWa9Zm//95CLkYEsD4jOHiEDT3QAh8yu3gGysmNIFwLVMUAszE1I4ztoD
dvl7/lml4IJ9BlFLJ8Iqm+mpKhSS9JDs48h9tZWTdZHNzV3xmSAcAFm0cizhZOkW66FGCMgDtUNi
dhbeQWBrUyU/Q0xG4Qn0mo47aPn2esxY+q6ofMwI1a+TLfh+nehRpjTw/W68Q5oRN0+RsouKj7ia
AHa0VhZ5mT9+rfKPOeHuK2mnMpnBHORk/cy4s2iKMvU21I7G8C1JgqJ3kbf+b0sUDh6r0CjIc9iM
uq+pJ9ogezPuzMiXrQd77W3x1Uo9y2e+lggIogxJORDnCubGERRLtgFMupN8M2S0CDettMvA1Ztq
B0VF5ATMxPYshMzry7wsCQqGxaM/1KEJmbHOZSE9yM331P5RVt9qqXWB00dxEudDk3ZTl5EeurYO
kpzSAJ9uoW3auCSO0wdhlXoy1QITaJPrP+4yks/e/eejCN7d1S3oSiR4N8fzQA0fqfmWrtFqX+QN
8/rBRw4U2wwiEuuFTdOYYTPBhhR3DYacKcrv8cAIM/Pen3p6hyfUWgftslMoGBXiEissDpm6qnMn
q/yWjsMG8kVeRQeSJJjiA5qUocOV1u8VGsGp8VvL+K2ufMtliWgW86gxebrGD01IN9c/+LIbnnwN
IXDJZtSPSJo6VxtRjpZe1X7L2CafPnVgiujgR9WtVexZv7tud3GjQTcKCV4gq9AhOo/TNK3HOFXm
7zHSrWGBfN+OtkCKry3vomj79d2BMkB0Bx2WSHPioKaITiMONWsmN4TyNTfA8QCwKagAwXWpPutx
6TEre5h4vGJ76SKfZdr+v2khhukD2NOcOYb1Jtsndb3TjLXLYPkr/jEhxBAK6cu+yrB5TjcGY6Mj
hEDMWFf+KWScLEUIGYNJZTWdsJQaz3gv26Jd9TvZop9xaLZ0S233qD5BQXAgSJG308pbc22RgqtU
tIuGHABlN8lGrwUBcW62/jAVK3wZixfryRqFE2qFbW+188VqJzuDB3b56ODqyQ5pj+nobZ89/MsB
+LN14rnrHA0tInzSXPHa4dY0D+b487qJFQcUiwJpGg5OpSAXksrnUbtfzSEX/z6eRDMQE3g98a2o
tSC/sfm8BHrfNU+18y85B1TG0HQBbSJoqM9jhFmw0spbxIhOzg5DZhJNSZ+M6tnUq21j5jdsbD+u
f7H5L17cyScWBR+oC1OuHRUWzQn9cHeSjrW0NcqfYbfibIs+fWJI2P3BkSFnNMFQbN/3rYFZNZKM
fw+UnQGUAMmCYBpASvGiywYupbpWIwANuN6KfNzJU16SWH6Tp9rtuLyyX0s5MHBWM7pIBsWlqGuk
92UYlkUzL2rb6q+24plO0LGVm2Peg4s9sqHtAYcAU+2FxgcqIpFt4tNFZu41HXA1eY27uwWR1RY1
EyKtjUEvOsUfg45QW4vBdpEUAwzW5cZW75rG78pfMlQj1ng91gyJNTXJrqOxnlcm1UjtPSjzZtmH
qrgOX4HYfD1VxY8IKg00+sEkjBqA4H+FNUXRFHdI+SiJXfSi9yZE6CC1mWwTApXenXE7BHfp/v0Y
eo7bvz21N72X3xibOqAEn9xFDXnlSFzOiOCqPvlN4nhxJQ9No5mg3eT3b5If7bVtd1M+5K/abQW1
qvQ12XH/IZOJcaxvIg99i3FtBueyqjn/hHn4BohYyK2IlEJZU1GtcPrWnVDb2mub0Ys98DIyt/Mx
kHPUiLpZE9S+rDMKNtXzKDflIWtMGzY/Iu4qh/FVPk5H+a323qkLpT8XQ7pevNdv8NW3a+LJlzQk
gnHhWTc4Wuo4lGHB+xmiUmJC3c02kjsEw9HY4Bl7yO/swF7J8hefIKffWUiNIjxvwyqDWfS6vNo3
SLnPMuK47eehftbvbSJ55q3lyZ66WZu9/sJeXLj+yR4LOVM31YM8gZ/ZxTBHwMmLdT8GH48m6aGp
AxLTo3zvuNpGh/pT9vrUB8jQ1zhnFx8Dp8sX0ilGu2YwQ/wE9VZT4GKd/8jJGEju19GjQfFWbay9
Bimo69fb8ncHVcA8YIvRLzEbxnDS1EYM390iKVyr9TEIRdibBmU4K0jc6iadgEJKa7cIQrRpVtLI
pXwBwjT/WRd3vc0xtGjDeqjqRGe+6kz/YAHynzjDGHHBhK/gzpWUJ3DnsXVzsHYC1Oumq1X5OTKK
7qMDv2Sp+HxQoRHcR6H5kCYyTLQNUbx6iyDdfcBzbj7pS0V+RbvoGcLdO2govNhrH3Dpgj21LfiN
3ioaV0LYdjLmRoMbUS9G6UBa66Qt+gkgb5CIB3wKAwPCdzSh25XVmGh1tZ7wTxCAzaPgPyAh7BoP
OTEaN3GZW76jQDKQabMalZayo1PzgqMMdZIU5jh/Y0iwfY5v2W3aEMxLRYyg5+9mPzQ8NIr7nyun
Y+mtCEZerBjUIGjJCvlm2rE0rAcNn1d5scA8kf0yrQPLnjP1JQUzb7ZnaySci3feqUkh4bQSbYhZ
CpNNQrIHtsUE3z316E21y7YDFDU1otyBfIW5KZk7a6kPCp74G/oP15e+4NQG3saYD0OJFu9VIfMI
m7aIR0jeuqP5rYREX3Ff6RvUFG3ABPr63l7LTBc2GIXtL/oVzPhZomSCqk42NZW6cQHIY5vRAdZH
D1OGh1C+BvhcCDo2JLc1SKnNw6ci2AfU3gnT5bZx0TgO7Gr6wXV5JZtaXM2JCWETacKQahswobQ1
SIK51w33bE2id+Hsg4Z/bgshu55nec7TBLPuUy2pYISDO6uMMr/HcrKgCN+vu8JS6RWGUBgD1RTq
2eKrLlIKrZX6roFaxn5Eegj+BbDcaiGJJIDZdnZ+W8VP120u7ZENYnxQPmAkBFMb52uLQHyQZqxv
3NYuAhpWOxTtg+smlupcWNYfG0KaxY3YpHkGG1kFpIjs4/kNgvmKdFrQdB6fSMS9uAN/8Qo78pJz
AOoKEWlAQfFgEUJp5dAqcWzgHbTpLgx/JeNT2f++vrZF1wBznYI9MzASIJiA3uEExiEobXfVcw0+
hUj7tPIUN+zLdTvLS/ljRwjLMU3Q0utgB0QHmXan93dK5143cQn6wh7ZAO+iLA7lbWjxnruCBO6f
MZRn7yvKB56G82Rs+dJwrQdiW4+2U8Q5wLMVPZRKvGsc7d3B3K0H4uw1ZZJLAPfXTwHdgYo2C256
4bMqOtVCJRsbl+VjlJPWsdqXoYyjo5WP1eek01F106GyCgKKqcxjLbXv4izG3GsvZbWLgEa3+OPl
hmZgTiI18pLDaLeDRRrHjEqScH6MHIzHJlI1bqBKXR+qOOq+QVDEhNr3UGE2So6M5FgPUfsQS2b2
ZDu887tJ7XbyOFkviYNBGy/Wk/4hCTMFXtyQUR1TN+7U9L6EsDxEp6vJJmrNkqDMpvL3EEt4OUHZ
UvYj4NaPCq3xfK6VXt2rfQ9dzuv7+QXpFtIljB0CcA/EvW7ZIk5mkDo+2c3UuNSUXLv8hu/sl2MR
cIdvW1sh2qTtkVB9RMZvue6e7EklsZq+4tbwCgPQCsAnafM9m+XX2wEIYgUtNbbS113wa0DSQYSA
GvEs9y74XA4khFwb2Gi1S24GwCxKKCeO1uv1T7Fwx55ZmU/xSWcy4TbtDRlWnLYa7nRw5scktgHc
JLKZ8J1M2+wxk51NZAHyUY3D8br5hSDhgO0Gl/ws7wO/OzevK0oqUwmxr0tlUk7M1YcnzfandsXO
QhHjzI5waqTQ1qaxwNVuNyBX5gEEZzEU79XDE2NrDIwLG4dgATENFIPkyzQVwwxlJNsISEBtHHIF
jAsSPYRR9A/3O9wXg2YYXcChEPJCY4wKs0p548a9dV/JzAP+O8YoyyotyUIC6nxNI4Nc1bYupoR5
rQzMAiGRO6YsCiylDgM2mQDsA5Hz1ETIhnkESVQ1VwZi2i311Z5Gz/+bnwhBngIVwLqswTctEgL5
UALNmrwAu+BKuWfRHxVg1kxERzSWhTu/j5xOU1v4idbFHpReGuO20m1iKStFySV/BI4CpDXQqpkf
Fed+H4djlafzsWtK1EC1p7SC5KsTsOHbGE3B33+7U1viGQtjPLAn2JKcvdNsjLi7laHaZkm7f7CD
phleKaiBAi10vibo/Bgmj+AnSazaD0Cad8SQWuW3Y4IlmpsG/Xbd3kJ+5ih4eEL5HBMWssjKRccs
4ZjDQ+gqMMemDY/FsFb9WzjKZyaE6Mg6vXYmB/fEAMrRVFMCB7KHHWv/IdSDAgMjk0jFMAorfLko
sZVymo+y3nw0mIgfw6dU+nX9aylziLu4806MCG5QRLHRAnjauLX11UySM6gPvFF5pyjftHxj2KD4
Y+7Q3fXOBsj569YXyuP4kHjIgeseeGLxXHGwGlGA0/BOMFuoRmyHFojJ6C5DhTf2WrZGprZ0q4Ep
Fvg7FERww8//fnKrFQxsJVMzu3w17MJU3yjj+B1AkZsyYgddB+cA13eGNrxcX+WSR850VBCuBBwP
ofLcbBVGUma2WGU6tptOLe8wpfv3UX8eVPvPhBAIc5YWmjm7iiEnD0wuHlOQoXeY4ri+kiXHx24p
iE5IMg2RhxIFuYxbPcXjEWIfvOSBWvGdU0wrZqwlv8CzDtmNAZ1mjIGff7HaQplZ1cvG7WOlLknu
YMNIA6ogTy6yxghYbJiBzerxye4rdlfleeblah3iP5LwI0kiJ90EXay4VSES3NUW6UawR8pGI01u
E6fZ0ZBy7VZCVdcfyjy8V7s0Hkkoy+MhZBbf60ALv45cTTF17oT1axc6hW/HCuguMC+QHIa24Q+O
PlTPberwPQMPlse6itsExSALo6wcEmqoAlVpCrJTrTBIhIrNp2bkEfMhtgcuDao4XjTG4RHSGDXu
SdUaglwfqWtUOtto9QiGdhWDMugTxceGaUkg447dSTTcZaWk7izJ8LmllKCntkOPD5UD6J0z3YPU
g2MiQ9IPRo0nJInzviz8XqltTtqB2p/FqGvbibf8ZWpMpSCDlVZHjaPpT/Ix7kCln9Lct42YPY/5
qGz6usjepShRILycmABSIW0KV1LvpYc8QGJIKBDoMOoqvqpVR2ppbiHjk8F/ekjCurrrh6bbgXFF
fwFcL0xJQ/vRq6TRvlPsPqVkTKc1Odblex41JZQsECPEmc+aTWndVfODDoUl1v9uwNykG/4Y/r5+
jtbsCEG3KWlRaZhIchU1DxyzBidy+JLm9n5weOz+b7aEsxQV9dTmFmoxhhN+mHhHkQhIorbJbTKU
1uN1Y0uh7nQbhYXl6OJVg4FtxEIOY2Y9ZrTfXDexFMTnKRTUsCCvDgas89gw4M0IpUd8O2orLu9B
PldiOCQGxxX0WT5KDL+Eqb2rzLWG8VJuBqIR1ObwHoHguZBYO84gMW3OAalygOJwKUVERYEzzbdo
Bq4chyX/OLUlFOmKPh0Li+EzVlYNApA+LwLJlJ+7vG4eAfDWVm6PJXMY/v7P7YXbYwIzSY1p0TkV
zDzo1Tdm5lfqcxivrWtp704NCXtXQr8573UYyjA+ZPUjkPoNkZ0XrqG/k2THoqnI1NYrVa3L5YF7
cu4hqTjXYDcQToCcWKpll2gUjXbxalcd26qJ3fjWYBpg/gnXVCcuL0mYA4sAxEjRtQKH37mDgjc0
sWsHRRU5xX3Q1xn1Q0VFWtXpf3+2QaanA3OCEijqdSJcOcFt4sRyU7uKVm3ihvqUsd2YWFuwva0k
o5cnG6YMcy4uzWKKYisJqAyLtS1M2aDzLaxxE1vtyrW/9OGA/ABcHS9KoEyFfDeMJbk2NVqDMDhX
CChDflqx1Hsqt35dDyELtw3KJBYA+BbI3+bX1vkWYYhNqapmwGw5o64u9zcsR5GVhbtKtjYo6N1l
ar1XsipQQvvniu15FecJN6a+cYvN09DYOhF4orCyT2OL164aTn4Xcr/s8p1SsMCsm9vBjHdzla2A
KkNRGNADj9OVr3wZx2AfrF644AwUkEQB7aannVZrcg2Nbp7iwQx6aW1gd9EIEiw9lTAwbfWKf33R
Szt7YtOYawkniXcvMTglU2o3jj2nt77LZkZojjrZdTNLBx2iK5jlQ51Fw4jFuRmETKgNhWoNfWZn
Iw/jZ41BfoM3W1Txg+umFkr0GBZBZxoC1/NjQmSGShon17mh1RBmUF1KHVSwdS+iaK4mAB3KMbH7
2ivYSxbJLmNrSomXgfTcurBSeyy0KKphve1Hyy+KMiR6AhxEpdeHOEGSKzPtfgor3eWdIq940OLx
sZVZGBYtAjyxhYOagBrdcgYDLhSnR9NIBzI0oNkM6x/KpO7TUNv0wCL2sQPC78FaYVBY2uRZXgfv
YrwbUZQ532SKAi3UbyzUrHXzdmjHxyrij1IEEAp33q9v8pLbnpj6+g4nbjuBbCXDkBNMdRWkuiZa
3KfMjF2z0cOVb6ovRAUbcxJo+uG7onN2vip16mwtAvmmCwi4r9XV+6Abn9dX8zU7K0YeB2NyFl7c
JoBUwrYVnZHwKVMhB2nvat2T6xs+/eyzbZ5rhLZvcWfemNG3qdqF41Ot/EwdaKrkt1IVFHxr0Y0+
uQb3q2hjVMGwRnNwuasYv0Z3FTUvdFTQxDhfP+hcIr1kkDZWak9VOOlRvJnUz9RZSVAX7QBQgwQf
WG7c0Od2RodprPnSa85DYkwzjWFPcm2vU/Ov826sCEtCsMfMrSIKC8QoX4fDrAc8cUo6/mjpb1N4
PxY/ru/qpeOo+GIootjoWNiqaMaZeXDsEPzw3ZCb0P/tTDcMV2kFlz4bTgI4PBS0Bv+PtO9ajlvn
mn0iVjGHWzBN1GiU5RuWLNsMYM7k05+m/lPbMxBrUHt/vlWVexa4sACs0C2z3a1NJ6BkvCgx9eWY
7i0k549FLeuOPEQv4TTwSHG+bzyQ+mNyDWc0KK++5QwlFNXGGW9Au4aA0Nh2vgaKEr0w/H+/dhbE
1JdUAyo+7FMiKluFpjk0Y0ZjkwW/5PTt9v+/ROHrDQczwHYGW5Y5EbaDCSL3yIhnPdoPNUcpSYCp
a+ThUcYmibpVu9+30dY84RJt+ftFtJKkIFZSCrR4QGYAuVw9NZzbEN+PHRhk4o6G5A8YSdhdWlkK
SprFCFGVTrkTUtOVindrfDDkFxmzC0TrfuLlzqPlug36TXRHSc1K19oBsqzCpum8SPMntBGNmR/r
sQ1FHlLyNHdW3E9WLHRkLdRumDxlgpGJaQ+rh+SfXaJHwpo9YRYdyhUvXUEBnRtKKMj0ow2ZTe8G
41BMGDmuQF+ZOXox2oYp2LiT2fKUvE6J/tQXL0hTOTQ4oy32cxLLPXRhUUV2KpmrR7s8zBlXvfox
y98vnKcZIAoSLHdvyzoLM8J864Zh7FAcgaQ1X/Ou2Pe0cq1ZcNPhOI4TJ4ytLAZm9ZDnxuGHuWW2
8wB1YDVKihHNfKH5hPdaCAoLNN/RJuXd3L7ff6G3AoInUOlYJjj1mBOgAHV9LKghGgMmFZ1hAubz
y1m8r4zwU9O7EzQsDU71aKVxCu9B8C5gmBOMZZg+uF5cyapzczCQVsoP8o8Z9AOx+/meOC2USqgd
ebUrkxykVs8D0ciZl/ReaeBEHRD6V6iagtYe/naNrppCpMnD0rACdseahHf5/QxYR3PDY28rLwom
B/3oLnvaUCJ4twPGSosEPqdswcdxaCBnw6x2OOijoBTIPsnH8qAQc2duqf1avBVb6vGoXNbBIGuz
yATgaceSh4xK0Klxi3UWHtGYvbHshXY2Qyd2bhcbLo3FypbRoBj0DxoTb6PUCGfdgmmVq+/CnUCi
U+rEUK49vav7nPdsW7l0YyUv4BgnMqy0kqQexk3n2il7AnUHYoCswIcMFOfqslIUusZargMX0UCX
EmzVr7aqXef+HPfU796qNx0NjYI3nnh3v+9i2KjUXZrGeKikQhvEWExr3zDU+GHsMd+4K/AyJyUJ
H1u/fj7zSngrnezXmMwLKlcVc5CgSWeb52yDYhMa1yc7OljEUzJSoctZ9UYfBIeil/svnE2xJJyY
YIsqsoiHIyh/lW8FoQH1jGaqgS19Wr/ohxccZRsEGR4O1nlXbLmfcyXkXeExnqrFnUjL5XOqR7zv
TwOUKxKsdWWH/ows5mlwMBZ1NG3evObKyX2Fy7hsCz2kTKiA29mlB220nw+aL4p8d123D1UzTKhh
ioiNcKkkl5FkocTc7GS/+50dFfSpCwRjyXbt9h/x9iPadXtwf3C+47Ju37/jX1zGh6xcURI1WeiB
3ugHUhpgpzqgVOtK9ujmKXk+89iKVwExIgXGIJQvUfC73pdaq2i5vDjOIMwH3RD3bV65t41SVsPa
BQbjLP2MZuM8xnGxkAVZh8Y9SdvJPj28BU7gjQ40te7k7TF+/q2T6X1wIhJ6frSPHfXOenrmDV8s
HvJthVEYMlEKXChQmZvYEGuxmcgydkrxVE4PKWTueLtj5WmDdB9uexhwRXmWvdPOmkmrgGq1jeKb
g7T0Ms6uBsew5x2Fq0BQy0KudimeshlUoUikguYqGjojTLDEG4jYvqtEO+soFw6kcVAFIoYz33c8
JtPVowNXTDyv0a+IOQBmH0Zq1VXNJKJVx+vNTXkPviXb1U+CH4scI1dtvEBa/n5xcMTow5GyEUiV
26s2mNtIzhMEW4UAgTQSmCBt0dk9EHdpjxFbfK+qf45AnBUomyremrybyyqMgeIz6qW4TLB3iTpH
orqf4HmhcNDzB7nazLE95Zvbu231GEIaC7sZRcylj/96waiZqU1g6Dj6PkdnwKgL9Q0XIkNb8xCl
ZHbbXUTuBlJsgqOxlTncs2u7C+8OtE2LSAmBjewa3JqicqwMeKRhdveTbm661vLigceTsG7kXxyF
Sf9ms5RV3QicaSdnTq/YJdhcbclHjHwYfMudNYjQuLDSjVCvt63JlR1o6HCWerlqsrEE5WV9SWCg
gMc+Mbo8jiRawHH0Y/MBtic8ug4xNB+mT8OrN9GHMhPlR+2GT+ImtcvP2LN4MmirPoUXB4Y2LA2k
9kz4pqGaydGEX5DN22E8GwEmJ6HoBW3E26bycJgQPmWVORURcIJM8SJQAcLDnrskA2fzxCkLrR3x
SAn8YxITWmKqof2gA9Qk1EddCrxBs5wCbVGy1L/U+mdal14pcR5Uq/fTS1Rm1whtrsx9DdS5hxw4
hvHk35NEqgrvxQJ9RNsiQsOD27aybcoQtXJvL+/KKQymSIxsaQvxGHoWrrdNjTt/nuQBHMlIwEPU
kobXDrHyAUFCjJEmNLIh48Z2c2coO+HdJCy15ohMOpmN9yR95LbzrK0j0l+YDVsOBhE6WdeWlHIo
KVIXN3aWgt+7PKnbwNOO4q/W7d3Sjo4yd6jve9coyk4XiMyXM+Rp0VgE4hfRuC3fD/dWQzqs4ab+
1/qcoNe6xGKeFf3CN1EsWHEFDjRwHCOZeNsTVgLoFQJzAZT7Zm6zEAiltdVAyi80Tt46tzFWKk3X
ZjBROitHvautqLFFXz9HTucmjpC6g/M4+cYvDtbq54GWKbR3luI1O0s3Z00q1gX0IKVPfBWBzBnB
QTSS2teP8zsHbOWmiVsdBvYAhYYKthI6xnpVhlqKyVLfOonuvActtQ2ecSiYksTHJeI23tq2vYRj
XK9SSmXQshzzlr3iNElvSybvUy3fmzlirixiPI4Gaj4rMsgDjcoZzqoPCqLEq41FBccBx1brKufl
SVKS4hD/0Z5u27cyEA5HuVhPxhvHcIAYVA70zsbAhkvvfvaeaKPBzBEfi1/oCP99G3Dl2XWFxzim
MHYiGACwoIN1H6cuxq9khSQ0IDlP2WwNSUdKFjTUMnocreXTXlwrlXFEtBcLTH5n+xpDJQFSoL+K
2Gl5VKkrw6QLpeFfJCYiyoJczYIMJP2YQNBzp/uae7o/iSUpNyMJ/ZTsZCJ2oCGGmvHt5Vzd6JfY
jIPOdW3IrQXs4twTCRPmwYn6vfunMwhvsHzNUS+hGEeFCJWcDlEJ3dcf+SE6tRvhKJybzW2DeF+N
8ce2y0BxWMAeC6fYIIF0FpVNp2mdYR45a7cyuvNFRYlqNPTlUclhDGqNVo4lWi0GzV5jtyFyVSqh
7ritN++RV7xZR/kpepj2CZIE9CedOMFlLYcFxzH++QGMsVGVN7UFjmzbRBdqWL9V4OIWyFR8gg1r
EW4ZPlX1c27uUDlWNPTfyVBX4S3C+lf9+xuYDQkmTigaissiHJPtdNZ9aW/6417fir+ybU8g7OD1
kAMMPGlXk9gz/NyO/PFkkRdjy+NsXIu2F+vB8vlUWd2J04TfMlstGE/OasFpWvvK6rDBFlJnmMFE
KgRaccwnp3VczbFYN3aPtASuMFBn7e4i3GHCCFlRdRM73Wa+F7mkDGtpZgzp/gVmPnUugEK0GQE8
g6FrK+KtK9oztmu1xPi4JDxurrXb4CUe81kFschpnQGvlSBliMpFHRBZAp295d7esMt/dGNFWYlG
U5iajpr4ZuJkG5LdBHs13i0FchTHNdVTos/beKsn1oVlbEcCWrySpIdAs/0j3KHU9hsnCHbtbOPS
64hgezB5cYJn4XIluThIikKQ+lCHhV2yyUunVlH38TLNlgRSZn/A+nrbwLX74aV9zIPP1ESqae3i
KR1pRWesf4bt/W2IteTOpTcazNmoYRS+0yRgJAfR7n4HT+le+JEQ/U75D2XRKyTmbGxakGi1Ehav
xXzr+JJJd1AW4VjD8XWDOQNTXW3D/1sxL9pGtrzLncxHH1ELj6DbxqvJsJFf1YfbsF/ZnO+ev/D7
oWsII6DMh9IqsMvqBkyzHvWdsVdeLWSPG3LfIxejEtEr7VdETjtFalfciI70/h/STVjbvz+A+YpD
ldA4j/EVJQkDsIcudCMw+iSc5V0NyigBQrIcbZbKF8POhfs3bWEIM3KBmNkTCZ4uBLydt1dy9Un5
xZUAazDjzfY8RNaYip0JQ3QfdTE7+RVFoIWI7wUndVN/2IYOB3AlrYPqIsS6/j8gs3JdYiZBBOVJ
W/titR/I67tMmsdpU2x47cvrbnKBxe6ACqm8GgQUduGKgau7nUuJaI9E3bao2BN9Ede8D+4/y4fQ
bVG8ogcFamqcJV75iCCJMKWFilXGEDCTTaO0DtJKBimajuI1QdnV6TXQj9xe1pWrBESKQIsGJjZk
IthkmWpQTLBYKkpEVe0Iul/TN7Tizn1Gyu4U5ZyPuGYSOrJQkMco/VIpvg7LVarqcx2h+01PxflR
b6vnCZ/032c70cL0F4Q5tru2z4siRePgEIMNR5V3ra7iuaJv/vXKWSJSxksX89JezJzWVRJISd5H
OKWR7POq3oB8JrVKkufFqaot8yFQq+opTiuNA7xytqGhDfcgNDagu4Hlwmj7KOhMIcOgpbgNIZJl
3de4ASbHiv5oWpvS8207V273V3BMpFZDmG+ogKsnbASwTwqlm2A8gkLeBF/yNtiKg1igf0M/GIj0
0JTDbDxMrZRdtlT45mrbZxSUSbwOmJWD5wqBMcdIU62MMCVm16VEpJzaTfKgZkdIrHN8fW3dLk1h
fD0aEDZpAiBdPDeQy8vD0p2rvVRkpAW1zO1141nF+Hyp19NYgKvO7mahOmURHd0OItzncrbO4NGV
ObYtn4E5RrHBls5rUEQvh8z1Pp6yTi2hVA0WCuucZ1vIe3Jz6GvLh+QrooSKwPSNELmv6JhNMiYd
m+I+1sjQbQbMrEyPfc65E6zQzaFn5gKJWbsxiCToJgBp8iG69Wf22v3PGXULw9Ue1MfwvvRVjMr4
tz/Y8p+yK3gJyqxgIAeYf6MANZNNhvAk3oNRWe2cKXqIeNNua5vqLxZycNdfy+z6JI8KYLXjYzzs
TF4pee1NjB7x5RaA5lSo3TCJ8jA3ZpCSKNi1p8K0RTc7Dv6Iu5yGBwXORkxzQmUGd/yKUx9Yc8NL
XPnasCmMRuRMgRtDyUc0XpMgdUSBA7KWrlnYHCAUaqB8B2qAa5ShjaoZ+TFEjNAJRidtMifUSSO+
yO1biwHK8ZCX59n6c9tB1m37B5V9o2Uz7SEKDdvM4leZaq9yDd3yJn/731CYL4eZWIiyDrANz02f
lriEp8VOMQVOvFjzdvBXLj3p6EjHQM71EgYLm2OowhhD/FOkmyF7mDFx2deQwcRC/rxt09prE4PL
f9GYEC9HqtTSGGiYINF/RHSYDDDQ5OmvERvuvpVCzdbypjgYYzttMRnUuCI4+uwx7ZttlGS6M9SQ
cmtp+ev2D1urj6IvH3RPGCYRQSHMrHZcKPmU6eATmKns9u1rhyd3F8lOAu6HofoEDRWp+s4eSwx6
if2xVSaVDBXyXN37bN6nkOMUJHWHWtFJEwOntGrOKbIaCi9/ILOhMDttoBCGH6gfRy+5H/xwk+Jd
pkJdZKM+Ztt8FyFW+WgBvr0yaxHqEpd5lg2RgaHuBJWAgr626jH7D2nQq4Vf8C/eQ4WaqFRVEQFl
BAoFnYJt7xjRLknugx6KXJxa6drWvbSG8fa87IVExjiSXUHbrF6y5S+a9XJ7xdYO/EsMxsf1zpyH
qsSKCamX0CcFWRvqyDyW87WkA+YaQDeFCTYL8yTMhwnLIRuzL+IG+WUIDbuutrXUkgJ5RM2H0IyK
JoKKl+pYs+0SlPlajaVUZqAttBv9c0qftBRv5KPOe4usnlo4rRbmKsyio8392ilUdLDE0ywhrjvY
eLNzavzYcPG13PIYuJiiB3W8+sArVq45B9gcDZTBMJmH3q5r1Njo+kw24RxDSd24Qt2tgYJyrt/d
9o+1iHsJw+xkMzMDkVbwj6j158LBnib9PIP8A3osoP5QeaPF655yYRfjKUKtN4P45ZATdG4o5uS0
5ID30SFTEqhFi4adKtGpANW3VfWcyxRvTRmHkaNACRURaxqI57h7p51fj5zZ4rXr6OV6Ms4iyEYx
ixCbseMxfehNmYAs0m+M+qmOehf9Q5zPt3qGXeIx+xttAa0ZgD3KVh4ddZd6xptiOcFj4832tEVV
0Wt4ZBxrMdiASCGSLCCV+jb4i3KYFjcBEPVU+D0lw888VZ3bTrmWyrcuMRirilkSqSXAK0W/eTDt
we33EsoWOVE3waG3O5Ari3v0Pz3cxl31DwWPdMgTqegmY/bcEAZ9Nii45cSV+RoH2UYq9KMZaTzz
Fh9nL/V4tf6Dw2w6SSvMqk6BE2Xxc1M9Q29pq4MIsJEnMC2CZ0Tw5b57bGIomAwNKdvYNqf0+d8b
iwmEZWITV1Z0H10HGCVO1XaAQA4kd+8HepcaT6LIWc/V73iJsUSfi/MU0r5j0+fAMGR73GOE+kGw
Y1ffDgmZz92232Ve6o/v0q+Asy/WviRG7eCmmEmVMdt9DdybaWjSDFc7bW68oKcxKZqSZEHAySF9
3+5oMsaQIubsFn0pnTGQot4diRXkiFLwDPc/RdAIFcdCHskk8mhuVxZzwcLzCa8LdLKwk310puMc
BcAKR+jSdr9mVd+38gfy47YOnndJH2w0lxdEor9bPXaMqT9aWuPMNbq8ExNsGPdjSJ9uO9FKOL/+
UcxOVRusaQ/yQxsvFLejjSugy3raTrGj6G9ztTHFO6XjgKrftg8wQfKIzlUZi8GOz4i1NRWgX2vt
zBTPNNMf+SLK34/FawjGLCWiwjhVUIOQc8WtE9DJ+iJ1hDLcTsIuyjtyexm/u+s1HOOuTWe1QtQA
TolFMmBkL0obMqsVB2bVWy8WjvHWQS+lsQuwcDqVNmHjFQlKF8oyPIcBku1/MAkMFCBtBGGjxXYO
hUMfJX0Jx1h4hbVKJ2rrYjT9Nsiq+0EIUAS5MAK2yLIb6pA5a8cMFtXSnwhdPEgD4oobB7aggTAP
XKI6keXNbdA197PQbYgxVGTcQTN8HVuMedQrU8PHKsE53dbKXTrUnPC1uNf1AQFprwsI5oAQKhCU
VDHMEsDfL2COKEFaEBIyJecMWHOISxzmMhZXFKtaAic3KC6YJzxxZ7S8R4Xb8qjdeFDLql4cBZVc
SLRRAUVlEL+bpKxltFLbdXtI48/bH2hFJeF6+ZbtdoFV51SfMhEqjcKmm0grE/MI5ijXsuUTZibt
zElBBi+5s78zT9HDc2I/hw7vkF+LIJdLy0QQtDsMndgungkV2Sx3h7nwBvQDaNJeCKGT/uu2zbzl
Xf5+YXIFQo2pMAGHIaMnQYZkaYJpRjPBRTChrmbE/m28VQ9duizQHAhHZUltJKQbFKHrWlutvFk5
lOrRDD9mntOsLuIFChOwLCtOM8x9Qj0r8wez3wiCRuJgPzaZW5r3YefdNmql2wuOc4HHpPDyqipB
NQeriomYf4yQZG+KI56VVwjahz0pQ1t4QSfCRr6rvBZjWuHj7R+wdg4gVCL7hXkGNC4xjtsrmjBG
E+wVEujYhLEdq7bOIy9djV8XIIxnhpMeCV+LGqBjTpRf4453zkhLfPoWvxbKHqQD8HRl+5VnCkaQ
McA65sKpKu7z8L0OfWP8jNVfdX/Sk51eHkPBp+LTf1i/C1wmyARgiqDRsvGbOXQk6FprBi5GPHLt
xQtuWcd8JaHus34OgFLld2rxW50OMjJdKB6GZU4woewW+r/mOIFfXtjFfLKxKCtQsS9+0eys5D3u
j2HzrvGO7JU9vTTeLiL0GIkAB8J1DOnxLJ8hXYqDDVq6iaF4KcpR1Dz1Usy5HKzkVABxAcV8qJCm
8mDkAzIA6Gt8lHoyb+Ij5KKP6n1dk2wLso+99S5xemNWwgkqbchMIkOFQs5Xr8JFkCwhDaCEA9SJ
2/JoBiOBOigI44gqFchru13ByQWs7OYrOMbIVhlSY6CAK+VDJjxIyUYSHm47/Mow9yKD9dckxhdH
vRzMSgRGrT0MkCSqwTF07FKnz3M7iF2p/9OqXm3uRfNc93stv2/iUxM6HQJbxFndlbH25bd8kaVj
dMBgC85SI2rCPEBGuHTCO+XU4csWH6r9EB/6Q7uJHjovE0iwoYf8Tie76LnhaROtHIJXP4DZJnkg
oAJC8QPGwAtGr4ycyHrvrbsy4mn8cm1lztu6EuM01gClhE6VbEQQehL1V+T9pofPxEteC8mJt+H9
QPID1PGeSv+D13zCM5Y5G02zGI3KwpfvMmdQHRUsYXXmxuEPJXm57WQ8JOZUTI1ianMdtoLxpw/2
Vbqb0odmegxi3sGx7Agmsl5+QLZJVAUbkprUQKrlQ63+aCnnXr1So8PsnoqeLpAumAvdw3WIa9RS
DtRFYXsaT1pwwqjJmHqV4s35fhodGKeEkT2rGufh9cU0xhiG2W5sCnDXYliXfTNEYdOU6Yj6CIjD
nRrxbRxBB+gn0HGVBzcFf2pCoSmub7JyH/ZHIdqDhm3S9rpyN2hv+nBGMxiRJxBYhz4NnKTo3bkh
g7inszcUjjHjAaSQSd2C+3XfBZDCM0GmCG3GNhfsZnzpoxLjTx9y56eZbhvZREq6n+qT0YreGNkW
3k2hTGJeBFzxHJCmovcFnD0qKKaYEwUJE3RYzhruAYiAaFQtrCOlNqRJK612bjvpSmy/gmKCbTGo
c5vKC1R8iHWniWwFWaZYcMzQ0UtOZF8Fw9AgCh74h+G9azcK5wEUnArA0t4iYzZ7oqCTVnoThkPR
3SVl6902buVkXoD+wWMCW9dMoB2TgEeFFxGzJIr8FDa6N3fubRyeXUxUk0D5Ujb6YpcWkKzJPFP+
LDRfgbxwaZhbc+Z12awAgkwUktmomWN/sG1lghyZAfRUOhBIu2JYbuP5x9Qehbw6xZL77ye7kYuQ
MdiGpCCS1+zxn+UGKOFCq7NlLbCn8nkK0Fmse0PO8Y6Vc/8Kh3HFUlIitQFrop1bp5EeU+kp5qnZ
rATKKwjGAZVZsWJUvzq7DVRbVgZbVzlXtFUjQPCJPCPCFYrx1y4uz4oe5hEWS4261zafnb6MHvKE
c2dYteMCZfGPixtZL5mCHotAAa8eUdCACibs2y7Ns4OJ+IkQWSAlB0KV/S4rV5mQ8kK29H8CYQea
Va1QQmwQlOShd9Zq28FUEXk55WLOWrHVCTND76BawBKx005RLzsYo3Nu27GWY8ak3z9f/YsM4uJ7
LMp5rQaqF0y2z8dYP2gTBfc1+OomxSnj/JC1KcmjAY9xERx2hltJkCGIIAPZ50QbRD8YHlvKq1Eu
n4g5PK9+FHOK5GhLai0Bq5t1z2bxWE13YbhPm30fHiXq9t359iKsBNsruOU7XKxBEoh9nsiLT8aD
38cWEeLXVPYDyhlY4X1PZg93vWU2pbXsYZrcd3W1z/Kn25bwEJhjo6hCyxxFIAzqW5D7citx/H4t
/3q1VkyU0ON0xiwK1irVxCczSRKCfgOQHFvT/dgLrkVNb4wL0jYPVkj/V3AmeEThjM79IcCGEJ+y
AMz22OTdKZvvG303JhZIUfa5IHNQV50RWS8c/Sg9fCs+NLUJznQh6u0MESvI3VhN0HtjGyNoIz/0
B7H9ffsbrnmjAgFxaFSAkQGN7dfeaI5qU44W8Dqr/5PVEENHLqyTckdUuAsqr2y0SyxmQYcW1AMV
jTEJe0DzWg3JzEP5YRyDx2f5of4seA1zPNOY0GwGappIECC0+0/xLn4xHund9LuySLk3UAd1HW37
op258wFLFyMbTS6MZLmHS0NOwyYFKl6n7vAHHezaUd2CXCMiJY+ki2OhxpQKTKksxHwE1lTHTg7G
8Tm3afJg8rgD1w65S5uWD3sRsiItwbxKApxMQSU5VffRENvDxEsQ8WCYQNxJUa1k7QKjibY57BJk
13jJ+5WBEYyZ/3V4jQm/kzkZU7eACOCfM/36LXnKDxJkRYs39THRScwJw6tn3iUgE4dBKiP2dPlI
Tf4SfhhE/9GC/ktwYx/S2RoRfpd7+Qk9iNY5fbm9t3nrubjPxWdD3EzruAayonwO5ousNKQSn29j
cM1jAkg/UUkQF9/Qjwr6835IpN3HOy13ugEmFW/zbrynjlZCHtzkPbc5AUVjAgpObR3SrMBGeRwt
TNJJtTE5rWPePXTfRZL7BueOtNIPo4NJXdYW+tsvjqjrJQ2mLLbKVsLIaxnjbX/K0h1N3FRxMIXv
xMnjVB3zYNN1fjU5QnWXUJ+z3MuWvg4vyw9Aozg60lGfZl808ziHVpqrmBwbakJ7tEWWmj2JBN8W
VFUJ5nAj3Z0DNytdDvKKSs41NLNzCjM0Y/QNgCVT36MHr60zEPls6LCN6VGwTllxqKu3QvFr48XS
SC/HRChcRfwtSR863igaEUd6thb6lFB0ldaNh6NZBZu5p7YBcU7Fk4W3rKgdq0xIA8bBtv4xRqLd
tqcQlMZquVFkCB6G217FXB7SF82hmSEcYf4wwRIqtKo9Tp4kbxKwiWZbrdoVQu5WwzYX/CDZ6vlM
WnRcmr4++XX/SMdjoJw0KGqESehk+a8w3odQddNxq8jQqDbfp8kplx1d9tABWGIaPz8l2TaZPLHF
fTV/ydBhHmwSY2NaL0V5hlKbreT7dDqnUAKSqAMlHaN6NFsvowokrQ6avkvCs14cBPBIGa8W6v7z
gdb7QkkxsLM1ioeM+nnzEQxPqJvk1qPRbwqdGJNPlVOO/SP24GmKPxsVvXSnYfZ6Q3Zj8LBnb2Lz
XhixjZIIwaWI6sfItFXpOU8eheJDmRrHwow4LiytHmK5wLNWqbtGcKz4Uy40Ww3fxekuS05CCX5b
FFLkHrMApgf3s5PiOajAVezN7Z8WQgnWQQxOSGP1zbNJfw71QKLq0IOCt833IOvOrdGmvReqbiM2
W6GrDm0ICWz5lCoDEQvTN+kbaG68LHYzi1d3WqmugXIMbZQYIhO/JMiv92amhUGtRR1qlKD13hrb
GsrtnRuT9NBgGpaI98rReK5deNgjhuR48upr8BjllFQw9KCnGs1B1/BVqkFUVAZ8ckgd2R5sauen
GvSD5PVRP4ROvvtE4ei1cXnjBytjgkjRXyAzG1MvJt2ocah9dQkFrryryPwaViTD1dV+MFzjWLrN
YdpEW8MpncQXRiI6ocM7CZZoy4Smq5+xHEcXx03UN0UbDvgZ8sIIAujA0X0E4wF0CM85wQnnGAdK
3qxftyPT91vQtfnMMdeX1JxEA/WyMXSi7Ecpu01Zkk7h2bf8/lv2MSedSLOhMjTUrzKS3am2so88
Cjsrp/dbN9g3m87mpZRWClnXtjEnXBaBVb41sabZS0Wibe5VKngVkH90PtrjHfTy7IFzbeZZydya
U6UGRfnixoa1UzQ/GO8UYXP7g62doheegvFFxlPA8qzTGhiJHv4Utc0s5tsyaaAX9oGKk2Ol40c7
yASE5pQEJiaioOk5xP2ZUt4L83uhBYI2yPov42PLrhWZXWt0QapnQj7Y5o9wIhUe5F7uCT14dCCt
AQLj0wRyB2GbgNbhDyizf5Q74cCj9l3255VjLb8BgyLg37LwO9hmhzotG7NQEvTXpQdV+mPymNrX
jbwAYLwIJfQhC9sYEn2jjq62glRqYiei+QCJs5x0pYXCHmoWdUqSScVbOyLBiGz+EG3CMoHYj0ag
iAZm8uo0QMmQmgqRhvrR1KCYWAoxL5J+kRBerQcaf//GMxRSr93DslK5tJY2CVzQz5BYV7x8mzj0
LnB+Un905gfcNAhKX6TxTAKxSK+1B2enJeTxtp9+Cyz4LqosgkZ6YV3W2c78QYimVJQDXG2n2pMx
ZFrhwGuMI3e+4dueWxxgYSTGdAOOVTbfb6VzWuoQVEEyFEyFeo5VdRXZu23N913HoDBxUu6VOR3R
9GvXMTEx84Q7MykSP98Ej8VWsfORFCgo8piPebYxUTPH6IYRVnBuoTi3yVOpeYNk37bs28HDGMa4
N7LIQiN2MExIRHGb0ip7tbTEPElZSXUCBfjiaHRJ+keAzhknwbzmIuCPBxWProMvln2BU6ixSv2c
DqjT+iLIAEXMp9R7WXm7beH3iagvE//iMC/wWZUhVoJueNvChduRRk/3w538Llh2eDAf84dyrx3p
VrMbg3CQlwB4tRkXZDBUIURCiw5KUtebMTRma7BiChLnLbbe1hDJK2Y4XMVvtomL6zOPc/j7A50B
ZL5mF1ZdXHcA1I/tIUbK3rds7Wz8GECQHe3MO26e6FvGhgFkTjxBm/LBwHieXWlg9oEQI9huSI0r
tJfbDY9N4XtHxTXaV8rz4pbU5WnRTyLQRkc6mX7/WaSkAQOpvTycZ18/NbixRnb7AW+aNrwLxepu
xCMN6iDiQhuw/P0CfZKKIpfnbEDHG1qO+82wpBc1nec0q9sCksiQEzYh4sJWd/TWNEoLy4pbcPen
80Vbd4VDtSt/BveGC1G3+S67D7124ASCdd+5OM2ZkwPTaF2om8BFxe9TPUtO6gVO+lN+mm3Nrk7d
T87mWLbdt81xgbf8/WI5NUFO2ygqQKQro8WobQn6g+3YbzBAMoBQCM9yzsp+v+sv7nNxlDPO2lPQ
R4vyEk71rf5j+JhJoXvRY7l5KMFpCbVVbx6cZKfsRlvSndGenMd/3QZz/RMs5vamCOpYpxrCLWhl
K/GH0J3NGBpPr1BY41i7ejFaOP+WVAdkz5jYk/RaFScN9sqMglc+l3fjyFNPXI+smFOBzLC0CDUt
8e/iE465gTfqsvvBmaSBNO6uu/O0vZKBbbwl4ZO2gx4AGiW9mnMcr26RC1zm0ZYENVXiFrhWLG/V
cj6gVG2HxeRGPNqr9VX8ayGz5/tk0uY2BJJpvcbxixq7t3fB2vGLVhf0vaCDALckZtMZTRmFQ1jB
JUPNb5D5CO4h0jPkvpSndxmv52PNmks0ZstlejlHTQq0yXrtQq9oeY1PPADGIXQj1kZpAdDNR1X6
BfnO28u1OC0bM76YxHHHRbcOqwouyZOi6H092L3xE68NpXea2MNkixXyouGqJQtn+f8hmcxGLUbw
8BoUSLEi9hDPi5B2pskxC3+FAfVCWUGHado6eW+9DnEO6qC8fRF7TDZoZnEXpA3H47+37SJwgCoG
6jCL3iZ6u6+32hSqldLn+D30DzhP/h9p19UjOc4kf5EAUl6vMuW6qv20mRdhumda3nv9+gvOfXet
YumK2L19WGC3gA4lmSSTzMwIy21RWdTYxfEWlUp4FWmJ4Cq7tsTAzogGNNBvo4yG2z7USFHNEEqz
TuCD0cI4lgrk3qlXNO71GWV77tmMMn9c9NtxdqlGRqOBsG6wCWWJfoiy6saLU/Uo6cEBzNyehgK6
Ap1212EvznIOlk3/YufqE1kbMaKgwKkVG2xpdkmhzajvr6OIjON2DyXCo05vAaVOHRNmjD8gDa4o
EJf7lSY3PiSiruNdTBpnFft9YRUp9KQKDYaneiFekEKUubwSUUf5KoqmolxHAQ81LnjnKHkakmxi
9Du5ciTjVgvcoTspVBS2r07RAoabomlGc1/GYNTT/GZ0tvIBIjTpNjq0r/q+fSgf9cCmf0Q0Fytl
iHBIiD4wgRKW0+UcPwqMBppWGMOoeKlVFN4d6i9Ddw35rgdfeeqO/a9JVAhzsa2xeVtgcmF70DaK
MZXAxOUkib9GrbOH6dWKb9tQ1Kp4ceAAChoG6NBDGgbycJx5RdgaoKdEf6tmnur81IWnWr1ryxdl
foAo6j93xyUWZ1YnS/PUFcBS09BGaqX0XbUobWkQLDORTWwZLtw+ompU6CHr2e1Q4D+adlX8jpB8
QG2KrWNvBtOC4NheWwILy/hE9TwEXVUHbBTLuyL4Y/Q/Igj0WqKanzW/wG5PIE2pyNoFbWqdp2SQ
DHDna6wHLL3Vh8OMI8Zvb+Rye32u1lbbEoqbq1FNxwLSTtgQY/TJ/iLGXgv+/P8guGnKCyjegqUH
tAl0dGTQDJafFSiGroOszsz3kPGcO1ajJplPmc9FnerFJK/RbILYNAJN/x21fJFgy6rvIU4AIRmq
6kHRdO57eluaENdkrdqj/DLHceDM+ujWw3RD0hx5NuUVz1aC4GTVRiaGjT7/v9yQ55iWGtKgHiBq
wDJ+CTtI8AAZuqn69C/GErwaugL+adRIc7YFBa0RIBi1Y+UDnoaceCocSwqcchI4H/tDfBCA3Ry9
LRBfZYKV5wZBxiRumhmDWPW/mhKapYqtFNsRBWS1q+QeHQV4q+tqgccGeLFhZGUeDPIIPHneQc9H
kd2gfTfoKS8FzUEriS1st4ysDiRrkKHgua5rORqws2MIh5N1O+QOfU12Jfpp6kP6A6y9kh2gE8H3
/D9Wt0s+REylq4fZEp5b1UoTNsRi8P2muO1Su0Kz6gdIZ7eR2+zC4h/7JYJFStFTDHFbA10m58Mq
ZxJNW1w6nYKCV8Mb2pM/u5O8/6deCRSF4m2EkQwaJndlytREk6cZUgTo7Ri1I2SQ69GVROQ8l48F
iG5UsK+ChIHoMiqgz42ZBjqPWY+M/QS5wAiJQcluQNKt3MoHawPO8mLbKGCbjZFaOhh7aGo1DpS1
RPnJS0/FV4Ce0iLg3IBMIj+kqhVntMPfTms3nF0Jl+xyExb3ZS3wVPaHzpfgORC3JAYzCKE9BHNH
5TOAHhvIlZqP6xP392OvYTBjF8tO74nZSgmMIQ/tEQSie3OjbHsMa+S0u24TbEOn9JDIBxur5Mae
tidb01NPIiqRlcQgEuUyklaEUeqBpO/8O9Rp9gcymo0TvNSfukc7e77DmzDKiQwv38Wv2okeROI7
l89r8KclKLcUI80aI5mBtp8TurAMvHnVxwh0tM1G+lnfTrvrg702n0s4zn2pCV17qQdcPB0b+qWz
t1JBeCcaRz4K6kpZrpoZGC/l3jwZdvYg2RRJ++OrdYie2hM9Pfy/jOJfS0arS1qZAcrTPtb2CtlK
osju8ig6myZNPveNKSsM308BYTwprwgfXZTRPYuLoeSLh/Nzd+Dbb0a0c8bdxOZnX4MX5IhCHrpJ
N+oz1oJX7KcNNGZNDxU2kLHwo41IrE++jFvO7eRuV4Ee+GrD3HFAL0d4VG/bTfyOHrVDezM+9jvG
iGxgLZJ9tL/9Gu/lO9mdvejDh6OKshbCseA2OdRhxorf4luCl86DHuQx3qCAN99YXnKMP5q38kXa
xrdP4Wlw4q3o7rVShHc+EtzOZ2mTpiVsJqaD7vlbM7Wtm8mjO2r/OYKe4DN5lx7MnUhdiY0vvxdC
bZ6dLhq6r/hrZilVoKGhyM8bEdmmLbRSgkJAgLO2BSwhuB0nUGIyzhMgBqnflWWwi7Baqk7UUrN2
ROFwAscONAuZHNH5ijGUtG2LFtForGR/ZgWPGk1mjCeImj2GSHN4aNIS9XSsLVJDRSKGkWujeY3b
3NTJN0E2yC58UCtJg9vZ0rd974XzPgwV1L7ZmYhB+TLkxvH7jch3kfiVRqauZ9ej4iUoKg+Vkz/7
3D/Oeh8Koqi1lYl3e2KxQii8DHOnk9yZSeSzGwVKpW6SoH3UM3AkSZX+PA7+Y0d6t9CnH9c31tVF
sATlfKUhVVVnBIEihJLv+3Jw9cz8NOPZsYyfk2E4IDxALR/WRjFJKMRrbg2LbInxg6S+a6n9IdeM
TZkEj9c/a9WDF0PBzXMFQTDfz/BVtJ03flffjkPpFGElsH51xBFjITWk4ErFB+mqGXWdOWKhZONP
vVVtFc2cJAbp8/087hpDElxRVxcMNCTBoarhasCXaLSknklswqo0e2+VfGPS6iGbv/JeuSk10Ua/
atsCjDvPKksPDDQngVcPxBxmnuySZk8sRw9vmnZPzVAQE6zO2AKO2wzqoI60usZQzr4PtqTBi1GO
PkYiQl+RVdzp1Uk6kXofa2REl66k/AojVyK/aPzamzeGiL9lde0vbGI2L8LWfrRqKwJPoFMgSYcg
zq3a38GY71OUTV/3dxESdxQ1Ul5HhN2D9fyrSED/LYOz4jkXSquszxLTMUXXpWWp3CzJoLc1Ymrh
vq2oNshDb9sRPRZNsrtuzuoZhw3sf2C4Waqw2kDygZOhbBPigtKE7qYhULzrKOu+8I3CTU8eqaQx
OxijN0eTGBvFeOuHfdludcmpzPfrYOszhNw8agB0hHDc5VMb89nyJfh3a0qO1OGWpDe2Uhl2mIsU
X1ftQuewyaiG2VX33O0qfaSKr2P05Ci2a/1RqV6NETJ/xWOSU4eKztS1XQlPmuAgYuRZOq/wB5VO
UD+HuLzntWYn9W0N9g3UZk/9W60Keg/WBhEatgq6fS0ZKhLctp6rCHzjHDf4IqDarq8DRJdyHG3z
UrtPg7h9vj5na27IWKsNDewpBLrR5wPJpCTUrA0aR6ljL5OD2ykYN9chVgYPtEAwRkZDvXrxUFto
QW3OMcQlLekBDDAxivyM0tXx9GyKMsYrbzpoHtXwBqLjsQwZQc7f6wInWYGKTyeM0bQwf1ql5NIe
onfRtInwBG0oBbXJMCGBMT/mmkiXBk8tGC8udKUg89ctFY8SusbT38aFmU2g8oB8Gl63UDoYh+9G
MCUebQcy26mcJM+g+xg8ogTFXoqU7LMtTN3pFb94KrWRPEdlNt8GExjNklxqoTYfaXjJMaXjoNT9
bdfSAdLeWgGPKJWk+hzNrHlL0lFxtIaWb9CANkOQ05SS44No44OAeeqxqUzjtk4t38mqLNxBOWr8
E3V6ptxaMURmzdnvJTudif4FVlYkMZU0lPflPELKOJjT/UxCI3NbK9Ggo5WE8bHyGxB3U6uriI2y
ZXlypxGV4qCmV/PBTvTCghCmLqul7c+ZGnoxLRXUVBKjwT1iCMEbQfTew1Wy/+oh9NbYoRGHqPSI
O0tx/GHO9xNVxpuYStmxSbPh2Uzm8qWRqh+yotwDqt+NRW5AXIvMM9o5DKuAFrkM7dfal5VN1A/p
z85oTWemZfrYIUEK0kCLQvZaRmFpPoIdFazzUV16qp4MaHLLiL5VtVTx9JjEe5rmspdSPNLpymgc
sGgkL+9r9B3UfXXQ+t7cT5Ys90g6jKHX9lLXfiZ+R4ODinpLSHBlpXmoQWVZeJVaG8phCEcZzbJF
ZtnKaA2olE3rpLRBf14+qXUUI25NcEb7of6SlTWI3yTL2oy9Dwr5ytChHoau/J/jFCPP16WoyXdV
KxihsBT78QbEHXHpVGUfPHVz05pPaTp2oDvRcvkVPEXZrlTHkjr6nCWoj6TTb2IE0JmoaVl6mZT0
PyYL0+XS3NeL7VypwJTR7PCqSkllHtSgsp4RdGe7qe0a2bcDTY9+lKNWDjb4GqG0ndOuPY5yaeQH
kOuqqjvh/3t5RSAZWligubaVvJ16u8gtY7a7qMTrjjIU/abLc/UlyoLEd5o0zw9SRsiu9JN6N1ZU
c8x6RrcOKphVpKAT2QBBVeA/a71C3X4k7alT2nEDWnX50IR5tfOl1jqCtyiSgR0ksWuQNti16RA/
1qY/76GYinTlPIKdofDbaKui3cmuUQw8wSRtCNwyNfp9XycS+sKjkbqgiaNfStQHaBnqIwRRvYwu
GD0Y/aMiSekTMYrhjzV3kTdZc/IwDUW7C4J6fKZpGmMFxuZ8k+Sx72aBpjxUDQWBbIY3cFuBzRut
6hMIV0lB/TPIUKdjG1kZvMtxjDxWGZXmcO/neXaAQJKE3BZp0wd1aKynVq6C+0zJp/dhaiZjQxLF
2s6D7Oe72ZCaI4Q+DBzzWhR4GdrZH/oSGlbuYEopPbYkLR81KE7fyJIefxUaQkR7mC2kAFW1GTwz
yMHypydmj1b4IU/R8lW1B302JlfLsthLUMM5CaKTyxopcBXjH9wdLTw2Er5IfrCMTDMbKL1OXU5c
aS6ccUTzVxE6eNbd4Gz/oVV/1BQc8yE2zs5ODh9TULh5cdLI+HH9mLqsIuE+hovIGkLKBgRfOHlT
cCL1z1meubHxcxwVsG0FX0X1WQXaMfQRdKIgLwJTi+AD1s6O5Whwh1dKpdTMR/Z4P8SHOO/crspd
9ExAgUm1JZ/uVHCR6mnoZkjlmor1+q/w2UsFinJNReNCD0mqYkg04OzS648kVN2wCTdK3vws6e85
mCPbQo661YvATcsQ/zEKQpGVyAeVcizZr7HbH/+cD2kSZYSsFeDbCiRH3QeWyqHPDzmy1QJLVx4Y
z6DYpyxuLYXUzUbbQf9MKis3sjwSVx7eNu2aOFP/okfbMTx0Iv7VlZiVotQQd2hZ0dFhyQ1vQlLV
RyoPQSSOQG0eXtA6v5tnYtpWbkAvOnmUpl/XDV0LvaA1/LexE/f3S/omSZrTDpBRg75q8PIGcuhI
0t5PnTbeXsdaiSQp6p7wrg7eROiws29ZjGmfh41aoinQCZVPtGvZRuteB1jzjyUAG98FALZBuSpM
AHRtFYGDVc1u88F/S2OI4Op5Wgng2GrjIzkUpkM/AZEk8nXcdIHeH6c3aLidvH+qh5cwfg10AeHO
6pB9Q/C0YeEkTaU0AGJURlcfG7cRyTAJjODD+9yf1UGXgdDVH+Ah7Ywf/yI/raBRR0OAz/Yu+vf1
bDEtCnj1J/RP4QYRhVB76HDWV6gHpPQtl8tjH7YPM6QTy2oQVTOsrSfoWiDXCVI0WTW5CUqUdALz
owzd3IbafvZBMhA1H6Rw9pr0eRTV/K0eDzinwJbOrjI6v3ylbJwkuUWCTv+Zu61sp3f1K71FFLUv
fleQ9fynNYY4jdBuaqGQEzRkWFHn3p53Vdco7GhM6HNVeOn8IRk3o2gnXFtTaBACIbSF/QEvG+co
XYhrLVHgH3F+16AfDuSSlYIQ4p8X3ymQz/rG4dauVlrtECUE1kBZkhTGrplTUI5NTpoTQbJ2bVHp
jJZcQ+Mbniw5txiletDiEG6BcOOYmvNxSkQ7+dqq0hlFOIQl/16bz0dt6omKUAGuIHXg2u313HCr
EeTduYy0+/VN7++Fkd+GWPMWbuiqoYKymMOy5ErS0NQMqc7xDXcePfNuWkiSqs58U24iR3/yN+jE
/YHcO1S67fqQ//NMCV1+ADeeAxrr09RgHwBu92g85PmfZBbstWtP7AsQNMWdWwnBceRGZoBIO4T9
lXfKvPajcfxtutH3xaf/3NwPr/VPUcfBWuIZuBq2L1zVkcPn/F8z1K7OJeS3mtr+Oe+MzI5+htQJ
9k+428o7KDQKy07Yn7yc0G9IbkKVYAbXqA9TidPvQWffufp939oWJHmld32nPsYH+Va6JztR9nY1
2tZRcYMXTLSDWnwyStbKKVRaHxwT2/Eo/8BDWexGW3+HmoKtbKNYI3qqt8PNy3UPXl2PC1T2++J8
mGjage5TwtSCrwN8o74sIEJhDng5oN9mcWHzbPa4GwcAqI95aPc38Vf+Em2QV6O/r1uyegQsB5AL
G/Ncb5JIxQBmoMi4bd/yY+RJKKrcaFsL7RzJ63W81W1mMXKccwZhEPXtBLgAhXooxbfVarDT4fk6
ymX7Jk6apVWcQ+J+XBq0B0zrZrcg04AO/BvYhcjefyKbX80uEpi1Qr51DsjtKKoO0preAKDyiWLe
7DQTRx7s7q15DmZXEZm3FuvjGRX3CtAB6qiOOvc/cNzR2KjgHhCqad+aLZob/xgn8047aCL/WDtN
IQCI0WQBPi4x51BN3FTWjIZoJ9wHj8pT76LKsT3Gb+Y+fFRVr7sxN+2veGsJzojVhb3E5fwyynUl
CZANRW9a4oUvuRuNNh4VxkfUZmuOfKv+jCWbbMOTqAd31XcM0B5BaRD/QjHuucV6FFVhkehMh55U
uyZP8CSvtRM4asJY2qOBDebPFdJdpaJl2FdNNX6aK9L8KAaDun5Gx12hzPmprEtSeNcdW13ZF5bf
xvl1O5t1jt4i7At5D2G8cV9Iw+Y6xKor450XXY+42bFqxnP7wWAdKYNpIK6ZVTz/KU+0eh/kcJdk
vVPmqCwAeWNJHnotFLxWrBv3v8B8rxzc3WyiCQPvx3SDLtNNTtOtwLhVd/42zuJyA6GOl78phXHD
oTzS3w2eX3BMkh9maAd/jtJp/pV+oRNRlAJe288XY2pxWdl2LkJa6loD0jHy0pbyLvCb7Wyg/s2A
UG1SBY5Z6fdNqb5ft3dtu13ichsFCCpQ9UMwpJl0X6UflXQwRLolqyMKmieEc+gKVC6C+moaTcPH
iEJu2sD7pXano5acvF03ZNU3Fiic43eRpCbFxOYt+m2W+05UDr8aNSF1SXA5YbS0fIgNQriBRAGi
JuUORjhVZRu35L5y9c9qY+273SjKv61ahCsm4nq8n2DozpfZrOcIwwucGL38Aq7ihAjW8erUg1sb
vVYyZKv5nG+NPgJjlGFQVxcoPAYHVPXQz0SQwV5HMQxiWrjT4Snt3IphCLETDrBiah6Lwaum+zoR
3BpXIZD2wr2EUX7wDhZQs+3bAYddNf29i99CddSOh+bHdQ9b9eMFDOdh5pzh77ITvIr3mppAoGyn
6i8kE1w9RDDcgFkpwdM8O0+nCQTjx8TYd5KbiC4B7GP5+JGlCv8zZip39wAJQT6nAVBkw5njI6l/
poZr0T2YyEHUcn3g1g9MXBspI3ICex+bwEU0LKVarw5VCPb7X2bnVb03HszcVrbpIXJNrwcPaQ8N
BEcR7G3rS3aBy4Z6gUvzOqZ6zXAPw9a4kx5xnzsV4HA9tR50Jd673XVDV6cOTVT4B4XiaFw4x1NJ
p49KE4GJhx6jGYLEcbKP69+JVAry5atBufGNxE+fhvTOfytJQISwKzemfqOVr3R6DfN9koM4o9i3
8UOGJvZAVM+zHnctoLltSanpYIAfBOz4n0iIWq/hE33MTklg57sR4q5OIjnhidwULjEEfrTqswtk
7ozskZsI2hyCA0noFMNj1h6V7mXswLZ2HCtRp9VaLTPaiaGcSVBViEoHzmlJHDZDXcHOxnCbEzn4
SJIdZm+6N7blDinHkwKNwjv58boLrSbzDQvvo4yeBI/mnA8pRV4l2gyfbd3+FXu/7T8F+/fwZO3m
ewHU6nh+Q/FOFA+mFfgzLCzfOk/fVrfaR/KnOE13Y21PG3Wj3Scb8jN4D23hewALKy62nwU070TT
oBQds7J3oSljZ9v0xrjNd+8/fKe4ETrOus8u4DjPAalMC5EjNqgby6a7+96JTr1tOMojpBQc45ie
sg9RETO7BVwzkY+sCE71HN2VjFi+lm4Scl8PoCNC1ZN3fR6ZI14C4SUTTag6Elico+J+HGexj2mM
LKiSqtQerI8+3F8HWQ1G2HPpf0C4rTTR67azYgiYSBAboOMjspTXAdaGi9U2URmVRmib4zwiKfss
MwMs7hnZmnaCsEeQnooRlDxls82NWpCFWNuql3CcRwStgja9EnBd7NupGmy6+iSVm0zUGr36yLcE
4txArsc4iGQM3LhR9jHIwnaaPbrjzQBWnBuUEGo/uxtpB/6tBxGbkhCazeni+AMTdYoXdUCrW+0T
NQIF9LATz/LUu7p0rAcVcq7BfvZ8LxfdZkSTybkkMetW6TKMrmX+ysID5GqnFMUPuy7eXPeaNd9f
ji7nllY3aEPbAkhDESaYM4twK0NJ5DrI6lEAShNG+oH6jssO8CbrzJbFsFXuBVKBGpibIH2t1X3q
2118Q8JHSbXHEkwFx1h+TiDmFAqe+9YGdPkFbCtfTCXxh9AY2Ctmm92l0xMqCGzUsiDpaltxJDB3
bUxRyoOVzhI/Jv9iaoCacTZHhIbRdCdLv6tso4jSpiIIzjOluulliUFMBX3IYzyA6f6mhZSqYOLY
psFvjUtTOD9M+jwruxw4rbW10l+d5NWyFxRfinZCnbUbTk4G1Q8RJ8nKuQo3AcsdWHYQQvBNSfM4
pIi7gUrryqb0o+8aO8ugXPY0+ijCEwkhrmxlZ3DcVtYXEapvKK4/SlCjWrJy0SC469Eoi8udYEBX
ToEzKG4zm3FbNAed3bT6zKvb5ABhG+/6nIms4Vyj7iVDmVpA9NndTF8n+mTOT/m/uDLCEF1XIC2H
bma+X6QaVEsvWEAwDk8owtGifS6SAVp7Jlti8B0iVGr9vC1xLk9m6qJL2rWCzEZf6XsL3Wc5qLw2
mt05GndVND1cH8S1G9cZNneaTrI8WtoAbKK+xaU3JIe03BXRy1x5Tfgj0HatAnbt/VC6KnlQRIxl
K7vVGTrnkQkkddRqxOhmAfiVye8atJNJGNh+QcDu3As8RoTGO6WVhmnCbl2ddU+VP2ofO2be2yS7
QTGnYFzZl3MbCt48EbpBKxO04XyTlhKXcm/6sEybEC5X0pEgtTu0wX2F+jfwDLwXOWpNW/qIbNed
qYIaMnm7/glsy7r2BdxJUGSmZNEE1sZjX3imOVAUuNXUMWglUsVdHdiFsdxVBERAWUdyGNtF2k0o
BZtS1Q6KBbFTOXXC7Pe/MQzFJzhhFbQec9NIgjlMcwrDtGqvghyxQNHi9jrEukHfENzeAh2JypdG
QFDUhY4GZNVmvLcek34bJy/XodZXIPSY/sccNo+LE5vKIQgFKIKv6YDEmX+im+Zk/kYm5j5Pbe2g
7tIH0am6IqWMQ4eVYYOlCuQxvOiQRceE9hEw2+fOi11IuexQBisFNujMdwZYJjN39LJNaYcH/RY/
HOG7N8q9mJaRecalk35/CLcBVAncckjxIdpd6rwkN2B7gZKd3LrmEWXpzrT7lbhlZUvP+Q9lHwpC
+9XjdzEKvCOh4jeqNczylO5Aj0WUm9Z3VNC7g9hTF4kgrsWGZ2PO+VQx1ok1FGzMN6ULcoPtWzM6
/S52rUf62Hoh45wX8U6uOxfoldFdYKHwnk9SYHSrQSZQRhx13W7QVFXorB56BuNwf0q1xtbQkCeD
oF6PAielsl3Iidtpn+hVENwLV5fU4ku4mQ5DOjbQHMAegU654aRaOXit0CVdu0O4ESypVa9aYHET
G5llUtIJVquH/HhCVqa/j+/bnf6Mi1RiQ3EdxILdb8l9gGSxYOMXmcnNMpEHq9VDQEsGqhZ0dNu0
iVvXnR33f8JBtQWWrqRvwZT8Pb/c5lHGUBDUSsBN0usYanZX7WsDygHgt1KfLf0elBp2VAlsXI28
TMWkoP1HuoFvI5FmWe+KGqB+l9gTnutNvXwAswSFpNh1+9jnX2wPCyT2JYu9UdMq8E0xYc8AiacI
9BVoxSCGYBtYBwHLChjJTTSlcKdXZDZtopEMbNYtQmGz3MSNuQmJiK5ufdT+F4aP8pJmlObEAAy0
SWPJzf37pHEHS5DiEKFw8ZwJbrpwTHOMWLLTpq/Wuo9zN7BmwcSIYLjVbKKjYaKgbIEIct/uSRN9
Sn1eveZJ/If2SihwuJW3TqbvgLnBVRPP9DyFYUYHKTKUGpnBVj9FwW8r7Q4yAcNtmHhx8mVosSOp
lm3I3b4gIn0ktmTPnfAvkwuomCCbiCZ1tuQXTmjSWFGGCuBggt5EsfaY9LNg1i5d8ByCi9XkeIxJ
MaMSudOTjYFadpKmbgF11+vLaeWmcY7DubqSB/+peI7ToxL+GFB6OuoPjewm1UEPYyclb1Ig4o27
9BUGypKHOkhTLnjl88pCgV7TojS0Q0EeVE3yuNsaBSjXTdHrhwiKc8tO0yfQXQIqNHVvHCccc4Nd
99YdyuoFj+KXwQOzCv2Opo4dWOZTVWgqs/pAw5RJqZPFL22+yfvG9iF1kn1opqiad92wbzT2+8IH
6yBpIKsGw3x60sEiX8Z7K4zsRBPshZfH17lVnK/jiYQY6QSrpiBDmf9gR+WXRZrDGL72kohAXmQU
5/VFWFRyWsAoCapEKUSEjY/WH+4akdtfhgPnRnFeL+cg/JWjDi8FU2S5FVhYURDdPrTG8BbIw203
QVYtmNT5JtVj1FBcX3Or4CpBraTGwm2+UL7H+xmhGcC1qHOl0h3HT6nZW9A8KpqntPwKRC+dq6P6
DciXzZeBMpQjyqMZldZQ/epa10peM2HN8go/GUZ1gcOdNIFmVT5pBlYYhyUQeNHOdzvdGW3V1ra/
pNPkNnezl7nBk3QURVmr++UCm1vnvQV2ZbSYAVtOtlqKRj/Z2meKSMd4JWY/t5ELJGeNIpfYASf5
pXr6QfZUsMo+lt60yR8r3I5GO9ySG9F1eiULdQ7LBZEB8m2aWTLYF9S2h66080FmNbyofzLoRkwp
GsKc+guhnSbY1FbHFbs0axCmyClyc4pC+6hAEQbrzz1ZtLX9CgS+Ik3vlZw0zFugcLOHPoFIocxz
4nqrNVADw+uq4aDTwyW1WwaFB/WqKrZsHEhW/3x9Oa6ujgU2N6N5ZkDRQQJ20Ko3EwTsQlIdoaYC
tnF9dx1qdS9dQHGzmKF4Py4DQOXSsJWyeStPKN6GgFmhpza2ix/X4URzx35fHBFj6ZddmgOOWu8l
fSimxBY2lYhGj/2+wNBSa6rDiY0exEyi8iFDW6dxMEXR5aopBqs3AoGeefF4BlLlNgQLGU4hSLtJ
bl1+hiIigfVQiHXGyCzwv2BuqZBEyEwZUZ3WvlITdR9Diavo/D5LzUmzZK+fy7ecIkdTPF2fp9XA
YQHMnXoRykDzggUOkbJprMopZmwkLShPcGnT8QQb65pAPnHVEReI3PmHJlLUQposVCElcoqysYnN
99HvH2glOZlKBDUnq/HyNxx/AIU5CcOexSpxKzllF/zqp7kTnKoiDG6jyms07GdoF4QgZI2W6dq3
yURE5Uir3r4whNun8ICgqR1rSey60o16ojm+bHqzQRF+FaJgaKUGCbsiCkgMk9Fjo2b2fG1VTUUn
ecKwoUummLdRcR/7735zVIPnVlFtf3qVtX0X35fhvgnfr/vk+gVrAc4t7GFoizzqAK6m6GW+UeVT
oL9q8W4a7TR9gtog1VB7JThtVkMj1rwDBQMZkSVn8VyVRlNEAM2lDK8XdAs6B3eQZa/UVLtpdLs0
YodkwpoS5hwXF7oFLmfs2ITmqLO4c46O8xThRQh84L45eWPxYjSZQ6eXHKrThfmigXzm34z0ApyL
sLsmVYyZ3YbapLcl9VTkt4b2OcVoNjEOnbGtfDeod77xcB131ZcXsNyuIwUQMA17wErQ6YvNh6rT
bc2vNtR4uQ60uncvgLjNBjQqQw3ucVzBjHA/4TJpSvlGTSzBBiCw5+/2vjiJ4laLx1JjMKPl29Uw
vobKjDZw5FE7UYHO+ur4tunv7wuwMFGDMqkAFstftPRG8HAEex/kBxWUoKZhQ7rN2Ng91sj1sVwP
BFkDFmHlZRrfoVxkqGMzAsTyLUqCgt53EogtqrG0NaGUotTFTobsadDXe5XEnoqBlmbjKQWPXmq9
TMqfMuv2gi9aXzvfX8TtiWWdgZm97nGXwpMfiHr7uz518io8aBNoH5Wt1Ki23kJVQxBM/X0eu1y0
38Bc4NaA60LLTQzFXL3XgbJtdbRwjPqdPqlOkRleiewFjR/abDr05ggSNrLXwgxEn08gbIEchP9c
6R+D+c4YA0gnw03CQ28k0GGSw21b0D9NWntBAFKRghK7b/IYehyISivj8foQrp7GiznlwkL0zibg
jYQhaY/Otn0Qf1YQvlIhDTpOgtla32C/x4zbYGu/7C2f3T0r+aaVnxp/3JLygbZ3Ku4UkmHLxvN1
29YX/zcgt7MGNUl1dYB3lCokchNr1xCwq4yjdx3m/1iQ3zj8JpqrhdKjWoJVuZiGV5mQ8MnsgDhD
vU8SJ+s6t59tpJa2AmDmZedeqIGIA3q3KIc2GPvm+SFdWk3aygQBcBkdGx/tgepBh8fj+tLFHwme
tcbY6fPjmLk1Wr39QbC5rlxIgc96qMD9t8I/LOmglVbYzTCokF5o8L61SciNCmY5vzLdTJtAD3IP
ngaoiTpzg4Sv4qbhHZnyzfWBuHTi8+/gjhNZakHyVeE7wnYuQUUC1fEYqtGumtd3PuiX7Fw2JgHm
pXMBUwP9BnoENEaLcj72wyyjjYvxTHfWbaruguo5ETG6ss++mF5WOKyhBxSN85xf9XNDTTAo4ZkN
abKph7igVnidCa4mGsrQcz42IToHrg/lmllgPgcpBGjJmR7quVkSU+AaVJg1Trc6uFyyaQMGqusY
l+EyTpAFBrcuR90K5IC1ZKNc0pTgNrHoqURkBTdy0VSl/sgmJwudHm/0022Vvl03gn0kPzlLIzif
6/AyYEkSIIz8TgLbU+p7enBsG0EFnQiGC2AGVqvFlpkzVidl/F0Mr372YCqC5o31GbFAPyKDeOSi
Dz+b9CGYUsxIJw92G2ySVjDl62b8F3tf1iSnEWX9Vxx+RwPkAkyM5wGorfe91XohWq0WO5kJJNuv
/w6ybHWjUtVnz8s8TNghh9xddckkl7uce87fBpZqFlE6Qp55ZkyX421db0rnIYlu7S46snp/vmKw
smyOBnz0bIHZcLEpYyeF0MQ8W1EXE+ETl+LgnWTEvvBMV48xM/IvE5Xt3RRlqE82RR4diSL2gBnw
CJB+MJEroA56oN5voCnjtjtOQNHVUCpQm2gXf2Kx37Cg3K2KBxZUAb84nb6QWyfsP7pQIM/QCw06
xMOrc0+pfX4MOmuMzffDUlyAKNAgxjOKi0KH/GQI00/8Sa/lNvLLs1z41cq7M/5559d7m/b7obtG
RxPlAXiD64h3d/YxuZC9u/rNmBZvt26NDDxq+P6EnNVyy717LwsPz9sxE/NGeeNbl6nXG9ALa8F3
eGGwXezmPj2mUb93L3joKYP42ZzwWWzpzk1B35fBRqlqtIs/I7wcBKjL3PXhseyzA4IftLBxCD9g
U7wfi5nrAat8xjh0vNi4U97dFpGb9EEiEWf6UTJiYR42ue8iRq4WclomaCQRIrw3iZA+J20NFKRX
gAtef405OtoElr0DPTk6PB62tu/U+ibaDT4yxtF78t4aCmKqJ7OmBB3EpnQ5wp5jJf+9A4J4KUpq
QBUDSv3ehAOCY1JyXMGWPYQVX4Ev0q+hXUFeaHt7eDTf3vvyRuHo0gQnJqhyfn5fjcyKooGEfbLz
tu1H+5yEg/CHj/1FDmS2b7+4u349XXD/vjrnl+PVePkEFpitt3WgMNqCc+Tw8+yb3bePs9jNqp/M
KZF4nPklDhG6s8aHwxb28KWAfPbNiBcbOhUlsaMWJsiaXUTnYmNetaGzdS7KE/1khN2JPOd+sQHr
47Y8q1ZttD38APt2yFv7i+Xa2o1CPQz2ZyrFojhz04tIGKFApHXY0J4iwzxSsPY6M1kb3u/7dZQV
qEQ3fQdgK0FRG+5wPlZgkaInKQdvSgkqEd1mvp2aK1W8IqUdmkIfq3x/CweWCwzrCk2zDOJpPxWJ
R+a0Ix/6FpIQfCNW1otxieIjDeILFG9HKEqHBThGzJ0LHZHRpx/jzXTivpgvyYO7TsPDM2LPy+fn
h5n3FShgZ/mA9zPSpk7Mp0RgRjZsLTbRZlcG3PKdtXWhgibz4xUNmzPyau3iwq822Ybf8yOp4X2H
PVrk/n6ExesfpmgEyzfQKTo7QY7dho7LMU6vfSsMglCOTeBLzxpT70dZoq9JmWIepfyi669gmPfT
6ZZ3Xw/P5j4z4DrGYYhjF5zHi2Oqymhvipk+wY5Bx6h2pQmJerT60t1hO/tmDJgTDjWhGTrkLK6U
wVHl2EwOyhTJJ7cDq2pU+CM/khzcd+a+NbI4eHjiGKqdjVDcWunV1N8W3QNCXV+jIeHwePadcW9N
LRahiCOrmChMudEZ94pVpcsjO3+e+eUyf2thscYiqHNJo4OFnn4s0+2QXiIYseR9gy2ffRT9EejO
vpBx1mfHjQU/3v5pVw1NLTIGwqJC3FUk9w2b+HXyJZEv1PmUVkeWw97pe2NtObjIK3okHYGlGbdg
YTDkkVLR3slzEZSA5hJm2GL35GBK6eMO7gTrHtv4jJgXuURCz3ty0B4wBqp/Obwc9i7vN7774pSu
OnMs3dl3zzq6Uqis4EpegcN1/T8zM+/mN05m7ZRe2UuYKdgO9MA+rgtIjfyLpf3W+1vsokmR2IhL
AHyr/rGTJ6Z3f3gQ+46ct9+/2DpTbsmymxsErWYru689AefouOnKY7W1facBeivhFiHRBAWxhR3g
+jITIgmg4BpCq098Zm87XFEQ0i2OuQP7Xv9bU4vlbCQVWD8V3oskyJ9PeUiSR+Ueu/mOWVksMqPj
LajhYcU1T0qrC4CH4WjOO/x29hsB1SNo9SCNYC92zqRtj7fePBT7S6QCh4LUOjnWYLh3CaB19y8j
ixRIHQMFCeIrdNy1hT+RNOQ2QGC55Sf67vBw9lpyZnGeuQbPlyLOtkQ5JbMQyjgAadPoMhu2kbkC
98JhM3vK8DPxIXoHkUDgDgKZ9ztzyMfUTlEQCzqHBoo5Dxl1fEqmGuDpxp/gt40l26A2vuaN8fGw
8X2H6Vvbi9Xnji0RPTBMgV1NgWb11eRZR9I8+85TkOehIZSiiAPd+ffDi5MpqbBeZjxdjCNHV11I
m9hGptZgm8hMo1VbR3lou/VjRXv9L9wtpCOwYGZn6Cfl786xI2dKcVs4GTyHWAS9dM8itz2Sgdm3
VmYqSYpOUGgzLJlbdGGAMXlAyMajlV2gUb4TYQutT0+tD7+wfXvsjaGlsroaRZ/IOTYkZmP1vlVH
7S0aN3sTWbQSO+Kwtf1r88e4lhkd1IDELOqGcYExLE9Nv8jAOzjgkgcRs5+lFbpFk9AZLrWcjvlJ
+9wKZLpnmR8LuWhnsS9IZUXWAGh6ECHRT70bKcE2rdVZktshtb60oCI9PNp9p/7bRMLCoOPpgbbV
fOqzHjRWbRIHMUurra3sq6xDeV4d2X17pxeSGgjQkAFFzmxxYhaRNSn6jQQl1ycROitL7vpZrdfa
Hv0BLOPdeJUlZWglXw4Pdd8yemt4cYoCaKGQvkOmbogrkO5vK0P57XDEU9u3KcCByiwI4KI17idW
EAlmUM5xWxvOZoo2ZrZx+Wc2HZvE+bUsvV0gRiDJDfUQjh7i9wdMrntKtTk7BfEVR5eaGM0gzYtt
ZzU7dNtsUzbecvmUW9BViiEiq6wTuzrWSLV3rGhmQVOZawLmvTjlDMO2ZyrtuYMCavV8lYnYL+sV
uEoPv7h9mwJc+H/ZWea0h8psoEOF8DGrshuSZitlyU9TZIadHYND+cuYHoNi7ju/0V4DiTr0aAO8
vhgZncqiswaJVpeUZCHupXJbC4Rg2RBdESLOhx4ibrYwogAEquIfg7FB1IsmR2S2TUQ0yzNgHMom
q0eEsoR9zvqrDhp5fTA066H/F/PqEjA3o5F/xiMvRplagxHnNrIy3H2UzS7LntDQkcsnbb5EN4df
4Z7SLQZFKcJzoNnhBS3Omayv9IgTBjOKcoHu1iPqlf3aSi4tBjmztQtSD2k/2seiwr3p+bd2F5f9
kOfEMLtmbnRefxmCa2Pb1Gv3043x4NartFnVD0dOmX0HqsscNN3NGrwo1r7fmXwqUGmzNbzOYgpc
dkZBBmg9m9l9MhxZJ/u231tLi/OsYL1w09kSXCzfs31pPvd5QKMjvswehBpe3ZsRLZZJPDhkcGc7
VQsUNKgDfOSJTsh1i2pLqK5UFLC7w6vlyMi+XSFv4raoz77PYYpkRBtd1uJRQBrEK4+tyr0v602i
bpFmmRpHdFQMMwMKDyDgebcWASW+e2l9im+nINuoK4m4zp+eDg9w31X0NkFov18kbQFpFuH2WJXN
5xgSK/F57K0Pm/hF3u9HEnKx4zqzICI3YKNbQ4XOflAnUTjs3F0TRrfizupDEKoF0CoK4+ciOEVv
SfBvIsq3o1zsvSJzDGIUmN3Jtq/yyVxDxSngAOtM7lWn6t23Af/Hy/Cf8au4+vP2a/77v/D3FyGR
MIwBJ3v/1/++lK/Vb1fF88tr81/zB//+xcXvbV7FxXP58y+9+wy+/Lvx8Ll9fveXVdWm7XitX+vx
5rXRRfvt+/GY82/+//7wt9dv33I3ytc/fn8Rumrnb4tTUf3+/Ue7L3/8blPsjv94+/3ffzgP4I/f
72sd6+fxp0+8PjftH78bjHxAOgfSITO81OaArvz+W//654/cD3T22hHs2TBieng9lQBIDx8j5gds
eQK4Pq4/UJvNFPgNEuHffkY/4DNguPzrS/nvfz3du5f046X9hmzelUirtvnj9/c7YZbO9ECFRxDZ
fvMh6OJwEbztKO2BTpzKynxq0Ju81hMwHq05JHXwZma+235r670f8d0WBNrBHjDf6kt/ZTTNlKQq
Jyuncpowj3h61dkOJMVzqjc6NvRtnoH9j9XJMWT7vNJ/uGvfLcMmmEGhGQrP4v1+R/CgkMNJySqP
FSSgGEghZEn8w8Nb3LHfrUDqDeUzJPFwob+3YnWiGaUHK33dpRfgtXF9NDAadxK6Vakvo0ZvxODQ
0U8KLXxW5I/pNF4ng46PYCn2vtQ3D7I4VkvUWEgu8CApc28biFFWUXd+lB9/76QSMBDhHwqSlsVw
q8oECMGAQFnXQ/5IMXZmDMOxVuuF7PVfk/rDyuLV9QVyYW6PRQOmgICEM0MkVKtQKmMbC3/CwYYb
E9g+xFnREuVe94EblJ+zoDkhvrM7RrCznNmZihVZGXT1I+eMOuni4qB07PtIV2TFbcnWBsJuSGM1
xE/IcAwUtZxeBwU74Cs4+q0A8MAx8H41AZoUl3abTauqtGzo7onL0YF02uE1+ye359utATPIN6Fy
Yzrg1PmJO8vUxiSNDGZyMKEBPWiMybS1oYLR+DRJompDO50kG5kS+pmgzX7ybR4R+alFJ5qd+yjK
t90OMlqIjFnfm+hsdZNIbsyoHPLrvFMqpj6kFeglg2xYjO4LCc07EM7MDDC0gagauHCc5rQu0gHF
sEYUHCg2ycW1JkAbB3QcTWgYZ11eBI5R2O45CjNxuctyyYI8FeOFmzjXpcfA7DUBGlwoM4X2cq6c
oIEgHWioK6ejYe/q8d4B3J4H0MujbjhQoy226fznRuZp422TepDZLbEreBx1r6Aq7ColPDQPVt5D
pHQUXWqiY2+jPfRw+QAVoCveNlIjeymrCW6m7qX1NJVtZGCDSzNfxRGzWh/Ke3B2LZeLMPGaIazj
qsk2LaVpHVSg1GvW08QSoGPLmkLsDv0VfsagPufHEVIuWT8CNKaSiHwEVL9PQ+Km7W4oi1Jv48kw
zovJETlErlv3CzwpaV16RaxV4CHxCqQu9PqgE1tYqV4xbRrnKbVctendphtXPS/cL56ZDcTdON7g
nsbGiPF6zthEa4OAv3SVD23xTDLC9Kouuwn9dylk9QLokanJlzXo1sq+qdBuEsXWlV3bKdTo+Ohe
qaqprtqeONe1lSP+xhYRQVG0xY3XJVbn94nXMj/NiUyDaORTFxJjbL4mA6l1yFjqab8eSnBySZr0
dzn6iMB+zPuJ+WUCNlA/sRTACZ20ixdcn+jr6q1OPaW0asugSezkrowNMNjiJqAvRhSnFzEtjQhF
ItBv+YlMRgCXnRj11raNiyeQYhSWrwnCMSivu/Ir2BTHcxWl0UsMdsOrpJwm5ffpEEPa1dHdZT/K
6nGEjJ3wYxnHlykhBohEqty9bhBHT5AXbECW5qRGdzt0rfrSNxDQ241RD5xDo4ya+gU3ksdJAbgS
lmYjkCdM+zoBB1ldXMykVLk/KLc906RLCyD7mu7a1qSofUHG/oLEZEgD2qX6trbzNg1jG+z1bpF7
u1rzGixWhYPeih75EVw+pjH56VhSyIagm+Z6TErN/CmrZRSk0NdL/GkyiAVeWFmBT65OJ18VjrE1
jQL0aFSnREPs0CJfwGjTgTfWK81zQIemT7YkytpgmbmXveoA3AbAAe6udgrzE4d6WO6DhtaRUFmU
9MaLOuzLSFLxVQwGf26nMUIhBUU808fsZ5dVJMd7LKniSxJDMjAETq8ffNnPQBTUSbObLLYwTRmN
rJsGZwiw2xNeQ6C8EZt6Eg0/j1hJiwAcnO3HsXPLc9mOLQtTrJibshpkF0x5Xb5WJHGlX2cERLhy
dKnG5JgSN0qlbNQqVVaeMotONXhSsoJtc2Sp0VorpMpDy65IuaK5M9HVWPfoWdG21oWPsoBKQmsa
cx3YiRSfoOwIEfLEYt3VYCVgSypcV72apqG1D6xUGvujYQ1nTFcFO0vnHge/SHrIwTpIyufrRsUe
XfXMm2ESPAJuquqYLXwDYPzhWmayyv1Ui7HZJqVE54otGuaeRI2sa39iqgYEmg8m3dBJ1dOZBSbx
B0hAaBu5qLS7hSSamWyqhpgJ8isdUYFCrrxYJSKrp3MZZ93VZCQ2sPqQSSG+Xc29ohotcsxqnAEs
JxFI+ibZMBXYEfgrt+Y4qj4gNQRft1Q4Eklas4VSYMyhSBRMOPuwmr3Eu2VO2sShKlr8emVWEDjl
dZ/hGKy5YfgCwgvdxvbiCaWIlkQ9usNFWqKd0k7a1eBqyJOWasIN1DjSNP2x5pXpt1qWIFjOHadf
IVms1TZv3f6O5szxxyYp+htey9QMkgiQ0NPJxjyHvBgHKDB0SQGtUKrhGZFpYFeD3YN4UzoDYasE
LIs9yKdSpUJL4OHXJRO2cWppm9V+mYluCpWDEzWzankP/zKmKzfpugvgxQy+gtpn4a4AnaQSKBvi
mauiNQF0ya3US9AE21oq4CYglGcsF8iEiJih5iLMhBQrKTK7veO5ZfYhLk7yyAY1OFs69IN3Y/AI
E2ZUlQLJvW3W4DJKZNT72F9MBNg5egok7u1up9OUGCstEGz4TFtVA3HcNjvHsYoeX3Cr8h0dbbE1
ZTzdWo5MoZ7YRewWynUoPUGztoJnOqo6ZFp6HInahDF8hV3U2ZkLPc6vssmdIqzLTMmgxH1u+e5U
Ne3GSWvanBSWB7HG+diRvomxKX+sHPsxwTgvoX3FP7ZtJcczIzEahPydIaGWllFypkgDdgyaOm2+
RomGfvrm7/yjIPU8falFI762B0PUOZS9bevX1/b8WS5/839jnDrzgP46Tn14btOX5+o3lCjfB6vz
x/4MVi37A/jm0Q3pzZlCgDYR+P4Zq84/QaQIKBVKoKC9RjT6PVKl1oe5HwLaAQ44zZAhhpf6PVD9
9iMTiAbggC0ErPjRP4hT6RxN/PBTAf4Gj4PtsFkWCLUo+MPv3eFWGnbcDwRs1PAxa32d0uuofY7Q
eQZNxwbt+Sa6QG5N7mfe9nJdyhsvvbRJvIrQQcBmgAhOCRJz3/AUVv9dpR6IfGDjfdLfm9NFoq4g
4BhCBgcktdmw4RFYIa+5eIFIdTycOdENs27/+VK8EyX+Xa6ud4mTX67W/41rcC4N/HoNoqmyfa1e
41q8S5fMH/pzBdrmB1RtPeT9IUSAMGteaN9XIJIlwHuh0ILMPNj7nTdLkHwAzA+5kjmKgFrgvKB/
LEGETuCId+feHRsa6P9kCdrfEvLv1qA7N4s4jjXrcaDCu4h4DWbYDF5YHhSkM1MEK7U5g45bCrXw
ZBiUP7Ry+ESRu7JXuhttgPuyruD+UBUQfgbPW8ZXElfPqivlLEgdu/xspuiZVlk6wo2bIB55R21A
TkDHVztfcuL2XtCUpVecMbvtQxDXlmUI+hYV0JbWrw4d7GFDDc8BMzZ8Hei41CrQUVLAiYvRJUgr
KHH7wxiVFXzLbLwvBmb6UaomMCMrNSUbV1N3jdusmQLaS3JflkanfHQlDyyAknmW+eNQfxotxs8p
iaGyIxqnuSdUefBAMQNG4ETwyXwqhQEmo3IqcN6DeQVim0yCTDA2zG1GDHItkEp45aoQRmDRWpxQ
ZaTgj0pwxYeTm7pPLXTeK98jrQADRuY4MqyAUcf9z5g8w6GVn7imlPqiGOFybhwlki18jnLwvQlC
SFvcZvFdMZH4BF7ANKDnoXDywMlJeZHziddBgul+MtBd/tg0xIY4ph7FqTMNkNuWWogBZeVMqpX0
gBjtbQnYVTaiBCXNkuOK6u3uynSlYr6gqrtXBkdWN4lBfASx7ghklV7UZLGvHReDkHTMv+aa0fOB
Dfll3FHymVUIHzcgUWdozhXa46HQpVefg/IHxcEUECO8Xm1tvRLeLyANw7WgHeQ4qmkodzYqiZCR
6xNu+Cnoma8qCLwpD6Eo3nOSn7kGTR9RlvMeuN2abKUjk5w4WnNEGqlnYCxFa4x+ybwbJzeKByxw
cD4CLx8NKxeK68XKiCogtJqISS9s67yuL/KhAjajradTW4JwOvRS0emQYvG5O8OR1kNpFxaWP7Pi
VdH3YDOMmVIZwt4mlpDCjZ9NHuksNJreuqfc6J5TJEGnsBnaPlsXKkYwlHe05QHw+Q4Is0fPyBCd
OfWTaU4F9adWD+dxbkDUOq5IPfm5yNsbSIpF530Gnz2Alww0QOUmcNVs0CzvyooXdZA6GQfDiJ6m
EmRXOr9qEI3IwHUGOEFYQ4IG7pQ4CFjsmkITIxZG7cMRgQVm4CjxS9yNF25lONnKUhR9m1knjJVE
1bEO1WCmr4kNRO9uMmV37hlNfAJNTmvr2AZCdXS4Q6Jb5GNdnghK5K4RTqnWEBrLqsCrYoJqsNll
iMA0OUdEiAZUTw3XDmJy5kNy0sDCTGmJNpqkMa/L1DSr3aSqPAmzqEal2VYAvdy1pdPWPg7Q7js3
8P95SL/PAJlfX07r5yIvnqsvv+2a+T/N2ytq/uRfCX3nA3JlBMlyCpgz1ByQtvue0OfWBzLrT+H+
giQq+tbxqb8S+sz6gE7Ab5lSD5k2YK/+vqQMZn+ALhIuJxyAyCiiUeaf3FKL5nXDtqDIytGzjmvw
Hdgy1UXUlcAg5AO7HBJkLGSbp0HKQHgytDX5ZDa5ce+QYviY5jIPRDr18JMsbL9oGMGnNnobc5Lp
qjMj6yFHmix8M5970v8L6qofT7ZImiZGhgqwS/NtQZLy1KYjVJMG3FMZ5DPPbcjzBWbtsZWKHdO3
urG4bcl03xmJtbbNWAF4HbEuoJBDQjhU2OvITlVIRGOBzQ5ySAXiupsjT/re2fzxpIvEOXoReNJ6
eb7VkeUiotW1Xxiy9IWTJy+QSk9OOVpwQFKT5CAJjmgatqoRR8DAC4TOD+sL94K4TYT0WJ1vTWWz
NXdkHxppzFauYnYAmaRy2wgJZmdw5oTS6rtTjhxVcHjo72s0f9v+5vq8KfmKiqQT9BTz7VTFGS4w
3qXXcSyancHQ0sd6z7xB8Wb0/NaBuvBhm++T6j9sLjLcnSdM24BTtJW5Ltd9CW4M4VZQFYnML4ct
WL8aFtzGt5sC2B2jNCFtC2BOnJxOUiWrAan0u5Kn/TabomSV0RzQ1Bj4HUeW1bacunbtxtNFXvSh
xwxce7Qazr28+VwpTtcCFf/AMqzoyEtftAj9mIRFXGMYhaga3mdbO8+GoGoAr+GuaNYFXN4tmczq
pEel6CT2vBKeFk/uuE1xx1rKWwltxti8cYNUSOFsSD4kJ2Zv2Rdy0sMpUXIERainAyTDIXAwjO0/
wjn+eOT5fb5ZK2UD4vrCZdV2ioYyyDymQK+XdZtKOreH39s3NaUfHvcPE3Nx5I0JneRxQbNebAvU
0U8ShyBtW7nGlhVyOO1KNfh2nQrQXnginKqx3ulalScdYMa+OWjr2q3TcZXU0DIUuYIXkHT5Y1vF
aF+Xid462YiyvG1BCAS1zg2SXwZoK0W3YYmVAOetrVVewGcCvHKFdJe97tqpOkUhRO0GOWShBENu
WDfWcEpjqpAdFTLUMa4JqJmf27F2131ck39U1PsxFYtzPRsZWm0pF9sqgiatkKkTImMOrKAcnfXh
6f7VyWMuTmhVI4j3RpSwCidr1imKKCHoZMsAWbwLGZePfVQ/0TapQqT0ET6XZDzyohd9Yz9Gtzhx
pRFpB1zDYpunXA8+ZxnlaCGx6IMZJ91r2bkO8vgZ8tkIbsacBlpa3qZBeUP5iiOY2U6t1R5Dlf/y
cRZHsAQPsZgEw2SjPnzWo5W0AN9DWm5HNJUhkw1mazcuVgqdb76toZdoWCC+QDlk2Ha0PNbItqgo
/zUriG3fL/+uQh9ZaVpiG3sxgJI2Aou8G+ugjqN7RXoSplWpVqPZIsncK5Bj1Z67cd3pGAXPfPj8
vP3IUt+dIdI2uswotm7fOfBXDTeMRaFOKxNSGe5MXH544e2/AQC8fT/OaHSxszoXuMlsKDfNCLb0
MfJUaFrq7rCF+Zv2jWRxvIKvzJsi6eXICiMUiZBmCrPc8PAGLb1TJLNWmT1aj4eNobPzF+aWR+OA
7nuQjFVbtCqPXxxGq9hXjjOecDYZ3rphcwiSN7xwfF0XxWkRm24WtjoaNIJGD1hOt+XDKuey5juj
yc8z3mN20jbiIK5x8/OhqHkOxp3RfEFGIHpWZWTpEHnj7CkfG/2UmF0clkkr1kxzE0FvneToJWE4
TKGD4XzLwyZejgRX6iCe1XUWCC9CNhqYhg459cE+b5C6uCBRYevVVGhvB2JaF/5HahnTqigjx/XN
KpdDyOGibXhlT1aIApi+Mmypar8HuOMyZm45+qRPslPU8hAlDrysmA8SIONxpHX+1XONcli1niPK
s1EN8RODX3Ga6mxwLzqvslYMPaMkyFgZe5Bprm0PQk59xgMvcRRfJbKK1yi5x+3GTgS/IzoT6Oys
xPTViDLjpc9Sb2VHhsu2aqzItUKzk/ClZ9CzGrHh3dhAFWhl0SiVMDpWIP/qShuxstD1R+ZFveGD
tgs1vVk7u16VLqnZGcgOAmK0+J82Ug/IA50U5mQAizekVum3XDmAI9g6e85MMtyRtMwvc5QBdwrZ
nw2LQd7itzXDmy86iJv5XYE6JIrptE+3zdik4Ca3Pegh1GnHNlNeWR+52XXE72Xu5kFv8fySZ45n
nCQta14FZ8XXPpPeaa0ciT5W2UD7yptzFy7rwDeW1i0KO1UbdUHEoPUFpMTg3qHrC2/Zyvvipiqr
qvSZtF3h87TkH40pRXdw3dC89xXxUG1xOqv82JdpFfnjhNLxisq8Am2iHRvl1hsSguY03m2Jm9f3
wAZnzyj28peSGuBI1bEYq3vVmvzFY91krBG1DG2YdfYQX/OUVCqwpCGgypK5cDjt3BY3FCXfh9gW
VRxMhZ2b21xpVBeI1ZrrhKOctquyztvlBrBCa9RLsR7rXH1EkdG8bdjoEeg+d3kNisy0i0Lu9pgY
0OPoa0Ds4TJU2kThyU0b+1ZTpJND5OlAX26NFcqNkvEQZQzL57XnnbJa6DAjU7SyrKhHwqYurdDN
EDz5ICCbnrwRqY4g8SACjCLY0N4qyaoKrf+jkYGXDGmj3qXJBjUb1OIpqt3XsYVljdSci7WObOBX
llQSLQasR54ttjK2qkWOXhVHT2oLBZkSPf5KZpd9a/HbFhihj7VpyHZlQBYJPR7JGIdsILisuUmy
a9RM0gKtddz7LLDVkBMvauc20rL6CuYW/uLGndVCTqtjr2okPAUgXdd20Cnd3WeAy2Y+sp7e5xZA
3SRgDaleRUyz+1Q0BXKY5kh0WNAZ3GMROiLlZOnqWZmxvtAoCTyOg9ZrVI71Ha9T2SCJFJNd64pI
riJmRBaa+u0LKFOt4kFyIK+0Tr8OMQPnJpJhvpsweRKjInfXWmVc+0NWqmcHqyn3k9KsFcAoZbbO
e5TGwgK1tKeu0UOC5Kk46Usz2ak2qq2gzSwF2c8BdAxmPKJtqqWFY0MqwZo+514t2+3YZOO0suPM
OIuaCW11OBPKm0gVAw7NVj6BYGIsT0wZmeepJtNO6aQF4YB0xANtMrx47Y3umaWmvAVWRq2pa6Bj
Q8dRemEp7F68SGgHghKPI2MpUo1+tynzrcKB6EgJCTC/asd02420LQFu8LxXJuZGpLLozZcyLsBr
jHiS5bvKG/RnBY+1WruglgXrpWPFaBkH1Op89EQ7ATtQ897PWwD9ISafbCIZu63fozr8ZHpt+dwV
PQ7borHBVueVKpU+z3Os56broghHOI7MIFUeEoqgDGVn3kCxDQ/fgL+40N1FSNeOlnCGmsyhQWav
VZxXWAJ5F+Y92N0Om5hDgD03+rJ/BVlC6JkgNEUsMNg+SRsRNnlr/SNw99+el7vwF1wI+U0lhEG3
SjHIoXvenahL77Qp+tHvx7g/Mk+zI7dvEAs/oep6t1KWVW2TQU4rszX7iyI2zmM5TmelweACj0C2
cc3w4rvIPjJ15Bd+nbsIq6qhBBwB/VUo4pvqIXdTDIgD/dX4RkGnjyka4hPfMrMYnkAPrIBfF5EA
jg6KgzVaooz8DDqtzehHUZp/rVwhHgSFd+A3vKuNDYriOUoH37wMQIkS5BKKoTslTInNKMv+SpZD
97H2Bgbn2UZyIYwcmkQ+ibD/Nmbe4K4C1AMSNWAWqq+tXEo0tNAaMLChBQImhfDJQ+OYZedPStv8
yLv41ZoleEdvYk0FahXUuMHqiA3arFlFYuhG8tEXE4nCf7dmF/HVoMumVKUQW4688KZvR/L/2DuX
Lkd1LVv/l9u+nAEIEOoCNrbj/cxHhxGPTCGJN0gCfn1N56m7K47HdsSo3b7dOrXTDiMkrbXm/OaO
S+SHf/6vn3Av/mfRnhRRYvVbtlIfAc91W228Rrl5wGAg10fGd6COxPuwAlLFDyA7tSxI54JEBz3g
us1aUW6VFxZZDJEA5DVtCDEjsoGCVYrnzlAvBzgcuVTVKHYyPDbNO4mLoVXrATq68dod5FeazzOr
89ha/fgghlnQoY9HiTubn87SqfO6wVtQOuJ9Jgv94iU487hPyQEc1kyH953aQfoSXPJxNhAxHE1U
Ea6Xnz+Qs/XbyfNumjWCMHaudgRR0dvBlkFaCYKWLPI0KYY7OMLnUC63TcMg/Nct29t4lbnL/eLX
F1/huHr/ZodhJ2uCds7EDJonO0dP7b4rlgXSmqa8hblY3MH7PWH6Uw5PjddAkgQj65Xs6/Bu7VWf
LiOWZldUdf75dzlXg50U1Q3800U4T2rn4MKMcFYXqEjYHZP2zyywbuWGssX8o3YJObX+olEDuuiE
40HHBJtbxAF+J5jeAFbd3n/+95x7vKeG2FlagzzntdpJbeWlu0IYE0pHZNIPzBaabm8z8vZ4k2Hj
vkcJmldFP196nfE3n3+DM8fHqfWXluFQq7gXyBqS7g0gDgUscZ387vTQ+i22HjPBCcejb8pcrvwr
JOQJwemvjYaeHO8LXSpT6gCZE1L275LYKdyKZgCmkdoOYsU6ChNoxSDKMH1tnwDyHl8wDusxi9CL
cfOoUwSbNxspUoMw19zMkLQKTLijtcW241qcgA5yetemIQnMq1CpzmPFH52q5iYBRGfFENp6v8qm
RYqvM+F0qSxtUegEpMA1LYCq+J/9wse1/OFQaAKwxnGFLXelnmH2X8pjuxiJXxs9Wwzq5h4rOoEI
HOrmxi2a93KE+/KL0+LMDnUqdVkH6CgisvIda6L6RwRA7WZxhjmTUP59ZS77+0kHocfP/vD36abB
PafHZ6AhQbaLitRdpaiDFjn6o8qLRpjjSbl3gu631sGQRbNsHj7/aU+k/f+zik72ebRDYigGJycX
omwOY+eQtHMqheiLenmaZYyeXkR1jhkEKSAZ9fmMhhASQXCZNjO0vi5Uq8mEHhHPiBXsulmKgmRD
uGj4bm29ddB12ZFaeF064xx8VW5cfw9E2eVMu8DROX6NqVKPknDIRLDMAJPYbrnpp4hN/2zLO/WQ
sslipFUpuSta/POVAq21G6f1klTwlkuh5Pe+rPgXd9a/H3IQenLaRJ4lXRt3AlrV9Rch0926egBQ
lvK6coyXIxK4+hlw6HE/f37ntr9TOBKYfouEaFHtIB6+RIiDvnPb2sUHxgVG0siL0yP0khVTL8VK
ne8MOPdE42W9/fzzz70eJ8eJ8oqqW2epdsHI4BHkLd0IDBW3fl2JL6YyZz7i1Kk0YO4SzwZRsZjH
6X0hfBfIY9Eiqahev3jJzxyKp/aOFY5qZF87HEm/cCJxKKg3KDnUZTd43X7ujUaVHThv/+gni053
MyQgoD0S8x0KdDCgrBvtGbrOqZ1duvn8I85c3o7iwY8bSkmbeV1RZ+5qNPVuPZhKkvgIZkL6+5oX
k/lq9QVnVnt0snOxqQ9nZ8DO5RVRcyG7haRj1BZQ6QbBtoHj8UrHozqMrr7xUEzc0qiuN9Rru2fd
+N5La2solErvF6TXqMlbD3Hxk/vIrWzgrI2cottVZQ9BF1ffViGi7TqBiYBORANvgAMbguZq6wxT
XgITj8twHW4MvHpoLhl1A5nUm8TuhjaCmHBddtjOtJwgPLHsE93iqjlHZX3X4PFuCjXg4iOtulB6
HNJx9KNsjYqfdBL9lqLQ/2KhnXtdo5Ptdqq6FnIGH9cBBHQi3acBg3OZhiiNqjaCGhujg3KAgGpw
bLE1feX84GOvU1JX7hcFyrm1fryjfjhsWhPVbCUe34015T99ujYPq99Xqa/BKTcw60CPD7HTr89X
4h9P+99cfY+ey48fR3vjtNOioLibqHtFo7HdkKJZd904DHs7H8Hz0QjxFkECX0BNnYgZfdfaN4j7
AKbwSNl8YiUyBsZaDUdCjbsN7BxsxjpYf0aYtxznhDIL/crPUDfWIGa0X0Epz/1UJ9d2ZtjoUKH5
js7QCcKNBCSlaZbrtQ6/TUKJO2gExReP5ezKONlJoV1TEgYCvvNrFI8BWcbcrabllZrFXAgjzMFE
arwoq7J8sKpu07WUsJwL8dVfe1yCf/OkTlPapGJCOC60kXRyomwRUBPWAjz5zxfCmbEmWKP/uRD6
cWBAVOAywD2OFrnvCUS82GFDV5zCbJ7pRefM4CHWq9wPYU+R3upGX9ywzhwhp0g311tFZzp0RaB+
h65Bz03mqmPQSuN/5as9s+WGJ1suOnsSHhin3NFl8b8TIPiu3LF4G6HDh9fFD75q6nlnFuUpVCVe
GmiKIlruFIUCpGfzckfsWl+AJzHBfFL4eRxW7tZW3MtWOYu7xtfORkQCHaSokxgVYX6SIIl12RhO
yWEJ/SYbafQVKuHcb32ywxHOybTEOK6roZF3hY+euwenB8ZSoff8+Vo69xEnWxiw3q3uDKg1U6lY
PjnapCUs3DeBDr6KHzlzsIUn29ZoKxeoB4GPGOV4oNaDGMdRbOuHNcuDTvip4p7eYC73Fc/63B91
stk4NenXLp7EDo8PFJLZVwcsWfAoo67+4iZ1RoEDINZ/voNknqB+rRhKVeqUj+hz17lhg39bDfDa
LBxJCUvfmgd8br/HpL3c+WAepSGP1+1AYSKaA09tQjoH6crmCkkHkU7RrpmQ7jx/1Y098yKdmuA1
6yeLAZxANzZEy9yGKl0kghTaCJM0KtY+/3wRnfuck/2oiHrEDnDs34O3gPvQ1svF2jJvW6KuTst6
qb448s881yM94OMByOoGQrE+FGg36nWPokkiooc5m8FWXwFezuzcR0jCx49oMXGdvBUKBWNssVkn
FlxNfbNsPv+hzv0Bx//7hwsDggDmBqu+2Q2RiJJjcMSm8HFCxAtG9//sI072DNW3E9EVREyyAY7q
SOa8Hrv1Jo6Y/eJ4PfdHnGwZnC06HpYKf0TJ4ptOtdCZtcN6a0z91VM4t6BOtgynFCtc6qxGKkcx
PReF20GlrLx95I5dAj3otP/8xzpzAJwGIuGrD7NWRO4gtnyIxu6aS+SEea1TZaZDCBzyyr84s8/9
aCfbxRrhYLELyogArlF4D+FGlbT3MJQo2RcfcU6k8Ud09mF1TdxvprgzciclxHzWmYuDOwsHMNTG
z60FrKg/zsV8TCs2QsHCPSBK7TDUiLypaPzlvfzMwyMnu0FchmgLNCijEcjbzYll8QT8euh5P4u+
hXUCuZXD3sBiyaDi0C/12Ho/Qz12bWp0QN6mxbEHhBrB2KFQc0AfV6GMiLmHecznT/3PN/mb6xk5
2UdaR4Qo7yHcJbpPlFzdhyXQ0EfIeevDIrCBKTBAJtcIZW/UxulIFpZiVq+3jCOZJqjCMIN+a7kW
FR6jrYIGI3Xaf9Pci/Mp9GFoqOE/gABzzerC8o3kEnAqVV7AW3vZm3qE2QRODo10YBcj2Uuz8Ohb
VMYmrzlRW82HCzzBPjeTw7JAcP96Rn68N3y1R5w5kf+M0T4slKrrpd95WCjQWPh7CSJZMsAjknXu
gGJx9X+DnYDafRjYP9u4T+npWnkOm4uA70JII9K2KlkSkmXaenr+qu9wwif6q/tGTjY+DdltScpV
7QagybJ2rpZtx3HigVXD34oBE55WrhaK137dtE3Bf+gIMys5u8C2++tyqHyA2Ip4ADTdTtBHjqy4
KrgW27paoJTk7LYNqupOTe3bAAfz9vO1eO5lOdlMYz6vAay/alfEHb1jkUZ7AbtD6rMVsq6BBl9s
2md2OnKyoyru1orDAZmXbLmFI7HNFRt1QqOwgM9H5SuHWOLzPylwzxyiR1PAx2MO2txSxXMpd3Zl
LiTuuo0vRF+7bVLhxr1ms6t5HsZVxEBYcOor7+jAwTwMs+ENCYXI0CuAxiuGCAOuF1yrvITOHa5P
Vq5NMgAwdMBo0KR+6GzNwDlajw1epNThlf2Jx0VoAmNLkU8qHve+QBGYALw5v5emQPBdiSvabdg7
BobdiDxUxJtvdR+F72XflF42uqZCEtgooisLYQfM/NOoy1Qi6eCmZk7YZsZh9p5DrGAyDqKH3jr8
DbqDpk3rpfCvm8mD6Rg1NkZ7/lofkNTUyYytU8+x6tH0pcgWZbnAcHPeeELxMlliWu1g7sLM0qFA
H2Zs8RTdFPCygxrmxPWvCF27bKahQzMxk/HHAKPeSzzFkM46/cAw5kNU4oKvthYvLl6r59at76eo
tEjSw/R39NhNx80AcQjsZEkwlLpLzRKBDDGP1L9sbQPneeWWATz2bITCBX+feNdV5V0WEsCPNCK6
0BlUZ8M2gkXtxafDiKlrISHODEVdlRvSBN73cOr9Q1U2/aYs47HP3bpBX8rzKZGJsnbw0rgr+h1x
8OcIq1uaxrinlLc1tn4vbeCrIil0FvOv1u0mcw+tbH8vqTQQn8SsQqxtp9hbX4wVSdeQVTsO72Sb
NR4cWWBWLDVi+wgf7PXEnOq96Ybwe7Wg5ZA4kaJFCsCBfEYsKEyOyOlT36woQ5rONp4RNr7a+Ake
vWPk2sq7V6kX7IurqtYW+tTF7L1ZAhnhQp8C0mfY+1to3kDKqFY/wnAKupYqwYK030G8bmHW80z8
1PmF+O1ASyjAJahrldF6LHbz1MgwHYcGQpdggbApCSyREBDFIbagiE86yCu12EeUl4gsKbXo5Rbl
Z7hCE14Hc65sIAAdNwTZppIHAWj+VFzZSKweynLr3lmQgimCoac4ET4rnzh4yeIq9hoYYtxudsne
rKvrJWrhVbNpaxju9v3oNK9iCqI+nfXEflrKtkUMzUTazc1yG7MFEdCqYjQ3IFySlIvAphIED1A4
vGq8tFW3qC1amP2PxQj+Mrqr2DqmkseWJbK3/Wh02cFgSt2mfUzx1W1ZQeskPN+kBG2tO015F+9w
l8dAOQbcodro4ZjDiKM6eGWy1E9OMcIXibeCHqTvzXOqQGsaExBT5U3Uhvo7uA3mAuMlJPj68RBK
IBg4e+BidBQU1ph9YaDJBnmPsUKbN9IJ30y0dBnWglMnuqhXNHZVL550U9D3VodwrHqynvGTsHFE
KP3UtNDFI6m+306sWzmO6KK7goFbqC2YdOMdDxt3SWM0uUJgOViB7SoeNMY6MLfwpC2BxMGZb9Wj
089QV6JVV8ND2DqIEFJl/Bp7LdoKKgr6FeaUo+JtBCTmZo2Pto1WIQcok3QqcqhPh3LjsCJctz06
x9fwiyIAdsYOAoI3Wz1sNZ1x4CeqRugzdbU4m4WARpBVBD6RTbvG0zZwi+4RJikI/I1LLxWxKt6W
rJ7ejYFtPVk9um4XwZCEbI/kdi8IwE1c4ZSME19iNbDJYChCJntlgjEWCf69OPXngu8GmEb9g9Zr
F2zwp0OH25VD9c6YsTqrrae3IzrMP1hwdBpbNS34hXpj4j0MuAiVrkeYLxH8GZuLeVU8TiB3C29c
N4452CqT3ddkRipgzER4h7e+hya3ZL1M4SjWS7bw2CIHu9FDzjGyeQ1DcxXX/TN3IzFkHkKCLmbf
4b9q/PdYCZDHJZHXiJugpuStKDnMMUZ23ZCAY4EIKRgq6BZwlYZvGPDXAwajIb3r5lGJbeseW9xz
RZFq0OP2BJunRq5qOUwYEiGae8kYkxxz1trz+gStOPd7sVi/2k11cdMLQm9qYrxH0WKIvyq3bJPe
7yIsRQTOwPKBTl8BNWMTXFZQamGhd7a4nd0K5JRg6rwftGW63YSgFimoE/ubsfCnq1ksT1AAH4fl
TDaPjlphYEZ/fnyvkFO8pCOkki1U/qr+WQGqJJJWqMVLZREMB7STwVL0sGSzBcZnmwAa7TqZPyl9
D42nvS8lm3/yNhiXPJ4I+HqRCkFfrXphFxQaSHQHEM5xoW9qubsDLkklhlXN6ywG87i2TX3dkQoM
Ku5yBJU3je1FNjuFY9IIC2fnAjVHkla1lqcunRGbLARIPXkHC+JbiXf3By4Ggw8b+Yz7aizHAhJe
w+FwxdgTo3OXFWzChJ0W+0A36OxCKKEvIReBL9WOJMeoxEkgAb0UZuiaZA798f7/MoOFgVtDDFaO
rL9BTXTMUHea7tvnF6ITaOxfV1P/ePn7cN92IROOHLQYc+PZR44IGIRBlrDbKEsQ+OKazDeh2Dgc
z8LHLrKveute2N7Gmy5QTUbGykEup3n5/Oucuf2fho7Oqw+yjLFR7toW2yQ30XYA4eSaibLNIV2t
UpDk9ZbjUP3iE89ccv9E7n34+7HNTyryFawcjlTPPpxMGalnnJF4wfaY1s9fNOXOFNl/BicfPsdr
rYsoBUvzcAqaTVn51RXuQibrfKHuPv/xzn3EyT16rYpODR2N83Vd0Bpi0U01LxA5F+tXIqtzn3B6
eZa1RxxMtvIodp4mScitrLwGWqbF/aLrce5xnPQi+rqpMNBDNUZF729g0K4v2rn1tvCttrmnwVX8
/Lc6U3OcxrsVAwnGrpydnKvyOyrsveNZqM3r8r0H4G6vool+IY760wH8m4r+T5f2w5OPhmpw4coo
d4WGp7RvK35L2QBOxNFIvk4I6yGRhj55lM0VXHIkbQfubXzQLTIg15wdbuco+eyAQxaMsktTzN6z
rC0AiJbYzMdVfhPzI7avdZaM66neQBYfIZ5ARLdkmrutoJgER+iaQ07T0L11QDOalqDeGEPLLRDx
wC0xv7rhqydyQjt1VYBgmI56sZegBM2bEvrPfQ3UWWorgWOgCUBItLLeKJgVMqrhIUbpNEH2NC5f
NYyOS+rvfrWTPkjPKwl9T+XkfdSMew8Xow3q5jKDz3LMgiKQWRMv8AIr5RxA1nfvS8/DDSIGyejz
FXLCgv5rZ/xj+v7w3AqQyHBeNkUeFmEBo0Jr+DVmmGRIBvhpcupFvZ/FU8U8SKHG8SUqPHDd4tm+
29hbDrBDyGUHBwL7Yrp1xm1O/iQmf/hCGDYpTWvMQ+aAu0CVEQALjLLbf3uV14neDiR6m+OeXFZL
EO6YwOgCsW9B1uE6cUs8Nl9DS4aHXwTsoXJW9ePzn+pMTf3nbPn4xUo+ToFjy91QgU7XCKe7gwzO
/6JBc2ZLOGWe1rHR3tD6CBYYZnO5QAyd4pJrt37swiIH38f/Kubqr+d9Gp0pCxQM2o1YDjUUqFvC
ewtsNd4wXOP3NS8CiHpQdBml2T88Ek6akagi5qY8fiBKs+5OwWT2G/39aE8r8fb5gzk3jT3CfT6e
7ha4zzJA8kZODaaBDSFu1tal2kbCG1+niELHP5kK62McdgKSwGyq2vn1z4f/f7rF//GPMqzzeIuH
X8OrePkItfjzH/w3dwmUaiSnAioD3ux/kyv+DbXw4n/FCEKJgQQDjBppin8hLYLoX4hCR3QBgBeA
V/9REP4/7JL/L5+gyGFoV3igOEEL9L8gf3mIE/6PfRfsL4BMCIlBpwWhlrl/9Asf3mkhRsEoBzEi
GqQ5CBShG1O14cGhvH0hrae/+RhtJYuEu2ha5p+EATJU+tNwA6RCcSmsCF6LvltTJkW8r8ql/FbK
dYVFcg0ugTgCZJCCkvvdk+2Yd1XRlBfgZje3zJ+qS9uO4rflgXvnVCLc4wR0rkOId+7BtemvPQlj
pUKH5tb1AtQUke6exxXtogbHLPZFHWb+TJ0NVNcIO2C+8ySnHpvg5PL95C11B67ogMQld+7voNEK
HoKhW3PiKPnaUuRT0lLYPSErtP1dPd3Zxa4X8xSFaI6U/uVaemjSjmu9DSNQgNrRXvmhe8t9D14r
el954ENA9vAAGlCcArlFIPyZ4UySpHhhMUpgt/U2c6HB/RXIKF+PIVq2xnfnYiMqnXYVxdyD9nmo
pq30wHYiUXnwSXUT8Se7tPdOWA07QP3srQZjalszC7+my6391gxmuWzglsa319MvePGCHC6oeofJ
PEkqALASd7HLqydL9yHQdb93luAR1aj9oQpG0poHTm49nsH4dQ1hNTyR3tDcFXXrX61oSzyhE7ds
aKSjHW0d84jeBe4tUQehh+9W9lD2NkonNernicyhSNFEmTdw67MbdF3fdF9v0LBokxrsOgSs1WiK
xmi9NWgavOnSlHndQ0hJSMeAJ+VO3hXH+3EHjLFTBNA8TLd0nL47BqVf2RPYdXzgsuZg39QcI+s+
s2Gpr3v0F9H5ZLDVuilX+hXj/ftQEQEIhbpyC787xBBwQ1sIlwAJJPoN4XoxmfkC/q/UAQSo6obX
0ke9zCE7AwnaPBk/Lodk5JBeOmhFdegHdPgSo4dS1G8AGaYq3sc91c+aSnXhAZ59AdOhGKExBDkT
rZIUVEaydU1XZ1wOGQKVNrZ/9/sY5TRbbUIguN1TxBUgISXlIxk3/dw6OTxnuGGs+HnLoji0GiSN
xqirgVkUnwwu5mhE4SJJcGR+xW8e2F3btg9gXhpBYM2M5+nbxaIgjziu7A1LoSbPhbs4SQhVOay+
UHwPzsaFhL4CAJ4AX+wd0au6b+ddD+bLwTfs1zB4ewcsUGRrTRdeKOcE1hAv4ROdr0ozd5sh5Fvj
w6FurLwwqN6zFRyurCOl2dhAXQA57B0MeK3J7LjbcIBSdiIN2YuOkGuMza9HEwd3MzhhiaL92+gM
T9TY9ga2WshaXJFWE1R0i6khaAEmdkOp8zJ3g7ocIyHvB1fqBPdmN6NBm/oBML1zFUEARIFFRgYK
XAF4EYaXFf3Di6GMg1wtEA+a0EnVVPCbacJf1Mnyh1/Vbm4AP3/WEQm2uu31A9CjVxPCx1NZwizc
NQc62rRqyG9Zi/0QlOIKWvHgWTUrdGnVzTTCSY97KVyC8KJCKm3foJQWCe9d8hzOdZ/pIRYXrHe2
ILvMCa5N31kv3C1mkmvmDuVjsUL4PYGz0Sz1jnp4m7K4FfRSCNE9BwtQVrId3qpS3oVNqG/FGCQl
hACgCe/Bs3tuqQ9tHWZ6mFN0D0Up3puFvlDdX4cwP19TgftxVMEZWbfFrqyEPITdseWho2EPPbh5
7p26voIOHZQD6sAjvPZ0W8yVeiOYdVwKjvRXO1fr70G2KmtIZTfAh/MLJeiYa1iRSTK6aMrBmlyk
HdS0B/SCqu0o0eeWZYX3qe9sGgDwmw9L7KKGkeF2Lhl2Q1aUmRXU7kQ1Ago9qnIT1e31aoMoiTBj
2HKEemU88OOLBWSyCwaz+P2CzK2fog1C9K/LybuG7HFAq0kcAq6gSuq7ZlNBCYP/dr1C3zotGBSy
CdoH5XvkqGjnGSa/I/1rucbMYPjFVB3+mvHYDmpldxhDAlsW2/kVVpP4ZelgtRvC4gJ/yEqzCuF2
vOf7GEfRxgBusB/AqXioqXgHa5ZmQduTzJm85hkeCnPfQSv9PC71Eea+7svBVQnHVPzOaQ3o7Itk
/pjIFZbwOTRJw+rNkWu40OapqIM2w3QJkn1sA9emV2+2xGQQVU+d9mhFA0VQIZp3ob3/0pViRKqJ
44/PIi4BpEa6WukmAvjq7awqii5O0/f3MEtFTgr5kxMDAeEE+9iZnR/EdM0lrh8qzlTX0EdgrGEW
Fk2nf1AkX6ESDYEYhw5rz5hqL/0WedZjINEG//cgi2CKcwmDNByOHoDFT12DQ8oIH9uAqLV51W5s
46RoTLHzIEBFtyUOHwOvxdRCdeUKFF7VRIgnbwvnpddC3xvfHx6ARW/ukdI4PuAqgu6ubcBliDQ8
z7iVJ4VHjuxjbFotC+ebKKTrlelHfQAuqkPptqqnNvCe2x6cdBx57QXrZnIQ6zC/4PcocQBjZPRr
WTvUtUuJVHn8Py1ZBXr6E4VNAfRr7mOHNBw9XW8gt6rJW4/FGE015t7XQGjFMK2CNgwieMEeJOIH
R+le90Nx7yiKk7gtUn2E72lWPUVLVfwWg422aHjvRjQqq/A9jpvMcSnw9PDsivXVxUS3oCqDvzzA
YIoVy42o2uIyVsgjMtLuA8+8xMaZ66TGRpH6qLdej9fFCwLE4W2NYgxUzLWA6LykOil0+9KbwkHr
GSI2LN+rsNc5iPOJtALnFxrlubPy8CnwtM1wjSBXboXt2FUz38LqjJkvWTeeS8c7I73oCd4q3N34
NPcPEuPDTSwDdlsCsP8iBh2mQuOYAcii3+hVAesnZbwvw6jFEsTtj0/dgOmEjX5FdHxdYNR+qnpt
8ePUQ965OngPlxDjOvT8cIIOgH0PuKSNvXcRtmv1ECpFt6IAIXmYo9y2q85p6b1S6T6DYamzYQyb
65YNYA7JHrt6W8w/qkKAlt3nPt7L0GkuedzmCIvELsmaGQLVwH0WeMZonWP6eIFDqPll5IJbClSr
+J87jlwFgW6LrCR/70f1Qp14uPFrUEy6ObwkmFnchx2cHkHgw+qHHJYfoIGbi8Yx7ROPKnJj9TTu
wL+G/jKavbSDrjkHG1K+mYYVGzOCi7kqQp4sr1pcBZo+/g0hODJv/bCPcoRe4O4Do1MY1Cko7YmK
MB3mB1dpDBfrPLQUJMYggr84EhvplNUtjHDlYW39YTePGLMxQDJvXJTR9UasdbehUIpmHi+QT4AT
do8J4J1eF/otxKDi2q6IGejDdikTYbz2icbQcqdtjdI4CcuFddjGBSDXARTtEr10xChkjvwJ/RAG
p9OGesUDyKkiRkZwwucIb8UELZ+WsQHwgMTFXiJm7rdCw2TX1eUFFWQ6wKxILnSJf3tAhvxOlUu9
h1RR71dN/W997NWpwUUYGROYS1cY6UZwt9Q9RDcx7AIbTQeQo1AbIVi3CotLDFaUxPVecgBJROEd
QJycxk2wwrAGvgZVeEsDB5czf+EjhqZY5+j5dT9hhgVxMpxyLpr2OwL+AqyPRdgaIxdcil13Eglu
UcBV4Vf2Mn9siosaLxqSFdUQHDsyJdkMMHfZjW8tq0GhYc4jG5xlBbyTIvrAXRrkPrKQ7LoR+kfw
AtBRCNDS+mYR7IDRIwgmUIIOC6AUQruPDbLqfHyQMMjjklADZCAXFPjh3PjZm0aFQXbbb4qO0Mcl
4u4Rp8rVPWbBde7EBUWffG0zdwlgBsQ8neDJ1yBQdDHMX4uAA2AEM/MRbj7kfhJZ32D/51vJcZEb
p8EFiaYWN4XTC0Ccw+HFlzNeaHTJ29++M64vqg15MvHIbue2fzTg0iL+4EhTWRtcNIIJtzlfej5Y
HT25hmI6XJfosg5xJhFkAlwHIP0dZNNVjz7KAGxMKOpwgARpTfAFoGsOfuLXATCoVFFWAumbtqNj
t11HQ8Ak9I+OuCH6fROmp0yLcBd6Zt1rsHI0hmBRc7No4e8wpZkwmeIsnQaJqwpYJQcPh/Ohn6I1
rwCqy+KhdS6sE/PUsdEKH1XsXhQ4+UAhGwjgJ2UPU0ngbErZH1M3qK6/I3Io3MsuXjPYXhhOEG/J
OlrDwBuvOFDdAUVLPlrlfYvsMeoZBeu927PXGusXEjMAdw3QBtNU840zwZMBT+OK4qtHWVTOUKLU
U7DclDEnadkCixMpx7kwUdaND2tJ7u0QHOIR9JIp8m5RMPzU7J3MfO/LMTfasr2oBe64nkiEa+9b
VHyJIZYdWAntCZROYo/1odJjcMR3fNEfBdBXqZzab44VLFG9nF4iFfyysrwwjUDOQ4X82Xrdsphc
gYrvJLIAnnGk5W8S4o1w3C6CjMZHwcBMCHdN/W2GXuhyDvQzjBWI0dGYLrO6uALB0aTK6voa3fcG
OxCiANZljosMdXF4RSfsVeBOYorsuJAnCJRcKCrQuYZyHTLtAgw2Aq4zaDgObr3jKsklBmm5gJ/6
AnzmlAyY8a9N+DCstbN1inbNey/8YYoy/o6NUO2sUD+RgRCVKQslZHQSfKVntwGipPPbMMejb4Gr
GsPdVKhHa1Ah/hd7Z7LkNpKt6Ve5dteNMsABdwcWvSFBMhiMCI2hITcwpaTEPM/Y95P1i/UHZd6+
IsUKWuauzdoqF2WVJTnhw/Hj5/wDoS0mvfA63go86DeCDOltGQSQkpywwDEEjY3sUFZhgEOniW5X
aK60qEAlB/5gvQM//S5Olq8zFXo/Mjon2hQJKjcgOF/XWvLeqfUHOy68cqPBq+DYnvS/JwNdOGxs
4EpxdHZ2Ne1DIHAbZHyMJ60H762gLYijT+A+QqoHg9A9xmmevQKe1KJBCIGqnnu1V52zk7LBEUvX
lT/ZvI7sdn4MZo3AmiTBrLsnr/a+Jr2rSH7g8eZZu5sMccIyTNDprz1/duvnXhrvGqPEiKXGfyKy
2s9dp8Y7HpXsV8ly1J4Ht3NAlqh2aIgXCRfSGD4FluXcD3JeXllT9ht2PUhN2IO+6wYeoDxe8DLO
0eWu4yeEbMLjxHtZV/wdwo0PkgwdlSDw6hRXBCjF/BArCxXAmYTHtFwSEEYfWutL3DUgX2bxWyJR
ZSvGeJssduNDHAi2oHKKHatnkxEjbuwOebfDFSSFBr+8QVDnHc2PY12xyQy4er6dSIKwY1V7K3Qe
uG83gRG8S8XvhhiHA6ZR876dmvj3KaRKRJnrPhv0b7odTh3pem1Z2WFsuIzL1HrHXdG+6rO+us91
SZmiELyxRueEsuFy1EFxh6NTuJUO7K+mw7vH282IC+ejN9/1KXJRwaiAwFoEnLAojhH1vm3dyeHA
dpNvGuXE8NuDee9BovVV0n4cPdm/alOoS0XsfvIcogqcs0Ma4E2RpMFjSj6+6gs0WyS1kHDJ2+cR
iR8bZ4kyb75VSJHtzFLyUuW7DvMUL/dFW3+yraJ5k7f6fYfRC/ZpJXnsCGO3cNzhKaNeANLJuOud
uj3yRG+wjSlnn2Z9uM2cUO3LRHUbLHvnXZ+LN14Ta2KpYf3O8+13pbEoEWMujlVmtxvRLn5a0zIP
KcE4pNG7PK04T2GEZ+NgTpu4lnIbTV6NzlZRbobQPFqK/1JGZnwSefgqxc/CRlU03DQ5xb84Dn2E
Dc3HCgE17AiSZxQ4nsyW1j8QAoeTR4nHGxqe9Gqe/GXIo6+xmUJzbjDB+hLasbdNo+JdJaYvna3q
DQCOZpMWOXMUgmmIK8TnrYQqRtM1R3QRUZUoAo8KhfFWqPo+xCVnGygsgEpkAUJ8tJFbEQgWVGSv
81TfqbKcwTeany0uHgAe7qNJYu0Nsw/Mv96mZnoai+Jj31jJnaHMeK9kE8P9zdk2Pa3RsHsSgUJa
nn1S3EH64LrIA+8wd+4bEg9zp1BPIvTD3bA0mqq1dz/NNmGk5IHZc0Bxu+r/iEjKvrtz9NWOS0V3
Y17NX1zwJUO1bGj1wtGu7bva5XCST8WHui8MTLW6t3JALIdmHGqosnubd2jCx9knWyT1cRGg7fMI
4frGekBC640q1KGxDfWHG5Anx8EhrZbPzUg6EQ88MJbcATJHwQJJ/7g5GMr5BFQ5/A1ITgguLtja
Inuohuir5lLc9DbzpknJPlk5Ez9QLFAZiCZrGN6UU3ISXbt3KnybmlT2226yD6ETg/GByRLqosCm
Jo8OkzOd2rB1uThmVFpm+0udqvs86B4s6KAD+wq7p+9ZXsbI5bMDnYFiZVftrKYiR5ey6E6I/Wm/
ce30tETqzTSwXB5Et6CNSJ3yHALustA6Rfa5SxMABUuBPN4+Vvn7WHlHK0XLvsx492UZgB5sDOYV
7evN9rOK7D8kzh8P0Ww5+JBJe29EqnnoMZZ5cNvfzHr4ZDid74WJ7cum/qbrYli57tm25y24E0uS
+9FYeZi6jMXv3LMJGT16drbd3KXF9HlaEPqPOuhxTf29ccTOUtMTRWhEh7KvfTt9EonEfkYhTq/y
yL5LmjB5jFFpQopLyPdLSHA3HIfd4nw0EN8rxWBD237s86W/q6vwa1rmy26uzelhnLFfQ2Iw21P/
Jm1pN54eHqwYDEnPZTLRMJ5R9kJLTz3luXqM+nnnRT/oyxXX9CgWuFjK/BzTa3Angco+no539pxv
J+M7JNOW/V9Pr7Ex2Y1WcxDpH/PyoTc/D6XwY+5GMJKFn9vp91mu2l4o8lQgHF+rpc38PqXPp7p8
oIQVfVybzcfQAC/pLg/QH6z3puEs9MwAa0Y9ROG8sM17LZrlDeVM20+ws91EZpNRwjeKe9LR4GHk
ZMVG8U4nwRPsyvEwiDp+zMAObqt2eh4DMnQZnaIwJPb3huG7YBI3tAw+CScHZJu0oN+M6AS7IHtk
+qe90UtwAw4/tIyK9+g4Eakq1X/qjU/SG/ZinnboEKuNaefAlHKszWbHat45+VpMc8V9aC1HwHsI
lqnkqzJiKNDhyUSHru+Hb0VQPjkWm5Ln0TePPowoa5yOM/NklOEh80JmbEl2OfZztqd2WAGmm8Qq
fbyslnu1SBcvq8zeL9o89FNgnaBy9bvSqpyPM4nSpkbJlB2IUUAbtdioLebyGAalezdhm7XnOZWR
aFftG4Hs6TGmY4D1WQa+fFIdV7frfG9lhk9BswVN+RVX13CvK2f6nHLYeYAk22V8N4fyTsVswnLT
ZYc+To9WEu86blwJdDnWn6sUwb+GP9mr/j4co/lxoVO0rwZrh3D7pov11pypqFAWF+S/7Pf+da9R
5/CSd02fLH5ThPlvbRefksCg9jW+7TuEiHHK4lZu2ueCrCkGh7hpmnrY5lLr+2mgbVG4DeX+WH+d
MsR1FanEbLbIdelanhrFTUURrDk5MwKSYz/jYEABodYcBK92TuhUxDa3XlyirKcXZXIzFjgoNLIY
5UYtAkhiP+gS4AGmEI/T0jQnMFgLdZORoDJQnUMysX2kQPpHCd1lawQ1gdci89strdW+6kCV7bII
A7AZCoePC0x4N7sdxlPz8l73hn3XGTmaiIYV4zZvkfc4ljv6U4Qso2pK77GFTY+XReJxrgsZEVmT
INvWVqKf9cQ9PfYoHZSkU8cBY4h8u9Qqivxc98VjsFp74Qc7hDuz7txDMvN0tmrgiAznvU6ovf9u
mHVJdue2xhaZi2qv65Ea/1KaX5yyfzDoUwduEcNdtKOPQnbCHzzC/DDV/X7ATe4oJi/YBhNDzNbw
ruNe/s7i1ruhcMdko90BDGCamB9BxZrfInIbhACDLPpe1lHMa5KKGAobFexHL/0qsW57iDJtfsGm
D/e0ohs/AdifPgC80dsMoaN9l1YIZiuK+3W8lZRDY/uzcBzrkZKQPCQNiWZPIHwVePFzvnTBw5R6
WH3xuvl9MFsEXD3eCb70jMqfezv60CUlDnxpMixPRZ2nj1Av072FOOU2sWT8OI999anXi3c/Gnmw
pzrVktVmHWC8QDwWU9P4+VJ8CevmtRPTP4hMaklYxxlHEDX6iQ3R7y1Y4BULZpbvSPuqUx8DeRXl
jM5bJMPxw+QlyX2fOxZ1psB5NSOYhR6yN5r3Xrk4J8DHy7spIR9RmTWRd6DjxlUrwlc6Ix/OylAd
0Ct3N4Zu3I+jMzXfBtkCrw3ccl+i9IZfr7nshwUhMwv0Psqi8JFwZXnrpG55FKJqPxVCzg+eNMsT
tgnBt0ZQOqEGVISWoo7YOOzqvPg2agrZeJfZIIPa586wTMKNES7f+hiVACO2ggOlUhsU2YekTY0v
euoCXkaquxM5KqVt6IS+u6BKkxRxdpjSJNmq1mtObdBOXGEkF2k7roennhGdzqftCiovyfFqEbyO
g2G8M4XlnCC76+08yYIMQWdfKybgHim+/I4SQzdtjWWhj4PDytuGF/7ufzgcZMhtVG+XZNCbHP3d
U7C0krrmEu4gV7t+ZoQRIcZpXv99OMb/a0ZrMPBWYOq/h1pgIPL9P8o//uPxy5mR+F9/7i8fEedf
ICS042lLr3ZS5orB/BNyYTj/cikXIYZtEuswczEZ7S8fEen8y7G05+ImbjsuTpHAdP4CXfCvoHC4
UkvtOAqfa+vvgC7OhcUkNiam6SmctrBvIy78YCz9hLhoyrEUSxcam5z0gRLEl6mp1oe66W66MpZv
dJgcXDwddxAVb/HffxDd/xtm92NwyxIut6i0+RRzRXz+NDimEF4uRuqjrlPmflBidZg2bRRuaN94
+9i0hNga0KY2VVsFx7Y2calM+1quVxfCqEA1aM0ZhfvQkhBH1ItTnDp5pyDoodLs1I38j7CAPg0z
zfooimrzxEzTM7W1RWM55SxZ+fR1HI1y8gOzdMDZm8EubGT3sTFFPCNIn3d3+RyLb9BXxolqoD1E
+3ggljsGhKWdm80VVYtmfgiCyHuTowD7W7c44NZDg/YS/ftx+rA2dtEJlF8Mk/O+Sega0F6m3I4V
Y+0s20bo8o+5s+Sju6o2/okl/P9QqP/Ujm2thnDw3rB/W08K2/vfn9f//b/+re/Ptb/oL8iU9S/L
MrEudXFGsKS5koj/gkx5HG2b4yPYutgpKnBZfx1fZa5Wda5UwJisc7dE6f0LLo+Fb5BpS4Xbov13
ju85PJHDK0FtgYkxte1qj+v9/AShsF5b6LcsNGsmLFv6frxrO3VfJ6s1rKOm/U/z9frPo/kfRZ+/
LuOia//nf14bjingtNKB4Ya5AA92qnZc6UWLn3hWhH+pKzbDWnJvzDzYQXC5Jd15Hp3+/DzXw9cH
N0AkaX+gm38KEGmLL1ON4oiPI7jpj6PVPYIhAYIFxtyf2zajWFbO3dGjF733EKi/e/l7L/BoP6aX
2AQejV+gibnn05uCe7VcGh++irBRrc3a2MJUyw4vj3IObP/xlYJ9JR2l+UR1KbGQNmEF5ctiEasR
5rRoy31fKMxWTbxNXh7qyoQSZhVQPal5PV1S0ZuqTVwb7WE/ddzuDk7gsstljU3sXGZ3sDStLYYU
FPlHA6vcYCxvfOmFM9Sfn8rmt9n2ntIE//MJdVxwX7Uk7arp+IFvIZF7q/hJa1znsJEG0pKteQMl
cH2q5DF3IgwMWWN46YVRR+8mhYrvNk2d9HkZS1h0IdqnsZ8jsPaatur8De1g/dWs8vjWXvyBdP7v
2+qv3y5cKSSFTyLCxW2VeEvU5ySQPlJK3g55r2Zb9x0cqMQ1XucTN+ZkGo9gty3umqTZKMzfjrhf
Frg5GdTJvSi+E26f+Qal/OPL67oevMvfRrvftBTnhHB1EQcgJXVFFQSLbyD7vBlrXa1MLzr3KC3H
rcbNLqaV0dRiuiFFeCUiCBtDM4wXLf5zKaBX4svHA89e/IAm1V53dB07vLL9sW/+wAzs3cufuZ63
s89UXNe2kpaHH5siMJxvH3MkjUJq2vFn/Gj3wyg/8k78PkPCPCUjzn/c8N0NLsAvh/PHkGx6KcGr
qssdK1pMB71hcXwABPf5MGSvoN4dGiFuUTV+mUkG+hHo8LwlI7zk6mBeQg82AnM4dV1AxtPmj17u
4s1QNct2WXR/IxRcH487g4DAHXaZ+RlW3yZDk6DcUAbj67HIakiLFHA84pFPw7l9//LaXYiPcX7W
D3QIcx5QYfoWF4uXpz14ScWAGGbMmwxv822Th7HPNQOlYk4/t0M4nXpVd+9yDtcd4jb2zpBFeiOo
X/8h+PoB9bXJfE0y8p/TTqnGnAag4fhYtSx3fdLWj1TKbdq/gOZyq8rvjd7o9mGLx8CCJ/exScdi
19PmvPFLft3OlqPWDAHPZCmsSwljVVVw+PNU+lUNPljFZnAoHZpFDm0jLOErpP9FeCsE/xIqFIOu
YG4SJtgK3sUyqMLmUak9sK0IRm9TNwC4SG2bZtFMSTsBBzM6xSFcW1eeS7kknwjOLCqMz4WWfbDK
J474RuHV9WTXdXPyVGj7pPjdjQ1zZXY88jp+7fo8wlf6fJn6GgkoCr6m3/fZW6VonoV2kL/NKvW5
7OIm3tQQb26M+cv9qCz0MCG8rpNjm5dXsaPiEIq3BWEhrevT0JrGhus09kui63szmr6WBhvFc+sA
cF95S93n1+uR4XnU4SzpqtVle127n/IdJcpoLsACUD1paVlWtXjvYiC7TfRgHrMGyXYiiACxbVi7
2E09Gsc8nDrE3A+zCRKFzSZ3cmrFvq+oVzUjtzqeZf1OgXDfeBWokpcP9bX54nXrYJZKVkFCcf6D
5xmbsmxYTPRecO7JR6N5WkpKY7RFKj8t42ONLHfOO5q8Mf1blJk1njBZWuP6rHhGy8vTA6w5poDD
Wkkomg/0GrGYoSV3cnPxGR3AdB9yKb4v+nS6ETl/vRIYGAKFssgEeBhcbMy2mnvR1RRI+7FJd65N
qtYXQ7Izihlixv99n1zJt68dAWlaJAnOjxT0Yj/UJW6y9dKbCISU3a5uoKtHk8ZfxbKigxQivqez
69y48a6t6c+Drv/+p00ITs7rCs2gsQukx3IqjSNd8XUxndeqgtftpjM+gOGgaUFVfzedYE3Jt9ks
gMA8DuD52H2vWxrHnPkSlLZfE14e8CgrjmkBWrwwY3ljD11byrUCQ0ohV8vxi/HmdlRZLbTpO3mh
14pAeghS9bvmz2xeXsortw6fRnrmWqYppOeu9/FP02rQ1ykbLU3gc3nno3JCvb7Ae3VunfzgzaiG
1BTkD5M7FBDAwSMmXq93hRmJG3N8wS388+DQE+DH8BJdHdjPf4l0zLwsImHSR6RDAv5KbmkauNui
SLOdLiv3ldEP2CjnaC0jnIYNYS2DezstkUcV3XRf8mA+3pid9cycZ3bscsXM8Jol+HkXsxPNiM0n
HlizQQKPiyIBrrl6I+ZFbKASo6gx5yOIhFj6QFaC7dzUzc5DkhWlE3u8cb5/zYz4LSQHiroCe/BS
VtZGDgcn8J7aksjA0eok3mMfSUIvB6j0lUqeX/74a6f85/EugmjCEa7rdsBdrUGyQWQJNAdE0fxK
IfWdzIZ+0yxzd4MZfO2UKw8fbheVCPuXIKYwhQDVA7Y9T7BMr53BvVP5/IiZBJIgZhbvgFFneNeh
72nVXXorC7k2xxqtPQcVc0SJL40H3XjhJeRy8MKyUEdqhNUD7oMK/V3YKQZtkZ1EzhDLb56GoR6b
+84Opif+bwv1cG+khFdV+6HK1FG1TrUF4J/cCIPXfuFaFPVMIoOU+oIULrRSbZZC8CisVH5Hs8Hc
Zhr1zHoox/3cuOrGrvs1LxPEBYdAT6l4reuen8qRVAj5JW3R8IoCyCfYnqOfMR2DBvaSqK1HDwuy
rLXCDy/vvjXEnZ88xqXCwfvG9sg5LsaFt6PqpeTRKmcRvw09E9k5NsyNBf91uzGKJzjcjvBcIur5
14naqMAdSQvwotSv3UrprWf36TbKnO4YpDNYsDLK7yoZfHMn170R5n9dy3X0NUNxeD7alzlvP0Bd
L03m1jMij8xVCh9BrvA5KyobOkVi3Aj219bStigY8uBRjHoxp0GLWW+AL5ePZGPBNbbKuwFQJdPO
Ez/G63DXFVDfaJzeUja9tpoO2QkUTldZ2lkvvJ9uGejaTQ6HXfhm4WCyQfqCaRYEv5f3zPq3XO4Z
WgC8IvC7V+KyLtej2uW2RS98j7fCzpIo86M50wOzBp76D4aySO/ghrJ/LonYNnwBGDV8UFQls28h
1HGYFrPz+/LvVzfXFgSvfMpTZHbkFedz14a0lx207fzBhDUwZunv6KNhHqg6KmKIqvyTSaSMYXrQ
Zzn2F5sECfilGySM9ToBV9Di6HIn0MbZ4g99a6gLBcz1yueit3l1O9TLef1Rqv55WwijqpExAp7S
jmaPViOyRCG3597oxmVbp5O340sRIDPs35D4jD+tzxMI2lO5tZpG3vjwK6nQ+ms8Qqh2tfzlmQO9
K21sOQh/Ijvfj0E57CLXIMu13Hl1tQFu4noa1gt2yxjjrtrSGEV1kWHmNw7qr1ev4NhbDiootktR
+2INSkMBeMhTyx9h/N+VsEg6s9tkifmY5BqLA5RVb4T5a0eHXh9yImtST9X3fCXQ0/HiOvAsHwt4
0GsVCETUwQrfrQkNLx+da1HIW2tlJq1FrtqLoYCupgUFpTWyz4C+S6O6F9CiDqXtNG/oHAwbqvh4
9dS0zF8e+Vq8JQTxhTavF6qS5x9ZR3bvyCoR4A4FkIy+mdESsQq/j8oIZXBsP18e7+qk0ialBMlb
lJfD+XjIUybOiAElNes22dl5j1uRLKK9pdnyLw91bceQvP/XUOoiSLhzOllxwFD9HMdH25xWZ8eA
5D01gXdS3KcKHN+UA7kyqmXahFvNG4V/LkZN49yswkiQHre28ZCjOAz0EPImdq5YlScgCbyl7faV
DRcXjxy5B6AISiZJsyPlLcDktd0fILQ226EZAK5DOttFgKf3L0/OlXU4+5kXYWZAVzddEPIGCIi2
n6pE+4ZiRMlQ4bJ7eagrW4yhwLPA12dvX3onQfZq0qriwTBSr7l3s+U9QrXph45yH8FkWeK/v6Wh
myGPQLBwJcHifIuZOhwCc01gytxy3+Tm2N21gSf3TRUKtI9Ec2OfXZ1KdjIG47TaCFDn4xlh4Xqd
MpDfbKzwMZmzamtQWIW5BW745am8trl4ASDFwktgLQifD7XQn4er25prIWnFaqpPddbHO7SAESdS
aQHksrVvTKd77fuA+aFEuMYHcA7ng7Zt0LBII0UUeuZo7C+28RYSKjJnNT6VwHws51GM/fsxxUwF
Cl58ZweGh8JwXX2qrGkT1eJ70rfWY4MSYbbBBCl6WIaya7E0buS9vSSu9oMuau37qpo8cDtlREUK
Z10vNRvfmLBu2o7awo97ySdaJUFQjfhPqmAQm84oFkD5daU/AKQRXJFRIO9hJU2YpBt4K0NRbsfX
kxc394i5Qa9VQJ7f1ZoyxYZypX4KBU2TfbFk0asM2S2kREOhvki8AvFkkbY1IByA0frBAhws0YUX
PXQVD60pSPIhGEGp0+6zF2TpH4hdNUCPS7laWTmx99ERFLZ8Xaj5Uy7oSGwAnTT7Sval2LpGJz7m
gFczUPoSpQA7qFp7GxtJ99uY1PU7c5bWfqwFf6y1Mgdclq4wOY6ttx3Sw9CscUKmALOYu8Ka5mLb
KRskUR5G7bdQ9oAXZnJswK3mPEGcGMr2owtjm2JB0w7PL2/LqzuEAhvwmVVb5FIjWSaF0boO29Is
ELe3G0+jDhnNUJSj+h+cAIc2L10byzV5hJ1vRlnXgSuGjrJTTzApKrM9ODH00Um6r6TTGQ/LwrS9
/HkXiko/crIVKsSVRUix1I8yzU+puoj4rr4aTL/1Uu3bXidPZh5BmAi9h7bU/asuz4ttZbr13psR
52pW1W2HGtj97BoFcqPQ4OsMA+OESQSGGv09T7O/fqAAaETMpFNyqeOzuO0kWGfTD8K89EFMZygQ
wwkpO1gjSZAi1JXoGzf5hVr1j0HXLB8lY0VxgAfp+VLkokPnwgpAny644wB8w09yU7lYWvotB+OJ
ew16WC5sevHGlCVPkW1zMmgfxJ+KqGoAsRf5QxgrwDchKMonYHZQPrRuPyNK5L2pligGeKnC8ffa
aPUzgsbOt96esUl6eX2vXFA8d7Vt8aiHf2uvUfen5ZUuJ6/AhtfPoWHudTz/1lY9jqwupAqvleLw
8nBXqnpC8I53COCEVe8SqzD2DvozQ4sxyyLEQ6qX/itUa13Br0rYypWdpM/SRU5k4yA1+Dwk7vRh
nvPg3VhncMLCJGxPyIlAf3n5h125XYQgJwN2SlEDWcrzeeBZCQQ4Xyy/aE1nl2m0YzVil3SSIvUa
avUqDsCpfnnQK7EDZSKqrRwvT7mXApPN4iISqjveMHUcUrUsWwiTnkdv2qlvDHXtbUWzSIDn+VE1
dO3zD9QaW5MFpWEffAiY5DnEDd0lhOuxgxtkiMDXZRvsvHHhXZO7p2k0i71RzwksrnK6Mdtrpnvx
MmerkRHRZ10n/WK2kxYybCAzMrACUZCWegfa+wDnq7iAe2+OxWlwE/SVojH2K5nc6pb/CpJQbHpA
jdQzKbX8UlYcdSJFhyqebzdKf8utPn6HnrsE2TqmBy+XNnrxLgXeNG+eXcQF3lVL1dxX6HWgWAum
D6LEtIFrzauhNW/ZmV47kvT21icwbyJ45ucrtUxQ80A5wx3PkYyrzOTRaaYDTODoPsOm+UaKc+2Z
KzxysjVpXLuJ6yb9KQKgLmBDZaKeMKEf7tMwEhsoSDVaOHkLy8thBaihbHRnbwzKAPiEO4gMivDG
5bZeXhdbYo0/rsMdaq4ItvOfIWSFxBKFdD9cQw+cFrGJx0HcvXzirmw8RK55TDu0FlYAw/koSsOw
R5JX+LhgWW/KWcBODqEMZEM37dEbK3zIAs2xAPp/7Osxu/GR1yYbgBCpKv8IGpEXT0B6JVE2zK0N
p46SVLCgql+YpfaTIE/3DhR9v0RkH8Wh+tNUuzSwuv5bZxnixvm7dgBsooHWdGIdYHkXLzXUZjRi
sdSrYhRQN1mdqVNvDiun1cr33eDOd2vVmqLc5AIehaIkdQKFKoAfmYxqxdlmqW/H8q1bjdWNSbrw
9/hxudqg92ivgDkA7nuxSPivi1EWMWWg1pgeq64+dqaBcnoTe35eIzdlQENFM+LoZZb3OFem9wAC
/tl0K2NPCTp5COvWgZfXIY4TjogAUVTdRBZg+EVWexuzzju0nBFNXA0HBzt+NoPQvjNx0XsWxhKd
4gpOgcSXBba8Ox6CMlnlVzyQaC0QhMLE3aHudXzMxdKcJFbZ6MvAzw5t9LFf3q5XbiUeVswCqClg
nc7FTMQrpAfDRuHPuhr8CO201w17+2i3dJxSOxs284J5998flDSTViNdBaq0a3z6KSBMvQAspdCu
COGmNk36ZPfFglKqHd9l/aJPc/f3W32gYkk/wKDztb80MVBJWbWyGNEbbQ9sX5HshTmh7JM39UOk
I3ttOqL0ZUf5AYe5YTMgZ/0+9ZovmYc0giHhjb48B1diMGZsxN4fmHPHvpj4LMfXq6zBTEN1RGZH
q/5gDNVzWzWojuQQKF8e7koiwISTAICK4yGtL7IwjNTiwEY6y48tyOdJJXnA9aTVyutvORld21IK
CUOTkiIx//K9UkHgzboa+aUJ+bGtOS/jBrWJcpOWxqvUzKCmZdVwY0dZazi5DO68W7ArAMKFouMa
/H/aUpK4l4VeZvs0srtTLFfToKhLMHzFuBJRbWgj2Fhvk8agZA4N6FhFqvgHZ4k+GfglFhVs8MU9
F4eybQuw+f7iFTXxt0RzZNHPhQl1GR4xdPKk/P3lZb061xR2rB9YAbrx55+dYJAywabltlmi7qmw
RvQsggaIC0I7vufIGX3I0Wtv7N2rwR3w9gpfRZwYZMf5sGXjxA22xGze1A6OdZZWVEnm5r7xShT+
6hgDiaF0d7w0gfYHXeLuFyB9yAYU6KvN8O1NyOG7EW+kraFZoJcn5drR4r2h5FroR6vgYlK6bOG5
DHXWdzBL2anG/hq7SPh4MjZOTjJ5t4LLurcu9x7AaNP1gIKTTl3Mhi116yyrVgyL4MItpk6iEivF
JKOsDoFdfUcyZ7pPQ2jymKK1R8QX8bcZ3AK6mBw3XgDRoy7G48uzcO3E05uFHEJzam3enq+RrMa+
oHzl+IvTfFsCAZatzWa/03ZxY76vbULyDRpFGiwqTdvzkUKvRR8P4KBfG6F+0A5Cc0O4rJpaU+7X
nTRP8PntG4Ne+zwX/D1rTK9KqYvD5sDrj4K6c3yVeegTWAiWdHjF+Lml2t3LM3nt+34e6uL7EiDa
cegwFD7r4w5dssPSoXbCm10AHSnfC+m+f3nEqx8Hm4Gng+YLzfUX/RTNJgt3lKJJgD6EOtuOqGJs
+xaXoLTFV+zloS58Kv/MhYjS7FuPuaT+cj5WbEehtJoRMntq0vUKB5wrTe/UJyG6qVVPCKVTs4t4
Jx8g14ntRHqDzuls7l3ZdxyobAGjblTHirfMrliszC/Qud7MZXQjyK879vKceXRweNSBeWPVz38p
D/MwTdvO9l1jdVCqwy9FbzX3UYNQbjCk6X0vlwGTvsjCPJEi4MsTtT6KfhmdksLKTFiXZo0CP60J
FOCiD8vQ4fkwo9jZEd371hzeTn1bHWAamI9mnrxX7jT/g4O8oiEJs6Rpv7SvIjR1Y/x/GDiSVL9M
NzzpyRh93oq37A5/XJO/fKTLWaYVu453McWRm0HBmDhGJUqCT1bV4+wUt8vOQzcEo5P6EbXI5N4s
9Be7RW+uVnLeSvizB8yOwDf2yJgY5iFwZeh3rp3tK0rCFhL8G0W9B7RSNp5CbotDqJCyLKNg3BpG
7fyD80oKwOMfigKX1EXkmxsjW8JkcNbe/7SPmhwsb+HU97WucbcO24GsAOewl7fHtQzEob/MjUih
VtLJPt8ftjH3KepjTB3qiSc6YPYmx59yO+ky9psODy47cz70OWqwZQn7fiihkL/8G66EDSIGbD9W
kP7Mj17DT1s0ossXpJpAhUBuC1wpr15Vrv4cT3l8QzX92jPzbKiLjQK5cOjNgDmG3ZEeQePYW426
wGaQI9Sr1lteI75iPFAlQdLZQtMSbbjEx+va3r/8zVeCAt18vSKFgEevNLKzYzl12GlVwOn8rvbc
z5nbPyM4YuxVWnYH3aP9bOYzVRhlGCDYbOPW3S9+jQprU9mGBwZeCVT/+fA42kYGlpkOaqy9eQcS
pdqOopN+wb2/kcOw7G0StN1IhfuYIQGyrdAdRw9l9VrLZ+fGZKyzfnF8HbyOsEBd291UIc5/jReh
mol/heNbFSpHi0WoWObSeATPbiBql+U3xru24Sw00SmqsN089+KRX8eT2Qwg5P2MXgxalUZ6TCJE
AscGt8qX1/n6UDzYAS5RSXYvPq0N9VyMonH8xgwIHTIiCkp0LqbaEDcC7npSL2fRgg38X0NdlMeK
EVOsoOQYJatYAgwbcyfa8Vav5Vqhmq6tSbEauA3fdDGMRiOwdVFq9+diRvWNMhy6YwjTttIzjy3e
ElsDbaGjGdrFwbXRK/YMStVxD+ITtZkIlQSEFl+e5KvHmicyVGzQudCuL4JYNDVtPa13Db9XAdgC
TRjZFWUa0dR7gbzv1ziYnU23FMvjWFblKsMRHZKxE7uXf8m1nUyNjuIMfX4JEPZ8Jyf22EewkdnJ
BcpEKIai9mMHqE+HZnw0bLKil8e7vhprk41CJeHisg9b2RiN1Hhu+pX52kFZeSML/KyMEWW6OXF5
OC7FY7UqPCEMofY6g7o2NhHsbOy+PkTNGN3ApV6dAOIZre+1/XP5e+QMc7EpOcpRUqE/mdfJo90j
9heRanBzpvJGJLs6HgBPsBUI/3KNnU94FZcSQ8OWTb9AyvYCFBrbrK79utXlHhvBPrux164daCpv
vJmoxxI8L7a/MQ9l1f4f6s6rR25sydZ/ZXDfOaA3F5gXMk1lmcySV+uFkKX3nr/+fqzuc1S5M5GE
zjzdhloSIKCCsW3siBVrFb22kWFcuM/SfIAlC74ZK6rW7uaXZKO4o1VKLsRtqk3TguCcpcOaJCk1
GEdy8FuZxicvhBMIJSijdvs8aDYo7dGEnrQIxE6EjmmXIXyW+NKuhg5lQzkh2KoJ1JVGW5aHHGKQ
R1unF9NOwYbDDyNtBqoNbg9b4t0Q0pivBkh4TXpa7CsjC7181FDQk6zqlNLVuQujXAWZY60lNq/E
qDBw00W1YOtBsy6T/CoAmHUbgkN91tDLyaKNSqIfBcPQ3FdksmBIb0nyw+96qLt5TdT52vKhssXV
YwP15DV4bpnOKceGkV0H17pwkZdF8xyYEuLGauzzUJDl/2B7kGqRl4cLvVHi6kl604pUvWJ7NNYE
C/NoumqBFINR+gq6dZp5d/t8uDayr+0J55FWygg0ArGmA6qDOb6vIZuVwkcyt+2h0Yfk2NUaxDqQ
Jh5vG74W35i0gJC4Wx4eomQu0nZUT2XwL8CTk1+2kdv38UQca8/T8IESefKUsZq8qLKC3RA7awi2
a9V5ncAGKChEG5BsCM/DGPrUTp9gpETeMb6DCf6HNlbTFjxjsycJDreWZQ+uP8UZ+LZR3aHJpPL2
S+VHGHYg/5+s+GmoSu0oBzzMe8NS3t0eoKt31sIqwn8LdEdsGFUaCe5WrFI4gpwQ8u1UR7kUpopZ
m3YD6iIbACb2pzRITKQ4yeaalpmeZD+sV+6sa1NFVownhyUvbeVCNIRkiNKOCyGSrvA+hSA28TIp
gd599oN7dDvMfdfrf82tLO+QH6Ayensgrh2or80LM5WFRj1BEkiZbWz0D8jRZVv4WGfq3Lb84bap
l6K9eKASci+0DfSdQdByvt2jPpYdIyxAnSUQ8Q/qlG07yJE3tW4Uh47+lLeBrTaPUOsusO942gdy
Hh5g6E28MfeNt0TnPzI1fufwRLs3Esmg/2HUH/QhhMPecqavUmoChY9N34OeEILKIWkfw25W/uom
3d7Mct8ixWAtZIBJsR+dvtxXapA/+hR9dxAi2Lsqz7RHg3Dh3ujUatelKnJcijl4t0fiGk6D8QM7
S11ToXVAmHSGQc+VDhwkt0D3Jgxp5HUiBAi4MXzPsHXtsS87617NpuqJ0KHc2WE5PMxRa3qRps+n
Ag3jLbUyOA8ry9p0ZTd/RMlFPQVdme81M84VN4qnn/C5q1ujt1ZLI9dOttcOCMtGqmspS/BtM8ed
Q7ttaG+o4yIa0MJsB+hKei7IsB1C2LsQv1ahgRkhTh30Vr2D+bD66utQxzUZBHGy0XeUVBvLG4Y6
PfZRkq+cwteWuA2anxQ/FUXOivNlR4F5UFQUbDZIh0SbKQshHZTNZE/KqF65YK4k/SAcQiIIahEs
LZxEr69SQ496u+upX05ZAv8XeCPYt2FPftEKtsYu30w0Dq+oy131j1arBbhCnCI+CeBOyBS9oyhk
WGm303oj+zgM1lcF6NzKA/66JTp8OdkNKqBCoK9kFs8oCUt1PbQH2dTvwWGrz4mlrUUG1yw51Ccg
FFpg9yLknlbcioZhLhA43cuDmiEyPPeKv1WtQVrZjFdNcU/ChkMjAa+G8zmbK/JngAqZM5RaaQKu
0p3VEAixpquVcPnK8lgahXj70txi0a15bipDKKGu4RPe1E3QHtpAQ7degaUZSDJN4DBIepO0Wlm7
4h8NWBqla8prkJAKk+boTWDnpaNuzMF2tmWgp+DgDNiwU2ct13otE0grsbNksjSYSsSnfQPrCeIX
FFFQnsn3kwnUNAK/s5VD2XySIq3ejjSm7ySpHr7EyLq7ob2QJthhsqEASwhoZsMGaPIArwFEOfhj
7OZKsh8BT9pvaorilNS14meptiQpoIreUzIK9giofLl9QitXpgpIiUyRDMPgUISpUiAz/xvtQutT
cRfRZeGWUhM8Ig0a3Pd+SYzcxblrNWm8gwlx2pujnDwmBBXeNNB7Jw9xu6nR/HzS6EHbWrZdb4M0
XcsHXJlck7Q2EGceKby9hSvV7qN4kAsWb1eE0n0YprGnk7dBkAEF8ttDciXBcWZKGBEyd8rSXQz8
YQKPrlsjWgAhDKq3rVzLiJKx1hfyAswxA+d7JB2yyGhJ0oI9QawgsJJ+XxfdM+od5p4e8c4t61B+
JL6N3zq5Vh5AKWcr2/TaoPIQYuppt1M5hM4/Qe4mxPwmeBngZYwYWSSXZr39Lg11s7/t7XVL7BhK
NgtLg/AAUloNRM+CqQqLoHhXaNawr7uQ9LmmDX9P3x8Rmf3/RiK4nB//7vjffG2//tfPvI3a6fg1
+/k//2f388fP+mv788d/vWv5o3lhE4y+10X+szkXcVx+zt+EZIqJiKNGQxwJ/kVgx2JG/iEk06z/
BgrwmzOQMOEfQjJF/m82lwZXGo2B/GUBMf7DJ6jwL2S14AGkwkNCl5fQH4g4nh863HJgi0zuO9J7
VG74uecLL9LiInOgdnmSmwjZ9HYbJJLby7mbZpDRO+9fjRbx1UT372s+svMN/Y+1pfkD8SPIc8Rg
ZY4mRZriPnlCGPCu7rQtrKl/aGHhagPSxtuIFJEu3ndjTy4Q3XSdM1BWoRwlgwLjuL9ygV+MGhUb
ik8LLgb4PMCk81HLwND3BmSqT6UBTiRBx25b1Vm3H7oy3NKdC74ecODKC1t4QDJ6oOr5jTL5YlkT
8d1tlEdlYTvNUwP7LhTk+a/SmlKaJBz7UOfDtKkVPTgYIbLHSFVNUM2HNi3ZvdmtnMsLm+WrzPM/
X0J0C1AJkiVwLOf+c4INEoIJ9VOLkMCumAvF9bVa+byIWd35w0Kylar6To80H5CJZLmFlUM411PS
quReOYzILG6nFFZ02AHg8I1UbZtPVXkXjP3nIkfKrAMGw0O5s/dKZvSolJh6/2AqCGb5Eq0jLoyN
7cK0qrxJY2f1Rli+//ez8V/+0fIH0yMbQ+yXnTvJUfNWbZ7sAsJcH7kaEuPWpkBPYhePpUY/0djs
iw61GMhMYIfuK//kx5qxUWChREFneu93dvG5rvTpGUBjuzFHBEUAHreHdLDNlTP9PKm1fC6pV1Bx
LHsysBcQiiyfJqQTVPNpicb2g9VZu5Equldrg7M1aq1amf9Le1CjksPgaAKEDX70fPrnKrMylOai
JzSdqhh5yDbySKnlU7liSIiJFs/OLQkbbZAnSJRNLOn3KNvJ29CjncELd/S/eojEgYJ36/tiU3o/
bh8j1zyEJ5IEOwj4y/pCCbVBMM7QKEftzprDxyi3XMOeHtD0XnHxpTHsfK2hxQssCg4VqrLU6M4H
E/Q1fXC08j+1O3MfvY3fO6f80bxnzSuf48fMlff543hS99au3DUfgp/Ok/PmWB7hPz61E2p1nvEL
BnX/FG1uD8HlHjj/LmGPJ0TNUUVTx5M2PCz4pBK5eKlu9/4w72LY+sKMakO48rC8uCDICZPTX2qC
vJvJ8p8Phj5LMCZ30fjUVvkvPZn2Bm1gKyN+MbcvNqgFwr/HvhEzlQo4CBlNyvHJrGJXsWtI9jmC
9Ocx+Xl7BC8PbMGSeu5NHIexb9ZY0lySe/fGXbz5bni115zKlQvpYrKwRDmI+hy3OW89IaoLpkxO
TR9LsV55PIl2QzV5yvS1nz9FTb9N2aTVGgHexSXwYhMmMeoiJPLFkrKezhqqUOX4REedG8P678N0
ZIVPtvOuSSGmrFau9jV7y7y+LhpIreb0CvaQuXVBLD/1M3Kfyi+EAA6BUz6pyYrBa4uRPiqwRoRH
yx/nBmW1p/nFLMYnZQjHw0Dty7MgTFhZjhdTt4DfWYpA30DlmY5wmCLn16WD0VRHq+dxGjYAWWx4
LzQPfg3kgALPLsLD2DcrK+ZiNF/MEv0R96l0ygprcwZjq490GB4lJ3ojS8muXSSpLTSF1eKLk6I7
is7v7f1wxVOQJ7TdkMyBOkh85FSWpEApgqdVrpD59g9gU3eNYe1mufZ8NXvTGfl94xxuW73Y7nT5
kAKmJrAAbTB+PotZVNM5WprTMdIRB9OnrV/vrZiqWZl/v21JqEHY7D+VyjfNRcpShLi4F+0ipbSk
zdqT/iSd9PvhmNybyFC8R/wPPUA6WLY5r1gXTSttjaNBjEj/Nr0YXcAd4NXPvRwLbVLpUtOe5hEl
CWJBI0bdOkIBLdOBNcsrq+eqOQIAyu90sHHinJtDmi5CTU7SnuhR8eLh2UbCIB2mh0jbJmr19fa4
ivvwxbdXxoQZNCPSplH5YuzBlr4o/ts//fkvLD7UZdjkIDYEZ1SrbLVINqWnakDusivoA5kmaa1C
df7wXhbHUoVQoSKj748eN2GGdKVWIjUrAtQa0GTJq+ZLkSYpfFHRGtTocrwAdlGw5g5d6K5F7p5C
hzBsDufo2DZx9BTqOSLfobZWURD31VINpykaaCv1W1IXwqgFyjRHhjTlp1DSzH0a2tr7uS+VbxHy
W3uo31fSY+J5hTmeuhD0EN6CbhQRH3rdx+GcOvUJYPRGCcPTkGmuDGRqatR3A+1oXb+yna84yFP1
ZbqgxiBCO1/jZRXOVYxy1EnTIBZtleFgBHRcZ4H1UPXWyhq8WB24R5xJ8hmMgQrL17mxpijyYPRr
VFc4jnUN5cdYt+4zZ41A72JtcNnQdwVrjsovru5zOz6SzcjGNIvsXPEQdQ+Z7Oz/cDcJFoR1MaFj
laDd05wqKOpm+WTDG3vbwpWxAgLMdmLVGbSaCzupLHpL7YO2OVkEb5J8rzYHKVqDKAhAG/br4sdv
K2LBLFOa2Qdo0Zz0D+XJkt35U1J4CMI6b6LvceKmPwd/U6yRmC2D8/oxIBoVCkfWmE5FBinCaYGJ
U8kBIaxtACmjlnN7DK9sJ/YuDVq0OvKbeCvSaFo19rLeirHkcVo86740uHESukNeIziqVO7Q/7ht
c5kX0Tlq36SMl5IsPQjnay8MlNQHcVmfbJAQlWsdtfiu0VyEP7vQa9Y6xgRy1r8nEOoV2Jqg/aS8
KUQ45uxPCUCimgk07srnYHbhxH2YH5IngPH75KDdO/fzF+nHYLvlz+LTbV+v7bPXxoXDQycPX889
xmXEdLWCgtVaY9a1GbShuV9OYe78ixyUXwx9n2GB+2SDwuY2yfQNGrwRJ8d89Kf8S5FHK4fwlU1h
LEcUtU0N7ObF24mkHrwLmjScRlqG07l/hqj2EbGojYLyVK8OpA/1XZ18oTKxNQvHHZCi8vPD7bG9
3P8GyAUyMybhKy8PYR1Jdd5PFjpLJ2CHnlX7m3Y8GM7KYr3mKjcONHQ2cBZKrMLyqWp7jBj66aSo
ro/EiuKBlFa/oxJ7HNzqW/+x/pCv8dBdXjl49sqmsGoaBO9zfwjwDMqlOt9lGfLtiIcZxvPtIRSa
4JfNAScO7BlLgY7FI3YJ0ClCVrNU5lPGQQNhF8qV9kb9YX3pUzfPNs2j9mG2treNXu6Jc5vLvL56
wPmGowYJfXanEBogefxEc6l728LLO/f8iDk3IVxvGuIaMBTK80nbNZ72QB+AK5Eq4r34IB2kTXSg
OrhH6zhCav5Q77Nf4d55b681Gq05KlyBTQPHkKaO8wkJgXs0jy2zXHmavgTYF44uKRIal4lYxWr1
rFpJp43NfJru5dQ198XH8Aft2ujY2ICZ9uk7+91R2Upv5O9+50pvpDfxsf6YvK82KCG4/kO3Qth4
kep4WU+0M0ITD/xKE+sIsw/uHAShfEo+knVQPA0VTBpP3mnguf9ae9Jd3Zt0sf3bmjDNSQntiCUv
1n71PwztYFR72LSbAr1l7jDXQLLuroAFduUhIvQT/rNrXtkVJlYLAVNqA3azX9FbaIB2+iY5mM/W
Q/guegwf5sqVP40rW/XynGdJL20itOaQEBP74+TMCqcAgbCT/Eu3HpP+LgOg/47LWlsxdJFsXeYQ
OIfFsMI2TG/G+f5EqKng1jKn0/i53UVfrffzd+eheJsgVfcgf5jqDWpNNYut8+zP3d3tnXtty1AT
AjtIbQOshzCjhuQ7TjT502lWYWSTPBUE1m0LV+KBxb3fJoTJo9+vtOSZAx2o1abfjLvpV/mYP6r7
5j4/oKq9T+5o8dGOeXyAcWaNgnPNwWWaXx1+0xBmalaH8ymdU8ktR2lXdcjV3/bxqhGHnUFwTNZD
5JSxEdNDi7mbT5LOdhgSWCpX4pprdy/Y2X9bENyQsp4WupRzp6k/zlHykE7WXZXJK6vhyj1Ipgj6
UKIbsoy6EAZHEcBfFB/nU+ccnWnXDZ9qaEvXqgvLhAtnKJxFMtcgzyEoBYT1PttVXMSTPx+DQD9O
wa6LP+Rh+2aaHx1prdfrMvZdoiXYAKkXAogR3132HE9K7OTGUY0dT+nDD6NzQJLagRs7zEa3bnMa
sddSDlfOSVrjXpSwll45Crzniw7hiLaOq647Vp1yV87zYXIs2n2lX510gKlhm7UofOb5rq+/9aq9
oduAl06/u70oLyeTMhr4HBDX6M3ApHn+EQgVl3adyOMx8qmgqJO1I/dfgQRu3je2tFa2uIxsoARD
cobmMk1bSmLC2inDpJGGRWTS5ymKYjIgWyk4tGl+sGG6CJf2Pj/+IqvhwQ7e9nW3LVEwvu3xxSah
ckJvm7kkK17q++ce+31MSTTQYb+rbPagXlI5MSp4jZIgWikKXzUFEs9eLieew8IMa3k1DhBSOEff
oGMAlejBlRsfEcyiSba3vbpYwry0ySgBYV5YyCkAnnuVji1EKYE8nQb43WUqQWP4Mxo/zEb8KMMI
WCun8M9Iz3FpMbm885nOpUImHNl6pak1YILp1FStS3b4boSINdK1ZzIo3qS2h6mZ9/PQbW57ugza
2cGwZP1pTaPjA3EfUuTnnhZRaaUjMt2nXq1UAHJ9/wAT0byF6RvWl1g+AuNXDr05FStb5crixTJp
h4WLGryjCJCg4oUAR1o1WE72RWTdGblBFoBneWCE3yjsbINY3vXBhoW3731bgcjQXFm9V7xnTLk+
wK7yshSZgdKmHqfQqupTMksySs+ZnmzTxqFDVHGaH+BQA46rUnnulVWmYXXZnMLIkxtYFKMAoyyv
zPORN/pQ7qC/rk+1IcHK6qDCuEf12DkZVpE/KZ06PVjo2T1MNeLeZVfH7tDC5IUf9bYq89Eb4+kT
lHu0AdSTBolkr3swMEDaAnWNN9fdeEhqc3StMqv2txfNxd37okCwECUvuQ1W7fmn+7SahXXq16do
cLrtkMURshCmswL3FcBqy5ZYAEOEaeAEkZ8TW4T0qpzH3CFDFMcOYVKrlFvT6D4nSaxAFQZLmD4j
vJOntTfEmr2N7br6wxrtyxfQWA4EhirOxVU2oyAW0jHcnEwQ44e5TvPdONhrInuXp80LMRQpc3Ic
CybufDh1B9iC7WvNqWlMfSvbc/Z18OF7NqdpeJekCXqgYRfd2X06HItKT9/ens1rm4B9SI8qx85S
FDg3X+tD1dID3ZyGWNfRc4YmJqYJbF9SjFPKId6ZPURMki5N3m3DF0EJm47EPThATDPbwjKyJX8M
oWo0j0lLBadztGqvNkPn+ax7T4pl7a5OnO9/aBPCSLqx0LzlwjTZf+fOwj+KPo0VaOy6b5L0FA2+
R0fTRkk/DsE/oMDv4/8NfhbPf+/l1xCwiwtLsCX4Nw55JnWlr56cKEPNSn+ACPmhsNaK/BfD+GJm
qTTSHUvD9RKUvAq3izmwlS7R1ZOOFvrPgGzj5CpP3afbA3fdmd9WhFViOn3byjFRU1+Nd0VheVF/
HwbzyuP6Yi3iC3wlqH9wttDzKljhbZT4MsQtp6HemfPdpN2PNTt/qxTPcL3e9ugiWFvIqqkPkOIj
TOX2Ox83qZ1SGc5HPPqcmZ6RbsePgbaSv7vY2ouNhbydX0hnibVKJYHpp2XgTqHuTK7fJB+SdnZt
MCWz3nhIv8tuM6mHHF27285dXq/nlkV4CckhxACdSuZ91JF1LpBrgWlSmr/XWfQWbrR9gwK3akrb
dv7ioKg0xdoK0HcZv7MLbvmCRWgW0grwc2JEw+1uJ8FYKifHAvQvBdvQ+TQN8bbL3gDOX7nJL+P/
xdpySgMXJP4X34MA1y0rpE/1lMJrOljmvozTbQO92NDGH/XxM6zcn8PinQFz3SAl7tzVB1riVoKa
a0uKAA5gNWUndHSFrZhnSpHEcKGfkO+DyO6LlkWA2H/IzVpbxbV1BU6DCIoDi9Z7IWybE8eO67pW
Ttq7uN919Zcqeih+pP7bSj8B8bm9lq55BVx2UQbgFl5QuGcHDGLXU5MkinbKe/utNcsPw5g8tXX2
uU6slf1y5ZQBo/HblLAnxzgaI2dUNWo16tvAVHddOz6M47CyO64tzeXRAlAZaDhjeO5RldWdHisz
J3MMH1oQO5/9vovcVu8+aslwV5nrnD6XM/YS5dGWZrI6eYWfmyyzvIOUompPcpTZn2Gebd2+zuZ7
TQ0nL8iy+sBx+DOVE2trJXqxHfJu24f9o1EahUtf0FPkR9lmLqLqaUrn8KlMmu+Fkkb7yGj6T7cn
/DL5h+g64A5aHpjuha32/GONZFAVH/Vkbsle82hh/qty2nJbIAqCOAdHsk4o+tCrjuSGcitDnVv2
yKzMnRv0eeh14QDTSpdJLn1q6u72x13OHR1SvM4WckSiBlHlAJXbZCizlGipp+NGbePHuAaR2Rvj
DLuZ9GD7cbm9bfIFBHt+lJFNo5YH4hQAI8+k8/FwQrUdogX4OqAo+yWwu/AH3Y/pu2lA3NclEz98
GWEQKxBDzbK/ii7STLeNpYS0MPWbd7B6RkdUPfMGlgwK++4U+vGHBAaQL2UlK6hKKRbYYGlyoi9a
pMylO7BIHDfwVfVNHLZoi6C1Nt/T9WK80UtVarw6SBvbddQUnWHZSfz3Ntwu/GAY4XMQvEZzzKWS
dKaiRMlfZM+n2E1syfqix+rwJlGmJHHbshu+TY1JZbfP4uy9TFob4G5q9h8Bj2TfBoRye5e++uA0
DpQz/vBUoSQLoIILWFkS6bRdno8pohHN0utXnTi6N8G4neBf0cLWU4b97dkTzxTRkLDZB0keGq3C
UId6ZSuBpk1Pjj+uuLN87uslIloRlkhOnqfoc6wYMhjaCrbUplg5tZYf8doECQJyd9xx9NNB4yqm
CnVbUtpcifsTUk3HIMwOfeTErlPHkI4nZNduD5voEKVWkI7sMvrGl4ZiYdiguEdfMe37E616iTfJ
ZeM1Npj/21YujkXSqyRYeF9BC00zmDBsvWmOvSJFgDTCfls3A5zQrfW2rYZdYWnu1M+UI+3cm6I1
mTdxVfDOwvBCww2SHNSj8BCwB3NsiyrjcambblHTbFZFbm+vuHfVCkgH0hsMJ9fn+SLnPbc08uck
OaR+o3YnW4ncAgTP7UG8nCp8eWVl+YpXL4A48ttJMQueqXGabzPH/0TtYdjdNvKCWThfflhZnohY
4gkl5pBhchvk0I55J7b+Jo2tU0VHZ9v+pI7rJXO5jU39rnQGzi4a3H15cjV4lviX4a6U1rbC5bIh
9qF6TPmNsjXlonOPpyztaE73w+dRSr3cMe+Rz9jMiCWRKfN8Q99V7ZsGfZ/bQ3Bx9dAAgwYcBOIL
xyaWz63qk6Oj9m5EzyaFt4Vn5t6YvUA/ZCv37+V8crWR/FhQ4UuCV5hPPasbRc2l6DlVWmknzyal
cQPl8tveXORXeGHx/FnY88jhLgDHc3cCM4V/KlC5STX4GvUEDZ8iHqZdr+iuPFiyx70FT1bWfG0m
XixRUa4B60RH+YKXwgcRn0wGTKRnzYeo6vJcaU890GuvQEjTndusWAkq16wIZ4wiJeCbC7k9jU5w
MjIA/nRarNXcrhkxII9axpSc8Qspwas9OA5Zmo7kcE9aYHJtJnJefpCQAF7Zhcu3vt6Ey4hxWUKV
jjamSZB2PmcWQY9Ny+SyCa18Vw1RvclCqd6oox3tKvSUVg6wC7cIsaAEIuRZeJovSF20Uo+NXFOq
U2DCwNz+qowPt1fhspbPHHoxAFqZhcB5LO5kYnOzkHujOqUWMjMRcQwlovDj/86IsNLHOmcFKBiJ
8sGLq0/D/K6y6pXT4fpQ/fZEmJo8MWqYsIgAlOLLAIwymtdo+8VTjxiDyfhtQbizoEE3yzHUqlNR
eeMha1ydjRpTpYbQdzusFbPWZmbx99WKLvzRTgFZVadMe68kJWzNDyQwVgZNPFJFl5aPeGVEKbUp
j5fpL7/jz3yodHe0eKGvmFmbG+EIsLO+a2lJqk5T/00DcBitPRHWBmvx85UfWgQBoDTq1ckmly9l
z5bxXrF//e9WsfCETFMpi+IUG8EEHtj+qmUfjT+juyD7JiyxZQm+8iMqzNmae5ZYDBtopwDNSj+l
q+XolekQAafD3MRN6eBJb0eeroeLetTKjF8clOeOiK1PaYMTZaVWJ8is7yproC3hNKiQYpffbs/K
1RXM7QnnIA0fZBLPR0xu/RDwI9uep8XWplZjDF+sSdtazlvfWCmJXF1lr2wJu8WOMt/Ki+UpUztw
Zz4q/QczCze3HVozIuwV2NWQb4La6qTA5ZiikWBLHpr17m0rV+fnlSvChmkH+M+go8KKGnqlUXmN
pLqYRq9+pYhzxR8AlAsFJ7lxLk7BH1NSa6eBMu6E8JKnl53Le9nNxxUrV85mkkmgiXjQQswldiJU
XRP7JVSNJ+TZZYCGpVtmrqq4C+ec5Nlrz82rTtH4QDcTqRq6qc5XnV9pPvX4geVd/QU7ILoQiUsv
7O05ukiqvjxqX1kR19topCnJoOpUZdvl5XIsn5M3qNHIpdv0bvV9fgrfqGsPz6uuoUK/RFJUNMSO
5KSNVEkNO+bLSTe+P/w0u36jp/lKevqqmVf5B+G6tmwy5FQiCDziryNYr1Q6Jt2P2wN4ZZGf5TiE
C1vVlaQ1JGzEfrqT9Te18qFpo/2crTE3Xp+pV94I20lr4qFvG467AXIDlXKeO9vjUz2on4s02GiF
TRWv21OQfgvFoYeCxn1vafteDf782D3zWLijrCIhrTrgcQdDS2UjR9DSwS6re7vMV0xdPEhfVucr
n4W7SrGTQqFFpTo1oWfU8Pu67fvmrXWXfPBTT8s21MEKKPB2/p+Rtbxckq+dFFnlEkVKk2ExrMTp
pk19t5/e3F44l2+z8+yYI0asXU7KZMmOQXjgfO6g7P6WVG7S0nO2gdcrM/78OD5zSdgNgaJAFwkU
4qSNxiaZntQoAV6a71rpPzq5fs+aCL2MDDg7rQhLkVpt9ei+Svqdkny8PX4rm9sRjscs6wJYoJYZ
ysc7o3vQwuYgxyvH45Wb/2zMhNPRlxoVzQPmSM6GvdLX7mxCSdqhTZMcUUbd33bp6gXzatyWs+ZV
ZKaUdSQZy7j1CtF/4oMB3pfzIinywYKUQKVTuIOr9bbRlQNM7Njt538ZBcfOsXIKhw/2+GluVpot
xLLv3zuZmhmN3UuHteCbQ+Ne3rWE521e7BIDbnqrck1AzpZT7sjTHbv5023HrltEaoF3NP87wnov
qNNVWTpzf0I25cfxY5lPXp7PoI3stwl84FW7Bja6AI7/7eVvm8Jt0AaRg4wWb+lcl7xB+zzW1sbW
em8eol1RQLygHhRnqzX32h83scIVqoNMhPGNyhOpJcHdOC4KBwVm4zhYujs0natR6Zr0jS3/kENl
JYC8WKmCMcHPPggUO08D8yi33yzVv4M+wQVqBcVXcQx8Oi5qe2O19eH2jF4emYJZcc9HuqRoPma7
X2i1p7pn2l4ybYZ6MwafnZ/hn+7HxRx4HTpmYJp0dCEFKUu2Nswq5pxgnwxbCxnSAsJbKssbv/Gs
fOWAvjqor8wJF8KsGhlJQcyl9aZ/r0EC7uzGrygSFvCr/lwZyuWHnSVlFt8WPC1gGcJIEWqZaJlm
N05oHlHv7tFiDzcTfGsSBJRbv3WNjfpkbm+bvDhLBYuL+69ONzmdJi0psFhNzhs1f6/M0XYM+k3t
f5zDtbfHxe1wbkwsIcpOHlZhw1jWdHZBHWcu9cP6z5gxGTrBijBjqTTnfp3gUtHsghgBO8pxhfL9
9rhdnGOCEWFjD6CNNfQrzGOETJraFjyfnDutHrd1BhNPVbs2TYi3TV7cCS8mIWaiBECRSLzA7Wqu
qXX5xjG1fRRcR89INlJ6H641bl2fpd92hP0cwbDZz7NtHKOAVibtWMp7dY0zcs2X5RteLbuhSGel
KRzj2Bbv0wxNaktybZqmEL6+PWiXwaowasIVN/uyVjTUwI5J7cpvnO/tu1x2o0f1kH5DDfczhBh2
5nZrkeraGC7b7rV/xogcBLXtY95sYcR3k7n3VOnDbd/WjAgxv1YpAep1XC665GztKNrF2c8mXpMf
uLw+hREUjghJBlrjqKy7Jt/2+kkqPeer/YPXjPlJQqs92pnlyhF/e3VcsCVCvV9phPfGsSr2mvOQ
Wu8bmgiSNVqUNTPCQTFPpR6mAZNkBKWnWoE3TJ/zcaM6f8aG/a8T6V876qJ+JdNaFWsTE1VCwIp0
VeAuzd57eEhkyQuLP40dz+YLSNT52kO+Uy4Sm9Fr9e8+bLZl9Y0X/SJE8ufxBoTASKsaJq1AF83W
mdVLQ9GMHEidF/de9naEfsyNfjj9Zv7jihUgKGjgVBQLwMzTZ3LulD4BCq+p9B4dbTuVEmnY/2DL
LhzUVP24eyFRFJa5A/JbkyQsyGHlk39Lm91UQLNnJcbapXtl4742JYYwUmb2ekjL0DEzYy+vtrFa
e1r0649PhzMjwuq27VSOKhApR5ngKGlQG2xKL7PW1vaaL8JFqMaglLQeXyxr8HTKCHL0tejX2l0u
8ywv809bCJVTUMticsp05ixvK9k4Ku+yo/+xGuF94G2ubxCYoJWurly1dSG++U/G8LdV4YQt5kku
tBGrxQI0et8an801nbHlNhVCPqbptwlh2emWXoZlMdO1lX3Moq/l2m2+8vNFPOqQt3lWlhPLIM42
DggCABorB871JfBvFwxhpc3VWMBwiAum+lfqvDfNO3mKVmZCdAOFYlCDAE3BQYBZMZdveHWhJpXs
t1FQdc9NPKcbGvt+SqO81hMoMNhDa8jWXzCC8LbR+XABG7EB9ylpo/TPiZTL48YefekLHMf952Sa
u79CeE4BEJtKC41FmpG7zPQOJdViDIaPYddV3gzwOIP3XQENPqXq8EUxS2P0QE0EKc8w3/mklVEV
eyP55cnN4MTK3UxqWokG+apdCVHF0H5xBnCuarFnwGqI/BtOp5UtvNjtc6im8/s+r3o3rquM5KOF
CouSHRb2zZVpEsPiF5twfSy6J9DsiTzHGmIxReVo7TMHdv9TGeIBgbkkcvMBrkij1Oa/kPz+MGrG
4c82KnYhm14IKoE0ABFZls+r5YFJQ6lkeXguHCV5CLMYLHJHCQDGsbX355VhXUaURbjoL8Kbe25q
SoE/DrMxPPs2JKGh3/+UOmeD4PL7Vpuf/C5dE/QVw5TFt9cGhRM2NuDNrSBRfqbUEW6HVHrvZObg
qhOdU03j/+ErA2tLwAKVJ4BuGW6ic/cUuzTjQB6HZ8cPVd7xdfzW9IePRWr5P5q6X6MYueIcSBsL
MDX2ADwIJyy3h2qmQT48GxYkPtrUtZsAzjYvKxJ/IxWVvRJaXkSzdLyBegNUCgCNwpGIDAsMoylD
cgjPqfUr0oK3BnSbSanfJTIhGST2o2E/qEP2FFflox6v5c4v9geAN2pUEH4AJ4GqWTjGnNo2pJim
uGdtir+MkNgfJjloPU7pj+SJKhdyX8uNyzXCpIuuBLw+syuET4NvouQ2angdK59GxPZCQ3sYJJX2
0dKdi9ZtQM7WjX+IBwXE6qjRN7OWSbk4wheKExrGAY8tdKeiTlGd2gjLz5b5jLqqjaqmkZMRm9aq
WFetsGjILuqEpS8j8eokUJjdeukoe07/H3tn1hs3km3rv9LodxY4D8Dt+0DmoNmWB9nlF8Juy5yH
IINkkL/+fqFUd1tZdaxT5+0AF2iUW7YyGYxhxx7WXstIxRHlkxoPjnaLX9ubPyC1NQ8uBToaN23o
aVH3fnlMgrBzpm4yinu4Y6ePCHGEqMO2QfQm6tRWxSYdstDIgiFWcV3L0KLU6tSft9RdLyPa9K/L
VV5mY1cdtswUV1tplCfr/5eY0W81b/jY/ZD/R3/snx2EzEWWyycu7//89L+NP10nPv5r/vTj8PjY
1l/b75CjP9GqX37/x9/1R05U6egE/qaVa2lv5PQFJ9rzE1e6Edi/IaVCVzemCKAvjGz/JksPnd9Q
mwiwhzgJms2cf3omS/ei34IQVn0w06iqAR78K1zp2tv7jzeotSxowUIaBHoKlE9gBX25rTpfrpB4
lsutUJOYEEAIFWB2V04FAmn2mDmoRqxN0cF3XY9LmF5CUeeLhzScm/6Vtu+zzIkeS0A7D9EWGEGS
1+d3KijJcozA0d4iJ+Tb5b52zFxeDbJYjI+yCXr/lszhiPgMnT5o4h2zVczlp6JW4Yd2DAuU12VT
dZdGGBnrMZoLJ7wfjbbYXrn6/zBlNJPQkkMzswtXFYb95ZTNygxSxeG6NWyzBngfTYa6VagoLJ86
+IVXZLCLrDwug50hcGf5OSQjZMJfY+P6s2HQt87K6dLGH1bOWUW3Atyqb5usKtpvgzPP+cF2Grhi
SBR2AQwTUvnDbmizProuzbmWV5lUXfjtp93+9rRXfm5+PEvHAyullEMRn6vUROOPtv2X85GWskTT
cYmuGpIAuXXld7KSsU+raWRe90W22R9kUS1j7IsV6Efb5lV/WdrIS6m0NddXWIT+bDgYe+2U0fT5
x4KPirwspU04uIJQJ2jvp8zJKQ/PTb6iEaeisXUP2YZ0ltb0hFBZ7bzZNQA5WFXRVffdSOLk4pUZ
enkJa3eK+EA3IMJhSuR1LtKuTOQW1WyIQ0iDAlRGYzd8TKPRrXeeBYo03lToHmFOKb6FC3zHKTjg
OqGNfwa+0nSIf9dCGukBqnlD4PwHRRO7bbnuJYn0IaETxTxMkx29drOduS563Ba9ILpJi14mzNCZ
cbBX4Fuz4dcHd/F7p9wFSA8UHydrAork1eMKfl+pXn2XTtZWX4elDPO3iImo4Xdqv8QYdoMy82vN
tn8yKpAwdEbQfoeRwHt8ud/cvu1h52yKw2jSnmrEaqwnmcaGTfPNGzutQ/9qmkbDmBJjdcX2UHdb
ML/blin1vX3QdFspD8p12+79r5f5CcH6ky1lJOSDtMwl2Rx6As+zLK2fbzPcLOneM9qhd2IHmRfM
p5OhJwtrRzB77kVnr/m2xHOABt1XwKqLIHDLaMo+TL3HX5Vm3/Hfyqzu+JyC5M+Snrzpi2Vxr1bo
FQbI5wxVqgs3Gkvzu++HgkdBfKiM5hWf42XgwfLDo0iSjWYUCoo+4c7LiV43BO3GzIz2W8jXH7pi
MrtrQ1Ls2FfhMsA3lqZOqsCnbV37l/qDccy1eo0WrtLUnnhWZ0W32lmLRaVOcDn5IwKXyBSIITuW
MvOaLB6zMugVfNk1RKlJNHlN+cOTg8F5eWVJubZfXI9c2Fq4CAA2wla4X2cnQDrGNtimtV2mgCba
9EswOGMx3BAhRSDZ8hSOziy2TeFWxV0wlVsH9Y0b9bkbrz4UvCk6Gosof5iu8sykXbuyXJPFMDpk
Tmcjy7N1bytjXa8zGRj+11ypcNzjslskmWiPEdXXpnQQQkuiyGBbwPzAf+XUZzLc/fpNIcF4+ar0
1GotDl3jpE9LOwUvVzu1B4W0QlMe116oMnqjqnFjc0aLofijdIesMxJlRMgyfSmc2Q3my6rxNxKw
61a2b3yx+PJ3wOoMunRGXjp3ZxpIYmvK9SohPdWpEGpTlZnlhUmmQE1HMiKT0V+g7tpsD6pVXfnD
CXqj/pCZZKh+L0Wnv4GrzX8/upmPFrAC37eGidVMpZ2+b7Y5TWVCi1m7UebmCcAkqtrlKIwbGhrR
vim7wcSYVpKvTSp3KA2ZFKgc8itL05miP5j1JOroaE5wvFLbXYeK2S1pPuTRMNAU/BS2Ih3DXaN5
OgCYynCaoj05bn1U86ZlGZEl0YuiSjdjt1KdHsfimJVGz+HE7Wp99a6ZA39Ru3405/XL1Iyr/GR1
2Wq1V64vSz4czC0/75Xpi9Q5prNhlCrJ4K0C5FXXresmS24LXqMRKJ6LncyNaixjr0qZud00R/rf
+sofqXd6UBbzd741Wd5F2DTRuF1WNHOiVBow2ap+Q1LYX5x7I3Iy2zyWQq5rd9n7bpqWAhII2lH1
+hTV6uu4DYv21rRmP+vunkdLCzZ+3GHbVFAHKIhMnpfH9CYttpFsE421D+k6eG6AWmpuGV5ctt6I
NUwRVuaV2Ub10l0jOcJ+8YpopnMaoOPYV4dsKq1surK6yWHj5RxLpl45pcmcm4ZbMrE5RITTLlKD
5I3nXJbbg9iyEYta+X35I8rKknXqn21tt+QsejU2DVOStkIbzOefunWjXeAiKNaGt/dtEXUPdmbX
3rtwdOrtYe7bQd5Ffpr98PHnxo9w5S/912ImW3fTW6qZyKQNYkrNnbC23NUajFHOWk6VoR+qchJF
TuKnbfDVFZ4w7q2V/lKBdPqqV2uYKm5Oq25N76Nvc/IPfbHOy25q83V68O26ZMj1aeS5iwH5GnRp
S4/nUFbj0t/3Nj3u0VEapjWmcTkh07PuLIW+uUxkZ+p70ZXZwguHYSaAMERbETmX9rJGrZGAbSOR
d2W6kK/Ut3YXpU6cFt4wkiqky6W7XiXdZnTLpcEyvp29cvbbfVGYMjTRUZo3dSNmQ1IcHjtsRbkT
kWfMx2zwHKxCTptJ5CVhy03+YVmboXuwBmumwis7LFA8FrJSsNbYW+d82TpDD7nkLDlwzABOrzbY
7Oelma5su+MdD7TtdRwt5C+8+Z1Z9xl3auuh5vHQh7JlrpetZh9AI6d/jYIe63zI0US1+rd0421s
wRqmG/7SQi2sd/aFL4nT7+og6op3W5/qK7toYVe7KNNMstkCr2rZbB6KEPxRzaplOkcjqsofp1Pm
yFl/yB3qinNrb1E5F+83Z7GMKA6Gtq++Tk2ZM04vL1bOCiZGLzqk/YM2a93AXi2H0ik/W0Y6iIto
c935y4zpc4ZdTs06uihdVaTv2hmevYumwsNY4rqnae/RVHOJ+KfKMn0ulNdjOzNuMvjBikr6s530
zay9iyULjTCZSr9y7iNRDsVDb09mdbTEUNh0Fue1VaG54nRr+R4LOEfvrNXZ+JegcrayjPO6s7ub
VMANQL75tE6b1+NDk7aZTUx7o2YcrNMLF3kVRJC7FtYS3U6rFARtNVjsfwZSZdOnAbawwNp5zkI0
N9Zrq8w4FB1StXtr6ad+72bsoe/dYAnj1hqGFmQisV443MsxQpCPthg/N+PcoCswGafNuK7klM35
LkQOpLkAkdRHd8M003Tvpyl0M/uhNozFQJu6SLMHNxtsBpyWTcmqnI4E+GoW6vlSZf5a24it1s7U
R3JHHR15UCANXbWz10Gfo0VO23otIiH5Ie0y7XRMWaCvynAOrfVaBsVQfaWrXW9D1dJGeJlVo7fO
hzQ1moiWV3fko9z9ijWt6bpiSyxLSv8kzX+SvvEkbYuymTAsm/QPGxC57saZ5qK4YcO24pK+fMui
4bsOtmRkm4ThVRAZIQfaXUpCdXTqybJBQj1Km2vO4S4yjF0buWONvM3pYsOZ89R8zHtnRIFdUurM
39ZCpcu3bRv1ff3sm7pWqs31811OJ3uqQRMGwF8OF1Aevp+zr12U5+u31Bp8jOR0pVHFzziag+Vq
9/Tk6HrS1/fV3DqCjwXS10a8mTp9JszN0ndxKQp9qbbLqO/PFsFZlquWaamnyg300X++9RBtLNIp
IShPC/tfzqKPnBZPCHw1QFywtouNnBWzvqnYGwbJc1C8f/pmaesTRQpN74fMWy2WsQ1Dg7ksaxMn
RjZLxld5bc06JYNfcmQ9H0mT7N1qpls9fCxJ+xl+sphVJw45vCA91tmF3ijai9DIsLbuKQ4gqaF4
4SFbonbdjZzB0LkqU37urqUUAwZCGW7HBwKr0P6AKT2Lh5rpqH0K63T1VUGj9w1+jT56Rev6htrD
rPbkS56eENCT6HqgounEM/dNUesL1MvQ0jWPkaP6LD2sPkKXEkfC84X8WNkDBJgPA6KJTEOUFoZZ
fsntVM+62KClBq4wqTrtIFb20D4frLupscMB2zhLvc2dztLX8tgq5MYPndM2/Mo6g59u9mYV6bcg
gqmZyJ4tTfewOTub9dYWFLXKrxtMVIP1JmvpQOiuu2L20FyP58Xg21v6RE18P9TSrPlppto80M/P
kS1NvxSGP4r64dktgAKhkN/6cQ2nj6vhOBxGWofBpauyNsw1cRupzXCRB4UedO9qn9DRaS2ZAA1z
cOKLMufaL6ZOMsly9SuW49n3KOyh4/cRwdMv2eQRHvH7ZRD+/G4IIcFxruaoAZvOXtFfmCKex+t4
09RxiEgBGQrXKo5GmmFIg2AwELVYY8iR9K7wzFbvS+ouemjPXxE0OLvd5dDLjqF5zij5zTUfG46I
IfKOr7G6gsQ3ye1SDPNtd9rP7djppctQ+Nb30imL1+eNz7BA/OEHOMX89DhSWHxlRYJnYZOLri1/
DGM+oBiMh59tgd4h+jXLepDjtlvKqbKv6zobCwj8zaIym73hGEF2h9/fFQ8ANIb2c5SnoXgMKBql
yWS1piuPUTD27WdoBkySMaKsQkTOTLMZ+vnCUn3NGze1NzYcHDzPXVkSMn9CFlUMVqyaYiMxmQsY
TwF7jGM0ve2qbVs/ibZzmnY3wUCr+SuGysYNmwUr49zmsiLsiCHL7wC4bx2Eh9OeDR3m9UeVrTZ/
NNvQCD9ZSXhOCt3gVAVRLKa5UXtBgZUfVrJ8q9hVNRvqLd/rDXaco3bffi9kPsshEZB1pALqwLEK
rBs5h13ZvwvJpJr1ITLr2ZNv3KhS4XTs5y61MHZF5t1bFlLC8qKKRv18M/NDVe6F0emfXHrw3Iu0
WqvG2KN/NzVv+nEuzPBCCRmO21UYrLJ1CAi33LH22zhURZoId3OFRT93kK7ckS0csBdq7EzGlouW
0LiII7Vp5Hrj5K0x3A6q1YaP3iztY/P7XODpyWt+Ntl9YUNevMO3MWosse9rG+/NsB8sexmWa/kV
SnAvp5ycjiKz9pJwqHlfNmtv5hjnOvPi3Bu96BMqWiEru0x14EN4GW1Ws95Kq158OK0Ds24Sy+i9
3kzCoFhk+CncLPaNXyDkYMN9bRXere1N2l1tukGHbc7pkisV90yd2OW68grO6VdaM3PDCoGgzZD1
bnFqHZQRgIyYjFNs6g2t/i53NAm7h9bj9Jatcjb1Nk2pjx3YtBFXOhsFZ3J7Ck/KqHy6F2o+cz1R
U9bPW0lDOfEp0rXdTN/ePmZtQoJ+tdNOHagZp2Vx92wuyAK03AhT32urj+OXDpZKOkiu8uFmbEZb
Fu+IE9MZ9suKMuCQVFah45UhmLVpX0dQpSvUh42+gIMw46RirwIse754diq/pKvv10BBu+rJJ00R
vRfxlgkdbZh+R5jlZKE2eOEyBdwZ42zyhlE/zcyp3fY6W1E2Rt/OhwrSpKG68P0+X8NjRClA7bvJ
bMW9Ix1hs9YT04bVYNd4ZlrZ3KuImFnVv67x1i8VNnL1/Kd5OYUxxjhmFmh/3x9bpLtpy4JSwZBY
Nhis2WXJlkcbn3I6Mu8XEARqK1rgtxIgnRxnmUWkyAYD7ZoVf8bU9qw5mTyZ1xH+zPPlmvYU/vBP
Q8OowQJkDRmsuEvDjT3cnzyfQqba5jmrqV0FO8y0UZUndx3sug4HO9N4CihWOGovmtzRqQZLKX3T
hVMxcUGEo6UdLVPY29Dt68KI8uulh/Lb/rIakVq2o8cEw2rFDkFCznSF7LIdVTsze5yyUabvo3kV
1cVW5Ea6JXNpzA4obPYPCldujtJmQrWut4YLUqJV+EiawPwAJFeoLzAv6eR1nrGMR7eZC/Td5yxd
H/q0apZk8zdnO2aoQG0fcK1Q/z5q+KsqrlbSvaJAHrzbqgclSsP83U4bq93bc24Xxk5U0ZKNcYam
4NDHYqmm7l3RiM0v46J2ivCiswqj4CLb1rXaS9g5vlqo9NmXBnip8lspYZdAraMLjq2jItFeSTQ1
/MtNwozyvnGsKX0zZ4U+l2OblUy6glck+5Fuc5lFYMbQ1tm52QhT31TWVe9drB0WS0LUriUOd1yT
blrc6tAsPZqWkm1LTpKZw3kExTMenLowrfrGy8W4fXuOuJ69bNwA7fWckgSneMVwUn3hulNOVIni
Hg584BC8t7ugm6h6JHnfBmzK8RSoZ7xvtzvtf3XyoezTqVLrRnp3IXvE9iiomFVfT/FFlW7a1Xz2
c5+PRODN2q0WZqO9cMMBafY7aYP+m5hh4Mji1dXrftjQs1jWxAumprdje0mXGaNth+ywXS7nZ3dE
u9YFXS6MbKy2obyRpMjKN50d5lMP3Mfsmqtg3vzK362Z0iaDHLqOgwAC2Tw+cnvF4a+Qr9PBTGoS
SvYCDjNc0MmKaK1oUla422Vrn3JmqoJ+8R/YpRrTtfUrvSyVUBC6JURlS/2BI+Xnfkx9ajCXePSG
Tl5Sh26WOxawX+6yqgvRIytMZzNJn/hiM2k6zdT4iKjgND7iS0zltzwUonwoyshkG47DKstvMG1Z
Sx3LwM3hJ0CRZ0AqdNpMHU8V61L1ICrarV2/9Euj01+q7Xr/sayQ0CiP6djM/J4LwRG2xsyUtt9d
P5s0vZ+SRwGaO90Qjy1lKTAJRq+nAzJqEws64DHgG4nC44d5DAf/TjqpvgkUDC4s1bMN48SFpCdy
utLxcApLWNVurbwU/ibLG4y6eSuyVrBg/ukemkD1M5z65M4PpqOjDbjHtPmKrA1f1DNsDsUOFq3G
3Xb/uqR10olp7yq9ByrLIw3iL/bkD8fVAwy3kDQNe/um9Tq9+Qphdqx3M+FRp7E9QlRUHIXfj1BX
pb6VaZqJwJmncud7KmVjqufsNUngOiLn0axsnm6z6iiK7Smq6KVaTzmAxmzJmFhWRBBtCMX5SVu4
Z/0ksiSQg1DOs/lp6wsqHGT6e/8O2TubaQtrfKwPmWtN84fnOxUmlafk6UJ1DknDIO3Xb6mbCWva
09a36EnLoOXpDwt1KF4bl1tPU5orA8tsmJxygKfZCuyUK1DfmoNlr5Jb03FJBieBYTdMhlkM1ggA
pVL11O5V5NDfxwemdluun9MAVeVrT4MERIVxGJ5zeeRh8RykDLQReQ4WszkdCSmayW+2UoeVIW2V
hZgVG1jOq78eA+HMIW7yuqaYk2H0kJmOg2wkI3ZR2P3CulgSMKKMSY2GmR1Xc6n/aMOOMZHME57b
sofyhqUbAKXyCpnhawe/KVrWvegc/YORtx4hQBEUcyNFsp4yNUVF++8N8971d7Uk3/e4QQVk4ntZ
arsDFLzMZQJ8ZlH2p19XFM4LsTSfwVVPjs+HxwbS3/PaiYFaYzPAu3tABkP7T0FTz9yqjjfq5aXJ
SSc+nh2UoJ5rp40nIQXJZBd9S2baPsXqvx7WeS02cCF2MqHjBkhAcescrgMqplinzp4PDZdpdTBs
Kforw9qyOpE57TUqp4aO3wlk6yjCqc1eq09rxNXPVcLAjZAvhAoPfi1HF1xe1lk8jDi8391wsAxh
yVsVbrUdN+vqfXftxaxvc6cc5Vtyc/x1UCn5kGfasI0t2/tSNta03GAKiv6IOmO9lrvaVNvv21ir
Lfn1TL1EylH+86n4IuvgUkaHEcjUAISfgE1BWJPWRXDgkPWGHx6ssbLz2KafarxtGzgRW7gg1cWv
n/mHTQNgC4INdA4Ay4G9PaeJk7WjjGDJpwOSlWZ4N5tb4X9My8rw3mD0kWlmArrs/RxOrrjgCk/r
W0GVYYyl3ZBmeaX+d6avoucAUAMCD5qq2ANCdgZjS23yQkQRI1k4M3oTdmQW9xO3SXO5odMOBEXl
873fbwMZmVxYiR+V031TDqOf5GGw/b7A1+c/Rkbp39qjWRt71yfdmtgkY904J5+oEoI2r02crJDG
KyfwDCGiBw8fLwxVCMXBeXPe02utwl2ibhwOFcLt8321qDJIE1ko5+htStoP2+pv6s3cb0WH3jbX
NNxgoff4ypJquOjPG55hcPrZ8ZBYhVqr5uU+cqVrGlywAho1u7hS3Mb3IGVtUpHZLDLQy8Ta1r4m
FOpv6kKW2TVV7mygvJMqdWyEkbo/amBneB6vjOz8KDIyeNdQBkLTwsVc6ZH/tMPzyKWKGPlkMm1v
nq76cVmCJKtFOe2sIO+bneHJ1QF9kbdTUqVQVZAp9YrsUJcuPUKuC3VSljS4Re9rhE+9Nwpex+oN
O7sZXyGxeBrL2SxisNwoAPQVoKRwNtZpWJGlofB46Meg+SiDKcj3aw0+lkILVbOrxrLoRw0jKn7A
ShcvcfzVyi7sfhLWJ2hq6BJsUqchYdwsy2EdvfwQLNak9llqNVDziK3VeTJjvJTpFnyl7AfrnWr6
+R0EcYJcZhFOOkU6+1dF0Uq3i2cEf8pbRJ6ycYgHlYn3gbPAUOL3Lk+AvoZPWaWzya+/XrY/wBJA
QWuNMK0FxP/OZUUzUERDH+LpK2tb0Xke64WbF4fIe+uweOKyQOT+JqAJ6uP/4MG0ySIpxZYGjvly
u8iwy5p5dqYDHQ7Vsou8URDf+Vl+MJtWTFduYSKqB5xf/jXNkCczpAXRtNKOB8LkvBkhaG2Z2htW
sck3T71vSi/4RPWzedRNKtHvwRpkNoqBPbyIDVfxhhwMNalXjsufzDsACEDa9JdzG4RnAIGOZIpr
hIs8EGCJEaknZQGx8ayyS3rPypb7HmXDHfw02WtcI3/2ZDA1nr6JoPUJz65MS6h+CcNeHuCRmfyD
mNMm/TFyppNiXChJx+Bdx27fh9Hw2n2kwfVnxw6YpeYZ5wY0efjLNe+qamrVGo2HwJsac5f5o9Io
RCsihzM1x4gUgbXbUEfukG0P0voIRstvEy7LFAkA02Ry/vImjMh0ouOAHBYgmbNVKMcOhul8GbED
XevdVGHUP9ZhE90I2zD6x3lQ/hWMMPlrJJLnflPoR4DYoKWzwAOhOn42EVvfmv0A6OvgufUS7lbV
hh+G3h4/LL0AlQZ3UE85O7OhCs0m3yj3v37tc3gKlxktMg5+AQcAgJWtx/eTrS42qxjsrR8P1Srr
CP5p2kv2cxUUwc6lppVYZmVGdVzavbcmAtQ7zOJjdQ2AZFuuHOzQm1lq0tK0EsMYU8yc/cOvh/jH
Xaqnh0YGF1Jt/jgb4TSEEx03OSMsilXtiCHC9fOmLOMyilJr/GwsFbXtMHy1peHP5gbALIL36Nvg
V563ubtNHkzRug2HHqKoD1Mm85UUjO2QRrUav961bqs+VZF0xjgoa/96ivz2hrDPvjdB8KAasFqd
l994XZV/tSckeF65vP7Eq0M7CuJHGI1RPnK9s8urz+nvdpdUHGSxVf+cnZwueW9tYVNY7cb0E8Rt
yt8LFv6dg6TYJT2y7Zw44FTEKzbsjy5RpGMRuNkdi+Gc36K2rOa+75vhkEV+brCXmxCSQCrcxmVr
k9jarYtnqo4SBeiKq8xO833pmpnz7tdb5ay7UBt0PEqgViDb9G45NytRX66eiECETn63NeTcJmfb
l3NNgQgM1gwWaEznb51YGtjCzTn9va3wgw4rMKDbSgVbeWTPtx+XxgpeUy08a914GluASgbNXED+
4KA8O+l510yi8TZxwBvxnX0+h/UN1bPhTphmdo1r0XycZNl+NLpw7XeeIamKZJSxj1a3NI9DIdZn
ir+/1FrwoWv43y/7Cv573QfHx+7uK33p51/1omNh/L9P/4z8y+6r/Prih/0TyP9+ehzWd4/jVJ+6
G55/87/7j8+tAh/W/vEff/9nN7VSf1tWdO3PXQTAUX7aV3okz5/TL/CPv7//iqP1t7fF4zA8/o0G
hL/dwqL7WP/Jdzy3Inj+b2boutqKojHAGnM8nlsR+CdiBBro6FvziNj/3YjgBr9poA6yTCFHB/Zg
vJ7nRgTX/w0Qro6KQvOpRcH+K50I9lNA+fNdqwMVQL08ROtAgWt7aeJdY3Lyop3zY74540WwFJ8Y
Mly3zU1QSAFEhQ7ccluzPWzJOVJJ7wAQXcO9ER7CuTzmNf+Cm5xfeGWTx9JyvnhL4ceTCftUG06x
XTTXLkIMVNwPZme+n7r6yzLUP9we3TUvuObWuiIrSAkR5ycuVPmd6OByidyHMO/Ah6dKQvrUUd6k
bGL1UaL/T5lBikGbHISDKvvW0IZwUcCrmeDFq3h2gm/QTjw2VWTsU12oF3No7Cszq3dYh3te+M5x
2y+FaV90NCntyjTNdqNXjHHuDCBJxyipW6ifTLvabrd12y5IiVO8g0gzAqyZREX5IwQIRNw2kBXy
xOe6b75EXbNvrfRKThj8pUyv1jk4WDmPb2T1jbb26EgokO1nq+1PwypGu45xoI/13PZ0EWUfI+ON
6p230HJUe8qaX5bVv8sz0DrQ2n2nvkvmjpFs2Mpd60ctoC7zocnn/q0rUOpDQ6pOENAaYzuYdlNQ
fidQKpOu+jY0WZM0BKYxcJ87t7M+NaNB8XX5gvTcwziyckWFmNna5N+WLbjcwrJPwKb2BDtFn9Dk
dDduzb7MB5Qe2/qtEW2ftoV5sj3WiMAhpuB+P0n4C3FSk3Llfapoi5Il9JyjvWk8onUzqEleAYZZ
xSIOTRB+JkZNunqaD/Xsg1svINo1Nnix3d/RjoyDxchjQHp57HTFt3RU63Vo1P0+m2xjH61udZV3
JLigL8/ibXXvfRPBcmj4ksIyKPaNqr4swCG8c0tHHig2gnrxHHVVpxRCxwqgyjggupv7aCNsQCxa
xRBQJQVYS3KwaqM1MaJJ7j1zGj9Q5lMkpR1wwuhgJhzmIqGq3sWtm16VgwkyT7lHlQIMRVTwaNSz
E/uNvCN4hNAHhHpSA6yI843N7ntTHPTWfoHzyymjSy6TnWu1XzaAdztKowdSGleWW72ry+FtYLL6
uZBvG6AdWXmwRfUKOZi+WF6cf6JTk1Y5VAIpdZJxeXn+/dbs3GwKsmNY96QLO++4lv4FEFSHDVW/
lofTjvIfnsZFjFfBU+nxfvm0ebIsw8jT7EhrHWixLDoOwXQ0uvYzrUdbWt0t3kKydwZzUI2ff7LT
b09PedEzcx5WIISG9aWhV0sh2H9wiNAPcrrOs7MjAcY3xzO7nY/qmr0qDNyCrXlaiGZMorS+Cdvm
xtheo/w891b1CIhoMOlYWpJEZ3GEDnnAdkBeV83zrWs3N1nuXwrRJKtb77u0emW6n1QOz6Zba1nw
PFrNPd755XQjm0Ezb8riplR3gbaRIFsfhuqN7DnyAx1dIGOiD24loiT3lgfEGm5l/80WQOS8LKlo
awzT4uDJluyQ+xB1xq6ZrkU5P4RQXk52deH04q6JxHH7Tum/Rd5EgoBCsRsZ77idnPt2DcN4W4LL
viu+lst4aWTjdYp+B9Zob4b5oy8UNcmp/qJqI4x7x7qhxQqeDOBHMWiPfSksEizgXvJ8+Sqc6EMD
UBj+d2e4tofNSObF/Y7E5OeSEmbscoUd+8m6z12Sk0jBFMc6AxkG4PiBRpUPWWg/VGv4Id/MhxVk
a1wM4Z3thWvShflVW0yHrjcuekhITvHj//elXvOl2HD/dRNn/FgX2+ML34vff3abwuA3rUOEz04/
CqgC7R09u01h9Jsmaic2xWzRJPIfv8kK+ZAWhCPL7z05Vf/2myzvNxxrB/QzbUIBytN/xW3iCT+b
MWRi+AItK42gOriB8ybnyS4ygh1zBAOO+m8e7op2uMrEdvhpOv7EYp2Zi9NjUFGhkR1RKxqDXh7f
dRPIuW/reJwM47qT5qGmNud8dxSwUbd6pfnnPO1+ehpsGHBj0ACEeOzLp1W8kkXCazyGQ3AHySAR
olg+FwZU/gG9DMng9nvFBU8119oNdJ3RpvbFShtqEsVtv+WXanjn+nl1oA/jG9o3H+RoPPx6Qqyz
hMhpjKGL/SawRTDhzKBZi5PaCuweBk0VRNBkXHsHu0Gr5g644fvcEh+EZV8AgH3XVzZYHINbjZaO
txQjb0wb1VYjH+PeqzW4rZtiQzWvLNp5R9rTGNljT71yePfnWnka/b5VvhiPTkBrQirQi5yGw1zm
ZYxvewXa9LOrZBz2AiHZUt1muStjRwRHBZh6yCcvMQ1oSAbxZWnb91vWIggJiDYw/x97Z9Ykt5Xl
968y4Sf7AR3Yl4mwHwBkIjNrX7gUXxAkRWLfd3x6/1Bqj6pQOQVT6vZ4wm61FBIryIu7nXvvOf/F
3xL9Wj3Mf/9SnhnYECEcIOorkQthIUPj0dh4gaxmXplNDUQDH6MoshNJYRkHmPfA+eq8J4aL7vtz
uUzVi7Pp98Z1bAUB96MrpS8f9yK3JHZoUCR+2XgpYTrXffaR8PR+E+ttqnHFgBjIetYVXXrjD0lK
O1KXyp6XieZFNzUH5HF5MOsbx+w608L7iXbIDSqUWyDkrlOlegu6Ls7Dxqut+keQm+VVQzpqR/I2
B2NppF5ixoEbTWhFz1EAvDeuN3IbzzakL0dz+QQJyivhj3QPf70eTS3LjTRNhNpLwD5eJlE8oFFY
9nBbp2mP6UvNzbMdpk9RGQl2L/jSU5Boqg2L07wUtaQMHeiv0Y++BP2zs4zCdLRMGY/zpA8HMBRZ
udc1ofky1v6VX1nXZWVkVxqYKk9K+uMcz6UbqtJS5QfD0ZeSR8r4hsxc5ylwJVzknG/6pNiP8ex/
KIpWwr8tuCSzpxz4DBIdNQZ3lBv3vjQGj2orqs6I7gqw8w5evF/cAKswkDOORVCOMRoMtQHeECuw
IRHSHaXdYwvGGJAO2rY6Em8AUYVPMBCSvWgF+S5Qx29qBmlQ0skFYve30/uDIg/yTulb61Kztny3
nuVh1tNB/Y/sOdR6brurxU02x0z7rKkpY5HNkuMwAVg1IKRdzPcGUQtvnvs2tMCDjOaYu2UZIh+e
1+oxrBTxRxdpH7tOGW6GDr37gpXtqHOGqWhWoA4PtcSZ+uCq6TU7wBQFdJ8RCJ/Gmh+WNZpENZKB
X4I4RzMr7g4cIpobKBUpYvHXPDPYWKw6jWcTCvn8q7x2mpgCcdSogtcEkEb4kFJOvQrm5rHq0h/v
7+R13H9uiKNbwY9KgW20nJQvgsUgUWUourb2SjFNDnk1QzQ2uTJOZBqIWim0+13fpE8x68B+v+lz
QQRSu0rWf9H2Xef+EZaspbIta68BXvYDzu8Vb0bpCZvuLfWr9XFPJxFjwnvRJK4CJFy9Dvy50dpU
9Etvzo1bratCu0zVh4BrBkjj28gvf3u/Z2cG9dlLlRKnaELdX3r+YlAloffzIRFrT2wjddfA3gee
Ykea3rp+KV2pieS06a8J8D0vGRoFi2FIvH+YzdeNCnD90zEaai8LlMS19PhSHYCny+q4pURzLiwj
3MLEGaIG7ERZXRbA/JhWReXBk43yRzCBxTUAh1oazBVoBK42jMehw3RJbHKnyZLv74/umXWzLBsC
MikIMrqrJatXZm/UFusG9jIcI+1KD9t9U20Jvp9ZNDpVqaXMb1FdWCNbLBQMWt/Pa6+YwdfgT/kx
qlO3mMrUBvXwWEpYnb/fsXXlY9n1Oo9Kzmxe0sA71+sGEts81gJ+4q2lfdIB8chlcwwji+g7pffT
NIYuYgHlUR8CeWfKdfxkNuVuaPVir+nDfAwnIGkbH7XKLPz+UUj18LpHC+3N7VWH0mzmQchk++Ke
Sj2sAnP6WlrfQd2ntjGPwEDE7lazZNJzgPo3bn1np4HM/FIm43Gvr9Kohq/EWj3wEtaG+L61Bg8o
+KWs59cYb36LyZL+4u1pmQOFUgE3DmLSm7L4pAsBoVmrvHS2TnJVfOJVvjHP57oE+57Di6cWuaHV
GQbzu0v9eajglobqXm37HHHbetoP0vQ5oCjRbdlIvXmBPHfqjxbXLi8BbH/MxCZaLEp/F/tCf1OC
2nezvP/aaKWM7rKRA7wuTIhWQ3PQuMp1evIES+I61cuDFWuj5xvN1z6Tr4IF8FkbyniIjejH+6vt
3N7GjY6THekpHoGri/MEjE7M+67yEiH+aKAeMijVtRaHd3+tmdWiSrou1PWurzz4VqILah+czJi4
voiR5/stLdfD1X0F2NkfHVpF5SKtrWiGQuNF8/wdoYFd1gs3aad/bLMtY/izYfn5nCMjBQjx+ecv
jh2QLXKopsA4YqVIyaBeJpRG7TqRrhtTuxLN9Ii170GM1MIztOD+/Y6uXx3LEgPLgB/9gi7g/6+P
n2GMokEsWWKZnIswbMz+W5ON5UaqcauV1clTAPeSQ25m3mT2DrkCSJhbqdQzhzcKfhIIDQI/j7fV
2hgtH3WESim9uhuv+mJ4gmt0LzXxrRH6DyLuC65mQeB7f/TOzh3+0IwcrWpv4Im53iECUBql51Nj
94R8DHbzdA/geT6OBsHPjzBM1hvpEOepcvQl9XHjA1Y53Ocwz3lOv5FJ4eK5eufE4+SP8pgxf6X0
pajST0KYBChNDJhoZR/GKnlSy+hnK+PU2iJwYWdF5r7/Cc/qfau9wlsZs1KQIFTO1oX/ImJ5JRCR
vEKrfW+u0x/gJO77fDTsGnKV3UPRhT2Q3lVDrZwyUEte28u7EM7gbuSd6pJMSe7QxAuhg+enoEEe
uGj6dD9aJvxIfXSrMUmOKTyUOqfGVRfztaX1wR4yx0NTh80FuJ+P4LGg340a/u1W4rUtoPJKihPP
gFvhSEqPGfMgHNMqnz93EYZ8LAbfyYUG7hgzpgvzRPZbooYE45R6REL1R0kehjBNYTOpt2VtHGEV
h6fQ0gYXQJjkhOglImvVXqoiamUyFgJdGzyOPVKYZaKcxnq8DMxI8ZKwqoBWIpWXzdhaZhiEuiq5
BdXO54YiUpTukVR60KNJ3k9CoB/9WbkJUQtF0SDKd2Ey5E/SbMm2WPgXmMkPXjMLmd2Y5mUPUXs/
iTB/9bIDUw+pz1abVjoltSksiYqfmWZ8ixp0fPLpGAkYCAUN+BOpqLWLpfZwLAL1109+4KqSKRlI
qHEgr/a6H+cgD8Wp9Nohj3EbmQM7DEIQctFtYMX3/K6NTXjmXDZ5cFFK4LKxvBVehzBgQkAAw6r0
4LZNTpmaAZbw4s6XkpM595EztPlGF9+ktIiapoxlGElV7lZI471uUq2p8yZ4mXPJhKVaaXCQSHzF
D0VutHafR1+7ih/qfWLtSku7y7LsR1m0l3xafhXIpWr7ZZgeJSuWXS0apxsqCvk3VZCVfSfpjR2b
KeSJ97fpWrFqiRSU3AkTRCmJrboKkJOZJZNlBaXXlNmlaZSnbhTa05yFN6aC23ZtomLlx3PsWpX8
sxfMB7UetvBbZ+4JgF25IYAjJGK9QeEOKLq2nVFw2uBcmFJPH1rNCWfD3OjtsshWMQkYwRIPMa0j
47B6OipQ9uE9j4UnJ9kXPdawsNI2btjLde9NEwtMAd1CnGTXN1yyFRCE6r7wkkH+2Ax144R5js5X
eCAvE9nL7UcPlDuj0ZqNzp076oB/cmdYVNuVNSY+TyCsoc9deJAATwtWOi39R4jLt1OY32oF0DNM
TjcMB5cV/aa3Got4eU6QM1o24YtLSmLW5iy2Er3FeBZkJ5a2WrYzIjRRVH/YaOzc0FJIIB+8VDve
ZDe6CZb/CKbQSzX9VoDu7ahd5iSKflEaiH+pxoNS6Q9Qszdqv+cGlurFgqtdLOjXel8afkmFoEql
10OAlZpdKQOFSlGpcMtK2mnTgk9Ikk/vb8znF+lqaElSou+OYgopMnH1fEx6mLcaB5vXz1ZyRAbw
EhS1RRzXvinJGABNn3TbHLNvaMUcSC+5eZJcSChNQ52bGRbDqnYkVbN9MEwYhNdIycNOU7SdUBDu
6/i7qpbkAoVmFwhD4+S6ogENrR+Q+P9mJe2TUc4KkgjSByXpNFxYrevZSGBqwiO1zSL8WipyZpM1
Dsg1mhfkaXq7U5PQja0k3NVNhUiLUcv7BV/i9lH18P7wyEtcejM8pNJ4RII3NdRV3NJSVS9B4Rfe
2GRcpgxBteXlAVY2ol3PhXbCJd3Yl754mpbbQYgE3xc0XfaQxuYHEa+dtgubnVFkR20u4p1kFHhS
CZXqxJH6pJvow8dYZe2LRdLl/U8/czAh2gbdAOoKeCd1NbHIxCFEU5ecEjoIfRQCZxt+FxrdzRhc
miWz2lWmubF3zjwa0Usk5855qOtU91dvMXzBNSrBWuHVg9ruu3E0HDklA1FyLpMCKcV9NGeZg8KN
vy/TSHKg3xBKYgxikF76gBv4t3FoP4LABB4jzndxiZvGWKXVTiwsYeMkPXMqLZcEZRHDhpEgrbcc
6jBBZXRq7onWImEQPyq532L+Ts27gh65/DKfiXqGlJY9hZgqOwzyIG3dYd+sMQk6IBVMBo1S1Tqi
jsheS7455J4wJRfpJF6LYohWF+KW2JXlk3U5RFxhzWbrmfn2/YBqKoB6lSQnnvOslddhVavHCGWn
qPDSroxsQbK8MkRIeWpNyKHfaj98YJXaI8bLIAneX51vzuJV06t0RtVEUpiJKUdkOx3QnThOBfWD
8td8vclvvm5mnRI3ezkNkeNjE1j9VZ4i59Y2noxJ1fu9eXPgL83AE0OqmCmEWPd6IAMwxJ2C7pA3
jGp99PWquEgldUuM8vx8IVizlMwBV8uri588mx0Y6LigTpHs5VZ9CHX1Wo/Cb71l3XYBKBKKWhcV
MlpyZ+7e7+L5xhfcJNBh7p3KKp6Uad/yGAhovBROC5qk8+PfpqTt7Kn8CmnxGKAb45j1IxJtx422
37wzl/F90faq47EgRGEY0HYAKkSz0l2tL5VaHn2T7uZ9/1ip8efRFB7HprzEsOBXQ+nSPEbH1C3J
sFL1WE1vbozI5Vq515vfwkmGghpcDNUNmg4HqI4bjS19eXXirBpb5URmAWZrMhi5l6GA0ZuyDYrO
Rd+CrPWWk+5WU6tl6yOOgvShmXuNmGN5nzkB0U/q72WS8u/P4PmWUCTmWFjs9laRRlG7stIlNkgH
c31X6jpEVxGGgGbM0zVso/7PDOJS3mBH4sOxTglmVCSBCtKzyaq7fSRj/1T3abn36wyB71FJN1bo
2f69aG+1Qowh6Ts5Y9LQibo1pOGqqatjZaLLKbeHPzGUxBngadyI39RR4onsMBpkYM0BCtulqV5b
TYF1fQbhPdkqpr+5ky6L8RmhBxQFyvpq3vApz6EuL/2awHDpOioL0P47q9011XyMU/AIgvLh/Q6+
PZWp3C8Ur+cSOhjp1Q5Qa9y0Wn+ZvC5yikkW3MYPv7WLL3dQHgU1u6zCKrKDRZSnNR7Svt54XJ05
nF59wGpfdMChBxE5c6+KgN2k+kGlQpGaw/37HT1zarBkeMGRsqZ4sMYfppU+wzBkcBtJCk/czSs7
SLqtpfm7ycMqopAkBKC+UC3QZ14W74vXUwP9J8Dag5SALHxBu9IHhZvpe24EToq/XDOI4d1UjjBR
lOn7VMYUb0n5uYkcKSS/xIdEqH7CxK/syJR7sKJxfWw78mtpVT4koqzvjbk+THJzURXKVTzKdyCO
CzuO9PHYS2G/HyJNAD5YDXaHSB16WBZCp3L5gfxUczkVwE7hxIz7oM7VCx823wJ56YBAoO2dO53P
OqdYbuGpitoP5LLM/Fn0YnCo01C7LPro0OfCbd8p2UVCSy7CmaDCB/EkdYrpzr0CXyNp9/0imjXn
wm7oreTQI4vg5Qa9T7L5t7JN1OvKVz8H5LfckZrvIvkFW7/tPVMVPihxml4ySV+0VB8fWl7HTmEF
sy0r5XwYA/So58k3UJ3Cn1TW0uo49ELnCgIWlXIVX3TzeCjKNLWtDFSlgdbuXYgJi9flhn+jqpkE
hVICRqmDsVA1Xk24HblBqCH45otPZdM9DoIv2Eou3xi+dEykciqp7cnavm5KHbyBbDxB30VVU5Ob
y8xQkDgLhOlqSsTBDZPZvwt9rXdQVKxPFMtNB6E94YRlBxIIS/JwCJPkhzAr1UmXp/JarLl6LrKp
E8bSOytuNUQn5PjS1ILCETP1WIuhBou7FY8D2gDgu6n9ZOlwjFSp3+WK9KBMwVc/g5IaDw+RpAyn
SDIyyLJ14bRm8j1X0/Iau+VvPLNnum25Cvlz21Ln1lOUNN4NYnEYwBbsVABhnIGIcy5AnwMC84kt
x9KhL03HguAB2XxSdoh2aS5lY+UA7/CGzDtzN/iQKKKxxTuqK7TP2A5S1QCA310AzhmxClV8KMzt
nDuxXAy7rA5PyHk3HyRALoDO8W2yjEz28FzXXWNWixOuUyMEdwSrnbiqd3FQfC7MJt0HSpyArB+G
O3Q+fF6HSncUGv+q1Cfx0yAEGhSqILmt/VIRUJCKDbuxRhtZdv9SNwXV9VV1+KLldezlDHyzE0EB
KPs+18Xq0MOcu9LVKqlJH9d4t0j+hDQSEgQGjFv0A5u7Lu9kD7ZFsohKJQ56a9DphSpHpLAsLzJK
FUf0pnda08CXKgqd3158NMT2IGVD8VWDe3X0Y+2ed3TykdqmKNs9CMhj1evt11ApoRmgUuDb+dQM
P7QwlFXMhoe+OllyBQVSmITYSeLuMZqkg0HCAr37EAOocVcKg5MpFkzZsNVPo6w9GeEoXVQiVjdd
mRr2YBjzDaDA2hkCYd8h6GnPSscLuWq62pU6XmwghTG3z2er91LEUAkpwjBcykHwtRUHHXdeztdM
0WLFletgBkYNvMwLzAl4Ic+eayNDD7hU0Be20TRqAnT/ZhmRmoK0pxnUs1MiAARXIKhkTzC6IXbK
ejTEnREX5Y0g5P2VkVn9qZHYM3spRigl04XmIZoE6aimhYpCWqZG38fCvzFCs3GQANV3Ra9GTi/6
4p3QUzO2h4JINqGacunHw7EfmmtUWQbHr/LfNEwzNKcMo2BXVtZcO0KkkZP0U18/So0WNCDj6+Fa
y7X7ZGGtt7ygLbIwF0kSopNa+qpbCaMjJupN0sW3QBXvBgmXIb/8VNbxb/Vi2Ygo6oWWptdmIKLw
PJxUtIpsI9IhXBhh6HS19ElA7RSpUyAYnRmTSU7T0wTMxpub4sLU07tZxDUCimC+mxshdXl/fAaP
0LgIerf7RJQ+GRonRrUIZE6BcovQHSR6qAXeGLa35Ox+y0zWxdhMg9sPwVEK1cHhyPmIuIePXYnx
k4Y6JwXK1lb9hV9GH/JORbfuU9/OIDHr7lOjZ59CkTc5zCEeyWJ5P1jtAyJyV0KWJ3bSFpdmZOwG
QQX0VN33rfpNNcADDfqw8+eJonR0CBgZCbtlofXZYh+tDgasoIs7qGR70+yucj04GWau2ZI1ICxL
LsqdKhKpeh1e+rnm+G32I+4ZQOtjWOCYXlof8jzak+s+Fmr4049R5s+aqyANL0Kt26F3+ENM8w8A
4hGnk4bTnMhLspRbvA5oLFYeDEm44PR3JB6lU6R5JM+xO3hCzStlm4efetSBlcRANX6IK2dI8ltZ
mQ+WTiwYgzS/xzVzdJI5+6j0kz2gUSdpxQ21YkfvW23hz3wPe78nugbXqpS5aiQ9CWpzpyLwfiTO
2J1pfmFPfUn6yTEMVMxGKf9mkfALwuxCrGvTC6x73df3gjSaX7EGu2oz/apGtRDfUZbjUAuHKVVP
ra9JB4VfGBW/uI2DMHUrVUNMUkS/T+t3ERcShOra2MWernVUc/bUqrlP8vHHAAP5VFG7h4jUDIE+
eqHeR83nKRz76E7L1Lwu7vzCGMMdGEl9H0TJfCKD+fP9a9i5l+0CbEdZC1Y3F79VzsoffaMTJjJl
eIJeoukFHhCcn/kkDzeTLN6Axv0YqMOhM6OtN/WbHB3pc5aIRD0CqAxVq9c3syrHEoVlVHhNU8Ol
Mw9piyS58FCkw7Xl67dKKRx9kYoqEvFM5Q+UIE9Tbdy1knExN19RU0HyYOOp9vbyC0oXq7QlKbQ8
L1ZX/kEthCAwu9wL/N5BT8tGYMERQIO+P+pvXxYSndaBBqmgdXlcvO56glKp5fdpzsJHKDaSbQH5
unG+71E3E1GzLqqthOjbjomgZ1QRDg4FkzcKEioes2CDyZ4Mmn40pd7hsn2FJrr7fsfOPAWXahcU
HiqQiDWs5jSMI3ERny28vulOSHl7WSiAhqz3YrWpzfMGZrW8lABgkhJaykDGKoumFvoQI7YNNCMr
uAD4e336KucfF51nB4EzikKK6k6klktzq+65/NGrR8XLptfwSHSQkehuGU1EWS4CtJh6K12O/vI4
oD4KabKhDmqcetX89af2q4ZX44uGsFBnQ4hLtW89SjVqDHm576r8Wh7bDdL+uRVDCsFkh/J8ApT/
eo2Os5aMZU7aSch5aiLawxMFclK3Yf94JgpomoTDMqhI5nFdgkEwQtJnyvteN3S2bn2SU1x9O+WA
wt8uEYxfxsfjT7UQ24k4z8T71QYX9c6Qy7RlH0zNCYelU1b0wqE2k29zXZJCZHhtf1I+BFV40o0t
HOiZMYXtT+XahFLNV6wyJUmYJn2RFUzfnFERaKcEdXsInHUnqRs78W2IEeEeLfk6HA+oO692x1Si
GjzW+JmjvaBdlFqGdFYm9xQfhuiQaIC45mYed+bc6g/vx4AzL/sXLcMxfL1wSiEnNhh00mjM41I9
9E3Ve7+JM2FmyQExjdgsgT1azWIw61U6R+w/bWovcv1gwqPmOaHpykZDZ1bnQnsnbweiVcWf7nVf
Mt2qQ38gxphJ/Vmu7usp+Q1hvV3VBBdGo2/s7nPLY+GFYqfGgYz90uvWZsEc64TbtUfJzKnR/q8L
pBXGrdE7M0HL+xBvJUNdyPvLZ7xIidRROiOAzZYDkvClXqCJmnr3/gSdbYKSAMl62FnE6ddNjLDW
RYSgqRxG05WeZYtbtvn419pYFsmLbgTyiOOWRYCKM82h7Gi3yVbR4cyEIHlEAERwB2Tzc4H0RROg
XoaSdEbutZYI0TT6rUecOxR/HdjPVQg1DTIdPFTBDK+Gqx/NbBR12skNPGey+FuvQDYHNb57f8jO
9+ePdlZDZqhBX2kluT2gOoI9J707mOZjRUb//XbOT/8f7Szb6sW4CcOkgMGjP1D87kQDlyFE2Tey
3GfbQKHwmU+F7M1qzLpJr3XLX84nw991vnyo0CH5E90A14ThKvJbYBtfd6M0J4SUCrqBNt8pbvPL
vlcP7zdxJpKRagTUAY1Qoy+rYCn2FuhEi3RvMaNE4XdXi/BBheTFbG2V888OmEF9jmutIr2p00m1
n+pMf+6Nixr2IgAQQ/3+9e6AjsG4jclHPGb5hhcTL1lFgnq6nnvgkK7xLEMr1+z3ahU5YmxuJKrP
9We5/EGpQ8DPMFaHqT60qWYVIm214t3c3AeoUrzfm3PbRYUesthJgm59c82T6kJH8Y7JmbLL5VW5
8OIzI9rAvpxrBgiKBf4FRdK3XncASMwAGWpPMVDywNgGqztHRwDk/d7IZ26tHJcGt3OqJ/j6rXbl
TC7c9PEx8UhC3xQT2UQMQyXDLsvKNUptL8Qg0CzDbWvtqJHOQSDKG5qnREdCXZcQEc6d5DuWa9wh
ZlutcMaRLS8pSpf78Ckf1Ie8mHeCkRxqpbMl5brXtlzXzxzHr3qwOvebsAEJYCm5l7YK2eVvrSp7
sVhcyWq9U+Xae3/AzramAWWDUMn8rFX3AqsTI6NkMUd15IrzDRK+qOyi+Fz8jKytIuG5RcBN498a
W4XmbIS+Z0Y0JiKdzXlgh51hG/qnP9MllFWXiyEoytUNA+vVtjFHBnDEYZAN44xi6AXg3kvu9rqx
ET/P9+mP1lY7tO/JOZe4wXiowe8NZfI04WMob1w3zzcCjgN1CU7PRTLpZcjxewMXmRIYiylMOyG/
Ey0Uyutqoyvn4jQ39n9rZVkrLwJb2qMyjiwnZbkYoXnrYn4WpBh3kvoXu7Na4iXg6H5SaKhXCtfM
vqfyk1bJG6Hg7MoGqaRg2yuS/F89Djjr8G/GmoV7QOMJw09Frzwsnl3SXY5QWRuPrrNj90dray4N
2IWoawZaC9RmNyLyj0S7PVHcD7tfBp8uOaXlNAUmQl1xvRj0SiwVUZ9YDCIOm8Wwz0xjY+zOrrcX
TaxWQtMFptgLIyvBkF2yyogCu6Hyp9YbhF0unxxuYPxfrzfqOZFPdSPnnXqlhSLMDfQtRV7FWyTI
s5PDAWdy9KDtsH7mB+pk4HnHKdpSchsNfTdJWAfKKJhkG6fp25bIrUm8fhdcHgavy8C+2EK5XFpi
HHHVWZSFFKU6Ng0Vkqq7iXl4vx/m3p50NAVdDKi48szUfd1UL5eh1EF583zB2JvV9BH4gxdK4bWQ
hF6mXFKuzeN2o9G3C4NGybGhJgRQ941CZoKJiZ5hP0DlYt6JCLQW6XXWDBvL7+3WpRWN80gnUbnQ
LV93zcJOdcYXioURzzsoJRQAMxTFPkW9TFZB35izs33i2UxGFEbwG+R6BalMQ3CX1SEkLnJhXipQ
LxzG3fvzdaYZiUweG3bRGEU983WnqEKmSRhPGRctHDcK4ZKe21WXbwSi5Y95nbYj307tTNWgDYEi
Wz7jxQoUZxC+UWJmXtCI+BmYpdg+mrEeb6HEz3UHPplhGYDtddD2r9sJ8h4dawsdi6xQH3BSdaVB
u4Xc8ssX4AVer8CF4B0PPmUVI6Q5SZXUUDIQpEntoIiMdpqgbZxHZ9abhnYnf6tgpLkIve4LVk/o
PLdz5snWtNNwgsxE6xLTmp2MBgvCot/eXwlbza36xNN6wPVZzLxqmPaUJG6QN7eXKoC1eNYUzdOf
aA7FEfR7SFYDEnnduzwsRLnXe5orUXoyLQ/DXy/MFTuNTKS4mo3NeyYuAXkhAuowI3jvrxYGOsLh
UItZ5g1zhnFI8BWZzR3wPvTgrqNpOnSTcRCCrYv/mcD7qlX5dSc7vUxmTHQyDzQC9kczKDeU5nAA
wb/59438S+pS/57A5vfxX78X5YRbYNj+j/89rc7zop//Fyp1LoWif19dyim+F82//NeLH6hM5cF/
+5djkyLX2byUm1r+gN/lpiz9b3DHWWvEKLQXMEP4X2pT/IRsPBqZsJ6QVlnCFz4Rbfjf/4sgSX9j
I/B7sE6AnLJU8f4u0ilI8t/QVOA38IDVDMgVxq/ITT0HlT9iqEmqgjMHFXCEfEns/Y63ehFDZzVG
NAG2ABSrzNb6izg4RPWFKd9k2bGtXT1zs/wBP2O7VCHEiYexPejKhT6jZsi2Iquez24FWscHeeOW
wAXmgzggVn+qzb3a7XR1Z6pOU7pV84CopyJ4gn+ok11uOFp1mcnY6OB4BuoqPtX5URkuwQsM4Q4L
ULBDeutl40U5H6Ni7/eHaHrM6s5ursIL42PzmP02ftV+jl+poqvXU3YXxU+Tesz8rdzX6+32doRW
IUw2iwD0OC9TU9g1X6YfxqfiS/UFvJn2SfzRh7bxTSpd41vxpfjS/SDNl1Ax+oYKU/iwYFD33fRj
ilwSvyb2RJ2rgQYCRRV/xzLCnmEqz1eN4kzxHqBxi4RQcNC6p1T4OSWSTWUICf/bYXJfrNbb32f3
pVzhynzgTZfWiRAjLRsszZn0wfhc1ncmnGjzQhM+lPKtqtvX80/hzvzcXWaP88fkSdkJ4Lme2sip
wF3NtlUBnHLQ5ga6AK7Kt8PaAYCg8Bv/4meuwut/0Gc+syLf2ULrKtB/ggWyFRVM5fUR8/9eVDgT
FKBGIBBIdYec5fqZZYpplekZ9alRHjQ3LZGCzHrN1XyNaDZv8RW2Wltd2v5ia/Kyr1YLGnkp0tTL
SwEwySri1bj9BWofqV7n6N7kDDsYXi5aGQ5Y1B0h3pn5S3MiN9gHLmo3G+GJivT7H7DOMGRpgn97
Fqqe6g07cVelAB8dFSu31Ea1CwSk016KGMepTv9ofh1/A3Apf5AruxsxNLKFFo11OzmVD8jGoIQX
zF5t2sq36ITihOK7Er/6IfsRgDxxsCUECJp8EK4Vw24vog/iYPNv/DP50R9S8e//oZa8pW2MpMCB
AivqYtvArM2u/V0C77y1W6T5H4PL9meIycwH4Sq+HyI457ZyCm6Dp/lrObqd6uTXwMbuA9UBCXjp
291l/VFPoVnbl0Zt65+lj81vvZfcTJ+Gi8DN7lHfSu3oPqkA0tqiZj8qe6TsA1zbU6fQkHpzhnA/
P8XA0FwEjaOfqAYHP8vv+ffyO2JpA8BR0Mega69/A47FsYsSmsQHI2z4IdWx63HShDSRU2vuqIKh
svMv8kXkNqY95DY4ue6h9fzSjVInvMAENt24PG9P8yq+//9p/s84zVvRZF3X+UdHk9cv0Oe7ziJD
z115Yc8QtF8fZRW4YzME3OeVcvBjkNXbaYRv0RoNAMQa6W5BAfz6/sVlq8nl5y/u1P+IJlc8k793
E5YJmllUAkxtdUQkmpzAf8pVr9lNzug2zuOneRdeO91G3zYbWh0Of7qhZwLg+hRakBPA6Xid8DR5
PYqRXISy2VSq1/u+z2O+GOwcOLMjq/FBjsZx35RjcDAsvNlgus57YY5Ku9YTza7rydxp+PG5cj5l
x0kJy1MoIAmvRqlv63NYgS0j8mKBUfalo5uE5NhPctdPHkdZTfdiAnD1/TUhn1sUL7uzmqC8oe5W
R7HqWYqToXhii6Mz82qa7armE0C7O0HuppHLYdbbGKmKn3FgHatbDg6wr2puG+NV/hXVPMMtEmfr
0D27TV9+32pe8UsWrTjj+yZu9kch4h+L+xWcggeyNp8B5RzkzyVvA/Nm+NZfjV59FW1gx7amXFul
b/6TT/k6PfR/esqXFffOBlu7+BRhlouywDWv+loBlYZZ8LXp7PAq3zjot5bWWhnrn7G0tvq6ykj/
6b6uFAx/j8PApEDpwTbkf6uo1eCijOR/onqfP4vOzU1gt/bT04eHh42sxPPkrCfvZTurcALRVe+t
pZ3pFNy3x9CpbPHke8GhPX4rj/VR5dquO1yQj4092p7gKQ4EEpu73WV5ndtfv57cneDtTjq/KHEz
Le1Pqq3buX3dOlgVb17qV+ITbwdmHV/q0YyqgviCo1hyT/zzERe6s/bhrRTuEqeCjnWEx5JHTn5X
nqqbWnTQ6jXgkHwwjhuxeMmQvjN4zyD6Fwd08E/8lq0F83zevviWP7tgzp7bLxbMWrRIwwzX0jIW
TL+HDqefmi9HDpnCg/Ndprtxq661Nd/SKoUA0aMRxZr5bt3xeza61k36CG5Ik10ldMPIXbS9FO5h
dnxQIsdSHpOe5KFTuZVvpzyXtnL1WzvmeSJeDPR/+I7ZnLFVeeuvztjzCnhvV6xuyo3egfWKWCF5
5hSeyLPY8Q+q6ko/FSfEnXp24cH9xZ24Cpf/9FWyOQiruPqPGIRzCUSEfME8kvMnn6SsQiOkS2ke
mlL1XPdLYX/BEN27+pLZrft5H7v2j2BnN27jmjdPzl2zU+zDw8O14pj25B4uJufzwT18iO3D+xOj
mOfuqy8+ai0nk3Yo2RYzHyV6qA+6HDSOfqfZ4z581L1usns37Pmv5vQ/2fuuJUeSK8tfoc170EKL
tZkxW3cPBY1EynoJSxla6/j6PY7isLPB2sRyp8lu2pShMrMABAIurl99zy3X7QoH+REFVY54LD+6
V1xZUVRU4eh3jkLuBeet9pQnjfXU8gJae8Cpt827AMbJMbCP9xmVDkhUWMFf4vkCFajJdF9nKZ08
9L9wO2JQ/NgdcQ8hSZxpHTnvCx3shbasst+btaoQ9fYA15RgQ3d+L7cBUw8deReo6wO30B6wgDqh
9lNHUtw+peabyd6BEEps2pBVywIneoGofgnd1olxV51IbkxfD9qW5JsD2vfZmu1bkFAGrTAOnWXE
bp2OiP5ADbys4orWsWjsBpviIcZX6ky7QcokxiS5ov+QfHSr3nkY6LTCfF5T+qqzzdPIHnYmeYB7
iz4cbnLqqvg6oFf4aNcEYew+4K1NCwS01co2CS5XVhn3vYlO6RdktTsdjzlJSedoRLfXrc0fjyNN
yfpt2qekcXrasNbu2Lqnb/cyWH9Oegj3hL5p+FyOTzWs2KCc2Xlc92Sb+RqoDgKCjfRxu078htU2
vEP7aLMuNvxmFWucyB9Xw2P9MaOKvSQjnVfJJvH7Bv9F5If0q4QKznSQ4T5MNvMKnTrxtXyEAQ3w
c58SBY+UvO2eNDfYm+TZ++jJ/b14jFkyEZGQepORGmtc2S0TH+2n1O9snQx26T+1DAAibFmhI/EW
yyzQifghcZGARLyCeijLv2K4nbG8/4Yt/nI6Lyvqqn6JdImfTqBI2hlmiglsHb90Y7LfTmxxis1o
s4PhotZx9dT6trTCEJ3ZsSm7ovVd4xSXCF7/FE7x6yyMvyh2n9bnQtA3XV13U3NeH05UwdbYj/ZW
IC2p6Tc002UWyenqed5QW3FxBgoiOuFhs1qdjleW5zrTulDzfzKtn0zrfybTutAd/5GH8hp/uFAr
/5H8EzmDP7D8ENbSAcYPdQs493j/kxEgqF2wRCWYFRdmDRNdLh9be3AGp7d7e3EW/M3vJ2dyEHui
/L15VUNKdufreESKvzfTxSmfCx9YCo65WphMJaY5QGKmSN6zYzthKJP1jJvBGzyBIjWN6QwAHyyG
Rq0dEfGRe2o0TnHfs4nqZNMze7C11WA/h8xips0lqe4m/mgLpxlSdGCSM+LViuYMcRrY7NAYMmg1
4Ka7hETk7lmhzxVe5yY+lAb3PafmoYR0vEndww2gG6EYDeSmpBu5J+nG2tWvirvQDSRtQTaHzcOT
DqdARLwM6sN9SSyCAkNIbYjpt/W9Bl0B/gyDQAMEfB859uSNr80HH9DpA+Ib7494nysVb29vqKtf
0cROndDJ3BzKq0pmp3cqmy9LxNq7ms2O7uQMcN9QCkxqsMz9WoPFfl7Z6wtVPkaxTxE2JTz/2L0e
q4fGLvjhO69AlPOdXA+MRzj5Nqqr0a78wjfdyp/YbCuOiNCjDCdKBS08tjUP+Ch25CR4VsC/ntsR
S7HhCjOcCNvPX6vdyEE/WJo4sd3SDO/jaqeksb14uZvi3ckD9gBKNCwm7lHmPNiis0AFTZ16Mz8K
DcE/dS+5jT06rb/YM4OmH9gykR3gntAQ2nQFHQyTwUPCqGI7wDR0/Mw2tDeGag+ntnuar2tb2euu
5IhwBGX+4FQsoPgkHMcNCCx1SqejsldRWiCfxo48Ut+K/rJTjuWm9uVN59LIDllB4QAmC4YjrQov
JgTquV27hZPbzuh3u24nOiIrVrjT9sh6YtJoleNTgNsACXPVs2MizaBIQjGk8f2A5+hHySbcEYUn
0KVjil5RrLM7LMUaficooLJb2qat48fAhKC088MDx4BnbKxN7HgWHYh+O+97h8R+6NOIoF3wNfK5
yiourLKfrOJfllUAJ/VrVnFp7Aa9KqSxCVYxOC0YRWvr7gCGPznBcfqLYAhwlmTwCP6O9hi4nD9I
TLRnnMDAFemMLImCJU7uCvR1gMEKorX9GOhajy3MgZ4hvZvFoGcDhzCjmbtixbbbjr7+CJQjAiBz
+GGX1bxH2gHDqQjtwlGgPcO+wOmdKYL/uKW6F8lOfkSvbJqtLL9zOxeHz1FcZF/50a70EdSn5vnk
gNvZX7NUIMleWaeLiH0zJGaBlFfVVeAS4Ce6p7Dkt2isi9Xqbe11cQZWQSwujvaY+Qu4kgoOqTDO
J/lDp8CDpr2bMQDggWOqdsZaN3EirBsagTM0ffBCO2ABm/A3tIGSuYrtzGnd2pVeOO9NwVkL8NeE
oRb+xD+XIzuFXxsfYwhfpNSxeovPgfdKL/wOaBnh1Ph8xLA3NurXGZq7kmGN9HRc9f3K9p1fAWhV
8Gj+O1xlTrySPHTBOfPy2K4pmv1h3DH2JXNqmuF3ipGldm5XDsaEORaQApnTYwSc6wcswjxyFz/b
3OXz4Z6LcJWwxQPyKL6J/8U4MZMSV/FvPv/suZzgnwOz3Q1eDpbL2a4BBcKAQyGmh9TPoTNsFsr1
B2CxHbVV62c3yY36WPpg35Ct3a69lVZAgHNMFw6bs5IzwbLnygwSlZjEerfALqgU+LyQcr0NiQH+
rduZW555dMm6HSofwM25dJGxX6HH6XHCHog4JYFd0Y42VGQBSW6AhI2AQsoiWzjETupEdmSz5BhB
ORGYAPHORVcNgdA4gT17mRtCpM3OzHK81znwJHCFQsVYAbIHuopc7qcAvhuEQGIXNzOT6MZ0qg8N
ikVAo20ApWEm2gGx3VXITmj6LLgZvDwoFrpJ3JhBzAeQawGFUoJGmdRusHKA8qYIyVjwApVU2Bqu
Ri0XpSubdmO4p20NUdlAjG1HyFDAuDDg/rBHydEw6RYLBCBzkD0/X4EdI/kpdRQaIhFq7a0tfyT3
fIYmFgZDxvCZ13uI50Lk9jggGC1r7J6VcG1VtnG0MALLtWwC0TcQYsBrsNA7L4Cch17mwRXut76y
Aoa5Kz+qr/pry+bXEJTZsnSDhhWeD7u6pAs3tIlMoX7lZA1XDtsuzqMz2MIWWwvNM3QVNz4Iq8nN
bPpRgD98fGT0+IZwOj3d7Z4Tcnc3kjdofQE2jPZecqfv2JprexJZyA13sbTkln9Ljf+U+C5gdxGg
nuEL397uLQ8oTmBUnMxqe/SsQ4gdNrFSNfTpGaTFt1RjJi5vHPib3NEr1yU2hvNCvloBtqYGHaCr
IENcCFrPBolXcO+NjrKKvBV2kqvjJZZ/pJyYEC0HCQU0oVCWQQ4z6DUHg62hZ1LDLX3DlbBwykp/
FOAaKlxMi+4AlUZnLMyGRh537xHbcm3Fzvfh/qO0UygRAWgf9UwgTT4FzqgVvGphCw2m2xFuI1xx
WaC12RWWyt//ZJGolRlXw9QiTnL21qEQ42yT8APLNVR+KBBBOdsn0yO3PfiBLncQPk7oybbmLKy5
1RyJqVTaSGCw/Q5YFnje+aKtAFnUUyk/uzrdcjVV21TOi0T6O3AxVuzPmiq4Gudj0FgdgL2vereG
xgrt9Tjf9W5zyli/bV2JgNvhOnBCV1oDUs3jnDkBBy4hqzivg+YL32bKswTxgJlhVVTdT0f5JJ/i
Tf8k7bRtugl9bTc8lC5wA/Epy+YuUnhWDxZsA84LOR+WCMbGuSwkQ+qmOLc6eOH3ewt4Fm5U0sBi
UqHDgmy80EFT0fMucQcjdOu1ZE80uh8dXAV3Ljol0fEAODF/WoMzu9kptPkYOw8OWwbHXWdDgy3u
QpZBx4Zf+mF8aNye1dA7UeqOYw6IRnCTxDXBXhIc4hlCewE1PTeUQq1uQJ7YJ+xg5LYvGYyaislH
2HE4/9wESlzJhzcUVAh3Kddu8Rct9bDTDVytXHRy1sy96/x/cDNC5NdI5GngjIV1CkKEzuDG+xk+
TgF3RMU0zo0J9oiHnYBp1yBgLpR7LEYEqpbgH++hVovgsJY7wtyqPnbIhXSMDXfSGmc2FkJ3x1tM
JiV+w9xwuCbew8U6YdX4xyd7ga1gweZQCD/C/LhaYNgWzNQQK5Jxy40qh/wBbM4PaA5zBnsFSsjB
2rjBC8MTGaM8gNHh/tzc6X2RUHBwHCfjLIrOK+MJuKXxNK4FHz3cwQ3wcLLV4HbU8oudiGTJ4n5Y
aVtsF3e6k+hZOEKQ28FJR3AApLQLmOnj50yKJtJVvwvUiVQPKYbAjQhtZzIFP1y4pneBL9xAMK/z
u8Gb1lwwc4LjdxBgmgRnpQJKiVOw2OPG4IJD9ALLu/VblD/EBHIID74bCZi27Gxkx7BfOSHHUApG
N4IJCKUDSwD8h22/r1wvdgpKs/cejmoTu9sjEFJj/ywWg5Q7NyJFTeibAVoOzpur3kQunp0t5PqB
rzakIowdcKRbLoaEW34tf9Wkrcf/r/mJK99wycmtwciFGQVrEFdTkN0VhfCqja1eOH9/2tg/bew+
P6C5Vtf+x79J18yJC3e9oRvdko3wxiVQfrngaKHkPXM2KW+vJWVeN174aD5J2p/Gy0/j5afx8tN4
+Wm8TP8rfC9/UEfIPaCXkfFPwZRztPoTQ5WEPA8tzr6RagCftO8a0ImvFAFe+46LgM3/13dcN8Iu
QgU/jbCfRthPIwx6108j7Pc3wq5q0ReBqv+WFn1GYf6C51+WaIhinebWhEgJYH3PcY/K54HzYqPs
eWCVZ44h/kjgrEB0Fw1JEUOsYJsa8BsvTLVlxDE0+JoW+GG4f/u71wh5eiZ7fed+2ZS+lxYR3x6W
FdzbqJe0NXeE26CHE2dC0mPJQqS/cYcM93l897OuuX18Le/r6kwvYh3/ujO9Gv46R9I/CfL/oeEv
NPj6kcKDpp6KBPwkYOtf2KtjM8iSPHSc+OGtg7+O+9zu79/uZ/oCp2qJ5Id7vFAxeNPXSBMc8Vvh
rnXu74Mfyl/Yy81C9jUubSmc6rcC2SOVYFXsi33rmofuQT4A+3g7HdXbyq7g0K6ROWIgXNXCtUQO
h8NrhlDhAV7NjBzgilpWy0r0kZO6WtyaofMCMuxKeEcjR6KlPyOZtWY8JWSCcR05BJ8eyLJ6yohx
/Pg4ReSEMADGKrC3mB0/EANQMIcUgb0ceR73PAFEcNb3azi+Nz0J6NtbQpH7gcgfvP/3DbtHaAN+
QY1PGCmcyArp+V/+Dp/98R5rcV4j3BkNNs5X8KSC49vXkckfe9E/7cyFbZ+he25qpr2KXGX+WCPk
Q7+N9sRK8mgQ5xaFOA8DCcnNRG7PtewukpeJvSHIf9kgg+YONTJ2SAIWI+TBw3boLk6dAsGrxI4R
mMBcEvhc79+QajOfV+0DuS+J/TFfSTc9p5P+DYP9NJOLdKlJmQVtkhEP0L9Vj8E70qzdcWWc4mf9
KB7l43RAB9aCoAupjBRLnYoWgIeosBBja55QHKjKgAzh1TTTS/mqI8jHBORiJxTtY8KUonBQPur2
MJLh6esdULin76txXyjqVt8aQxXgbMw7KUac9p2HQHP6KiFmxNB6dxuH9C534NO1BZae0lO0BWIg
IncxIkLcp83zg78e07nA7qsxXaj1XROqSlrx2AoiVCpFJAqhEMXpNibyuHg8DwkxpPXOuSa0Qxm/
ZJfIBJIeRmeF3CVUTCGyiShgew7KoAEOTTBU5MQgRjQihJltETOC1lS42hNKVK+QArCArqzphWRP
ikg0YgHj59ECoJRD0NbIVZO3POVnRsiWRwd4fKhA4tJohzc8fWlAJC64R+wH+WjdnmejtXcZ/vLw
Ng8yBwg/83A6T2fi4W+eZM/pPaY5ou9uU9mhypRjeNtY6xpteRRSwPE8ewnSr1tEMFsWbyZ46Z71
/WJ7POXHpBXEPQK/2EUTgdMWcb/BOYfT4ITmI8786ZyWZLEU+WvqnucrDLayEqEiFAgUf1TuuH57
C+yPj7vNe+7eHNALpygIzh94VMzwK8IZPH1YrEWGGveOc583l/v89wjPN+LWCBT0Hn/Oo0DcV47w
IpzrzTmejJDtf5O85ItyVfTajdFbACSfE/Gcg4B6XY8v73ineDXh0bOYRDQGKwHjXa3AMU5oLEQq
eieSu5zd3Z1KBDnOMwRPPL69Fai941z063PwYw3xF55yLtD8JN/FqYgHpcdA65tsr+rQupBp5g5u
ybPA3AabtGzkhytfek1anivEPn3rT2n5z5KWV+nhImrzm9DDNWYsXyhPv99pucZ2z5mBnwj3J9v9
Y7HdCw3pDybVrylKZ6CIT9T1z1CUrimdl6igfxSl85raf4bI/7SWf1y13/gR5BWaUqDruojuFPq5
Cu3TTLSyDgE6AlXPPH4bkLmzLyfP3xendit5SPJm78iksDPynm5DaHLIPWD9HdLoabyCeuHlK+T2
ECT7wLx7najmtsglA2aVqzvLtoQnJiFI1Bu26TmvoqC8yiC6s6B5xymNjug9XpDk2NTkmMHSQ7Hm
FVX26vQu7LN/semdsa7/xtAwRQB8A9rbQB0vFPlPu2fmbR53XMESZ1rc9kiRUR8M9shVc54LOzEo
47S5hfkBAyT10rV+zhWtab/leaCJw8tEBqDXkG4mvYFEK+Tt8eIBluyRZOXkWwsmP0856hEh5wmX
SOWhCvY0pJMbooKglNAi0tUkx+rtrxW5q5O70Bb+pSZ3bi311c5daCWzmIaFrA7A6zDg7Fgf7+HX
uH+EHY3cOxFeENc9qPC4DPTsnTy4h2OFchmJwh65Yk5wsfXVSC6OSB0AySjTMJK9469OX+/h1Wle
yMx/4DQ1vqJfzfPCUaApZaz3DVw1tc1zSdPdAieNg/7Q5IU7X178nUyenzZuiPrReOXv4LIBOg3e
2b8g2RGXlRQ+NO5WmO1vitv6qpMf5I3u6WvTy09hR0rv69XjI/pqxBduhCWwjNKcMGJg2zprOPS+
vr36QzP/E/e4MPPRGlwtZQPco7EABkXSmab3L7yYTNqoVMTfAhmYmsczNNtzZqbkOdKap41zCz5y
InbT5lT5aFCVD4/FuFGoBOYQEIVmN4vdECSnkQH9Y2++HviVdbEu7d9JF4VowbrkxyeUjh2vGdg/
lhq/LIx14YKvarTdVWp8wbpDFfGCrFCgZdESvj24UAVyyyljge39Ar+q4xMXlWwFXtCclwXevXf8
ez8A6+auIU8VdNqGYJQoaOMewghW+KohN5CFKHA6wY/3IRIRaXkfV3ZX4avwBfVYF7JBqBYhESNM
AlxlxuAfLfJYwwHMvcXftvyVgdU8nRUCvrM3T3zzBLch7OvNunbuLrtf/fHPncU5ySep+veeu2vk
e8Fw+9+cfC+Y7r8m+V6w638U+V6RjtYFD/67pOM1BnzZXPMPw4DlH68KAlEGGh4A+fGCAxepgObq
+qi6LxHKk9BkHcA9cDY+gNfRE1SUO/A7hloKHqS6UrmA/r8/ZGy/fPkFd86WTi4FBe0sq5zWuwQV
RQtqYWd7e0b22ue24hVItufp/BaKqSaATSHP86ShEOpl3ZzChpg1iRIIciReo6aLc3hgaijewIIn
pKQ7u52IecjsI8EsBtdciwj/AmgZVTklU+hJxH9nH5224UFO4LCPHdFLgB8SoooEQRruaE1s2Uth
/+ROYudIscabqP6QoUDLTGQye+Z6dI03vma2wN28sjgXXH+uY6BQBtgZZqCSGm3Jzxx/XUL0zFAr
+VMRrH/7TTxX0/DaGlQb4xWDPP5XFItXYU+oLVccLiNKwmsDvqGbN67lBTffK3F4PSK/27ea4L3v
j+jArwF+MIzCW5SAIYmfp/lXCGYgZGjLCA6aBNWGdEJ5F4+yA3KLP0e6PyqSUBZuoGJgOBdYjPgU
aqcKYrnfs/ellQQBhU6z5Osl+7/Ip1/IiZPbJ26fh1LelynISYSVVJOXkPg1vbkNoepBNWxJwRz+
AqeR3C78b98eZvagUCDXVVB6np/fgGADGZ6Qt+PHCg3esPsRiCFn1/b2KuFfyKX/SYT/Q9goNPz5
K0e6EKo1OmkPFbrfwUXxEhPuqeAPvmlcfUucW/8WNUSoJUIB+Vnpj7G/ty8vNRSz48f9PaAH3t9N
YD+lsIcDn2t4qKfdrD4+PlBLePLoh4BwLN/clUz4eaYnlOjFKNGpUIdXuChw4/HaZHWK7Jlc4XlX
Z3ch0f+1ZnedaV3I+p9M6yrTulBLfjemdVVTuLAxf1NN4YeKtoUefmhoI6G91cUiBYEeZ/MEWQgp
1eK4hzDhIa1KsITVs+6IJFtd4dE/hJxF1/K/fuXFdGNZ6PRExldGhvQ2iSZQKcwGDVi6FzVC+ekg
DW6eSA1L0zx3igUYqaoEqFE1JWgt9TiOANqv86Klglgd8kF+qaKaDsXcuJqRtsQaB/HaiH+oMPwy
YvVClcuTNNWCFowTSCQD6nCRkhPRylfIvIV/sENhr1cBBuTumSclrHYh8PmvSOCzl/9vLNVPQ7hQ
6PLGUGddxRBgWHMWfRPavFCOw9llhMPC8LrBEHlCR2hXp48MuRBf6wAy14q+GsGF1pRPfZtGNUaw
5dbx23HLARH3DjD9Oo5qc7dKyPHKV15b90u147df9zOS+VezvtAn2qrvRkHArCWnhiaHvLCawvcF
V0eNtILaXXBeODACkHwGMrId6vi4apiTY4FsgpghQWL2sCVc+9Xg9oeXA0lKH/dfr9SPed0n8rgQ
7ZM5CIJcYJj3kNYvXMOEVga1Ey4NrtI+MnegwCOqyIGDLL6qABbisI3uruF2CC/s9rxbrgnwoY/c
H0NRiH5//3H6+HqkVwmZ7/lnVfI3J+SrW3ohSX+nLb3GJnnXss8L9fuzyWun9YKv52GqjGkFGszJ
9rDxvqabKze/zG3++25+bjTxxSk/50d8IspkUjQxGCGScFpaHGAJMCUAJqHpNnnoyIZXwcc025VI
qeoBOQZ8DcB9VWQHcAae8fTGIw5P9tczvnamLzN/f78zLV1RIi5B5H8LJeKKNDov3qcd+w2k0VUi
ueCx+RLrRtVwIhEpoMRCJPJCW4IEaCmHvuUyQSDfJgab39WQRDfDAZI6wQ65iC5yGU+ozadXNJOr
Y7rkpn+EMV3w19/yMP1dzTL/d992zXMWPxd/In3z/tz/qfz406l77uK2i1/bf/9Vr8v//PXT9vtz
1N6x5+75V0/soou7+di/N/PNe9tn3X/+O9pv/uXK/9c3//R+vsvtXL3/x7+9ln3R8buFcVl87lzJ
qfyr1pdt9/ynm/j1+fIz37tdCqb8Z3RrkSUdvS4NIMrzlvTje9uhqaVp/Fm0ZF2TFN2Q0Drtr+0u
0e0SHzDQsRXtLC3D5FzoL+0utT+rFtqaI6YuWrgEAuq/Zn74zluxaN9X4i/PP/c9vAD3Rp9NQ9bg
JlXAaQ1RQ+/gX4s7IV96MZut1BlL9EYmaPzd2WOZNSuhyyeg8eRzyeook3cNmnPagqBHLCtVAY2/
kvIlbdrq6dPa/WhAXKP+RSZo6N+pSbx9sYpOvGjzaV4c9yW0dDUdTMOeJ1O6jVpT8Ru9RW6GVI2H
oh9id9Bja1PKWkbrWQweCtkQj0XcLLdfj0S/6EOAtUGzUd7vTTOB+m2i7/qv10Yv66yN6g45w5bW
k8XMBaJNA3Cm51Bay5L1FjXZRKemmUJq6rPkTlPZrs1oMOx+CMTNohXSQQtqqKSLojzKgaC5dTMB
ECSWyNwXwMWKug4l6HluAQIxBMyJPsO/u4g3tda9BnKLZORs6DdqmpjboMmBZtbO4srSjI62ipKj
9qeJm0PbT8KNEZXFTs4NbW31VUcCqZoTklm6/AF/tO7maR+sMy0ttmgtZNCyz9bl2LXuKC4AYxTy
3h0V9TXv0IdtKNNvGIjiCVo0vw3dArSrVkDyTKsC2skIb9QsW09WqN5nnV47sZJPz6mkAqEr2mWZ
2dFaVF4NIX3SE3E3RtXdOHSGU5uSQuUi3qZllD2aCboRZ5UUHcOgQ8PQCQtstZK2acRQIaJUz/bY
Nu12qbWFKWMwOWmktXfFWACp3CoAN5Ki31ubSYpvzQtss0mdkZUtVymRUmVvjaX6anYDMCqrSe/J
nLzmtTlVZDYFcR/0wngcpUTA+ilBtBBZnN+LJUR3uFyMMlIOqUy7WGuBSBrpjfqcjXWcrUC6G0GK
YrSNsySajgt6eJdeOwgiFYb7ShMfdQPbV4U1tPmo1Ymg5y/C3KyUNvrQZf1bWUedjY7WEbGSTvTC
Ds30hqps1onY6t7cmwWb9OzVMoOEWZJWE6sc/WqeZmIOWrctVKVzew0tnYZZhVmjjWsxsaI7OTbh
G1Q7gSVLBqzyRUKDceUlsQKnnSTRj2QNMHudUJNRkbNbw4p1ApNyE2VR5QnV/JbkoW5X46CSaRQa
VxZGkTZ69C4llVfOxWPaLhKRk6DzqiodSZsmnRek2imcyp6oGUAoBVEji2HmNBuNvbKUckYE06x9
sRNFO52qm6BvZPR3UkSqlI14qLJ5BrCPGVhOqOjqIQxCmGtLb91JmowtrQVzs1QiWi7VbRCvgliU
9qWeTodY6dCKwZyNai01rX4osmLYFN3YcEqGkmBXRqpptJcrARhNgr4AQqMdo3UJbsJi2QSKfFGF
HGx2fo5FMT0Kte4KGqfBJVUFY9uGpSLZo5HqwVq3hiral4M+JjTOdUFHA8OqkBcSjLM1wT8iKiaJ
ENOUjmKpTYvXlM1cOoY2YTjqWGUJWgim+zFwJi1MH4ul9LUkvxXjSmPdECJ9LegDOnfowJWi2wFd
tEXEpWjNpaijdjMnS4dOjWXhyLUs5ESoG6BHlfJzZljSMxheemi0KCtJkBtA3RcNNaJhOmvfcjUQ
3sXIQC8ZsxdvhSEstkqQdyhXCoz6TSiDhZZojuYIimWQrJmRZiVW0baTxobU0yR7xtgC2skUSz8I
4ogZWbe4ypjlwEqdotgzrWR5mHMcrHES27s51i3XtAZPltrRk8fY+Eg7iA8mSmP7VBZDfYoKKAO0
GXJ9PTZVjKBLJY07Kxkid0CXeSCNqdXAYq0ANJlYFu5UKwPVZhBaIzejSEx9Sm8KUBh4Gsj1kE9a
dx+lLfrwLkMUF06vCYkvakaQ3i/WqJu3iSLlpotOd023EDPSmup9MespIMWcSMEuVtXEsax2xld3
iW4roM0M/KnStlUhWjTPi06/N0pRug2MYiPPgbpP46A4mNrYNKQJExRtpKr0OMuLjS4+6kiboulf
x0xCX07JUPxEKUY2JmjKqUodCgsqq1IgsZIRiP7aaCd9i5CTGKu+UhloVF70SQ5qn0qntoJp1QfK
UpCx7KXbLCjzgNRDO7dEMEINvv5mmg6hFn5TpsAqKHq7LeATRbCpUyO7M80hiGkf97JCizJJXmdD
O8WNpSPsNprTodCa6QCSmQ5GF1mboqyiitRFJKCQpa2kW8uE4BViXGSZmeaPQQssugEMQwyTjqhh
2p8isxk9pG0it2jOs5OsCwec99GPsP7bXu1n5JwEYrMNNQMglK0g2SF4Lh2TLPPivM+xiQVaw5d9
7E7NAAIflvxG14eBKbWCvm5JZpgbK1H8alTEmCjpUN02S608zbKkoBJvsqTuFAu1SjtpBjRdOSSo
tqs7HambpdkgvNuo1daIVP2hAh8CTGhfJtsBS0yFMAsTtM3T2tu6y0MkmvRxcIP/1e7YRDmNi9Ta
jGWVHpWiE4iBhmDo0TE2+rHQIwllvJ3QSGSqC9MO62rZF3qN1JlBVVxJF5TMRhPr7EYoQls2q/RO
K3MN/avnEmxgmLrbfDY2kzooDohQ9GcArOLoD7ltZVKA8zKM5UCFse9v5yZJD2HSLMdiKBViLYro
5nq2bHKpEu7bKkdWqiyidbgKN2ATaCtpXFDupKb1U7bUJpuDUnmSu3KkYp9YXhkINZhDVNy2TVI/
hbWob6McntzZzIZdIjSWo4dq74ItAwNOwrkLTVN3ZoiNmMiGMshUxdjJLPXbIkjQnruLk8dGt9Kb
PoJOWIpjY4dLE6yX1OxOopxmgGDrRTRJrTJB8aOyV2a7T/qRWpHR1uhxrlZPVjuZm2AEzHKRVM+x
2oMOJ8MiOAzmczrLEHVCUkaHIYWSygK1rZ1JjDNvHqPwTpeKAX2zClk/Kk3dj2TJ5vwhWSYponqW
aystEgQ2BEpAl8EoIfv1zkT79nbBaTKHqFlpLUCamNIq7Vs3hYCu7FBAbTSpowpJcGgW1XTGSmup
JCnF0RKzaivKhvwWpZYgsvMZlJcMxBIVekpaVUOL2C5avATiap0EfcLMcBY9OUMzeKWWgKAdDdlq
iq3q6cwgwjjuN4llBU9AfDJZ1lnBrpLqXIEGJ+Kkof1i7M+SEKFMT1BKOxAnUSfJoIrhahmVXt2K
ZSbfNl1usnaI5dusb9U4JljZCWB0ial0p6DOurd4GMAKdH0EmzG76bDApxzfRdWsw2+fRIbqDYKO
s6aEObDZzAYEP3XB5LZ5AK1OL+TpcBbLtdyinHJoa+ujiEJrY5Vm+1a0otWjTU2oSrdpImJtpbEU
B2I1jYSUBEMaAvRH74KCLm2WTE4ehvOhaTuTVaY0PgKU3qTiEAaHCN2jLdJz5V5TuupJKZd2G1jS
0FG1VqfD+UVoGiDIRFPwWw8qRcFpGaunyNIapAP0momGN4mGCfwf9r6tR09c2/avHJ13IjC2wQ9n
PwDfte6pa+oFVZIKYMA2YK6//gyqe+1V+ZKV0joPW3tLR2qlpa6uGIwvc44x5piazjjfRINoIZ8M
/5aj0dcP7pf0MFUKv0Z5TQ9hnU3ZZpy86dp1uPkSlrN56kYH61MEcvESz3L8iA/my7wM7jXojmxn
pgaDF1XYxLZvBFSXEvfQbT3U41mrhwUmlS4Opmzu8V9D2mfXQrbdX9OfiUFcUdb8lar8W2n2na7x
z8/p81si+E2buS2y3P7HRfGt1R3aDZ3+Xz+l4P89cu61ruFf59yb6n/dvlTDy3fdvk+611/6R9Id
fOJg1lyXIIOjAWeAaP5OuoX7yUPS6yO/wx/Cf59200/IO0Mq8EsMjVZ9UB9/p92e/2ld5KiAd0OP
Ivf+d9Ju/62k5X2ayyhBCO9R/J0uCyEP+Dm3DOgyzf7C2VYO6V3PXX5bTo5+IS1f9qYj4tApVp3R
uk27yE0ZLCiFwd7q2vXwHYbQO2+9ur22ma5iXoQVmH+6bo2OOIOJFGXzF+118xnnBpta8Wy6ysIg
zWO3Y93BE3ZKVOEpxNtV8ZxyX33uuL+gXCLX3g1rM6ShwivPjK7zfZBl46FgZOJRPeUGbRoaFGnq
IPjaWiETwoqlT9Q8cLg/thUMfQuLprRF5vqPeeH4UJGzcn5SsjNzUubcvcjTbvGTZqmdG9nO9qb2
avbdFAq1tWLJiYn6rklhcNEWNIvKgTQ26mmXyY23VHrvV0ho4hTvAaNNVgRiL7GDLdhJwqHMmXC/
tTpYzifioYlAQOhzYQGpxNapyjGuKNUyRpgsHs2Y0ZeyZvMxrWo3qUI1PiMxSNH+r/NXtpMmErUN
0dyF5rujqiWPmD8bPJKhrErwAeqNzTN7VRG/xatP/oU3uTmsmcvSPY5m2KnRHhFP8GTh4Q83Y/Yu
I7UvI9sJH4naMkPRPREpYxeh7YVXOfJSmfqakkp+1zyfZCRbLqHnFRrHYFB3WR0zp3LvM9y6aRKY
Xr/oqXP9hAwi31s1mSd3tk9T2UDZRJWzr+rSRNaYdcwR9s+SfKmp9bPEZszBQepcpsxp4f09DNmP
1A/ZrnQAHDTSuy+99rJDBnfRpr2f2FbQ56HNn8t8XGLLnAJ9Cm3WnQVOk6PIpmrRmXIkSd8gmvUL
c0QOobYjwugLBBEXM4cJb1ehKL+sUW5bhxPqcXhQ7kXoOnNUO9V8k65RSamcIMrCortbgrr8xmyG
Zl/zWBc7ZuxisYDC8HFZPBioexKBmJnv0L4k25I1m7U+mplEtQo9FflkNdC23bTJWoucW+aMbdtK
3g5BUe6mEL0j6jUVDy2ckn31g499HjsTGTZZ5zivzOvcaOr6l1ZJKOh6+zSS+abSPovd0isi5QGY
yZE3aunIiOT9M59qyK7w1ony/K8Nb+uY5pxkERHONugACjVIj6OUhc5eVv18yPwSUq7cdFslOrje
psF+suKmS0v8/9JTd+hf/QpQBAmvJvWm1+21YbZMNKKESHdYp47nZFCzB3r5vNjeU3HtBBStkivH
2RjqTfuxzIpnLVz3qaVk2WZkHBHJzUbtSk5KJO/kRruljk0odRJar9iQyR2vLAVKVdX8YcalHVs9
+V+Ji0M2GrzOf0LCyLCA0rYvAKiUJm6UFC4SK468iXjXbc+wm0qHYq3OfjIzLeB4HiLp9dE82WvY
AHhhHuIldMgxa0M0O01pFUnTwxlfEfE5AFwQBY32Nu1MwQEhPI1mmnVbnXo6i8eSO2mElFI8kGkF
ZUIz4wByl2EzpVUIU/2qSe+oqB1UcTdFmF26Y9ht6cyWneMXPnx85+AzNYtKQhOk9ho5d3MUTdM9
zpmf3k7zPNJrLQCFNh4t4twpvpZ0GeLRncujgBTiuqokv9V4J5n4I4KTssg5LPe92dsvXadvMyPS
OzsEy56WFslxa2FRToPyGLqmSyROjS0HEBPXM6A74GNlGZVTvWyFRyUojMUbYjUrsRsWOV0NiFDO
9VSZOW4qxOf4MewVxqmDnJOzLlrYlB6Bqk7Xs5Qc2RPCkFfWrzts6hBXK4o7Q0wq/dELJCXXaRY2
j209GexgbvitaoLOO68CGw4fECUnZdWMMQpjGEDL6ORIXGS9J1IColQxs2Jg2yEXlyYzftTwfuPa
8lgX5Mgzhc47qtwH+EibIiBdZMoehtvtndLNY6maIuHh0l2/ixV+gzGT9XL9+fL1vcCjwN05clnq
nTyVLykSk7lg297J/Xhy0kdWjQ+LHtH6t2j8w+Atd96CPLtX33wsxqipdJdkuXNXFvwSYD6Ccy0R
ZKoBfWs0SttYDcMDG975VT0i0O1/1BpNfbtOost68fXPj38ipP1rUqEmDDwOyx1U1yHqeU9R8zbo
TJZSPD4S7Z1o8uM4dxfZqF/CaQBAYtI7LvR1BTQhMqTYycqlQJ6myJ/gl8HLXTak9Z574cWfH+xn
PvLv52KhS/yV0whOBenUAaBumcu2QWVsPBn1UOU1+mAypM1ZAIzFDn/R0/9lgS94kn+Gx7tXfflS
v/5PYKQEotl/HR3v+pfvr5Xuzev74Hj9nb+DY+59cl2PCHyPALQPtuh/Bsf4UehyIkA9EUK5K7B3
lG5tDq9i/om5IfVByqAgd/21fwbH7FOIGDcUoLkQHmPX/zvR8cqevt+eiNspCDF0fUWYjQB9pYje
kczcUC5mf4Dleu09pi0AV00t+iBMWM85PH7ezc1vToOTSm/G1uGo8HwfITlItzeF67vhWqoAsJUE
bThSCt901CLbDaFifM7quUem3TVjVITSmyKWBfl33eP63JvW9w5uuVg34l4BmKMIevKlJSvApVLn
syyH0kUS7G9pD5Tc1k3xHBTpAER4GGKc0hVw55KiQdXstzugeu62SpuQREVTHBEXqmNVEXKHtNUY
ZOO4BMVAbDTVQI1AeCCfBGgN030WNNuMz4jA6mU2uCbTobwZ8zyEx5QY5M0Hc/Vz5dZfcwVaklJX
uJwLvn66d3PlpOnkqWWdK1E1z6qtzT0fcc5uuOOC3mlCZSI+AW6JZuUgIhooIjNapehEoqzoolLm
bhkt0k9UMLkK0SCXKhGdzu6lqWFdUxZFF9uqQOGeaEMnAkfiFiu74d5mOLK3HmjK790wSInTT/Dj
2Mj5UDUSbIlVfD+5lqGUgEtURhSd2Y+z75zroe63S7CUTYTLX7+6S3s3cJXZeEBzsQVwTZv8eZ68
VSV0soQRDqFqnXsB5J3uyTwtSwtyiwv0ap2WEMF15UUszCBZdICrwSkf1Mo5azpn5+HOsV6PPgfW
3+iwKt3Yji7bOTNyg6Hrodcv3QcGXi5KuQ6iupuqzQcPe0q5YgOsbDIAPUoDH35tP3/UKgtGUxJQ
RwrQXoQHTvfDJJ6KNp0iULVdxLwBICxSG+SMi93Wi2C7qmyHD+6Pt4FOZk2s0wYfOU+4IH5+fhAp
mwYzIBHkZ+BoOuDUSTi1XlJlFHWe1p/2Aln9Bss0jPwlS49lJ0nMNM9iDyj5B/NyGiW8TUsIcBMs
SICpOfmGtmJLUbLMJovFt2FOCjjdQ875weyvhPbPL40TFYNwGng4895UPu+2FKtTFRCN+KKic3NO
dGWQGGgyxjkboRDMx/omhQqX7Jqg9I/ABYlN9Ve3X1gytCAItpKGHGLCQaUXY982H8Vwv57GPi4C
EqxTi/Px1OGvV6RkIWieJE3dp4yP55aP7rEPr0bC3f+H+/zKvKpb276+2osX8z8AqYK/wbsvvupU
/laVrMHE//nfe62+9+1L9/4qfvuVfwBVwJV8XD9AgfCvvy7cf6hDxCfIMlyXe64PaQZfXXf+cRcH
n4AR4xhGWQklIVwW/nkXk08QKwh0TUdouAJc9N+5i38NNgkUKDjqgcP6iJjdExE2Df2+ykvOt9M8
ogXkbCIA3ezMuvLGhw9bVPEp6VPu4nxDUtw8As7nxyWryWGYwCh5aZYsqva3tVd8fjePv7m4TzSt
OCZgO4kwmIXYm7iUxIl2pQi6kVg6ZLtl9NIvVapSMPE13AtiAMPlzoxdNm1A9NQHJMhudQ5YHB5q
nBX5wU2d+XYpZvhJ+n135+RDBzmB7mhCHU/vQU4u18Ra73w0WV5cS71Ys4JvFFmrrsnXAtoGdNDU
afoKIYhoNzJvAc+lZYp0lNL28OdXPZH6vb0q5wg6fHwBhCunqpgub/06zyY0ZQdQfTcpyKO3uIvz
OG28YM+LvrgtPGc5hE6JQmmnL77UzDjwyJzzEJ1IVVBcOJbAOSNl3g60O7q9M+LFfWY+ODR/zfh8
FjCcElg1679Og7c8bMjgigKtbMZlupZ1UN+HTGzaHMsCqOt4NYCuvJ/yqd0u7UCvFmHCg1wCnZTa
Zn2c9mQ64IQrzvgyj9sP5vE0flnzUeqGYhU7Ibp018P43WHLNQQW4STZ1pjOokFaMyHBdOFF6lWw
jCnK4QEp/hU0Demx8wCysm70zv/8DOFJ4cl6veFKIVAHAEsOAj882VKq04LyNvMBCnGnulDgnvxj
VodmI2n5lIEKT2a/giS2km0C2QsFT6zLKMjuF0CiSdkq76xsFrLpgtE9d1i/c5sRLYyGBYBXNujP
wKAMi7Qz77muSjA4jFz7BRt3KOkoYiOf56714la78kGzGTetUeVDBxYhroNhV42Exq0z3oHYMxfN
WAMnAsuNBqNeX9zl/pg7Ec/IoHaDDl4kyzxowhA/bFOHMB2DxVUJT/v8vnabaue27nlBSkRBEJgA
4FB0xebmbDjoVpROlM0WToEdCx/7tHCg1Emtj8dgtIiqwYitGNyN8ORdEJRoOOcgfImALH0beV09
h17Z7IsmBewNpibxeebCNmCZAuxlYG2bsWKdjgyu0FfHqby48UoWFxXmd7RtGgVGAjEfRFM8gG+b
oxS3236Z6uZZQPVz6dTVfJaZcN5Z0qOzX9oWh5xNeu/QpntJwy6WdaHOwxAhUTMP9bEviY6k38lI
s6o91J2+nFSJXr9TwyBSGeRO84p/9iACSczgmM3MoX/IZ0+dB5Tkr8JWJWjjZjh4jrn1GaRhdTs8
KaDLW2D3487t5+UpqLTZ1JqLq6oRbVKMQwHxSifEsx3TL2Dhr5fZHVCb0zP/TgMAjBFx3hXjZNB6
KZzFnRyd8EdWGZmfTY7glxCSwQu387woIOCtB2epwWSWmPu5K6bLjOTAAJ2W1Ld8hkhjVh5cdVoN
6n6yt3Nt9LYMGtB+XdZEEEJWNspEf5fnEv2wKm/u4zkcpqiqtbMRBT7iRHS+BR/qHQCWFq9gKdBx
0FXogTuG4Nk0EAw9fqly4bw6eYeWelOXg/3Tz1MOhJNrTPJSumg7Knm6Q2b3zZkB1KWTALU3tlfp
bL96DSHxJAyLw8BHX0PQ11pmMM52crapuEUbPqng2omFhICanA2Lc5M38qZKWXdddmFCW94fqnLx
Y+zGFDlcar+XFbtmXrrsxia/rE02bvOqCF+dJfjmDFC3DGOmIi8NwekUdRn3osAXIwXKtbUtEMil
Xh6RjpxNQ5r/8Nu5u8RZ4wLE7XPyZVwsVM1eybdeqod9sVSFjfWC4Den2XxoxxZ9Go14xVXdITJG
7oI1OV6ZuVy2pSzs3VwBJM10Q68bn20UMMKNkBVaj7YMXZULb/aRcLQl/ItV4QLXDKbnWk3iq183
9CCHHH0BQaQ9G+WjMbWgxXlag1eI+6qskf5mYBdYt3zWRCyXENWg7Sfz+VXYqG+zmR+zDlgkzjt2
DgEJevAFLN06RtOH1l+62zxPj0taLUdd1+lNOYGbsfWINrCC771lKGKZzryKWo/IfSmkU0ZMhgVY
GJ33P0rs0Wficoj10orUVxUo272gbrCt7AjDp1keZj1WiZctcmdbX4Akk5N57BXkI7Iesd0qeuyr
uf/hsmW81LRtN2xp1bLRaQWqI+OlvBZd58QBJ0/SzOdtOgaHvMMxFvppE0FV1BxzXg+buvTLs7lz
ystwyfhjAeGoiptxUmc6Dek2pMWXToBcap38s2PC5pIij9kvQ4U0rh7V0QvAcAXhKO5GtTBoBoz3
uYNII3FJ1205zxFCuZD0CLBYuUlYVlxleY9a96B41BQ4Q+I5Q2eSeuiXG0m7OrLZ4JCIKq/dyQVS
Nh3Y9uj6HYq9ixCNLVtRx4EgGiXDGTqBSlvdNEVXJ01Q54faa+TTKL3i3i2V+8Nky3ghSP21XERx
FjBhDhCSsbsJqp1EZYIcvFH+ELy57SsxRp7on5a3iCrPjNrmdd1cZLNUh1JBaaSharpoAiB/qh3S
K8nrm3qxD5JqpG4ev8U1lR99f4LWru2nQyXE1iXaHHk7nkveXQUz8zfI3i9NAYrd6TSLS/gHHAJT
AxeijbcviyU4o9lyTAfof/uqB0gzmkjz0U5R21rnZmBlGJV8hg/xVEBd0xaw+pXpVzWnaAMHYWFc
N7zaZ3OWxf1gHtsm0y9e05j7gshqAz0Kasr8ASWRPWU7wNMwCq+oPFOoCIx9mvt7XooMG5SSzSSG
/EDzJrihNsyTfGmqbV1Bzkbe5E5hS6/6WkIJ0qCvMrjVEvZmaijPNCK++1moW5nXwfeJOBetLe57
oE2xN6fXzTCYTQsxzY+Z1pDeQLZwIdMAEryJqTiw6QiUYCrYq+qK6keQ9eNlMzRZ0hoLkRPYBTA2
yr2epDDdpnScWiekcTPQcI6RAZr2pRMEcJnF8eX5IYF1cTYN6KSa6b7dOr3qwrO2GJSzUWEGZqEZ
ZpeCrRkcb2eHSbs1qNqp8m/nImiBQRVppdLd0jR5MjqFIhHr4U0ZVcwT1a43fv1N4XKqLppBjsEZ
r/2GxF6IYtPvtR9IAwFg47qxiwWk90oYdFU2U23LW6OC+txLqx7nkwDENHBm7aUNfM33GWAUEIjQ
AmQH150aviWj3443vZpBgjrFhHczQeefLcLzLjw6Zj/6dgb3IvJ8vCUa8dUlljlM28PW7LopV+cM
wqTLoJ4wHwSKKDinQ443IgCTw3kQcoLGqmTuHqlXefd9a8odBcJzaVSIQ3dmThIUtXhxS+vvQc35
GyXDoINGbOkCbFiTlxvF+h4fzoUzFxCwIvb7nG76ZQaNP3TZbOLWD6Zd6oGjQb3tMPlJS/SiN/nc
wSNk0cGIForWyvsAEKJzXdOeRkvPs+s+L8rtALp0g1PGPYO437/wATqcV6NOvwRQAbYbS4LSJEMw
6HmT5wXOJtFK8AeTAQmXWpMendoFtkKCxk047dTBKD7e+gNtjqTvWxYRd4DmrfDIvoXW7ytmAHFa
r1KDGFTyz7rR6TEvBsRmSz0iepq8bbqo4SuEDcWxXxyvjdu0KK4JSf1HbVz/GbE2uttC0PUVeoFl
kwaZgquHo4NXqPDyIA6Kjt4G9XjbwhMOeZd6qJtWJ6koHgvMW5yG0PgReVk67LFb8jBeqI+AdRgg
eGBk2pCy+zw0g3+u1WzPlzGAbWABXNcqtwR7yxv1OcUpK/eSLKFBEutpYLzpkIKuzGDS4FRDGyuW
FgxsKJPHOrep3NCgH+pzA/eLiKVpbvde2XsO5A22IzfFIuDkshRt+X0UtIeKI+Pf28xpztwQ2Lby
SH1oDameckg4Ne8cIG9BEReMmztHcwcSo6w5mkHgfA9cceUMsjggbg1iOZtxieQy91PktdOw437D
YPNhaG4jiAoUjQhRL+M4dl9DSFyfclrxAw0a9HQu2/l7JeWXqRy6o/YWAr8ZbaDW6EDt80IjAV7a
MktcWNm8SOgiDjNpsguL4pA94Ov7rGnZvd+1y3bss4tuFRx4q/RAvakQ+CpIcOyqTaCrTEGFONbi
juejjYs3JQNElFA1QIcuv9dQOoCplpfYv/WFedNB9Hj8DJya7yeOtyolllU0MUM9Ua8yihp6igG6
inoVWEAOB62FWGUX5SrAyFljr5pVlIGZgD6Dvmk10jfdxrRKOCBTDiIDVYde5R21rx1IDVfRh1jl
H25ob/w0g7xDleGQuFKlj+WbWMRRod0xik0TTH19NWuzf1OBVwGu1DxoYDUpoeEGsO/EWSHq87Bp
EX2GDpziM1jDtMKJqHFeUcoxXQGyPODexSmXKvujeFOumGAIxb7n1AZJizL9Op6U1Xv7pnmpqhHl
BsFcNrvMs0t3MNR0F5jzH8otZhWLme193bmx8p1N61AdhRCHjp2fHxwmLISL9c1oCzQvLsPHrGmW
GDpKBJN++5J12QiFJfYXQ6OCu3SqbkpZehdTHaj7kCwNTB9X6U72puKpBE0hshX1llfV9BUnyrIb
ujLpZwi0kS9ivMqDv5AZWSQ4ctSuD/NDhgM4SXPEX4mfhQCOUMyyCiQYAi8H96vIgSGtqqJCBvKh
GnMZswYhJ4Lv4Vyv8iOEdOUZXSVJjZ3GO87ooZos9E9NdTujqiciVT1vUsORzIH6Vvdm0VOST8Ew
QPTRMR5V1PFv7VQWj2PdkxryKLduownS8rOczjjkG5zmYvbY5SQpibNq8jcd8bMvuHFyKCkHtCU2
k93qYnATqnnw4vbtg6l4cMnLVH6ty7o7q0cxblhT5ghZu0MGoQl1wvJLmg8N27mVzA5gg+Q3SGa6
x3wKx23Bx+wBga1zpkXvnZt6GF/6pWuvlrkBceAXuHDxZGV+MLbw6aZTPsIHFFd8c8dsyCNvNuG2
bnkwxC4ugwOtoIXg4PUS1Afos0IS+foGXfx/uvXuzwWA3kqx/2u+9fpFvdQvPwG86y/8DfAGwScI
HwjIFR+UeEhCQLX/AHj9Ty4FBctAikMJ+55sFZ/ABzDoEAAUcUBIKyL4txIRfx/oGhiHgCQV4P+h
HTyp+PtTBeBJwfta5Qaozl//AMiLaPOE/VEg8jsqJrppbJ5vBbiZWxLMAEIW3iQknAiAkMEehmWG
iDhVkOcIw/kFw5I+9x23TEgPhAoFTcMGJShsZy0iMggFUY8k+sLd8Rx/T8Yh8w2CSX0AjJ64uL49
fegRIOHgaYDo+SckDSRzDApq4W8qh4fXdZ4WZ0LURKJzx1wkVrEvWkLINc8r1BOUKj+irKaJfOMx
IGS0YDsZ5mo7uMUWUhu6mWhf4pypyyMwtBEGwv1zl+vPDCHCU+BSN7KFEs9pFbiJJ30UcxDE1nEz
zdOu8fPhLBfunKRgjJIa5rUbq3I0ph/qYq+1021l4Azbsg/Jtpm0PGvrevqgYP+UeFy/IRYSB6Uk
BAlP54O1bo3avtLfhBD43FWm6FC52DfZWSryFh26/fKpcRcyoVR3+Ppu0f8Gj185h5+YLPDBkKSA
pmAceDx0sj+Dq6jFqrMQZS2bfsQfC6Tt97Za5kSHxQTANd1WQVslQY+zNx+GB2cqy+PsmW9/foxT
FQoucWCqAV/pFPBVp5IjnRtbDhM4/HHwkTm2DLZyY/XDCcIHSurlgHkooj8PuaLG7yk8DBkyChsc
yF44qmhPiAhUiaW9bQKLoNuFoTUPnxCdfu5C9dFAv35dDAQuLgRJ6vkiPKlIVQalXGzhdkNlBdwW
BWNoYKOZ3aqG0GRC7QJIipAc5SDZB0Zf3il0vr4kZB9YX9Au4xo5GTvFl82M6VHBmFpYKprGbEKu
0Lymy2CG47Z3RqVpNFXoa+8tD2CSqw9m+Xcvv060LyBDhabgZJY7B0hNOrR2o1n65Kb6Bbnek/RR
RNkgvBytt1WK3/35y55ywHhpgPQ4s1cROYzoT5Z0geoCV0HPjPLIjh2KIoPwogzN/Z9H+XX9hB6o
HRDOoEIgH1t//o6V6CfadSpAahZAR5gAfQP+Olv4+5VQH/55qN98RowFNhu04lpH/vbzd2MFfBzL
BtT6qrk8g1j3vvEYcFaFEkfXNZBmtJvGnYFaeVVCbPf4wfC/7s4QuqLVz58GuAvZyYR2dEGxtY/h
rU++t6U+d6f2OXDts5/1ey+ttxrSNpTz8gRh6a3riOdRijlmC1ThxYT66QyZO6oqoQkJvvz52X7z
FX56tJMFbrs6H9IMjwbo60iUuBbUfsWn2f95mN8ck5iCwCXQyeF4wnn589fmDsTPSDPBGdLpNrBo
cqf9h8pHVWHY95vOkSD58otwhDiZlBkarU3hR86Svy5rPMJayICFjTr7N5fpd4ugkMAOdD9hEYSN
3gTUiGQ0fvPBm54qB7hYR0FYARcDcG0rT/5+WbvIiurRHTCKDO6zObizlX1QuG3bqdv8eVJ/t6yw
gUKKu4ewX3SmklbCbVjfbvzFtPslC54KjXJJAlxlh9ppBmyQfNSX7nev56+RnQeom3ruyXcULdwE
J9m1G2r6u0ygiJXn7VdLg+OQ+9///H6/27YE7hGQiDCMhIT/57lsUMpM0hnQNSBr0EJOg5YWoa5R
ZqSnODdy3CFJgBWWDZ90hqK/xpAPvuZv1y3ISrwtDakLicHPj9CPqeM2tmk3LacXAlf8WQEcbwvF
fTLN/SukaP6558kimQq9Q9z6uRjaj8R6v30IVOjg/AedgEvoRLoLvFU3JFeA8Cf9BOHV59kjF7Nn
74xnHhDaoXaCwxGd/aC5gGRJI2z/z8D+dzHOej79fNWHUAuGqyMEd0Os6p8nYahl3SNthjd5N8wb
OTjnonT1DllgvrFMbTvabYYSIBxvkPVPwqZOlPsMTV2Js4GOCBZgM8wDaCCjtHGgfIbQLkHS6iZ/
ftBfFycKJyAbQUSCh/T8k8XphirIF2gJcHHR+6L3w6MU4S4IZ9RJDijF/fNovx6duEr4mkYEFGv0
1KkPOgzeW1mBcmLd8L0si1vwdf6PwfkovP1F8wHJKsqzYMbBA0aY98atvzu5pEy9ciqpuwHFB7zB
PC2o6Ytn1V1PGeLKIh2rKGtntYVX4XHKiEiYcMc96mWT3gX7pYAZAxWAG4Aqg2fLw2FvR1QZGVWT
vWUIJrw8v2kHfB9awWAD4GGbGDsn6BZHYxRNf8usOv559k6/VYAqNSRg+FRvkfvpaTz2KudwU1w2
PRIoqNvq8GbKYG8RLhRWg6P66Fw+Pf3/Gg+IKjJPJJLu+vN3c5jXVg6uaVE4guj8TEuX3XRZyj9Y
gadH8joKdHzhKhYma8z68ygVLby6cGt4K6cLuhSY/OsyFc+WmvOuBqVvl/qDAU+3JgaEMJVACQS9
FBKQ9YHevdZkxjxkXjlvCExKnkxTol9E36CkzvvmQa0Y1QOKY6Wm6oNxf5FIrQMjJgZthfEFTsef
BwZZaaUNw2lTNaqNDG4hov271AYo6gAOdyTgcCST9+HyI+fhLWC7Kx6q8xQREMRETxBkSqgQcv1B
vHy6KfFYSBRwRgXUZVBIrena+/mAwLVT2Asb0YDRTqeMHkyaiViY2Rz+vIJ/scrBWCG0YWsChBIV
fy3EfD9WOTu9rf4ve2eyWzmSpelXSfSeARqNxmHRi76z7pWuBpfkw4aQD8GZxnl6+v7oWZGpwcvV
UUAvCigggVx4uPPSaMOxc/7/O9Ra2APDbF3PBRBxWW5sF/E2hSO6WyNA3TizeFLgMCZQBmtufgY4
C5vSQOatsuE9m8QvpgMaJlJdHBfEWT8lus9ev6tsBJRBOm6Txml3DbEILuym3Cp3frLk9CnpIHCE
cRbt3hmL1xcl1xQcktwEkaGi73nNzCNnw34+JsN2atI/MxAkIW5iUoQbLDj4q7xkvhyKTp+cTJJ4
SNLaxWpYtd9//zN+imWfn1TLz7Cw0ZNKNdkwX3+SLgOhEXZGv7WzQX5XZfA57ePrAZzBPnDbH+nQ
Off4SFWIeMYP72oq34csmze55Ue3hldfpAuEoetTfRhrN6QIEaJvKAx4Ndixa0zys751jTq6pp2H
usAgJS78AgiBNrPis8orddByNr+05WztA1v7+y7qAPnVRYUrM0fQO4Iin8p8kzV9ftZDsa+qAhH5
VOVrZyisi9FOvuIGdI+CVNhT04rxrs01P7LDJ5pYeldY1mM1yPFuyoBleANFVctp1LmiRLOK+0xf
5w3kksjP3W1UiWRDMJoFmxAH11WWVva5pT5Rrxyz9k7jINKH1NWJ2pduK+d3FuObAI7kELkIzDFL
psB9s0kYE+gP1ZEiDgt5r0L7gUH9qt3yC3zXdBUjZVBzc6hcuQ0n452UyNsDhlMZcSliF1ao/7PZ
w7OlMFeJZ6dZ3W9Jf6vvHuq2B0sExSGfzUdV++M7wfiiS30RJPGujouNRND8y7XY/F/uBnk8F17k
ZD00njB47ERprfLYVZvcNYNvcW858SbDRb+2MmO8c4Zg+AgjIrmPsto9ha52/uyTnomYjMapzRGn
rYwsBvuB7TgGvrPsZqk5jXfm5FtrH5PYunX5h0zVmPtSanG2G8Aiv19Ob3cTTCcK0d7PhIDjvIr7
MjVNfj0MrKYafSlAwvim9mPv2itH5o4TBReInMKltkoN9/ePJhBYQuuXa5lzxeP04hegw369liMR
tCEknnYbREkRI/hBxyqUl19Y2sOCWpbAC3Scwpzqw9GlrBjjgnByI78OVF58H704/hgW2NaGMY4v
ikYBgQgUnoIZacMpKfX0yXMieWGV/Z9ZN4pzEnnNyUpFdvYGwc2pCgpFy6+IMlXb5WO/M+JJ36Br
+1wIcTbdTBwsS9un0tNIFof8YfbzJ1kgJwOgpi9k01gfazd3v0zaB+Gp9SJ7lOg+gto9lMqqbtrM
ctdELP4ddKvyPNhW46Fu7SjnUbKTF4af1YfIS6x7bbpab3qDgjHn7YFaOgCI1hT7JHCQvIydu5JF
WdG+mWPmU5Tr4YG8jb9NEdFj0540eoAqCZO1r8kvbEtpMhB5XuvLuMma69GYFrOF7vUpQMPar9ym
n5+MtDOeiLPFfTNI9aTGqoM76aec2qLBnJu0ovw8ZtjhZwRBlNG6bId6aAaBZcTXWeBNt5Aw9Lov
sa4ajeWSJ08S1F2W6z5FVicoxEmEs+HKU7PaltT/5Kapiupch2STd2lVBOtoSsYrdL16oyIzrHZJ
iQJtHcAgpvd10DIWztDc521bJ6shNMvPSI/KXVPlmpYC0vBpQy7KK3BxAKfquPjiySo6qShqd5kO
6R4dOhAAgQehr3DbZFvrlOJ4SVr3M7GMojd5HQMpdlVywAvvLpqQbjtJXR2nNEkOVlyl382w726m
yXPWU+rnq1kMQOHyMTlONk5EN4mBuBZzgqIVT2pj5ky1SSbbqBSUzU2jWxk6jTZt7zswRRrPOIos
Uj/GdiobAgkTxvfMjTfcei1prn2sJg86ilVXyFECnJtTzaV4p50FeGIJOyV2lwvvB9N4dTD90d8m
aUSVNoEjCOJLggCp4r3txR1iPCc+RknoHbIapZtpWFG9jnsf60s4ZNNxdqfw1nUIWmZV+pepBJE1
J/EHQcX0slJYqtuyNh9rXxan2CkVcsYJAlttinxrxkV3HOu02lSF4z+mid/vxtpzv8SdUx3mwh6r
tT2n0XpMYdjEXTFzvBbTVWD049qC3O6tzNy3jgM0wTW6p62YvA53r2OwyBDWJ9ZYHm3t+o9T3yO2
DtR4VxvEF2hFvOqqnrJgp/tsXfaTy4i04twWYbWeyYddBc60HatmOOpUuGeta289hp7YOH4b7xto
Te2qLrXnrGypjGM7DdVZOUn9gWXyuXNriYAaZanBnWLf1pZ74bepfzS92DjMCtferAz3Pk5bdzuG
gf9pFMl4N0bW/K3M+Jh9OHi7kk3zLiW/fNWZJS6kLPXOYKWcK9cN+qu6m92vFqfAN78w+HRBnnwq
FX6Yn990aFLanI+LhicekblxVdMnUfrReHBxVW+avObqN8V9exXYA9UqKqniXlAhuJso6x8EXsh1
HJvVySvD6dpIYTHJZrzpcmu8w/cen4Ix0buexP7OcoNpa1iesaUk76xHLB0nJG72Mc2Tp8EZfXx+
QWKsTQPlT+aoWydvOIzK2t9aGAZuYq6oN0WYgvQg1wgjx5qN+brVs7waWjdBeCA0wWKSKl8jtk5j
xJqdvHJi1TcrJxseCqPaOnqeP8So9s5uwvzlETV50x7bXZLCgajrGrrNz1OwbQvKXT0oSi4ksaXp
dsdZ+zkDLXBG2FV+tro6OaETcL4jYSzWbTXok3TLeJ8jHtrmBZaNFfIVE8c9A/FJmza/UYx9cYbc
dajboD9WGXqEyAuve9+rd6jOq6NNOvEcp5l3ayTFwgXpqrsOkfSXuW7ij85kT7eFH30oBm38cGbX
Zu9BVUMOTZzlZIIQTPoCicvc3bhBE4kLIxTdBJQNaFxXNgvyAViUe10mSY3Zvi+8O5Ip5XHGwrlz
kBpzOlMce0DfNMbb0fRhUhRd2I+HoqjDW9Tfo79zW7/bMMKD4oooCrEhS5tgNpOlsRoqZNl7xFTu
LkrHkGog5d1xnVY9kLVZlLugLIrbMnXQWHuVo9d1Uj9ko4lhq66daz0E+kcijPHjomDm0U0/7Hox
Bh+lgT5wFRmon4em158SsuMucnnDQdg1qmnX+HWKkStq/VPrmt/nTi8g0XbXpmpeyb6qwDwG6gp5
a/JxEUzv48CFFpBZ3gI3iYcbkuP9Fzc10qfUzON7XY7hLi+kAoI4Dla7s0aridnFjfmzYfdFtQFO
4JVr/vn8oMKZ/cbMLgZfZrfUR/WfcyHTNcjYQqwYr+HBGeV0g6uErEg4jGsgMzqHC1nKo4gSbKi6
6E69Q00mLfdz7g5bhML20+Bb7blXcnwIAr+k8ytEq3OgbfkDZ+dXpC/uddiq+rtRZsSJXdarhxGA
H0rOBeFUipGoJi0992GeLaqHWplncCbphZ90FonHdrznHuSumjLNThyp2eduht/XgypB3UUTSBYd
Vofwg5n2J+47DWJQQ6B3D09Zndw6qqeRU1/5l8bIYu1DU16QdfTk1gm44OxFa1DmLgdiUDUWd4gX
rT1Yw3YTUYH8MiZzHj+6zfx5iu3I3HFIFyFXnCW4sHs+UKNZnVHkH6cR1AVh/yEfawRDDneefT2r
m2wwCpwICsoq3uaKU042ki3YljVHu1tQR2BMoPYNQwCm72cU5Hch2MSoVBca/Q19HeO8OogxPnr8
xivCleaGjTRbua37mKsljqkz/+RINNZm0t8OIox3HN3JaWznk9nlsDycCmIi0bTKzWbvdoTUKN4E
1Ibs0A0tPcVitDpc85pVZ7kfiyDfDhG1qc5wBQey9WfAnDooVcyr0szVFqzGNjc6Z1dGOUCyoPAW
luknJ+kg0jQjP3koeaBKo0dGKP2aV1EBCAJRd+q54bnyK6Jrz79IVU9brdxqIJJ4zkW3JI3qKho/
Ok4eH5ssZAeqg+nRNLP2hPZ51+pcY/sAHCcGU28QpxYrMKUICEcvvTCl3Fdd0q9lM+htqQ9xOU4b
O0zuWczZOg3nc4qKEzdCSWfRSd4sVkdWvrBvvUAAVVMjSMxxirtdG0fFdTqU0401l02+q+syOk+g
z06KguFtnUQgyjH2necpueZsQ6rHyBDBTsQbeU04OmAPhnmB2Mtno7tVY0ctFW7dZdLE1d0gAax5
Iv8WAB07ZRkJrI3TOd7luPyBWbdJuLZh4a0AoohthOcMQWbjbZsxrZGDobt2+2o8RsOoyIeF3QP/
zqlndR17qm1L1l60T2H+NLlgMOBxDBvNrMXCMhGRAcXdV3ZmEycHyaXVKYcdq+QbhkG1jYP8jPhY
nA2buQnlEgODVRyCBkhv1PjFKrB8OtnawzfpGMUWtsp0jqBZbhTB4IU5pPLBCHR1mRXhdNfHIr6Q
bWrehF1Q7XvL5JKju9RwNsIcxnxDwXRk+xTTpTtbOfhke8JxDuA48XVyBywFWQegpmbt9hbOEdih
6kqGRSpX6KnRs2qDWT9zccPY71YnaiRxvfKnSbor6FIsnm4WybRGJJ3u/KiPtqFswnQ9+L5C9Snn
H7hMymGTQzrk3wmDnji9ap2bKYgkU8er9ZfEzcIPvZGWF20CAXoXBoNHN3EEqLdNyT13nZj4DkDg
DedeW+MOmCuY4nAK2KZ0Pef3XZYYl5m0Fcf97BAAaLA+DPanEn3NprNnsEKKT2/m9njXlIl6Gvv8
TyOplL0jk4VWbcTBbsWmCw4VDXyDKmUqs/1gKw/B62gcw1kmO5EWyV2cQW0VlfA/w9srPua9gQR5
IQPq5cwXUUH4ksUM6oxBBWs6bX43gAeIkTkFLwzAI9emUyCFc+b40GirIJOryu2YGdV5zP110Ssg
BK2JHLdR3h7GMsYYakFTO0/bHEX2TviGF6ybNg22QyzdQw9Ba+tMWfltYnptzNBVu8Az3J0ialw0
f1MCgCWYjBuVh82eO0KJLhAxTWvXYpvOOfhaPDMmICztbJzaE8cgaUsqY8iAS/LcKy443q6Z0Y0n
MUqlKnM3zaAI6uQYofMMBrTaYb2DtzDuYMAcK386U9oTj3NpfHeLJHzsBxl/7VvT3M1dmH/rjBx5
B9ykdG23xd2QdeGxUTq6nIyevd0GfwRdUa6UPYB/GgpffPBthJDrclaryVh+UuOQ6OmzS6+tRblS
si4wDCE3ro2+uuw9Cxw3MV3blsahKtNqC+W8O5pkr/ej8oOjmGW2D4223Ahcr5vQK1msi87UCovh
1LFZQcaqub8YjX9Fgn621tFcoxMh6XpQrT/2KyIGl3qIDlrO1yps761pxkfuaIHtPM2japsO2b4m
JXIF+9Jb1RLIKOaK/SxrwttQdoyi1PbFMEJrCuXkrHQs+4+2lUKtLg2k/UGTMX8LrEtk2IqTkfuc
d7W16aP7WdnR0TCFBrIVETDCbaJ8U3KernqvJrorQERkyX04xMFFIMxwU5CSIAMxfQib2DlOfYj3
zfPDackhdxeBFP2ukDmeDnwVu9RkS/IznUPPM2cIGoTUezIDEO2J3bdJMqQBVGE3KGEodZxRSSPc
yzptz93IdZFjZ91j/fgWUqnHGxJ89i0sAVPmkIxCsHcT2gAtyYzY+E0yZ90HwaXvIjhz2mbYzUHi
b6WhL8BAcGTbxqexTi5QQf8oxCLNtZdL3KCtTZvMznacFwyn3fv7usVx00EhG4Jqvu8L/rKMEmBr
C8U7hM2VmBSvuKusmz4FdzmEFWmQaWbF+sm2jFxjp00sliUS6ohSBZ1E43Jfjelw6SUkGC0bF02w
0MWzYIIwK4uN6abpFkuxeyUk3kjg4peySOMtnCNgd5GYtt5kUjqJx6sC2hs7YHYXABFdKSwOTLGW
eHfcAwJ44CM8tWHyyEA9Tio9DHa9n0Zwzx2+oIoT2d72dVhWmxjnZIBiTvqEKPPkq1XnImP2bGO8
kVnSHAUYKDnPycplpxxWla3wfsUYYm+8uR5v7bgC5F5iSrlDnExPzzCxzh43+h+x7wBnE8XHmRql
Xtkp5sEGb8vOb4xxO9ltuA7ioNsno29/Yz35q2TZ9jHhWSdHSfAqJckiMLnWvij8Ft2ecxNkDpZS
0cuPvZD33ow1dsjz8qwQ9a1QeX2McytGcDul6L3EfCrqKtuWfM1DrC0BtUVyM/P7hkhIAh8UIff5
WPpfrGZ+yJqQqyS3dk5RGHMA+7+TnEjXlR8/WKPRIcaM+jXw7e9dkOzY7ZhyNpdr0pvWjbJ6axvD
XbsC4OrdSq/zznEEclWUXXJAG5efQ0NcLLi885L1jlbF0GWcD1n8GEyT5vhO1bmNWusqg4h+Nius
xW0V7sxBfvJCgbWuIHYIwHtdOWNNSzg5OAdHJfYnV4zjQXTNuqdQfu4JDVD3teNXfzDKO53A9O1A
lWyDWcxH0szUDxxJtkyNbrlzuqo52JaVn40qCa7aKPO/uhrrH8JKOHWA6Q2yaRmCgnodVoXBSRGZ
TvzQkuRBbO+NgfVNzS4HVCYctPpckOW5N20C4hCEb2l20ZNLTuRUsSZuXb7BKRyq4lSYcvI23uw2
P3xwOTwuSihLTG17KJIpvHbdcjgrzuTvY5IYH8D7pH8GZT5djllYfm5ymd61rdnjkTXJaLkVBftp
wEvfBm5Hwb+xNinJmq0MIyaPDtVG1pXHUrTqT6HVTPeCDhX7EdvXQzPb+pavi+257eLoEAQEPmFi
JpduHWZbSvXlCWx3kG2572DwEJNzwvEVcj9v7XWnxqFey0jPG4tHX4F8jKmg1d1FUv2U7ydItxrI
xRN2C2SBfXv2U0euwn6KbrrAyD9gKa4PdayIarwUXvy2SqyQEgT3o/EOJCiQAai2JNrhP6qncI5J
VKCo9Ld9PvKZOkKG5AR3Ad2952Zf/ZpzaoYgAzkGMMt95URqXcm8XM9Zbj8Wkww/GoQ2rp78rZdW
GouTJY2NV1ULk3nkmMhnw1+XuLke40aSRnPH8AN7/B0ZvbVpcyWm5E9o8iEl+0igpnaVU+1HWScI
jj0MBhxgngcwUETmWgimSednX9qc5EOjR5cihPEnpMVgZUYlGW6IZPPc2VvS2oeIYsN6jItiY3gQ
Z9A47vwqbR9jehewdLtvdUeyps6GZqMjp1ubSIFLXZERDHDxVVGsjimvvsKtSOsKYWiaK/p6O4/A
dLI+bS8istgbxSH7www4ooETWTt7VurHNAp/DaNPbjoCPXzgBCaD359icOyXiwD0gny9Aa3cUpt6
7nWzsvsclrFfZIBhuvGI5Udqho5MHynY5kNnwuAgfdVflSEbhWUG4j7tOn9rdtLZQmwsIqLckItR
42FWcRrTWCFadZhMo3dbkda6/HnhnqJieAijQlxKCR3dbiDOmJOODl6SKY7dwTvFjXOEUZFF+Hh2
k9eSs6rQtu8tbXUfhC3yfW9P/Y5kdWasEEAne9ln/sEeOoxYErQzLg33qUji9FMt2uaRvBoA7SGe
wmSTWJE+5f3YfA+oEpygBciL0SBNTAuV7LKanfLGD9NkD4kZdnkBfrGYosffF1ystxXcRULGKwAh
o7b/WmQ0UIxKI9OqttAY7TU4aM474T8UKTnprLwuaK7yQfGrHqi5/OB4ImixctNFqicz9eQs4fQQ
es7erbjqZ2b2gHFWHxs9g46Ni4j8mvLf+c2/qMAr9nmEJBJ0MYXfV8IomwxTMMgU9aZO7IcphhMZ
jTLiElCmQG8RajXLjmN1+nskWUgNRYNTkjf2VekVMCQtRJ8ER++RS97WzZSLElvQsIjrIFinl6VA
aRZVOLthtbVIeTcoTahH3cJk5ziqIsxmEFPoemBk7wmSlhLjy4qZQuCCR2KpQjrIIF4+11UzM7qN
MfprkR19jY97AkeWYEVy78tEPiFPf5jQE6+9Oum5IhCoKwoGqxaG2U02lxmqRfVE6iG9ohDpnYfY
1hduBc90XlDh+Wxp5LPmUqSqBcUEjFwbih1/1ohvV2S0QaDFJduAGVrfgro6BwVtD0QptkU0+Psc
i9JaUZ6/9KHjQDDANeAC0Tg6PuiAtps1127HuScdA6ymn/vPdSpmCHU06jGSBsSpL2iBF+efPawH
WEkT4XybWTsrlp4+2XM4/fj9onijvIOzswCgQBUh73+r3PUnjWJ0QC5aGmraDPW0903fP5OJT/eZ
dsgGVY4b3XeeEbPdpN9j4dDtJVFD+k491H79aRFWWKD6EPlQwnG9V5+250/KuDP1tp2kc+tAM6VW
IYebn+/7t7xO/ykw/f+JG/niP4LNzv/+O+Csnk2LNzCr/1N3X1FM/vjZNe3iO0zIf9mcHP8PXAk/
9be4cQTr7l82J9f8w8Qw4KENlBITwfJHf3GsrD8ctiyFNgE8LFsF/+BfwHULxBUiArQr/qK9R2/6
d2xOy/73fENA/4TDiZAElSKCGOeVOszwILy4RupuikHkt4o8lEMcEB4GKFMLCmHIL9i3ScZ4RngU
U9XNe4UNcl0ac3oPSrA/mjGVpLAGnkEDLPQlYyWuaWVTdhsBNPJY6yA+O0bi3lmDV3zovcbTO8uB
M/P/a2L+dyOpsYf/S4v7duox58Lu6R9Pxfd/rJ7qr933FxORv/tvuCkSQBcXxSI9UcjB/zURgZv6
OO043NHuYp+x2Vr+mojuH4unbmEgMk2XDP+/J6LzB6JTCa+ffws5O60E/s5EfB1cLMRhNKco8sBP
oe1btrdnYpzOIsNcJvVEgJi7H+KxayiqepNeL5Cyr7L0oQ6oPg12gykgPtB2blq1w1TZkPAj96KP
w/IuTocBMQTNnBxPIemLKs9H/Nqa89fUCrJ9MMNuWGG3887Pxvzmn+vlH5xEN5rWJ83//l8//WPP
lxEGRrEcAGyyJtK2xef4/NcbJn19Jq2GTdSp6Ym6oPUhddREFseHPhWBQnsUPdcrnQUx3ITc2gAn
203mgMaRUbEv6H/nx/Qx8oTmNstQrTqDlHAYkcsjhjq7wptuulYOn2QtJrWqZmncUMqbdy59q7aO
m9XdKiHJ82kmJ2Reh1lBpccsEFg4SRJdBlZBbWhaqicD+dJ41S7O6YZbzHu6nNcqp59D4YBjw9Zp
cRa9kgSJjog8gyi2ockDjWnBFKy60TTQV2IC+/2wv9bSLo/CFeMidCOesV/7vmKd2wJPIrAyd8IC
UJTmsTECBFQ+xTi3Cdx92BW3/7PPtNPPQ4sv+buNJuziLHuxuyyUu7+2F/CKOBxxlfougNcFr/iX
ndeRf6B1U7hRHYXsVi5807+2F+8PDAPsK97iFFzuFP/eXjwai/g+IYrFLrPsSn9ne3kTptG0hG0M
9ydiMdRqPxuPPNte5ryn5Ewvp42W9ExSJsIvCrrbqdTftN9+9WLvtqvA1EdWWh6bHgzJZJNNeTZi
v9gm3qgdCQWW096GWWgT/qvXtxGquK43ePamk6Z56rz+6BWgt5PkfjQarOkGCT/qJitd6EsaMg3v
qPV+egFfbFM832WUFxEidq3XWnDWfykaJMCb3CYe3ZBwQhRBc6zrMlfRuArAW+QraYiZPcpxTcgz
XmXQw7BJh92QFXCH8yEGUUBFvSRNkkQbp+poG0iHP/SnZak3/7PY/rnYLBbBf77Y7qMfnOYR9vnm
eVi5/KW/7PPWcjBzFydGFIi5n8WVnvkHHEWsZZLOutiwlpP+P9ab5f7BlkxUyQ1w+TvLH/1HXGmZ
f+CxxHe/GFr/OTf+xnG+nNbPJ9oiscZ2QHgA+pwHEto+Pw9VPVAnFqrcUzzUayVhXxS1U+6eDcov
1tPr/f+fTwEDQNSilPW6W5CV04wCsWu5z+jvw+yF6gUEcUC4QA0xBMO9qcrwHcPvL9+Mqp65YAbo
ibT8+fONREewWGyn3Oe2pbdTTRdAw6R5xe/f7M1OsWDmOSARjy0OIlwULx9Do4IoJpChWm54ztEW
1vg5HqmyzqaeHhsW6zmE83KcExsZK0Uhwxztd970DXd6+Q0YOAhrSBQguuES8vxVAZn4ZMp6vW9m
w74xNNHC0niuW2dBrx69uPVuJ6CYd7OIXfKsVbV1O5OKgiiIsozKHd4ZlLdDj4dRMBbcfJZZyuR9
/nt630A0V7gFWaS0xuVk2Ag/6vadoGL5V15MXQwrXMuEyf8BKlevPrARm4UZDiEqFWSBa4+uz0do
JFgx6Lfyzgu9mb8L/wJfDssRNIDtsbyfv5CtWot2OmS+7LyoTrAhxo/4fwGBeuBazHE0vouw7pO/
/YJc9zh7+LZQ2MkVvHxqUCVO22s/3CPOca9R+8hbt+0QXZJKfMcA82YsiQFJNEmGlE+HUvvlo0IL
tYVoRbWP+Zywr9p0m3lTcmqzynvnrd5Mjp+PoqUZexfhxM8A4Nm6DEo/tcdmqPZG26CZx8XdGG59
/ftluWxbL+YGD+FbkaJB9Q6d5FXaLiksTCNJWSIx8yEzws45WO3YX+cAxK6yTrl/d4NbaBXsATjs
BQe282oXiNniKcuM1SJDuLFkfDnbCZwvKir5aHxDeVW+E6H8YhSpBvJINm2iLrnM2OejGFvDXKAy
IxcLPT4HO7spJJWL3w/jr5+CTxWDsGMS4L18itsVVu4gqdwLuCnkWLtmKzC5/1eewgByOyC5AnX5
1VPilswKVFsamFbBdkqGr6Nwm3ce8iawpIkP5ylcDwxVhETeq08UtIAFmZW8iy1nat8DRQYB+aye
xWNOkeqSwnJ6qKw5wtfRxchcUP9rdLObvz+m7nIJXSaKyTb58m2tos+UFfDlELqUMJJ9uZshs70z
Id9wrJfXhSPCijYxFXI4vXwMWnbHawSvC12GELClOpxE/daCQTfl/X1UlYhjpVxJ3L9hXF0Epfgy
IhfAfUpnei3w/fqISv4L785mxvhj3QcO9PJH2bSRBuBNHDDJ7t4ILGNnV9N7wcavJq1nAZJFEbjk
7Je94dnSkLRFxRHFQyjqFnvDWBS1th2+M59+sWMuCRiPKwKlFr7my6c0jZdqSpblPqgL89ClZXxP
vb46jo2bHH4/aktC+NVmxu4MbwG9nbVYsF4+auJj9F3dlfte09EXMSJ0RFMVmxLt6robgVDjVpu2
tQl48fdPfrtoMGELBWoDHM7ijH6Vqw6cMAAgrMu9g+T3c9Kp4lhQ9d+XHRhXWcTq1LmD/oE4SV0B
2s6OmU2/WidQ8TszZ/loL8aA/Kp0ca2bCvgHoJGXY2CQoNWtRgRjhdWfpmmgF5n6bBu0gVylmPze
WaRvDnxGGVIBWV1qADzt1ZA3gRc2eWYU+8TOk5TW2FVI3Zfpe4bvPRzSXCOlz6lVPPx+wN/MXZ5L
no5ji0ZFLN1XOZlWOUOdDB2RE7/pynFZtZkfqndOx188BQO66ZNRtukXunRWer5CDL+BkY5oBXb3
hKvNJACskv7z71/lja3Y5GKBzZ2EOdk2bjmvxnCwYJZP6Vjs6yD7Fpbx9ejgb4rjmBQTDVk2aV/c
RNLATzxvKf+o1RA4+6ij4Y5MAVEXyOTGGsxd6b93eL5Zu8svw+BHMhRajVyS9s/fX1U0F+4A4+zz
gXZnXa8GUDU4S/K4e68Jy5u1++pRrwYBJnyPg2VmIlljdzGLusZKLv2VZSVi3YuQuWSxnjCbe+9M
4V9+ZFgDBEDALf03IV0/W4PZ4Ur1anQwhVNFFLgitfr9V/7lU/zFpkvos2SHXg5lKkuJZWSZsE0n
9hKP+kbOwePffwgVRy5xFD5INr0aRNNQVWxSr97Xwqs2MxLulR4G8c6A/epTcTklBUZ+C+LLq1dx
ZB2ip0uYFZydSDjpZRAFg9pMiK2vUNzRrClse5xnBnyjv/+CS6KH8hPrkuPk5SgC3Ii7rBjzfVTY
8aOdmQg66kEd3nnK69T9siI9b/lMLHoanb1a9yPsLwigE/DzzmgfKs+byDRn3SGoc+M0lbTe8fBH
XUR5FO1bw83OboORADC2t0ZRQX9wwwFETtPawSk3iTd7G1qH+w9uZ3/KbRqgpnSnvORiD9HVatiX
06rC5oDZYEQ5d5RohlaFOXYbA1zxrXTtfotuNV0VWW+eim6OTgHC8A1KungraXm6jiCQ4TMkDEmR
V+/zbEzPZT47m2kmlPn94PzigGEj5JQhF0J95XWKem6CCT9UnO8toNonWHADcknomTpEc1uHdvT0
++f9YrYxm0lPcFFRHK/LwnoWpVjjgHTISfK90dNGS0l6kdZ9KPeJpuFJ2yH+sXqXM6aY6ncm2xJk
vTpKbUJt9mXszWSlXl0d/MzL+gE33X6e8nqjGvxWczfXG8QXyQeHGb8N3aLeIFOtVros3+sf8osd
48XjXy2zjhVWGl2T7Y0KDHmucQWNTj2+E7n84nPS5JqTdGlMBO7tVaSZorMrabHMU3xbHUaizkMS
IqoUeFV3yJXbd6bP20HlJKEqBw2TDi3kbV9+ztkYiah1lO01rY02RaI/URxStLNInLXfIWBLdWRf
Gwi26AfRexe/n0xvwxUBK4JIFGQDaKPX9zTMFmavHbPcJ1V6rWywK1mJSg8D0HhifplnJP7v7JY/
96SX04hnkuYhO00UTED/8o27ULcN6rJyr0UOsd2mTSumB8vqI/rIalBs9DwML6eshW4+h0Z2xE6N
VwPsrbqoTNpG4wvKv3KP9Ssk5v+XtPPokhOJ2vQfGs7Bmy2QZJZTqWS7teGo1RLeE7hfPw8130JJ
McmoZ6NNSx1JmBs37n1NJbSPlDs0cVZrC+8UlMKlR7BckvpeoPEATivBn+PDHCXxp9tz96YluMqI
sXRk1g7QIxKV6w9RtGaMkiiszpYF7eUDNbHxp5609fgwoUHxk2fc5DzPnRChr0YCxC7dE6C/sGPB
cBTR5Hyd8sX2hDVxL5jgFv9uO2WwfOqG0vcxha/oKqiwt26f2oiPy6LXY89a5v6DnEkoZteQa9Dw
jkIwqxNeukqAxkb3pTR6cQfur/omIgvacW3XdQ2Vt7Ofeachg49g6N9IEtt4E1cjvtYA0H/enpq3
eRLyNyT+OvkbSBV9EykKY8nKRQaDbThG+NCRkrlTZGpfNOqaB9tpZwcjii2rhkYdCsW1zVAop2uI
giHMKFGlCaPpURkxyQu18pNNL8QFhugchMG3lVuakuu7ivE04Bnb1KXBYDG2oZGf6XULiKhjeD/L
tEM56NG9o2IlGGYjBKCihk/ftrhPdRYCCren+O13rz9ireVTfkNXcBOn8IapMrULgRw66xMjh8p3
L5rFvlOmCAffwoqUBzm0l39vD7v38aQ5KGqsoDu6gZsobJphHMFhKM59YmUQ8SsZSDiK3zpnwJ9G
3AmSOLW/IQLUAX3FCT1t0uV8+0e8jZkq4j7OWlci3yL1uT54jhS3hRwvXIGlVn/KNStZwbD9ycIU
E2uvGPI+Zfv0IY1xC9OzzDoYX+f/fx3BrsffRLCwn2UY0RqsrER8RxbL/mDoS3dwz+/P9G9fuUle
0WovhiaE+yWQc3tp+iV9mQD+n5JhlPzUMOoHdAGsABBBDiC9QjffUc2Dvb73pfQo6GZSoiT+b05X
31GnH1R53WVa/L4bdGTC1EI7yi935hPVjtcM1iGJ2uypOMpGUYOPOFuhLvu9UqjvITfaByfmbWUL
VUZYOwZ6gmu2ZqxR67fMSRswm9fthmQ5xbC+0Mf4I1bivQ8TXnrqjQRLGzEN76GyGk8l6vkk8FP2
09ZzBDcmyXwHyzvDNAW6IvTh9MAdbW+mf/9xmxRbmMCFHaVjT9nIy6s4qLxI4Nz92yfnbWBmCl47
xIZFcWbbJMf4Q2uEwhSUep1/1rSmfFwaaC+pHh+UCt7mUYwE4wusgLJiiDZrGtZthMRKXpznJVHA
mpYQEy0nPtVJ+623yqOX3tFwm3AoqVxtSVsxnJxje4O7DIy4KLzjEZ/eOSiFHEzk7njUYFfQFO2I
bQ+p6yFXJADTzzLSqZ+xVFDOUhebPkY4PaX1KvzjtJTpBFBM/s01Ym3l/8awMO1oZjzgtHAmR6SH
M+RiPMfu5rMajn9qfkouqFFRZzDSQwoBmxBblp0cjzM9sjgpF880RXyyjeo7zJbuwVqKKri9L3eS
QsazAVchswzQdivfLUWVmoWVlJ0pF+Bfkma/+prHIxymKiqfJTkB6gvOSkmyx1Rq7uFS+RaePq2S
BVIVPVY0Uf1MpHgLlD4+cYGWI9Xchn6cY957+7euO3cT/SmwrWgTXsJvOygKqHgYQfhsZmpZXqbC
HLwwNIJ4/LZEeufac+/AoLWtg1C8OywtRC5fsk0qY9fRCxEyBYEETOw1uR3PGoLqPLqTzJO79Aml
OfM+shaZKpl5JDG7E5loYNJKRHoUdImzue2wRFoQP5uy8zwKw8c+qYFeguHK7Vl9xelvphXgDGjX
9UShLrs9wZa8YNUTZ+c+g4me058LrDJGlqh3rMvYLsk9vJ/le94nmu8oQoalNjl3Rt5mPrQzOGA5
dMvbv2knWvI+IYK9QiCRhLuecmQpIPwvaXZexRfuMOQhzZETxddy+49btiA91nAC3oM3Jw2I66Ga
fLApU/P1Wa8n51JOecZHfXGHpszX2x+1s5wErVXLFlCwznP+eqRCbfC57+wU0bmwACzVtOhs2Omf
Tx1pH7GfkhiHZKu81smzvjokpmcoLdnZHhTno63ZyWeIWUfvsJ1VglNOCYxVMmyelNcfNFgIq/ET
0rMTIUlDF2cK8Hua721R/g9aCcB69LN6/3924+8o0N2haBDRvAG1DXTgeighVcWUqH16joth4ZZB
Q2+ZNfXOFKl+cH++RvTNeXAsBWUGQjEthS0XBwWdSojBSegkKOMnB9KI56BJeDZqjNlajFcurdzK
aCjNMZq7KBNDzyjvsAUcHzQ7Dl/iRNdBatjNv5oVGY0rTcbPFvtRv5wgPMLizFB0pwmi4UT0YGaQ
eecyHJ4z5JZ9A1NJD1/U/ABwsrP36C0CceWtBl9nCxoSspk1HSZ754mOjW8OtenOhsgO7sp1B1/P
nEZxTEGaGigJl+ZmhytFiCfcgJxP1SxDUBm1eRoMW5yRVazOpinB8+NNcXCDvd0aXArczlQAyZPf
6Ltrc9yDio2TM2WjLEiAKUJIokxhWcOn2wd452GwVplVukwrSAH50etdOGFcJMcWFCfRVtJ5FDgw
Klqv3ouqwTowViGkVDhCGSM10REVGs+M2iPt17crCcoT7BepiAbgbJtLDzztwAUWybml0hIYVd6f
jAkT3INP3R2GNJWWGjcDdOrrTxUCpTncLuIzWj8KKQDM3lObyqEvLeFExzmEkD93PR5CVXkXh230
jKXgtyisDbzOBs1FcLV90OalOR/8sPW23ewxorVN6YGQwwndXIoK1WSQ0eq6BlJ4hwbRBLM76i4G
/Ch3LsvpXakO/alIB2Q+1cW6LDXCxkub4PHWoW1/++fsbT5KwTb3JmEd+tf1NBnmNOpNZcbnqDON
v2E5ywFSCipeUFCdbw/1Ng1Z+YGgR6hAU37YiusaKBuYWm9kWC9XBaXfDnEJQS1+Rp/cNUtdw+kP
7RkKIEeFw719z9sFIhbaP+B/to0pVSBiMmtNdlZTRzpN+Ka5OPzp1F2G8dIv9aM+S0+oOxbuXM/q
2Y619uPtj9+ZZ940+GLbXKBEsG0ONgpUCiANk4XDB9PoOiA5g9Ev2huGf3uonSCmctGAQgQ/zVxv
NpiWpLE5v95qqtrdS+gn34NwhpJq20j0GEMDiRUZ/NuD7hw3ZKQBjNHElmUqm9f7yDJLuPgZV+kM
UxlJDqX1abv8h1QP6wVySYZY6ShbDJJWQjVcGj09kxO9W6YUNdE+lWY/rfvRh79L+i5LyZ3ZoTQj
EnLqMowa/iLXrV0YxR1swvrL7S/fW1kLY5CV47FCTTd3RqzhEmtPOOku+fwus/XmMbXhd8dOpR+I
nu/NMVfE6m5FVsLT8XqO9UzpazMv4AY3Zrq4ZoHYuqWLLj6ICWvGuIlQ8HroEK3sRYwDNl9E+iUh
2laSfGkI74c6+jp60v1MVfmZcHXkUbO3XekPgpEC0aoSha6/CgFEOTbAQZ15OIYBRHyy5KTBzkUv
miC2sJJEg0k/2K57i/YqHw/mgQ/cgt1TzHObcXJIMssqQYrBjALTIZ/VBu2oHf8KWNlOJwAL6NyA
SEDPbW4i2UmUeJRDNoikfIxh3idt/4688zE01BP8pEtqNHcoGgcI9aNZZ32Qm8adqu6dnXSYCFNx
H9t3ejh9turhcnvvvoXxrgUWnZoWNw7eV9sXGg7x0kyOl55zKp7YBeuo6001kg1KMvpmkRnBmLb1
u8VQqzs+MTqJcBnOFjplQIGio9LB/+XnvCK18ECBy3i9F5qOVChrOUvpMNenBKbCw1S033NRZ+/H
0oouHEAkfoDcepnZTyikWmUQlaI9xxlNvduT87ZWzNwY8gqFBTRHm+36x+DyNsnqSKxBOxESVoH1
JSyiBjFWWb1DEwFYQOyYXys1Hi7zUv+HPInhqRVAl9JBlW3edQN0aAQvWRpnxC5XUxody1PTPP+H
j+SxgEkE0ZS6xPVHhlVJwivNjEKnxIspcn6R7VnxqQ0bbs6RX63oMUod9eJdhwLhwRzvhTSe7Stc
FuEADKOuhwfAquLMPaZnO8Ldpyu7zhvzqDjIPHZPu0XDe62BAYJcf8Vv5VtLE1EzjmwrXFAQeNIm
OSj6OPFF7zifbs/n7getPhHM5Qqj3uzgKXEW4WTrbSApNjLqM8IXIv9jtPtrXVRnHJpl4Kc3q9Zg
+Q4eTEbTIXKa+9FEl8eU1Oo/3Der/SK9ZQrZIGWvp62ZtFzNTRZHFxDpo1BOfamY/hgHzl0Gm4D4
yMsYnvHmVqsnI8tL2pFnClc6SCXkpeysDIOsPuot7txrjMR30JfAoWx7ooyh1eNUZ6/Ppr08Ij+n
ewiS2Xdahb8qCpzVwbbb2QuQZjTeWyvkDeb99fwVq/RhJvNlE0wdH+4AWo2r4tUf7zhG4eRTcuU1
seWN8RIWhUwqdC5EW7ioIZqopHGD/IdRsEiEC8wivclyLFKtMV/nrjTn5sFMnMHn0VIclC52Dioo
ORDKJAKvsKTrGeP+WVQtFulZpEoU6H2BakJUrgYUdXS6/UE7acdaEn+FLjCatS7ebzFBapWwqWQD
ZUmDWlPt2D8FMoYu0hbv5bYW91Vn6wexdm8/cK+DhFrRcWz46yHbGOGVwqZIZ/WF5E+dtJxiRMMO
KiWv/ZFNvgGOkzc2yTiVku0jf8CYc5Rw0TynM3EPcV60Tj0bO/Dx0ip1/IwUX7WcEtXKWmSB4t7w
FjLu8b7VCzt12zhcHixJ1pEJm7QKaypZzb62CK1+yhbnXyNclpM09cYXhUab7MpWn+guwsIoOSsz
IAS3QZ9WvxdGrWIhZjb9x0geBY5OyjiM52k2U5JyS5nR4uTh9cMC8RpkiQMJTI50p7wnljXKS6i2
DupnQzH8ZbZJCq2oLdDRa4xBWC4uOc3olcpgoqIBCBQ5kUr9W+ZZjd5xpRdIE8BcXtnBPwC+GJOr
FRT8S6sqnttmDtRSVSysNASCTRU2Ne9HG8gE6E81/1b3iLHx++bpYkYLP7V3IJZ7nV2Yf+W1LH/o
TRxQXRu9+K/YY3T/oIfQl15YgO/y7LjuvpvZdOZfljDSc0M/wSg1hOvURtp7jjqYf2tZqq3OIb0B
2mrMMuQfzTF2m8zKJne2zOqlBW52EYVSp3634HLMnInlvq3T6HOTobIEQ7x5X2CcdhIz6iVw4NWn
ZlREIBtzcXESK5ExaVEnx4XRSbHRMpvlKwLdNmX/UIr/1ENo7WRQlwNHwB+YfG1etrI8yhg9sqvr
ppzRZQMfHWRrKwbRxiXQwnZwEdHLzmNhf/7zIwxvCM7q6mJE7fn6PJVDsVARmZIzSuF9IEWa/QEF
eGq4xTwie6rK/2AlEx7Ejb1LBNoIPFkKjestfz1oLlTU/pHWPpcj+sTM8nCnFVN1RsTtB/0b+SBm
7EREKpEGwAnuEPbl+t9/C1NtKCylNDvefOgCe05mVH5dJ/8uEHUOPmwv+WYomgiUP+mob3vpmJe3
XVbxvDTttvgU4pp3lu1W8RvwGl6iN5ar0Gs+aR3U3jGMzIdWrbtTtACijAb5iLexE5+vfs0mWMoI
wkkhistnlpACGR7nw4yLA7qkDodFKu7yVP51ez/tzrUGPmRtJK60oOu5xhDcMayW26ATuXPSjbj2
RT0bwWJhLHF7qNeUcxOkV18ZyJOQZQAMbrL70U7FpAL9PVsLAK0onYCbRHp1SpI29kxE305NAaDN
ojjn1ZOGTWEVSndVWpaBWo+a1+eWgwTsdJCy7Ozuq5+1rspv242YGtncHWTKS5ZfANrLQZSmq9A9
Jn1yR3369jzsvLGo0ZIA6tg+8QDZTgP6FiaWKew0SBE+TrU1ddDyGyp+8inFAurUd3pzlttMuqi1
ODpcb1TLiF3AkumJriRE2sibqhUgGJTxLVw2SM4y+hzVqXJsD7fXx94UPxfLPOlzEphZ+yUc0zsg
EI+kWx67A/MGvEuU6i9LDe9ys3i25MGbcvFJFc58EAJ20gY6VPTTwZbC1dimkQOUoqhZmxKj2WEU
lpb4sohq/PMED/0D5gGuFFg4bfOkyMDSy6UUUZaf7dEVQsWh0c6Ug2/ZYfesHF1gyDYvTpli6PUG
k3P0metECYNWAn48Nk5xMrM+w1dpCu9WPOCjI6VIYpZ5iAJujBK32crnokt+3d54bzc6dTSQpGy5
lRy+zcVkoSJLRJs/sOYUUeoUMM+0ZNGpiWfDq9W2efr/Gm/7zh5D0c1W2FDgitXqMTO66tJImnrm
wVh9bxpEnW+PtwNZovy7Qt1MqhhU7DdbW5XyFDiQ5QRpq95lmtAkZHVbJ3VxyUk9fUYUJavmGfV4
PXSVLrPcWFdrFj5Jnu0Gn4rEkVa5GCQhfEx/juLf2/BOD4QatWohEIQOwbrpfws06dSikI0ET9BZ
HV5JkewBqkIrsDSQjbQUj0T5A61+nTr9KAECylyjxulG12mbfjBngJJh91Bb5ccZj67bU7ezNajm
6vSNgLFQH9zEJKtuZiUkHgVWHz+Oi4ZIYSvJL1noTJ+RDsoPVupNCCR7oSyhIClNBY73/PVMRH2T
xnGzIBeODjXORLLtLXE6PNk6zm5TimZzG6J6nyl/T/XSH6zDm2VYB4cEQp2Xrhxs/uvBl6nQxBB3
yRk+dOwWWvTeHMsvSobtZy3qX4Y+vL89ubsDvlZcV9UXLsDrARNpsZuxxkpoHOrwnGdl/9Gcgf47
s2yf9MZAidTuj4i4byIogGLAL0R6Jnk9EteD4gGzlPHAV8rC5NYcc0TXUUc/mMs3+2YdhXuMeIJ6
4xsghpNNliNFfFoTKfVdZMiZt0h5fIq7WZywVfxTUT9sbnmOg5Sm70Lo3jqcNch5I89NJppiGuoW
SzQE4dAd4f7WBblKVDajbOJIOWGFncc4MIyGhUsgvEyKDTYWSOXsWqOwvEGtjfdRNx7Vpnemk+i8
koYw5IT2urmQJlPvBjWZ6ZNiknJGUs4KeuxQTyY+dk+ZcUgre3s1kfGtJCUO49oO3Z4FKYokNQ2b
+BzWqnqBdqR9qKNJu68jdmpnJ5gVzCI/owsbPih47vlhgt946qTSp9tn5I1jLysLvH2VPAMpjoLJ
5o2Bb53RSjaMqBD7MBeITOqpUveThyGgfSK7S5n2zmmmII00b6Ze4s/VnHoWwcx1wtQjScZimwah
P2YyFkYrO2SOT3Ni32VJ1buTLL+MXfq+L5xnDfSTmzRW61JPeKAgYp66vu/+NLvYfNHmkVhPaSPF
JR4ssjz/KA0tepcAALq7PW97O4aO59rLoMFMQLs+5o2oh9BSs/jcdch/jEbZnTJT/gwaZvBRMzki
Nb19MK0fha4wrB8ewGRO1+NNViGlS29F53ho/rWSXPXTWdfeZ9B1/SI0PhjanJ2AqsSPBOCe0lKY
B0gnSQ/D6m59+9t34ir3KKgpGrCEuO1pKTW7r2BJR2enxhtO0sYI2Zdu8UJ15EGcm3pg58vRk3En
Nqw1W/jaK2YGYMr1BPBoiQqlZ1WTrn8pEZX/5ESi+KjQo/ykxHrjlYJynpvXVniw1K9w401YYmge
4SRw1PT1zYYiXCzKnCSI9VrVQ6QssZshCg54IKePZlEa6bMElt/012ShXl+EL7ll3Wlm84MX7r8N
4nPZiN1hXgy/zDijpZTD7paG79SpLxFUK79rxRPI7RStmua7ZVTdSRRlf4rwsru9cOsmefMhpMQw
g+m/vBEfE6JCC9BhDqcSuynH6q0AKXHjoCi4OwoPCNaJpi4MwOuVogrKwzIKI+RxmsFnR6ueNMz2
wSnf2YRQSbHIhuFMkr9NckWWYaQ1oh5DN37x4HRi6pHlyl1h8mnYNeFPQE3lYCvsfhpwcUSrQMFr
WyWiDI1RZ7C06Nzpzo+mV5STESXFQU74WsV6s0wWFxH17/WdupnAqg311KblCUs+rZ/1xlTQjiRp
5hY27stIy30e9NkJ1JH0Waqb3mvaXD4BGUs+gokZvXGYdCp5uvE8LL3u9wY63wRtK8jNzL7H0nPB
U7TM3SkT/CnhmhH8h31mkyVQeobtu00z0zRJwl6SWRscdV1TRScGCfVf/2UQuhlk5oTgbS2wzqqw
tRsGkc2uP2spvlZmW9YHsW5vxUmXQXyvGBCW/Xoza7gUjrQjWPEFym85W60n1vTg9re8LdGQKK49
e5q/q0bhNlUtROboodUTUiM5/eJ0cX4P6mZ6h40POiY82H3FwgrOtsboFNZT7w1UdNwMAO5lnHDY
qTL0p7Ly0It+L1EBxLRaxa+4frKj6+9Xo9osIii8AReK+A6kBa8CSCeeXCzNvWx0KV6JXDBgm3Wk
+nJoTtiKpWndHc3QOtDmUEC/B1y3qr4DNVrjwW+PuGVBElVkvRTMqK0949bz2ESSfVnkQg+MVCue
y3pcBfjDX1Q2i1+hHpFqLMP0UhuV8nJ7uXY2hU38NHjPv74nN3lq5HRji3ywFNT53PgoFCluHALr
/9NR1u4XKTewETi+23JsVykAuxekc8xcnVxcwdq7GO/Ngw3+No4yign5hTDKWdpWYnV5NrNSWcKA
d6rqt/U8X5JwGLA1TaaLivCyJ5fqdDAoceDNcjIsNxAXK+VmOvLXy9kls9YaE+X7XKDGkyiPNZ4U
P5aRavEJU4nxXIOJdNzaqVrNE0WXfzBCC1uklk6n4o7ywk1cW/IH0D7zC2AViZtYfjZTx/kYDXr2
bapARJ4cAH7JWcOa7FMca+oPm+aBgpllUumeOmnzN5ErxeQ3uj1LLoYQhX43tRN6mw7tKATcw0wV
fq4t6ScUgbEm1+kezW5SxGHkWhrAJb9TUmfyE6OKQh81OpwybElt00tq5tHTMPfJY1uI8O9plNCo
nJz6exKJOXezFBKVq4LTexlErX9WMFP7VfZq+U9aRxhYLJFsjPRcjIHt7CQ8DqTkn0zvnXcJCjGm
35V4IwOXUq2JXW5OpGHWWIM0MGHcLkMW/0jthhNQZV3yXRodBa9faUJsVK3EF3OZod4CPP+iVEu9
uC3mUNk5jdUSh7dewMUFU/dj0hXxbCalA/rLMNvLDIX2pQAKbriFokqPSqsn4UmLR/0SC40GnCrJ
+bdYssevZa13L7muLBiDyd2LTVMBV4ziMRMFfmatLeQS4eCaqks5hqu5n/FAdLE+5RStXpo0DbEi
gxrpt6UzP1T09JwLPo/0/jL0pCS/tbtaxpoyw3dXH50koYLjTAbWUqEzBvBKo29KuQyNLxRFvEuH
OJvPrVFLuve/8j5FsqVRaRslVgz3s9adFykzS0xqSuMzUn5l4aIYGGKe7fQfIjhg+L7aGWhNpZBs
KkN4kX22c1N6QY28+HL7xK857HWMA8wBUZbOCMWgN3DlqHWsKczSMIi6uvLCuCw8USnq2erMz38+
Eso/ZE60WykibLJpUopGbaOC0igqDQ91F//qoX6/k50uOcg5974JITxVNsjeaS1tk5k0iuJhihmJ
N0HQREX7sNSh4XVC+uv2N72mfJvpA14GjIlq3yvd/TqmZHZt2xKbMqijDvEfDe8+yaJ1STzQLlwe
sx/rHa1LkI1+HA3wsrLiKJy+Oma8/RH8AHglPA7VTWAbaw0boTF0giIylyCfTFyCJ0wSK738rM7i
AWImHnShPXpG2OGyYlNOEU710Er9z8j5lkrjQ9+Hfye2+YDlu/lL1Kjgd6lWX27P1s66UEECD8UT
ljqSs1mXqbEWXcbHKOil1es0tv/Nu0KcAMT+jyL+/5WOsnPD6LDBQNSARCef3TyV7SgEY6NhcY1L
IsbwhUFvSVgYXZeTDPM81yZXp7X95/uOSvuqgbSqNPF0vt4MUYgJM8NQk7Yi+a+hV2Y3UtPxwt81
/8NUwqqgcMTBpXKxOUyW0utOXDIUfvOyKxIskYBANIjw9cvBV+3ucYUDy/4G0w899vqzHCMTI9oB
TjC0I33/CjTACT3S7tQtqnPKVWO4G7lwT5KhDH5j1+VdQ/ZwcH2vc7fd42iP8LhDNJSTvZlbEz2J
WbF0J1hSJccxUi3wDJzsIFloXiIm2n5qJp4luVEereruyCvoe335rdK3159vyEWcSjn1cuw6hxOW
0Y2La7N9Lw3oUWJAFX2eqxQ/7cxQDxb5bc4H5gnTYNQvKSZT+Lke2Y6Qb2gj6H4CeC163TV5BO54
B6PsnUplZQ2gJs9u2vrijE0mMKPHAhtrtcTvUjP8DrvkESCUddB93f0eXh2AKaAKcEiuv0cn8Wlw
tHECHeDMO1pUFTs3OYIhrbPyZqdQIQLFRZ4C9vd6FIPmuUOSwSglGjhDq3WBpkz5k4zFwlNJyfWg
KrCTVlIhY18A0qAooG2O4oDCyVQTbwOpjJtnZ0ZkI6r7+lRV+AHqy4C5Za8hLY6t+nPZjkdN3r3t
STTlbcBeocWxCapjrYSgaBi+m3L5R2eGKY7tRRJAwSleZkdvYTK2ui9Z5qfb0fxg4G1YQEaXnKph
YDSy5EDVo/yrmlpYiKnoT8RpFfuNFuf/ZEV4gNvcC+4wMdBOBMrBI3zzLOvNCXM7dWCBaZ4hVNBW
vq3l+UXum9ab+7j6iH7Rj9sf+3qHbncVvWkq6IQfk27L9a4S2ByGaMg4wWTk/8ymWZwmix/iFrkW
Cm8odTWw0qi8b9E4dSMJ/+ewNwjPM36j6LDMNEysr4bUNu87ozffqQtmbwW7I1C5Ti6N7ozeMDRF
QBtVvcspqAExQ4sSDFrJP11958oi+nD7o3Z37spgBitGNWursNT1ejW3PRNJMyct3QI5pztNmrM7
IRuDv4Rz66kizB4wbs29gmfN3e3xXysZm0mlostq0CelR7dFicTtYvG44mbpq7Z/wvw9f0omWzy1
ll54i1ZWT/yQAkdcDDG73sEXLG7G9xLPNr9UMtk3Myu/K8RkX0gnMbPGFsvrF3t86NCjwvd4hDUf
6QBuESl22ZbmU4Lf5gnyvPzZsIfJ7erO8h104k5y1OH8q4I7mBjdMxdsIlGpQ1tK0Wgg4zbiZeIk
NFolOhpCdNb1uG/OdrGUT7pI5r8UJcqO5udtJEM8b5WCWltgEDmu95ws8kaSW3aR0a8mfjaOi3IS
awfxa+ccr0hu+lBoAq/cyetR4sJIQtVuyB6RGD9FuNGDTVZSfI066kBzlvtq0RdBRbEmuL3+r9CO
7frz+kA6klC9vsuvh64SZRgHLGV4QKXFHX6ozfAAC1YVnm1OcoiEZD1/m9Re8229nSxvMbLsS46B
I3yTacYxV+h/46IpPvY1Mu3Y/kryo40jY/nqS/4FMQjlg4RnzkfkTcf3MZ6Uf0yiWGHw9COQMGf7
wvi8/oJszmzE2NfJKxXtIkV571kqZrRt3FQ+1rDCx0YW0D9lvkByxBGKbOfu5u0BEAIKxVrL24TC
SMn1aW4rUrMCyO2shrrb111+MZTwINq/AirerBUsEbJ3BYnxbQDMZzkTy2JiI2qJ7pMmquGhwbD1
C4jEDE+Ppnfcim7+P3Ac1b8gfoyt2wnnu9RSQaCMnMzPM7zEHyGYpNbXp+kppZBauLGRpH+rkoKo
24w64Nc8M/rYbSt0A705DNW/sjBVjhhgO4kIRRcmjhVDU0DXrlct6WwL+TBWTUmGKEhso/MiOZIP
DtZOhZX7ApdDtjZq0TxjroeZkiIpuqUlSW3HMQmULrFbFzTphAQr2Wbu1XGSXNSxDL+VRRZ97HDl
vh/DPMkviZQn9G+AK/KWq+YeF8LJST4enL+dm3Qt9kGMgjANAm2zfSrHktLQyp1g7E2/kZxvU9qu
cmrFqYyMS11lD0OVv3NC6juR/qEY5X+yYXmq5+I+amtMY8bTWCeeIeNtRkG/7jUvs6aLpFQn1ag9
yYGOHHEEhMZtIrCjUlHjOJjkvU9YXW0IXVRGqSdez3GCeX0Gqt4OeOgB3hQAbIpa6F6nG4+K0/e+
tYIdb8/bzr1JkZRuCSJu+IZtXwSTQPI7Lmc76J3veV4sD0ipFndlDRTYHlD+bWWc5OKmzTD/BcR9
e/CdtizCXitFlPYAMXcLC85DJbRqkD1BSgvYtdLmQQk7LCDbT3Jk01JXykAS+Ucs5j/EpvRLh8+g
Jt2RtOvuvFt0i3gZgcTadg8UhH2jrOntYImcd7hcrtX6hcuzTKKTE2KPaoU/b3/43qEFgs1D6DX3
227W1aoaZh0rXSsjQieFbXlVzMm9PcpeMYWEhDY7LUuq4FvKVpXIaEYI7ro+mr/BE1xPL0pCNb2S
uykr28uU05WRi878ZIcTJLnE0s+mEjXnZVmbs0k5XmhXx48zYnAPSJBpQV5TnZ3MOH+H6vWfNyXR
9gAgs+J+7LXecX0AOszQyq7W7KAZ1OyBNp4aQOvr3DhS27OzpNJTJEnTwanbXQtSYViVKNOQnFwP
Srl7gQi62AFFmJRiZWO6WtUYB/nB3jmjJonNKCUcKkeby9Vc2rrVwtEOcgXjRBgXJhXQ0QmapUo/
G0bSPSZL4jwU5WB/bPMmPxh+Dc/bGw/4PYAZyM+rHcz1R4Lsb5xcYvg2W3vouYmwwoDrC70BJ76H
M/Hr9tbbndQVxWXzOMZzZjOpUp2ApBqoadixrrhzaOmXHuK+//81yjbpN4AfTtTA7UDS2u5RdCUE
ZEfqD+Zu91vQQVCo84G43tKPqMXMlE06dqUiUF0XiuVHNlIQ/+FbgKagmkLuCpjqeoVyI9MKXQxs
wySOCLbmxxJNtYOAu7cLeWVC2ILXREN2M4hqlz3qo0S6KS7V59xekneLQ6IlzXZ60XIL5YGpg0eO
j/nJoV9+8I176TmpJQ1RulZ0XDfnG8xBXA9NzkwWankxUqGQZxEAoYyNl5TX46nXhOFNsjUfpAd7
IX4lLSLpw+mjR3A9u5mqNiZdYgLuEsXvW1Sj/cbM/lLa9qMt7A+xhVXa7fXcO3G/j7g58HpuA9+Q
CbkIlPr0Cn7klrpcYLp4y7hIB1v0ra7WylpfEU5oZRqgfDYL27QiEZngQslHvCOLtpoat0b199R0
MMFjLtnHpUPSsZylL7HZO/cjkm/+pNmZJ2zxb6NY8cFa75waAHHEHA7/ak6xWevWkWzBe8UOIqSU
LmWpD/f/D3npzrpejbL57mWI2yha48w8oUCFTq8eoLJl0i7ruvdZNCeoyh09H3a/jMCmrFUbgx7Q
9V4yKmmUnDXqaNUykiUus2euz/jb+2evxQtUhsYyVXG6glsuQWhpWaXrAtiJElsoOzWjfifJdEoB
Cphnu+e7etNJ/9K1bKpc/JjkxU1kQ8o8niGTcW+kw2K7uP7UEQY9ZfhLDFSeXUeqBtsHZ2d1blEa
6H0qM+c+aiqldrXWgZoslrmh8ENZfjUqc4rI0wR/ulLWrE1Eyyk+kEtEHzQn777d/uq9dwbvT0iy
oKthZm9tIUyUnZUKjCPFI3V4MYQTe3RfG3+KlfjURYr9pcXqOJi7sPU7fdbuK63Uv9NaHJ7xKc3v
40ySvEWAorj9w3YiJzjTFejJrwKUtQkgCE/quG2hehEvJq73FsDnoQ95PFBf8oqsoC+G4WIwGNpX
W26Hz7dHfytMgRY88BGkPoCQGghSX++5gnfqQp8iDHhFDa3npNH4FIfGUHuJA8+snPCm9zO7iz4o
zarHkC39mLhKmL9XqSfEbjJ0dKrtkgesL9EEPqXNlMdBWiX5GgGIKW5m5/rBz96J9zBoeTOu1D+E
ZtaT9BvoxJpUQ0rHtb7kqOMT7cIf0mj2ZyePUS0YkGGwKHMFcheaBxSOnSP6ijd8LcbRpt2EBSfN
0+F/U3ce3XFj57r+K149PuiDHNY67QGAQhWDqCy1NMGS1TQysJHDr78P6LbNQtUhLj2616OWKWoD
Gzt84Q3mYluBMqPi5Tq20FrX0EWxc8hfHj+0ZEE1rsQo3BG2ICo5txqtagcrCFsn92Upiz/EaZN6
hj5Zx4mEwy2cMPvw8mK4Muja4ADFQ4pItLy5WVgnQmQKJhR6qLa1u9jO/K5ylK+hqTb3lVjKn401
7Xr0Gnyr8wiSDgSgRKg4kL4B1p1/y7LUJgFkA3BqT6zkh3KGwV1od5rlLgiQ9w+tGMQnuRmTyBOt
UX1KwlbrCKXDXiNyslZEIcalAyTYUrvr4taeKcvGUeuLyBztw0wdrPX6GCCn12pGIQMoCZUPoYDO
5eZtMqWek1epem83c10jPtOnkRv3jdz6bT9pP3r2QQea6skvuQmrP5wyG39Y1KF/T6yqg2SMumTl
NnraDH63tMtNA4umDtKWrYLV8mjnnp4houAqkrRwn+TyB6oMMt7PObkhDq9hVpxCo6odL6GmdD8k
Xd77kSkVcN4lY3EpYBliRaksg2fUUZX7IBQFYNViMjOfbDJ/P2VWnxzmOfmaGVIrDnIYTrlnwST5
fQ4H/f1kJ7Vw6exO+R0qYpPto244WkOrBDnZe+GbzmIikDoU0xuePr0fmqLRvWwuM2CyvayBFOzT
cmfBXYkuqNzCfyRwwjELMMr5t8eFI6HyF1sB4sjRLVXu9sNsUAOxI0VDNhNVwVoR4UPjgOuZJtN5
QFlDBJVJ07i1QQvolnh91qaiOkDlgnicGsI2a4t7O4zsVjOD3Anzk5bV/RGz0vrw8la7DOIYBY4p
emtg50ihz19c5HqcYLBlBtiy5aeG0NZHZMPHKWQiU6z29EH3htscW63mtB0nihlAtzK9VhbNwRmA
SsvW6i6QDK/Pn6iRk3HTwcTagH74+esludRIizSbwaSJ5jh19LxzIY07keDlLcAoa+pEWo+m0pY4
2rSmhmR/awZmqGa+FrbT+0GLNGCOEuPhbntvgfDwlmTaY9ZdObOQ8qD4wSmNnMgWOpFHwinyWZiY
HmeSN+ctcmd6Xt8kmTW8VtmbYo5DUgOsn74lENTNVKbGYhnZaATG4jQ3HC/hzWCp8p719JU3WrVx
sEEALbHy+M+HoXBTRGVSGUEeS9FdlqTqaQC2FVS1Ve3coVeGgsKKOzGZ4qqCvDnw9T5GraCM4VQn
UoVG2lJ72Es4vqiWvQLc1aFWBbOnijwNgPO3its4aZvR0YPSSKqAGIE+4aiOR4VDcWcxXrk8cfai
6cn9SeVxqzVJ97Lp4kXXAwyNIbVmIeJ+cWQ8yEuSfVUaRT5SKF12woQrhTimkV2gQ19evTI3aAFZ
ITzHaFhDp5TyRD2iYTYJLtHc0m+HPGvQORz0D2Ok/kwdLfmYaUA1MfxIgmlxHASzDOV2QYzCN3O9
CyI7y4MFrQ86M1mEBGb4+eVT78ocPZUmSd0AClPBOf8cJMchKcdClwd/cQ47zobA00H+nZoijE8v
D3blzHPQ9EXxkY8BRHl9mGcxIo1Rx0YZSQ8wuNbuCAiNozRLA4J2GFzMUjG+ml6BrBBwKtCzSC8S
t52PN+ZiZAuDeg4XoLGNAsW3sItk562urOgnVhiROp8d+Pv5KFY6pLXIE0YxZ/2D6eTzIcqXDjl3
jvOXJ/Ay1uUgWFnxtO2Q19hCgfHYyUsttSjNzo3yNnTaCMWBZC//ueTf85VW+ikSIgAHcHw5f6O6
sCYDSU41QFdRupUcO/zQZpGgH4ikSOYmulQd7FpMN9hkTY9F1cxBOenTTYM2w1sLQuudY9KRNpK6
WlBtyXOvJojF9iKJ3d6Kl9ZbFMl8Z+TxHLx2giiIUFNeZWzJqLdZSKfVVWcKW0XqhNZGLsKftt1E
/8kglPQhdjE77Jvz6VHqpegRyVUDjKcHIIlV+92M6vLTy69yuVnQXUMHYY3A6ZZsaXN6EWUpzH8K
+osSUsXtY2/pOnI3sDKoACd7/n1X8s7zATe5hjQSsaaTaQWqkLrbOW+qIJvj4nGssuQ2vo8hVSr9
4NFWtlBZ6UmPkykO0BUavxXYGRHaWs6H1EQSxAZeHBAG2KdWFOrNy/Nyud14TNp/aw1/bWNtHlNL
lhqQpGXhA5XVXt0TCIpR7l0AGNrOh75C6WAsGBSU0uHNoDp4/qXxpXHAzOERnURK5sHxa3ylqhSP
BvIUhKWgXYE8840sqtZH6mf2h0yXPLOsy50z5nLj8yDo1q81drLsi8XgkDfDqLGCqUfWcAzRDtdm
Z6+OeQUyyTC8Jz0ZCEnAa87fNyqXvA0BDtD6ichdYIWdojDu3dquyawNgfLKrI5ejtXUnQBxfjNS
5N75vtdelRiVMiJkW2jw6754dklUaUzKC+wiiCNLxyUwrjxN7vVXn6QE+iTVK4KE1ELeBFeysJVq
df0Jkm60/HAe51OKT/3h5bW6/ivniTSjwJZGvWdV19iuH7lvJlhK6sodtABd2sp0UhbrcYwtSiGq
AqNszIpblRhgJ/S5tkmeZKxRTyGn2Vbf0Q7twrzWmcRFWHdda4SHNszxs1bKvaGunVNAsQi9KV4C
h9qsGTTzNUnMfK+xn0p/SGkrKkqSYv3bcakb+usTmacUjT4diGWi782XU1AybqVptAJTnasbtU9y
Nx9ieyd0uPpWnO+rdzwH8DZ0GJQZN3BpoqpUWrZHP0tQgknKU1KMn7Wpzt+9vFCeoBsXK2XthhKD
ET5u0+6MJqEcxrYZzF1VIvPdO55lJJMfI+nvRZEm3BaGzAn9T/M0Eh4EkE/QJR+b+O2S540fUzF0
JQgdJCVYeeS9PnqzDJlkaAvFRcp7eNNjN3If92Syc9eiuRya4t42h9HvlxX7OUbzjUVC4wESkyvX
UWr9JJoQE16MBbR2nFyzsl0k2G2zmnD9SY2jOmvpXTUhbvBfQmm6KGkatBQLiJRCWtpbpKB6uDSj
/fXlybr2bVYO/up3Dxp32zrW6l4T80IlTmpyNcjzLAwoWYCFgb9B/1hTdvC/13YxJ+LqH0k3S9vi
mYVSx7mRUJ1vHbV2m67Qvhidobytw1Tzak01jwidGZ4DjGtnG185C2kGIGnmkAECmtichVNUOXpr
JZxSg1Hf9xOa0kretqeX5/PKYQFejxvOolkIqHET7gHSnTITVnUw5B0ud7khTolW3U/G1O7sqsts
gyrms5E2d3dRaEg85xG7KooMT1PLEQcAMOLSAlLIkrA6bWSp+U8mEeoGIeEas20F7iXoJF3dphzC
RjkdS0dIdHPSPTj1Ewp8s4O5R1ZdUQShyDo2sUJCEykGUc3dCRb0UAEx9kKnJ3HL5zBQIy26WbRB
PtnUkYH7J9OtCm4VapzIT8WEfDKpXucrcqffyKmGwE4x5H4nJX+IblTfAIhQIEkY1UnpFHHbZcO3
JYeE5iigoIaw6N9OCEbcS11oep0Cci9KwxJG1BIfX14rlwJG6HJhTsw04iG31gzOr+duKJ2kKwor
0KJ4VgNFE5LwIkmz/5YLeoRuUsmma0P9QvMiGee3+CrojRsadXtnj7po/RrB/ZM5VyC20Deqf886
edqr5V1b0bRv6CKvfVJj25CM6zgSuqCImTU9MkWyVHpjNaq3nWTsISmvDsVptEKqEKizN9dfLDVJ
ZCi5RSCc1X7tqB9heKantgLGsjP1106DVSH3n0OtP38eGRV5n1mxaQaSaVhvHCsWQRtW2b0OHy+Y
nFB8L8kYPiU24WdfNpYbUY07Lp3yPo2kxe9QULrJYX/sBGxX0kXIt2uvnYBRgYyxeS4q9UzuwBTo
semORhwIzGYXx/quOMvbWAIGKSskLzoswzh9p/XTaVDjN+MKMe+z5N0spBtTKb9URufNmvzQWpI3
Ls2eLsjTFbrdoATQcOC50znMN3k6ZQ5raXMKvLYkhXRR+3G+c4xoOHRJRyEex5ygUFtxivBmcMVS
QYCKEVxS42UAFZcWh3nSxoOEzPkhK+b0JOW5/uD06XJvjia4eZ3ORmouytf/UpEbGCtipWBUs/mE
wvB4ACyk06Zv7J3T7QqubqU+E2GulRXeaxMPzUs9R1bGWKsu289ZtJWLHs/gp7Je3tBz6DxJG9Sj
pBbLu9gpwTg6CTl8URgYzhOa/geLlGIbzSOuKxxMNosBm9BpTlPHDOIVPNM2BXpEaqQfjVAv3DRf
ED61pQQCKpp2cm4+NkM5wFHPM5cAFT3FRu6DBsbrzjStH/fi41MTABgH3wW8+PnecSRgQzmXfNDG
4T2hU/nRzKL6Yzcg6ipk+dFMLHEqYAcH2oKq4cuTcm3jkmzQoUTXCxmOzeDqOGSpmYZmQMYz+0oC
/4JgydlJaa6ERdT3wVOv04582CZY6JVwbKnh0iuscDI1wn68L+f8sw7H45B2zuuhUrDq0GYEzEkz
FK3Z8xldaR590lhm0MehdQgnLfFrFUXhl6fuSj+KYVCx0amtAfZ9Wv7PDr2ijTVFGumTlFnWu2gU
5R6V46+LWjv+zH9/H2eUOZrGuNWiCv1d+40tGX7cT19efpDL2cVabXV0o+NpcdptXrdRW8WM8lEN
pjn/Rs6leoYEbzrCRB3MW9ntrNfLa4XhQHg/eTVeKsPUxoBDmlmqgb5IUu8C8erdIS/iO9Ws9Ff3
M87GeqoKPJti0qimtYqMelYoT/dlnv09FNVeUfHq/GGQQtWXMJMmzflyyaswMxoTlOc8Q221e0c+
aLOoDlbTkVpZ816Cf20CAeyALgHvCThxE9TiHDqvaGMlmCzRuRX6dm8J/8pDayjT4eWlcW0okEmo
c1Klg+i5/vzZ/JVygfgEwllAH0r50CdgbuTOxiHKCrOdoa7Norm+Fr0nGJbbWUSKFt45uv9kPbr+
VquEuG3CWhwicIZ3oSjrnWW4rurzYxOXAXJ70OJwOtEGPX81jus5i5OKV1tkKlsj1alDgjklmWFX
HEK5LnwJMqM/5c7eDrg8NBlapdQNgZd20RbXAVo9UdsoVwL8uJtjhReZW0Kb3JnQ66NwtMCFRK1v
W71Y8KSvFTtRMB1VdK/rKZQgk7Bnw3RthdDKI4VDpoigdP2sz1aI6BsBpIDPtqqjwxCbFxwGxezV
et3svNC1FYKXAlU8Eh7QVZt1X+hIf1VNrQRy2uZuGk2m38S96kd1P7gd3OOdlO5K/AHWGGo8BPnV
KmRbcq+dlOZ/GcpBMia2VzRSdi/ZiAvpcmS4GQr1h4JVFLsastRgGkL1JNfycgMeo/aa0toDwl9O
NY9DeRjFGUJ/4DrnU13KlTLwsPiltTakJrlOgpELLAAx8enlbX850+cjrU/y7KOGLYksXAY5IHEz
D3Nl9yAwM/yuYrk4QBH78fJwlyvVAFaFFiLiMsRlW4+tFgGGoih5sVUa5OjU4XjIlbLeIalemT7F
4OahbEieR4h6/lJ2WwJ7qZwFcbq2vEmMPApKALU35J97ndIrLwSQFR0norL1dNncqC2w1E6tjCVY
DNSa0TfuPZA56U7WdOUrMQrtMpsO8BoXbV4olI3eMtUlMNq4pjSfvwmz8EEZWpPFMe9Bpy7fidob
+BF4GJD6uerORxN9yJRpkxr0qlYHKKnkqPa00ueXl8LTtz4/lilKwq1/AtsaFzLlTlkXUS43ctD3
bah5ozyF35dSNTS/HpFXcgepDTN/zMOFeBbb7LsU0LMIoqaK+1v+CtJYPZJC5R0E2nxxe7lQPioW
7o++ymHhg0SN3qfpXI43YbmIL7g8mOiiCSeZ38tO83fgpuIzflCp4oaiX76mS9iMbtf0EFLjQVJp
TqRjnr+N7dGs/UJJawUck8RSyhoA2JNVfZbzUenxh1vLeNPaZfFfnqIrH4JMGT010CCohm7LFDJO
16VmDnIwtUV3bKZEJjuN428vj3IFwroiatC3W5Vh8CvZVENiYnnYcqjEh5NEtzcZ44eyXBr0CdGe
SO8NMUvpOnFO4octm9eF/mHNXpqqxjGqQv1DYsriU7dkISRMgFU7i//y+gbOQfiDgBMR14VG+Shn
iTqV2Rxok1nerdxUXxvj4qHpJFAR0EGgcbflW8wx9vRpL+efkWnyU3cjbDe39XMsFeklOvR3Gzwn
TiqAU1+zy2Hn/a6MQs6GjyiII4gUW2sAQjxdGlM2d9enI8KvC2L1+mTu2N9cmUV67avIIIU9BRzg
+aauGtwp2dZLgPR286BhG92DUlyZg7JaeqXdSgepmHtfE8OeSsIV+uqKx1n1AQECsZDXGXh2ydR5
ow31rNJg13vS43gq8q8NeUFzm0vqUrutlNf37SRH5Z2UNTCIY23EayOS50pyU02yzUO36N0PIeLh
nmw9Do96ONefHSqusdcICSaYgBOHcFXtSK7TLP3k1lWpPnQhJEt/qJV0r2R27avR0yZYA1CL+Mlm
PrM67CKtwYWkXureL+q5ChwNDtrLe3NvlE0gpBi1ZddytwRR1SV3JvAwLzELe2cFXt6XfB++kAHa
AETTNtwa7WyUkPxiBWZl7VZNorl6Vi5exAG0kwpfeyHufQN5VeAZwE7Pl0JejimOJilDRbrs5yk0
99SeZP/10wZqBrYD9XKg3JtpiwCHWslszwFpCAU7oxh9SQv3gvvLW3mF/JMtPcEbjG3K1MhNMam9
Drh/1uIvizF0R8Bu+bFCtccrHBTiXn6rK5R96mt0tDmKaBhdgHTGxcybnoZeUACdvss7dag8JVm+
RlqIPjfLxJ2EKL1JMsrfQ7bWW8I5QMutkP7WlEt7g/HJgBcRQGZpkJFoSyowMaNan/SmlmmXp3/o
nRx/ZieXO6fP5VStG4WDlJCCtvf2ijFbYfVyrU9BoytjkMJ3uOvVXPsUGpOKA2hv7sSZV0APayuI
rI8ohg+0BcICDsjbeJ2quRbOuyJNolt5qr72WtkGkyp/NictDRAVgQ+DNuGJWL9AtVbs6a5dew4q
3Wu0u3Z6ucvP13s9h6kpT90I4LEUvwP7yeE50S57V4mo+bskUQ2hyTwW5UGrx/l9qViNhSGV9aPU
x2JPbeJyn5NUrdpsBBRgkbeB3ZQnxgB0bdX2pgmnNVZ/byAM5xdzru4cKZf7HLgJtYSVoEyhaVu5
sNIYv5+coYZhjL5jr9P7LfCPnUD/2vRSNiZkoZtDc3F7d2Jh5JiDmY8BleVPKO+EXj7Q3pwXVF6m
/H7pjNvJGnVPUocbo0v/Rp6/B6S6kjuSo5HNrPkMc7pFH6qzYQ35HI/BmKF5ZCiVjn2dGr3Nda12
KapVpyRxtGAq+8Lrxrm9DVNMF6ok6rwiGfSdQ+LKxCPcigQTvXbkBbYo2ExQcxgkYwiKxNQ+CFg0
/thX0Q7t6cpKgv1OtMh1Tk/waU6e3ehKbQOvbxkFeZoaxfyo/dgtIPldWdLanTd66m2eJworoIB6
Jb0pcAVbkZQFaYq8EUpHA3LCuccUsQfgxcbNY7SXyZ8qXVpcQ4KVdqyHHP9tJcfX3DMGCT58G456
5zuws+7oM4U/jLZJCrx/8y6/EWaoFSfL6aimpV2tAWZN2oPRWgjwa7VIfoAMHJxjlBgMEGPPsLit
JpQM4QzbSt0KsH3pUvYvFRfMqag9va3Ck9bR50ZfSFUfYNMv94nVWh9kfcLdWK67svVDa5YjF/nf
uPTQce8PiooaoKeEhjO5aSUPaHAMans/pyL3UjRi0OMpsvJHa5S4tbeypHxLKOW9SSo82k5zMZs/
c/x71IONs04FRhgOnBemOH24bdzok5/bRj/ca07R0pvQYgQJY/BnYCvo4r58RV0AhwnzIB6DaFiF
cjnv1ovg2cKQRSnpiJdBUwGBdVC5Cr/F4VAf0SByHqAM4zbQxfb7PDTy77aURTd6NVpvdPqvLgLS
9KMSlLaFPjR3TWGps5tmsvOl4Vg8AUxN7+kcpq+MSNYndgDIrXB/iBNbhHojhAS5vK+DUS8tL14W
izByXHYCuYvGHcOs2gm0c3lV0grrfGLGEXEC1lgdKKOsYgyZdijpyWqcuMg+lghAkbpiuDcmXezb
0cpVGsyqv8uV+rtaFD1ufyqoWW8eQc+7UaxPudsJDUOvrsap7iTooEGTT1vzbdJjQYpkUzx8seJq
/CMfKnylSrO4SQeZ4w8HMvO1KSRvB2KAGaRusDbwNgFXDoAsHgjygyo24wdrrpN7LY+d92pnNjeK
RCHe6LDrw9GiqT7AfJ0/pFa1dgNmMCepngrVW9pKe784+p68+vZAXB+NC4JCGoE6VKDNxJdzSu1B
4Pc9YTcNdVCLg6yK9kwotukVo9DLYBRw8xSetuveqmWsZeg4BPHc5A+w0do3cMIGr09K440IS/MN
UrbZIUabd2/LrSHz8+NxHRoLGnQsWbzkyZsQIyxUxPwwawlyo/hSmBXLQ5PH0m0yuf84Yf/0ELZQ
jfU2/CYyE4HnbBp37uHtdWBwz9M9t7luoMxcRPXY9xrqaGlDMCxa5SWN2d7WTSwd+4ng8uUT5upQ
aweLy0ADULR+7mcHDJKqUtLZaLctmf3YZrN2M1fJV7MQezj/Cxzp+lIm7Wgo07AKgAaej4TceFUI
qxiCOsTKVY6x97GyTPtozg1eXhn6LxPSf3445s2nTC6Xg669GivPM5BfrpGjQ5YBM/X8Gcxone3B
6YPFBligJUXnLXW3dwRemdM1i8UIhyQQqaTNKFCBHDihYQ+9tszACbahB6e4vyuoS+xc5teGgnNk
MK8rpOUJhvHs88UtcD6rMnvgFbnsKwgX3lbVXN9O457A3nZHrlMH7ZR9QRVdQ0P+fOoWQ5vGOKIR
H1tyCbiH/ktvG9mp0XCi1Rat/YC7aRfYEwpnLy/RJ+z88x25Do2uEyVoxKcuRfQhV2rNKJo+iJK5
x3xMU1xD9MgXOEh0K/FSVi53f/0RS3pqGvJyNHuQZL3SiLs5dsQpVGPLZ7sZgaYVGV55+vKpDst0
Jym79i1IwlcUIvQs/ut8hgbaGmGMEHcgj0AVTFTuj00khgNYWGNnStZdeT4jyoohJizgiKDauNlL
pBpzj614HTidwPZdX1AfHcNp52x4gqdthjG4W2Ww9WvIuA1L6yzKwiGpRKA0dW342dzOf9NkVoEb
zZZ9O2HUA+kDK86HfGrbxp11E3Rsqhmj42I+LCo301ojCURpqn4e61qDzrpuHRLwszjOKLixHsNK
JvZLlVl7FElZV25rGC33N44OtzSPpDdjqMuP0IUl2Dp5HH3X6OFwy+d1T+lexlvXnZ2xBWSUNknr
5WZp/zEUmfxo6H33WehaFPnp0A7loccKA5nEwbAfbDyPESY34ulbIsVG6LZCT7/AssTgTjWHIQ6c
0LBaCPNK/94YFPxcIy1b5YHQ95fjYvlUZCGYJpIxqn5a4eFtvHweVS0JUr1WLVdCay/yKBHa4G5N
0b7TQ3gxrwy1ANTQXFtjhJXhCDb/fMHldpcbTWuIwChijtUZq+g21cudUdYLfbMI6JKszvKEW2vB
5HwUBFtmwMmFCEC1Nn7hqKGPcHAGKofutrCk0Af7uHf/P/WUzkddISRrzUkn+8IN7nzUtsohyKGf
srIs9MEVSJHOfqknku7PsaS/E6qSvc1F0Y7ewhrVUVls5J+GFSsHe5khZiTmHH5HH2gZD7OZzA91
n1XGUa+6Ng50FUndsAnNjJYWyc1hQph/vjGdJvkww1TFEDmGxnxI6i5U3RIDiUPoxCj8aRQYJk9K
tQnHolVMyqc2jMCAVXQRtODI7PoAj5EkQ75CkZG712rMSrEhm/APL+dROY5CC023rS1KSjM7Vl9Z
6rOMtRfj6P0niW1vuPqIQrLHQax0O1/zInDGKwKGFuS0p27UhZtmWXdyIYk2o1rD50yllG5r0ffL
u2QRWQGtospcVW60koewB/tdXWSUjssWY5wlRx3rRl6G6lHrlwR8HMRity/Yq56eyGntpTWu2Gyx
JSdFXNrukAqBvCyyVN1XYHDOQ8/1m7hkws7oj+VcFe927op1NZ6tGzrOgAtI2XGFg1K4Wa1x3Gtd
1jdJ0GHGDD1n0PvF1zWpfhfOjoQJkB3jNiVsB9p+Dm+s8YdJOEjCMilAhMz0y+jgHvP0VP99puHe
/vV/+PPPSsygO+Nu88e/vhWP5ceueXzs3vwQ/7P+6r/+6vkv/vVN8rOp2urv3fZvnf0S//6f4/s/
uh9nfziUoBPn9/1jM394JP3ongaIHqv1b/7f/vAvj0//yqdZPP72y8+qRxmKfy1KqvKXP39088dv
v6yScv/9/J//82cPPwp+zfsxFz/Kv9y0+Y/yj3b7e48/2u63XyTL+RVkFOch8TaLkqrEL38ZH59+
ZCu/0qNCkBpcMTcQx9AvfymRz41/+0Xht6hGE1DaIOgIfvgtGKJ//gieHyuADgmZM2YQv/zzCd/9
Y6n849swIX/++S/Uit5hgNO1v/1yuWFIwGgjofy1PsXFKVtOw1iWIkbbJcm6YxmpxdtMfMnwqHSb
SI2PsYn6ZacpyTeQ4H/Yoxq9s+QJy4yl9eVaWTyRDSFnQ+Wc5G6u3KiZU80Via0eVld0VIrk2UOn
4hQP+k9sPNrHJERmI1uAwj6b/Guvsl4IZ5uDV7Hpi1FxRrIEitP5oRqjWJ40Gi3iRWNxRtlnS5Dl
qvWI5L45xf3DPM/HuJ471VNjQViViknzqqgaTlQ5kreVuohjrkzmfS1N2q0sU3MTdjmB2s6H/mNj
Z+LDtIivcr6njPCkQ3n26OCoV2gWLDCenf8+f3TVzpI6AvAatCp3/kHRm0+o3UzfKr1GBMeBuO2Z
k6h+VLNefhD1+BkfTPlNGeFgkhRloXm6VqbvBrkQX9J6ybnmWyfsXNPsCWacYnyMUeG+KePuG8g3
7aaQ4+EH8FCVGGAuyved3VeeJM+Um1Anu2kcJIRdJybcc6sO4LCelyKY4+SrbOZh5NMyDLlEZiN2
XC2hUPr68+R/PSXOTpYXT53/B88Tar7P1vR6Xp0fKH3z4+eP6vlJ8vQbfx4lpv3rWimzOUjgrQDz
IwT/8ygxnV/ZvqbJebBquNPK+PdRov5KtxhNJ8oZpN1cG/8+SpRfub5pD8H0XKtv9mtOkqdI6fka
hguOQjnQAP5HTHOByk6AyyEfpfoLAMfKBcKmHCwzauu7QTTyKRtU069MKg9C6KZXLvK3xVbTu6Gd
LMfTljpcQO/X/mxXCrFJO2jvE8lEOEMRIC30Fejr6aJtPkbK0OAYQMjiDmllnZTYQUe5VDzt7wMh
1c1SDqFxqOzKs+IiOQwpXZ83XZzcZY2VubWULN9svW5q1yCwtg54U/rZgoOKA9xVP9GmDVM/jWaK
ZfMAkRobqn6nALImk+cz9Q98Jj2AVdJ9CxjHNi1GybxS/Qp361wK341T+1lHkNdLtKz/Ry3xz9vx
z3Nxcx1v/vi/37n/X++m9b584Xbu//bj+U5a//Y/72T919Vffk0sVvIXNgH/2ki2/isHMWRE6v/E
nwRb/9pIqvYrjmQU7ejP8f/DBP73RnJ+BYZOfUljM3HxaK/aSJvVQYKNahfVG8CTLM3tNVbVXZe1
XTdgHktPutGUyE9iddnJsbfp/DrKao5IJElyRap1fuPAVxhBKhTDkb/20+jQVwvtUPcQQ5J3Vvve
SJuSqpAqS4xmPhwlAZVyqqsMTm6c+omkvVrumVsf5A9qbKtpEQD685ey7THXc1Xtj1UlRfDWDem+
GMYWN9YuFsfBccSxaOUW7IXSfhudRmMF/WuFXQlBtoULJpVGBUYAcBFWIanNNU5nJlx1aHtKNKpJ
dwuTeyvUqp1Pd20U+g8sDtqYHN6bT6eMhS0tMlbUWYuYcJr28SGMnVe3f9cI6tkom8/WirhVwlV4
ShGSdJdGVXwbAqPxNQXpr1dPGzcXixH5GAjwW6GmUutFZFthd1Tl0KET2lkfqXCWO6XvK9NGRI0S
i0NVARrf5oV6uiVJLvTuKOxOv5urKcR0pd3jhm8LiSwB4ml0CzgfQK5uKVdIsdkr7647RmrZ3NSK
3rmCcv8NHUTrFkNfy0MOxPExSt+Tn732foS/0DApaZFQbBafnErk6WXXHfueOiIcUHEYKRMcXv5W
l7sZIShKgNTueVi69edbzFpk9CsLVRzLUKk8hFjx+psS00MipHllxZFvxFELnplvxo7eon9CmENy
KyZxrJXCul3U3ropKrN5qC2jvHn5rS7nDho6qsHcB/rKoty81TBIvcDXsDoWbAqI4LpCvzTKdiqO
e6OsCcyzcrZWY7vbFbk4oq+pnSo9M+6mqNh7l2tf6Pm7bA7BrhxifSkSRqHc7Zfw0bwKP/lAWtQ9
y+irQ61IsLUbynrfbKmkSOeijiKGWqL5ZMTqiACrkUDEA1f7H3yhZ0Ot++7Z3A1h3IUtTZZjSG32
BrUH6uCJ+vjyIHvvs6lxmz19fPyoqqNIgc0BK7ZQO5EUwCjDXqVqPaSfx4Dr4kbPGGgR9ZwVq33+
Pix3CmSyXR3T1miOUQc3MZExb0ns4ienYf6fLD3qjGuav6qpbL5UDBs2haBTHXMrkQJpBRNkkpW9
+iOtEB5gHgRQpOBbmYJ6kKwSonR5zOLuSz8N2UE4+hi88iPBuCV4oz9gsw+Jkc5nrupSFQNpOT92
Nk60JhIPf2gY/AShaLBTfHmsix37NNYTOuFJhob07fmqixdI3U6l5Meaauq3MCLtlUMj3cM5XvSA
iEEhiCElS+BJjrf1qahIEoq47PKjbGfxg2Q6CUTGFtOODGPUpSn7t4oZT28kbazvV2O2txmJ3de+
L5fUUySboqQWL2+sXooJOKb0jhug/VjCNtuhvlys2vU5mfSVoUT/dpu5hGiPGEmX5Mc+6p3vTRca
D4pZ1Ucp0i1fRpX2tXc25CHK8lRzoIEg0rf51jqqkGUbWflRVaQvs4yYeo4rzWtXLYPAW0BbDLoj
zfHNINkCASST6/yYhXkTWEU9HNAe7nem7pIzvhKhbEptq9T+Cv86X0t0dDRZ6qXsiLlp/EPksTb7
pqSVlOB1m2pzm4rBE7CByY2L6XdNi51jjarcJ64m1Y3VVny0lUi9H+faui80JoJkdhgztxja5UB5
oApGUSkVIveDeP/afQBgDfTWqjC/WtuvB+ez01eFvoUGr053MZ9t9L+AqTWo6u/s7PXMOzsTUZJY
sRcg6MEckoCdjyJFjtzbdDKOYSPCb7NAAKIa5yiYBzO5a4amuQ/H+dFC7eXjy693KfGwjox9FTud
Lj49x/ORNWGV4Ma79GjFcTqh8ppqH41lNn5UopkTb+wtC8cYU5vez6mcVX4t5jpDCDiLlvu12h67
Ydc637PJrr9HsTlP3v8h7TyWJbexMP1Cwwh6s2VmktfULacyLW0YqiqJ3oGeTz8f7mYqmYxkXI06
1K3WopAAgYODc36TW0jTH7kh3R4/3hbkd0iBgVDh7+ufCTRZm2b6LyHYXgOyS/aXlVQYz/flclpW
YziIfnvfAwEuh7oR6fmNk2chq7pCXbMwH6DcIKfeA3fjUXCy+zQK7bwx/xry3A6bxa6+3v8it4EX
/UKPVAzyFxCDG40JXLKXLhmycI7s+tInvX3CUSUP74/y2uLd7DieHcAwydZd5Ko2Ow6tUXtKRZGF
bSZE5Rcqmr428sOfu242nxzKyU/LoiVfV2qhpxprpcepHSPzPFb9/IjzoffWa1oSagAEUINgL4Ls
vf7AKeKjWt3YadiVas7mR61WpMPRNtpZXApQKsk75kTI7W12u1iXeR0QZAnRo54vlPybi5YBx7y/
uEejbOKdlkbL0HBdhNPilJec+9zXq/zQG+ImZ2PJeDOSB9BWo8UiN/FvoSmiRA5u3UzCZSw/uJVq
/JGkscCLK7HaAssAG1vPZKlqA49uXfukR7ryP2BOXhW4gK0fU3Qb5T96+i+dQ/VvMzvpke3z3krA
R6KuRABFbm6z3n2dKho+x0mYIcDxUK7u+tEsjOxyf733FoKTwlY2KQuwf64XIm9XLc6w2QnTvJye
LK/FVcGjNkDmPh58WnkstscG7BrQLUhCNKg2E0qmooPf1Cch1ZV/58z50KUmMua987VpoiBz9R/3
p3aL3KY6QEkFewJ6Xih/bM5F4mrjKuYqCZW+zcMSF8fYT6O4P7c84T9o2jqFirD75zlDx2u1YorM
tZF85FNa3+//lNtVlpGQNh4kLAA7W+wigqoqKoRpEjZjsX6x3Uw7J6CC6IPY5UEwuI3210NtVrle
jT7JRobSSasDfCnyBwvFxXBOvfidPSBWdn9qR+NtD6zZjWobMR6NoDyw68b4leb5fKKpiRIacNiD
615uyOtdxFeVuZ3t0pcgIl1v2Ixcp/fUOgmNJNIe2lw1Oa8O3We8VEftRQGGcZocfBSiqHf/LLJI
+/f+hPe2FUsMwJa7RmrZyoP7W+xIjFxpMQxKwrjV208C6Ps3h77xaYgi43niK19apyzCYjHzJy9u
o8vgJkhQNuPj/R+yt6kMuvrSHYn61JYsn8y148WFSMJ50hSfbp96GsZB0A8B9vYfhmIIdCYplPL8
vJ5yNI9Ci+s4CdEPyU8riqJ+vizuqdCbI32wvf0EpwroOibr8pa9HqqvMwRKCycOWzVJnoxkni6l
QG0gW1KotUmRHeyn2zAL7VN206WRA4Fwc17yUShemxpxmK9J/VyJUftXdaojctJt7GMUZkOVWYde
tVV0bues6TsMMUOV7s33BuKUP8SGFujOmJxm3mVnPOTeXPLldKAJQ3uPfExH2eJ6KWNqL6SaVRwC
6mj+WOth+pRoxnQQAHbSIQPdC/J7im6gnrZZl6K4WDMoWRyuhVl+ytd8+RlrZvdESz96r0+t84Tp
cXIxK72hppRVuCk780eIPaX0vThiy98K4TBrNg54GVmLJj+7nnXSrgSQrGSpeYR/yMngvlXJqnCD
di0mMbnxWXUrS/jWYrT/1JlmXNRyMR/wIc1eGj2OH40qT47uvr1dZhvg1mmY0j3aygWUqjYpqdLG
oWg84x9VrcZTaY/QNe6f0xtAsSonDyYEU2UUu3kGX09+mYyls/skDge6Uj9qvfEuhQDz6ZWr9dwM
dv24eCJ59GK4uE3ZNJ/WeZmPMsX9XwEPmL4zai8wcq9/BXvBGyJHQT9wydb/VRN2HMB+h3OfFB1K
xL1LCdjLcRzJsvf4K4JsTL36f/eXYmfFKTm80kRojLExr3/D6BCywGIpQak6+SfFVa2L6+XiYPPv
RCsaeBLZDE+XDbdJMeSxS+xqUnA47r8p/dy9pEkZVK01E7+8P+5PaW8wA6ohkVFegdsgYqSYzeRj
rwRzRsOXJ6lzIZ+w0Aev3Gei/pGpzt4SSiwl4cqEYLfN+BMvg9RTDEzO8KB4afl0UlInP/BU2B2F
zikqGq9c500AHiqkQexBKIEz1IXfoP8VZNF8VK5x+dybtAHyhHz+8hfXy+YGixGCH5APUIIMmvdL
30z9c9svXjh2tfnDMabooXPdMcRa50jpbSf0X4282SK0V5JVtMxvFFb2MV7c8gJogKiDJTnKk+30
DPItffuiymYS4Cxeatzbm0HTzOi7jMp3AEx3DtWRqJ8pUxfe35A7GQibkcYHE+QLvsLEfsuEUkn1
sMSMz3JpF6dZrPHJqj3dx/j7COy0NxT3GNU8aQJ7Q/8YI6EVUyK8IElG96s7tevzFJvrE3bgy/n+
rG4IZgRRkhwoO1TceB+a8rf8Ni29r1WxooIX2MKYgxnjYeCaUYauUjqrPw1tqoI1U9NfduYW62mG
8PqzRmvqvb6qeejY+XjGTDv+2A2GEvvoWAvNBxOsnMCANi9JZbnnZUB07uBX70QHpFswDUDVjufc
1v1H5WUTOVGKm3xeNO/NYurQtNQMAcTaLQGksgGGBJFBR10+p8UKgNhTk/RnrtT5Zz23oo/J4uip
3+P7ipkb373xbRTyKvhg8RB/vP9rdz4n2HkensgM6qidyeP62xIPdR5nHh3OYFCFGM6OriwJyUHt
vY/c0r78h8EkckEmBFSGNt9TnQAhi14ar2KZ9YHbonvU9Xl6aec1OvgKu/P6bajNrdPm3mAr2oD7
6lhpFw8lGLSnleLiCNDh/3+z2mR3yzhFESZebpDgcfcFxRj1waFb865NhulgqJ0QLd3qWDxiNA/Y
TfDEbtoa5wWj897q15OSuOvFm2Cq3p/Q/igOqTgXt+SaXe+JguGXTLB2lO8H36s6xW+S6khibOf9
yFz+3yibZctda1VxL8OpcmzbbxjZ0vqOFPMdhDtszXoDS0Ckaq2TOmCO6ts2qPD/ME2SQEtGTlp5
m+RocgoN9gbWuYooFR8VzMVHVt86/YdRSL3gwuCwA2XuejHX1cu1NG/Y8xqOufy/hBUt44P0Z/eT
kRxIj3l64FtLF3fJcCMqKzdw9Dz2s6jJ0YFvx4MmyO6h4qkteyDyqSZ/xe/BgjIOL06CRdoO5vsk
UYpvk+JaYddER0W3o6E2oaIWOHTAWMCNN+/LZxwRvLA3p/WUzU15vv+FdvICaEQgLykgQyHZ3jKm
EwnbGThUcGvwLnKK9jROZYO0bzeGhjo3J5C55dtvbHRYXu9sXmw0Xa+XUrdHQITS83pUY3jdfdY9
zUuVnr2pdy7/YX7S3Rt6Iw2sLeYjqjqkXsaMrzaN1lO7pOlTAXztAQEPw091VzyPVdJ8vz/o3iUI
jREoFqbGPH03MWREuqQacxvC1Tg1F9kSu8x9jOS/o8XzjIyykR5E/P0RMZjExlwDx7dZ0UZ4zugu
HIEmy+335TQZge4qzcUCtv7iJMaRa/nOkZO+9SR1su8Ebv36C465tTZqz8FGvbA6D2lfn616OjJQ
2pkVWxKLUyCL+NRtrV1NguGijowCY2e8TDHulsZswfF2NOVL6w1Hl9leEYEBpUIYMkFkkpuENYMH
K0YWOeByzUp6lHr3SY/Tqg7soXL/HApipdkY1ce4w7uuSWVrbUIK5rnKY/1RIXc5uI12IgE2omCf
6avjLrtVEDVUVHew0EANv45S5EsGcVLVqA0Qzf4vn5QUnVoFRivsXv36k5qgNUWOZ0jQQCj4NKIM
7pvx6B6UC/c2Dnr0ZOqoJ3CbbS4+W6knteNyhwXE9hzUrDynQ5e8/d6BDEu9iWqhrE1utmc8rF0W
ZYzSQEQJMmf4e0W5+iCK7U0FGiNO0FT3bxEjOY5oTYGaQZB22XoxFqSFBQYq/2EqVOz5D2rhNtT3
68/iequeFgUGKoYnsBfWcfWY3GQ4+Cx7+wxYimSskrhzpq9HQbS5EHbSYZrRLe7DpMTaU6Qk5Seu
dHG+Hxz3hgJyBUpItvGQb7keakU4CtEz1P6FU9lnO7bTi8JLJKgS1Tz4QntD0eORNpMgPxBFuB4q
T7TRWWcMLIAuNOe16MuHRnPKMxzpo4Rurx5PP4mUjnoXjNytcqWmZZCgwHsEmrAe01yBq1crF6rV
/3OUHofu2PlaeYhmtpVKzOj0v6a+/fH2laX6g7o0QAeQWZuPGE1plOc0BYleQ4WhoUt5Lzeri2jh
9N0faid/lakQ1DBHigZsQT/W7PZ5iSBn0DW68hzXlo5ZsM7jKdK0FyvVkQyYqvYCYWz85LbdkRTR
3tGj3wDakeY39ZpNFIm9PofviTlAgTW272AZchqJlQfB97aCKNWFuHoocuFcxpPsev/UmMkv6dhi
4YCzi+8WidNyozrDixZx4TXIPF1EndVfh8kcg7QaIBNnK0zm+2t9M1l+BfESuAwIJinhfv0r1lbT
ZyQf7aB31fLZtNPiyR7V7/cH2V61CCJQNQcHAwBYptLbiAlTu3HbcQzhf9cvHfn0qe+r9nus6fHn
itLYUZF4ezZfB5R0UjS4wRNu31nYFef0tKEK2KLtLllewM3qR9WvRNdd7s9N7obfq25U7kjCIBaB
GuVYbHvYXgKRXK/WkR62ufxL7fDXqmKOVoq4fchtN36Y127++/6Y2+m9jgndSSYuDLw9i4mzVEIf
WU+zENCK4hnFqKR2T0DAloMbYvvpKBCRvEsJBgRSGG+TtFhupsRGZbdhRIQPCk36vtUqrk6g8nzF
rrwDUsT27MvxKDeDcEGrnf/dHD4dNaZyHIc2nCujQ+pbXx/HOGvJa9N8vmgJruC0ee3HmSvlmTYw
7nf313Z7IF5/ADUAFHLlqdxeiWhYF26EzECIMxa0KIvY65fqXB6x+G/3DYrKFM8hdr/K6mwOnjug
p4QYWxN6bhpXp6bSx5+zPUpYfF2lj642GOcSrGN4f3q3W4dhIeNIxg43yhbYg3c8KDPaBmE+Fn9h
3pedRNN+WTXniEezs45UMyAFodwBaG2bXhuNOymtttQhRFrrsWwhiC+xsjy8eTpwCV4FnWkKQTDY
hK94Uu1mFHUIKHP6PhmR8ki/ojqrlZIfpssyebg+6kDviJXyg+Eesm02Vm1keEOVlGFTwR84QdZP
20/mQMnxAooFG/tqghV6yZPZjf1pbODXaHzXD7JfRx08mtYfHNxiPC1qtJTnZNLNsGkMRNb6onGe
1C7vZj9P6uaHVTvxrzwBtUjFsIz659Xu0KDEBX6wTyUdvV+UcdIvUylmhHvK5TKquviQZ5MwfEUz
OhR9C1GV4eQsawwEA/GqB6VZjW9q30112FmLgNZqY5sRacZfrcETFtCzUV4au1X/ThHj+UdZTHU5
O/0EFdgVnvojaZVFu/TFED2Y+N63F72py9Ufc4fasG7GsGExGkoPwuvtNmLN0S1mE8GvoDO/+cBa
jr38klVhokCMNp1O80FJHhFtbqOcS8sS5QlpfWxC17weRa0XNQWiWoZtPCDooPXmCYp5OJlafOqU
6EjfbW9SPByoAtKSp5otN9pv1Z45E01e8fILlXr0TnQC4qDI5yOM8M6keJygpYi8qhTv2p4NLc/W
MrHqcLBzpJ1W45Tl5kPXl5k/oeR4vn8Sd+bEyaJyRbmHjHgLWkGawLHI1OpQzOr6yejrJZg89a14
W/ngwnWPvImCH0QB+St+WzkzQpNRa7U6xGbZfDdBSv9m1OqR1cVtkGQU3upIH6FbdRO7iqVCfqw3
4SCsahRAjaLEjZVAOJfGETl/b9noPoJMQ0FIvpGuJ5SpVpvnilqHcIEHXwUYSAN/ONLN2xuF3Q1U
gnIsTKjN/lYoblvFXMDfmCbtpDdrDxNBOWoD7m04uh2gcCXKDuOn67l4M+z4qvGqcMpb93/J0mmX
YfHsS+6N+Uk4bXTwrtybFeVFJL8N3nsAsK/HKwatzFt9rcIBK8HAdZTkVGLC9uaEgJKNrCbAXmTH
vUKkf9ty89BgETUVVVgDOrpUXQGg366dg1F2tpzs25BnEYeoEm2+EBDcWGhYLYbJNCKmaVblZWXZ
QKL2b5a64xDxkJRKd3Sn4C3IHOy3GTVFn5ZKxtVM9b733cwFvWx8p3P8QyTFv2UxPidD9Ue9eM9N
Kt7YtX0dm94j7jBSUnibXk0iKiaKDXXoDTHi99rY+IlTHU1xbzWpjEFTphFCrWYTYHXCYheZNaPU
KAWJngCLBcqn1BVHYe82X0UfCdM1HlEOzT5ns5be2toKLIk6BBCTBFE7WL7bGUMYFV323lhj/VQD
/HgADxp/bgvzyK9z5wiQzjE0kGpKa1uKhsWl1bRDWodO7S0noehWQIP0rRLd8qNRUKOED/ua/HAz
SRiIpWqN0JeS3uo+ZqsC+jvFxI93OEmDX+XqeHAcbrNjRpTOcTyNqRlZxvUWzbWyUpADrsKiW9pn
JDxnv4lr80VoCLL6pEG6D9yhPTIGvHmUy5lSnUUTgm3DadzcmdYcd5USJYSweaVpNaTK11hU+ZMr
dPMnErmpT7pnfOzTSjzppOffBuA/B0/ynbkDcCdp5nEgf44Ms78dz9QsJ21QvTLUek95yuaseDFV
yt+d1UMszfTxBajAEfhgZyMB3pO3A4IYHJvNiYEJ34sJncZQACl7wOnJw4Q17g/S9d1RePTAWoKg
BhluMzWitWuVehmqOBV+WpOmPyuUGy73UxF5z2zydMr5sKPYq3zH7XZNHKcaqmIqw6jtUa9ZG/0D
5E+EA1FzPUcNZMysTRS/bof4fH/knbgj5QolJhtVTShr1/Pry0HPDNGWYdnora/yOkUKD0+DVVeP
xEJvQIBsVVggiDGwUemVbPtA/FtQRVNThopt/+Sd8c5S+pc+9c5ZIT7q/fhgT6VHRuE+trDTcyW7
tEb8IJr6+/0573xTytSUQClMSnjYprijV21c9Vxa0KsFERDVHb/P8/XtOwfuLiUW+XzFJGgTgowM
TlERrxAOTS0lWzasILa7IxDwTgbDYvLikOBnCjubUdRZtFpXgmw28cv1q6pQHhXAaOj9xD5elW/t
k/MJJb2OnUp2wT28WTojmrWhbxxkZUWDjUNbiT/NcVoPPKt34ol8QcHk4sb1+FDXm7J04ik1tDwP
LS+f/0pmvbtgmS38es68p6IdtadsjLUjhuiNH46cHDOj8IcgA7DgzeSS1cuqBDZHCFC1nnDByYuw
hMfz4BR2H2ZZPF2ictE/rVqpnWEq0IbGxDuYOkRwFMstTjEPVrwrW+cgBblpxPHLuMrQh5C1DlKB
zVdeFHSzwb/mYW3Uo58pkcOru8L3xPTeuWb2PorSNNDV+AM6Oe+yanpftq7uZ9b8680nB+8OSqNk
l2TN2/Z4JioTjXNYa4rda09D57V4YAzjQTTcOZ/ykWnT55MVtS2ypRn7ebAqJQvNFnRcYdjiKeqt
n/enshP4KO/KTy3lSakkX++xrircxlzsLIzWsTnPSbKevA7m1OANByPtHFH6O9KRgiYcIh+b3WzM
gHLXbMlCe17zU5wS3zon5uuR+a/f1zg/egzeNF/YLpCoMCejUs8/bNsRXTXlxZjChXNX/C8sY0Yh
rYyV9I+pj62w8ebirMypOHeF6/nzsiTPYqmz02qn5cHO3fuUaOlIlrFFsrfFoshMadaiMgs1dRSX
tS6VkwLO843yEnK+0uACTCwNeC7S62/pOklcJLWawcet42AosTb1gNmckVhTD0LT7YQgMZJlyZua
B/BW7lNdEnNyIiAgMLOURzOaf3STqT7e35s7SR2j8A5ga4LhBPF4PaFFbbOs1w14zJiMfR+FZ//Z
ZhZm4JoiPjVlor1opelynwj9yakwxtLc/K3dQtIqfgNFLID7ZHbbA8J7qNDRUCcE2ivaWfooXWas
zu9N5yh33ltUh4qZCbCTnbvFGQwT/oYdzi2h3iKZVy/Yv5Fmvv3lAYCNVOdVp4ubZXPivcawqtYT
RZjkkfFgldP4voAAdrAX9+ZCcgP5E1QeVI9NQmXGOUu6TlCNmvoLlg5xGEWlctBzuA1eyJv8Nsgm
6U/0JU3yhUHyNKv8LnPzsEnt5ERj94iKszuUtB5CKpr34rZpXMXrUDtiLMIxVjsp6xYFESBHf5iX
/mBWt4GSWQElIfbLcLENFitQkgVZQj4QjqNPXdPrhZ/UpXoqBtEkflHhfXD/oN0mGozIHUN1gfwe
tNz1OcsikXoiY0Sr7YwXh7r/yVom5yzcWj9JCZFgzIy3F04YVKL/ZPWM2uMmzcjzjMIa2q2hPabT
01gbqe9AI+BSWI5aNjubERoEG56YCOlI39S33Hka16ry8nBJy+mlKHX777x1lLeXBOF0yDaYtBOD
fLeZkdOVNQK1BsNY+vRe7+ruz76Ky4OouPOxOFHcaiS7Nu/NzaYny+WCgfAQZnURn5Km1R6RztTm
E+Rf7WUaU/s8Csc9gJLtjoq/PWUZKaG1tWSFuzfYS7vkYQyHKmhNoz1p/Zy9t6NcDeoYNW7kgq3w
/r7c+27MkRaQdOK8EcugHKrLKkke9o02PqReH/mtk75VRosIjy8ft5kEHpFmb3Y/S2lqXd3n4bS2
8bu5iYrSr62xPoiI8va9ftxeDyMjzG/VgaVPbHNGjS60ejd7tMm7HDC95U/UT/IA4x07LPAoVE5L
mbhPRh8dmWnvfEFuLwcpVhIRuUmvx+8qfYmSNsrCtTL79yNSVKfZjNvTPOIsPHameFTKMv52/wvu
pOz0ERG+pjyB5hW0yetR024ps6ZtUVywxrS9cNF479NGODzNOuPfyXXFz1GozjPtuREd62x+SBRF
D224eC8qou0HO2onjNOResVCmmRLW5hRSezUZ6XJQgjY0wlmYHGpUP4+t4mRHJzTnc2L0ITU32Dz
8lrZrHfpRotezDwS2Ni9nyVtfqmy4ajNtjchRxZLTKCA8Gw3KRIy3kLFDJf8PU/gHSPiH1Rq5uK+
Mh21pXYnJFu2Uv2Z2uk2vNVqpLUWQyWt91dsu9WTmiZH5KC9XQo0guYNdyBOGZvsZJgTiBKoqIaG
G6VAm9v50lRL/M5MFuWUxLb9CB7x6KWwNzNKlijYUBOmeLBZxCwq6wHb9wwKfDT51Nimz/NYt1/v
n4Wde53eFJesxNdTrNzEGQS4IlMveQA5Vjp9yONYfKyyCBWOocJ4vY8M6yDi7E2LLYFQA/kelRcZ
kX6LOBnef/0YCx7yWu2GlmJ2gbKoR/p5e1m6RIYi3i6V6ukjXg9TKGo5mvmYhV4xTk9qMs2PU6nh
gNQM+cc4hlhMIlM81n2f/t11K/UfDBnq0/3F3TkHLC1KYOg4vSqCXf8ICGVAcdeYOOOu5jdPyVK/
VZFXENF4BPnfWVYOm8UJYNIyS7seapiGaXbLJQ2rWq3+9lKT3dl51fn+hPZGIRujk2PAzCbnvB4l
0ycAxkuOpImi/dWWoAYNPIXeHg7B62DaYLP3YXxsB0FXL86rJA3nPFZOlJlGXD7sxS91oz+Yz94H
AgUATFqiw2+gT+U6VbZonCTUEuXPNp6jczrpHxX8af/DTqC+KjHvyKm52yIyt18zLg7yKTVazad6
6dQL9g+JDzrviEaw+42kjSuix5Srt1VHE10Q6P9oyi+omvvwg6rAVGL3cn8n7CQOSCQBisVmEdn9
rXxuJqyx1Cs3DWlKIW4Aqj9KAwcvq+4C2WC+TIuNHXUEGmP1pwLmAXgOxTrgudwEL94+tONkmwGQ
LjY219sR1wKnjzvOF3qP9Yd0zDoYIWnkg4F2znjaR28tG8vxgJvLUh98CX0TVPAkFAgzVVk4Ok4Z
eOo0+K7Zxwf7/+YDkkCSVqL+KeW5UE26npVpIzPLgzsNNW/62SrDeFY1Efn3v9/rb73K/OQoUkZc
Fo2BwmzmQnGakmbapqFCLaHxl7QDoKAgylYknfHZTb38vT3h06ybQgmdTBtSvxR6+eLoiOHFXYfN
h6eNmGB1cecXLdqkwpggjwAnxPRMUc4iTaxT0g6rcnKMdvmoLKl9kMjdHF85B6AB3Fy813gBXK9U
if6h0HtWysRKozu3bWWSJbt2kfozCe1BsHh9kV0vmUHB7hUJzt2FM8T1cGZq5hl4bPRDdB0lgnhp
s4sbUbJ7UqmdRE+dM9WmX4gZ3Hs0t7/EusTvvXqq0VeRrtlupLlPUIurX4ltKGG96HPpd7FVv+Bl
NL5PcjO+DEOUvtTr5IAuHfAbhLd6qozVfOz7zA2rURUP5WQaj22k/A3k94j1fbv3mKJEEZMdv8rn
XU8x1dRKo02P5FBdWO+XvMv83GzSg3P0+mG2K/lqyYO+g8qabra4nRmxVqCoHEZ66vnDqgdqo39O
2h5UtvetG/Rn2F4f0YsrfLM0A17Fj56JS3lUiRMWOB/navwSjVTaJ3VSfTGJoC0Gw18QlamN+aD0
cbsmiOdQMZJuN6TMW8IS9GRPMel8oYY/LqNf1WaJm+0wKAf76zaaMY58AIBmgIK4LeDHOcIOkN1d
nKRX44/UyaofNWXoksZxUX5eQQMeDLg3Mck5oNMGNAl/tOuPnXfOLAauhiDyRuXRy3h3GXNSvDXh
I/mSrXeP+hQdA3tzaiwvdUdQa/A1GjE94qeVnqUe3H+ZC8AFEnRZDdi+A2yj7temZC5ZvyQvsdpO
flPm6cHz6Tbg8KqB40SVg2yLc3K9YlbXF2YKlj6IcSccz41e4M+UdJOR+30ljoASe6MhEcMJATJE
8U1umN9S5cTV6zGfIEn0bdOe7RYnBrf+pwKbcbB4OztP5o6U9RD+kv3064F6I+5rzNHsoIrj5Xlq
Cx78hsNLZ7Smr+1iH0WZ/fFoUknonWTLXY+XmlZftuR0QQnR5a9pQHwSs8jF7xGjvEy1Zn27f9nt
bHTJSQOLSZYAjHgTbta86jW0ruzA1Xv9OUqs7EKFag7uj7L7uUi8gEi6UmV9c6NCL/eQ9JKzMgDO
JMAxHjpjmX1rsY8I+nsLyM1HmJYgrxs7IWPBWsM1Vtge1Jqf1rU1PowzAN31nSWy5mDT366elNRD
iY2+skTjbb5Wn1p1bUSpEQh9sf1ECD7UpBiXt66ebELB1KH0SilkC4yrMbycGUYP3Nb7sdq5drJA
fQRCHYqDquHefKQeGbk41zgwxuvd1+NHTfzR9UB4SgEw3xrOZVxEbw57zAfcJ2k4nwkcx/UoixGr
UxwbOk3YLPPTfNC+Kp02fHnzqhHrULemEkmRd6tG7yHLmNTRpAd4MEUBKil4BzaW+kenW9HBUDvL
BqoAVSz6llyDW3jBaiIQXLuzTpbfPnajaT0PpXMkjrc7CB8H8D02U4TZ61Wb20hFtpdB7KJa6C1g
EJlOylFP67YAKPMO2e6l8Ehra1t7r8YC3dOy1LBwrcQXkfQgMrha+uSTYvKM+KhFU9f5udrkULai
qlH9BoZx/CjiokipS05JTUfWGo8C4+302Y/k/fJyoRq6DYxqXPZTCpcjMGM7/6cAb0j3W20P+qS3
0YMiPSk/dR/K2DesGK9cyq6wKpVFppvnugvS63Hxbkxa7ALLQhyc7N3hYDbSl0X+lZbO9TdVM9zF
QW2oAQdmfawaUw9SG72ieCwTf8ZI8CAO3ywiKyfTDdl4poawjSRjlJrCrEwrMEcb5yws/C7qar4Z
3MMoKEXAfIHsxgtkE0VwiEWUbcAOtlvSX+bYOyfRLSYM+v6noljlwUt3b06URCBP2QZFni1qYG7S
rGuFagVzYxYnlNmbS+wZxUGkv/lSzIkOEUIAoIZlOf76S7Uw99JGMc3AS+w4nD16Dua4To9d44CY
NJMjacrXRbp6B0gOKqmNZLLjFeRuLuapmRVjpAIZmIAyl8vaDlqLJ2iJO4Q6DnOAderyiy6Ikjxx
5FqIjUumPbVul69+WcwxtQUz1eZzP9WoNo296o3hiPPrvxjY55bvzQ7UeBE14zPXSIvdKKae4x+z
0NWvTocI52XU5JOtsrSx8hU0pw8W9FUW92aCZDlsQ+k0pG72fjrQBRsQSQ2yNqIx26xjH2Ea0hXi
tLYmBB3TbJqESr+OqHu3FrrltyKevuHAYWXnRHHNryOG118LIE2a7yZTr12KWsPG1lLbusewtwd0
XUzNctQ3lGn59pfzFgSrDuEDftLm1h8yvlymtWZAzJu/V+AqLkul2GejgR+IVpL7bobMc1CVuA3M
bAjEpOhUSsAcMIvrHTjM7qo6MU++eE2K9/Uyes8echvPbuFiH9jiG+Hndj2drbhRKtbAdgNqq/V7
s86iH6NhDwcv1Z1zR60IyBlEaZoLW6WBGEmH0cwg5ntVYr5fkF7y1WLp3porMGv+cGRGKFXfwjmo
QPb4yvQIYfTm8s6cGpvCoKO/PYbQukDmG0Uiku4t6NErPLN0l8IMhtXIzgsWHCdbTY/Y5TsxBHSY
DIvSrASw9fUXzKghqensGsHcdbF7Qk5NATmrqH/082K8m/DN/nw/Bdr5RHwbCFTodUKA2gJU5txZ
tMIgPVXoyvogOzjVvScOFm/nOLi6DmBUUgC4OOW0f3uLTZU5qO2g6oEpxbw9jXEu6KtpWM2Trvgp
MR87Trv/dn9yMgBuTiE6B+wNFeoxb/XNatp8LiQ2F/IhbY79YZmLL9k0OxetWVzqg9GAA1+kforc
5d/7A8s/+HZg2XmC18HabmoDreYgVW6MJMn60F36sRze58jRPy6DrR2csdtSJIV3UlfpkUio5CV6
vbZp45XMftUCSTryxRL1zQm9tY5Zz42SnyPqlz8TM7POYLHdCx3/4WJnTmae8CzvcT/MxRNAmPXc
ixLLVFoST0Wc4PTi9Ij7KnQfvaFOn1uOhp8sOkY9SyHUg9C1sw25MUHfEi1AQmy5ZB5SXCqfRgs8
S9gPypxnp4gG1Pn+Z9kdBa0QSIUS8bMVWelKU6Ua1WuBYosPooucj32UaQebTu7lzbeHEUfwhfDO
BbDlL9YdheFZHbQgVVZCbTr+8JpSR1tsfFw6qhD/YUpkuw7dVeocW8R3lRoJlumNFvTYnvhqbziP
+Yod1f1RXum020mRaPBSIgBKK6XrTVbhBCSwA1cDtbIq6wTXXPyJjRjlVapK7g8lL5NvdaJn6Wk2
EG2jLjtPXVCMFHz9OBtU+I6u1v3bGnPU+AKRz38Mp1v/niIx5v6Ms6x5gecg0pMiTKs4CfDTaYi6
HTdWgX10g7y2Z/9tlY3nYSW9IGLGf0Fjrg1pZo2hN2bZKcbrf5VT5P7y6JD+o/G6/zKa7vR17hXc
ya3FMP/EqCGfffjy1ncz7uAFwG3pNV+FigdqVXeBAhZmrM6nEmHbz24+qu4JAxPaTJA26z+KdMr/
jEU7xyfDLPURzax6FSetcedKMmGK3ueHL9bl/7i14yRuV+FZHBWZ7dsx4F9frd3qx8GnudluYESJ
rXx6ULH0oa+/jOcWzQqITA003g8XfS4af1bSBjuo+Uil6ZbmwC5DPgJCDEfUvQk1qjWIvFvbNUh4
5rUnXrTrIwWJigu3LFPxOItsVE65kWTDuRhi+xtWI80PvZ7K5yGtouG0FBPVZjOv6p9vXgUpPU0j
S75HUXe9XoV5bpusho8EdbrVTx5MxzONWM3Xm/aokXEb25E1krYfYJWI79vHhNZ0sSesZA1EpE0X
tHHNQFHdCezleLTgt9cmQ8nSBJeYzOk2p25Qe6V3a2tBYzPiRa21UfNJW00crE0zVj4izoXpTrz8
X/bOraluJF3Tf6WirkfeOh8mdveFpLUWYI4GbOMbBQass5SSUqnDr59HVLkacE95HDEXeyb2RUd1
FSwEUirz+97vPViYVf397fxxo6QKwbCNoSvFN5PX17fTkU6VJfa87JcpWE/KNvkWOJP+k6LgxxuJ
nQXzEkIKkD8S1vf6Ii6JQMo3Ky4C4ExlKkcsQFt/ANJ0fiZC/PEPei6Nt/N4szF7+weN4CKTUYhl
n7eqj9LRDi6yKasef/W2URh6uD8zeYSR9LbMMXK1tNbSzPte2We4TbhlGAzsAr/8dLBuoekj8YZE
A5wyX9+4Yhk1JQx92uvwLZmOQQtq9OVnHmk/nmMMT2H5wi+j8CWB9vVV/FUOJLK10z5Ah39WF1l9
2ddBdWIkjrXvWt/6CaH+33Qv2zScYdFGdufderPa17yzVsdJp/1k49XuqOx93as6NKz5o4ZYJfSb
zo46bHhCZ/Wu07q4Klx5Ova/6mPveGiANm6btVUkP/wevVQrXaQpUYoV09EkMN1tcJP45YfIVZA3
wR/iL6a7fX17SxPSSWpNcg+JEc5x7w1xlWIB+vcr8od3jJ2aQgSAgO4L1PENRNB6c0VGpMIkKpnU
WVHhA8qe4RzknFfR31/qh1cM73vmH5z3zxKXt/CHnKVIV1XV+056Q9RnTX45zPn0k1fsj7na61KE
vQm3FjzQEZszhX9948TayH42gmGftFMZHHWBXLRdbRtrubOSZf5iOx0mIHqbWm3oysD9qHK/0Nk8
Jxf3jG5Ikjhr58qIlVMXZoght2aHubS6PDSMych2cyAcc0ezMNu7zJm7mzlY2yyaknwuMBrBFueI
dFEg/K4O5m6fVgPOFA5W5bumShbraJ0yUUbzwPQppEqs+pBxWJFGecIc4FzUNVlJy1p5RVQ7Zvq5
W5SvRcJXmR8HjfBP4QCn9pGbdlD5vb4NQlFO5o0+jl0aYtmp0bUkRap2yu3rcpekdX7l4gJSM+5O
fRk9Zz/EyainemiZ9JIh/kv9k+iNpIotY3FFWCZm/blz++oG3U51pfzUfeySUbuGEcxIrtOEce11
hvFptEYfcaZorDoi6q9rwm5oHRdRhjmd2ZVhotZw5uCi4S1MwqD0CidaFlbdfsi6CtNxT1vb0xoL
MTgta4uwTeXamMJ48EFvOuEH+TlgTa3jReipa4460whJxtBvO+VXeVQKS5WYDq11Ha65UydhbmF0
dOhckdXIOU1i0OFiGB/sqc+t3VSZgziqs378aDmZdQ9yJrFH2kxb8t5V566mZVXop8QI3Ca5GN7n
2Wquu84OpmxTiLbWQfLHNpGvl25c+HPth7aT2t+CPnEdQDVngddrZ6lFjuBiXKiJsiws80n/aGO7
0u/pW9Jgx0rpr6pWUy2pGwYBa8ZqSlBiNwtk6C2FdjR0sD9CTF+1hMpwXe7Koey4ab7G2Z6N2kLe
nhgAblQgOPfznFF+1TqZiEjZbhnwpOtXlXZLBt7l09lNazmcghKv1l4MyrpRKqhGujU9k9QH6RRE
rjmbLgF8Y/atsVr71HSm/BK2BkYuWuXnlxU96wc/7aoqqgKvUbHsfCaXemGIh36dyDcbvYpNcNSG
pI04ZyciB0ZLnbRZ6XwtIWJBJ2AAwt9TB6u9S0mn/yb60rk2J+V6RC6YgJOLdJcpnjzggIgwZSYv
RGNllDOtP65HMBuHOkpkql8qV8OmwoUkFZl1Bmg7T1kyh7Xvz5ANi1x8M1sn+YLeuLtrfBTG4TD5
1tXA1M+KzACoCRseoz8b3AtPpaddLpKbSXTaN7+ahzLq1Dg0EW7M3tNkz/0d+dSmceiDyl72prLq
+n3l2lKGU170DwgUnYYEy8zP9uaYlXnY+6o4bxA1FJFnL/696Dr1lAMzX3F3Ekx+WDpzpOOJ/NQG
2ehF2E1oTTiRrXtPKMV4syyTLg4tJur8Vy9QMrZqw2qjEXf3JFxFWdwwQ2GL1qEUGGGDscbXIQAP
3S0E2DrxuCSsi7Jyks98LIdKO05uWKZTkUW503k7uNYu3bujeR8kXufjsVOUfmgZg7ysLIFhHxnC
HotxyLZUhzzgGQyNl4nQQgHwPpjMpDtOSAtQe16k4MJNbZ/4wHmBjmQbbZ+Gg2vC48gxw/RC5gPT
DV0TRu48wqmg1TKs937rLh+sutCjqbAQ5k/6Yp90a2CwaI3Mn04GcxIo2wFKZITfclqH/IETKZKe
O7zXHDe/Slw5N3HZVA5JS0q3r5Msqa/crBtcHmFrEPLnSuPIYfJ52QYu4j+PaTGdGH5h3W6wCSHR
AtnAOR7z0xWb4puOtJx173rC6U4acii7aMgV9tvLEKxBlKsyO91ynVgb9uTO+1bUntqvs2ybgxoL
0YDoN35zVOIeC1Mvr6HZz+3wuWKUOUQZRI6Dn6Q2+6xoiFuoh8k59cceS4bK7IxzHWKpG011gbFg
N2D0V5OIeiDjls2zIWozPyHGPJUkEGWTcXBcxVbZ4e9005dF9ZCZ2pQenNyf071URZMfqmnVgUxo
ga1D7kwB7azI2JGKNBdfuMDM7Cajk0F+HhjXROOUKuQBqcfO6fov9mT1KpxtbSmjrPKqz5YrXe3Q
j8rTj4iANrPQ4UmWPJxcmNEc1LMTWmPityESZ/m59nMdu5JCx9aq8ez1M/n1RCCutTSvfLOsjq0R
nlWYT107h5aFC8eu8NJ8OErYh/XYTEdPC9E1UsuRDADFcXa1OxxQanHseULTyQ6wqyo0i6Z6qvKx
twEK8vQOolH/vsXLOYHiavTMc4RH276sYrlMglVTZEU1Ndt3nzhz6BUF9gmFZjc8asz+j6s5ccIW
8OAwdp4erSkl5JgNl2rSHH2/0voVoUka4EChJBS3ANcXQgHTLcAWLs54aedzWoSQbNO7wdHqMXJ6
he6I2Xxxoo+OeGyB4cF7nNEpwsLWachpmzURV0VD05wsS2eEqXDbPF4WTzsdayx/gV+d7M6ypXu2
Lt2UH9gtrTkWmslRlhkFN0rZtRvJvjPK46Qr5ktnLIa7uk2qNrJaL1/YUB1c0UEyRBKv0OPKsJ0m
R8W8NFWwS2sl71fmsAfs5hefiVBeHnU950dcePS096VTuusuL6fUOM4aLfvi6coWsZU5ZhFLI3VD
MdfGVjm2+yEXWKfZVtkZUbOI+pR7WQDb5O3QRvmqpSIypa+frxWq86/2MrciGkvp3ojesZ6ywEXo
7g7VpO8q6ZMV0fDHjmFhcFKHut+zRcjWHS7Kvu+eZMdpd8BgFKKsNSQLWBBb7/CUTqPP0aQzu2kS
fflEn1A/qdUwKQy6frFvSqVND7J/zKq9UdTrIynt/t1crQ21nGBKNCcSUpwJe8sPNeW5Xcxzc+CB
kBp71Y2+fJBjpT61mM9VYYd0/2M+e+oROIPCTriGmMLFHCjsbJxDq+utMrnKxkXLDqrKsIUNiMZT
IUIqZHC9I8cpwghnzqJ1XpE26kGubvre9D4J35GfSz8fxnNsPpoHDABKN/IHw+vDOtH6c28e8m+O
bMzPpmUL2lc7Sb6xuXE+D6YNSkvEcp2G/Jzmw2g3xm2p19616hYd/mGtZWMEBarq4pmtTot5G6vg
mALKnXdla8zH7spyQrywrZ4SdRaOQxnCcT+V3hXRemUVzpnIEFHjTnilt5WVxpMmmzuRlM5TiZ0e
5XOhglvNMTMLJw+nfhqSQLto+qU5KyZj3uXKKJddY/T1FmqSj/d13XYPSydRwtZJItabCSGwceLN
k/hUUFYftdZQ3M2BZZ96aWl4xJpi+BeqhEElf0y5YBDQtOUtd65UJwqbpI9Zq+UVgrJWE+f0b4YW
K52ZRuyx+YsQqJvTqShzxzsIw2DUgclK6tBySTMH4Bjq4kKf3KW9HXJ2j2joLXuNy1mHas6WIK+y
uetF1ATeIsOaNXve9L1+tVSaS/6MPrHPUYc1SygYntCzZiQph/5YBEtYBhightASnPTIDAh/JBRy
7vMQiosYd6X004/ESgePLVN3WMvenK2hhHt8XXYuWVnS1bUvNTlFK9V0lX2YTI7UMM9BsOfeTtbQ
zJh8hHObtm2oJTxX3ssmbU4cacwZQTLKOq+ZH5iHwR3zb7NsRhA5s0zioJhrD4ntvLUfhWXIiBgZ
MUY9hrvayURKXY5Di5/dFF6lbDbCRZs/kvO9qKMAdGDZ1aBHhKbqbgdFhyRizpzA1ByGHu4o9m6y
5s1Rh57q1OylXOLSKpgwrVVQ7pPcbAesPC3n25bFTmE6Nb5z3I7t/AjR3RMntW2lfThoXgKka6Z1
VCLz+mxZLa9UKT1OlLYf5+HCJNm7Pkr7sQqifnLyMjbmdf7YWHK8T6CAp1E5qmyIzEmK+zzI+zSC
Ie49NMVKOPLYNKuL3y/PL8oJu3dCW5P9J6lDF4CqWvv3VTtieIodJDh1XTvpKdEMnbbTpWsUO2sQ
GfGPHNNWOCPLSePKLfQ01tZUcXvWfHNITcu1PiizRjFG/F6Rk16Er8/BJYGBvcYdGdSkRWtN55jI
NNOlGjz3VvPwkYrMpV77WNiTeQ8Hb7JuPAHqx+2etaPOXOQNyH9qR3puVde+NnH2gj27zFgTH1Ac
/2mcRZHxLdD6gdkjJ1WdftQNlWXeVYQOjefaMAg/wtqsOcuWtGuPg3LJzmtqC5fsgsZuQjpWeYdV
l7zsDS91wnltnSIKNArYiJ0AVfHqmGMSNa7EEKkyYeCEfrcUlPpFVV7j0lZZ4aiagITdYRym0MWs
vYlqPximg2RV+Ic8IC8n8tMMwMdsrGB5TzVFIosnDP+46oQOabjBlzmqCq+/roxy/NaU7KDxVC7d
h0m3nat6LGkUipRO8n2RDBV7DeIv8v5EK7NTTWj9DPehF4qw2brEWT+feTHnbGr7EMcu+x4HiSGL
S9cRl/NMVtGRRtlwKEsYLLtW6cmXpeSBxD3lYBn5stOvxNhRaFqT3hY7NSqt326NN14x3mqDWJaj
HEJ/DTorLBqLGyctMxXUoHo7UvPMrDcgZPhDcJQd432Zsz+dZKqXLRVLKj55mi7z4xJ95Z2vY04S
r2var3EdNImCP7BgSEvFJQ9yZLiC+XhCUq9cvPmpxuLkZFAOfa5aCeALkfBi2KWLrk7Y1fxaMSJs
07MBaf2lnwn3ytR8tnijS2t9t/hdYobKpeJmSlOUHpBKngVcayxFFGR+IEJznfQHX/VYMppilo9d
gUj2CCFvsm/nNUhitxmah3Gwej3+H1amWkEW4bQvt965LU2KzU6b9Z8F0Pw46mVijhsaVnZAQ8Zb
6Tmgll0P4HWAdhUzHMXJ4xYPc6Lo/LU7VHpw4n9GxP8BXMOcS/c3hSFKK+avb3DYaiTJUeoOEF5T
lJFRF1rsweqLMMH+ZTmjt12GkQUGenBx3/555jo4a+LIZW+TQhPmVE6HFbrOT9DCHyC856sgj0HU
wtz6GaF9MaavirqZRrtj3iC0dcdxvoar0f6yMdd2Ff63xaZDV3nLIE1rb/IM2SyMTWY3dGis97kk
vXEdtD8ds//jYf6f6VN7+QcsOPzzP/n3h1YsPbm78s2//vNCPDXXsn96kmf34j+3j/71ra8/+M+z
/IHsu/abfPtdrz7Ez//z+vG9vH/1Lztyd+VyNT71y4cn9FPy+QL8ptt3/p9+8ben559ys4inf/z+
gFJUbj8tzdvm9z+/dPz4j983lvl/vPzxf37t/L7mY3Fb503+cP/2E0/3g/zH75prvIMUvzH8DBd2
BG4ov/82PX3/EuIcvO42463NegsUvmmprv/xu+G8Y9pFKWIDJeOyvrEahnb880sbu4PhoAsbgbUT
/P79d3v1kP710H5rxvqyzRs5/OP3Zy7NS4iXDYMkPJj00A8RS77lgjPaKDKZG11sSqDBtfDRtVe2
qYWJhvw6qkeLEbMncDUNbYwJgxCXnCF2jMSNu7L2RDhJ3X8qm+LEVovWgWiJS6OZzYM3t74dLnXr
H0O+CWKSG3Syv0pag7A0LLZIcFjj0BRSvyhyaIthVqT2ae9P42nhq+WTaKmddpmt6o/uaJi3TVeP
B+Ll1pOgy+f3ySzaDniVypvAVU/s2qa+FIbsxv3z4/ylhf2/Xa6vlvjfLv//igubXfbnC7v57cOT
GL9W+cOrJc5nvy9x/x06AWiDLG62GzQ0fy1xz3zH2mcIyNh8I3Jtq//7Eg/eYXxkwyLDWQSSyDbc
/b7EvXck0SElh5jFPNbFw+UXljhaXMYUL9c4uyuOQPg2MO7a5FFc6SUlSmiVWSxWNe0Ytvre+wKU
aNm3EietfVlWxY0JmD7t8AoC81mToVD7AUJOF45DV70fDL01Y0sr0/ZkcKqFbwx0dRgNkKooH7P8
fh1NUOq1aq1H8G/SxEpoFHUohD3eNgVOJ5E3wX0JTeKqCpq2vG+OGfi2blx5vX+bN0YL+ohFOtWj
tOQS5o1vl+Hg0Z5F9N8gHqhV/fKsqeohDXs1BbxIo5cUETyMJT0MbeGhXRSeft4Y03zjlYMJU2L0
ce836hl/4H4deEOS1lNPweh4ICZaM9/0eu7VRyVMaOAP27XVeZfVmEMmahBdpAUZ7udBkDxuhnZj
iHTRtGNFdX8NCbtyzxpjEEFUUmadTYEKxhMCWM0lXMTg07j1c13v6ZZN9FQTmwzeYbhZRAZdYL+X
hp/X52zEcoqbWlljuOhj1+9oyRRMaGYcl8pZU/BrkoTvjbkpm9Bz+WQEYXoedjgz4hFvuYlmRpOe
N1PcznLMvmSy0S/ozHQR5qvfAgsy31TnFHH2dBjyqf801I5iHhIgtFE7LUfDcdQJUd7QLpZ2pPKg
PrXyTM0hI6j6LPGUfj95fnEBS9f7inu5PYQJ5RW7JKHbc2ikhW2gsVuKi8oO5EfRBaUfWcLX87CZ
UTDFWaJZX1dvTpdwmIv1NmW8P4FEJzODMrcf832HMgIgUVu1PFraAapLL/CqJpu3c7yrwqPPBpJa
lXNYtbazTmw7y0xK8ilRUQtTjUwtxxg+4MbhdXuMsZIz4ShpxuAX3tPGWanOwVXMD1KROX9a2Mp0
j8RomWW82qtPcvaclHXs13OFH3uCYPh9i8ZrOm40MKFImYs50WYlg4wHOYs0qmSKx1Bh4DIaGaoL
7L3OeESLx9qpyliUVpUctM63z2y3LmSUygHeTk+sn3WYDcYg+zJfoHRm7TB+GIzMo0pPvOnBqKdZ
ha4GxTcEpczUaSMZOUDKx8czo46fowDYU4Se2ftOpJVqPR7tYcBjyZ107JZcSxmgZw3OF8CxXRD7
fdleEz+QAIM3WhpEODIaKIgrGIx3o6MlPlMaTPZDZy61T3LABjocnFn72OdqmuK89pyP/jTpnwJm
gUlIRd14PPGN9A18xmrNmcRY/tw9BG2HFZ9d6BxxTZEvoMO9+uo1pbrU5nnGR10tFsMppBzfQGZw
v19KGFw4YW1gsayflgTG7mF212WO1rxMjFAFPoZ3uWHHbKB9HVXV7JRRmaXDg4QqJaOpWv1TkULA
Cdui47Xxsny+ycbSObeZzoKYNUFnxNDZ6r2H7RGoUroQtjO0Ij2uK/7a2JDSBDLFKbGOW1FqXUxh
LdrYdPoAmqoh6URqzC6JWrJ70nqQtjKPCMZ1WHZAW94ZcLshIs1zmBIEM1hj1KicNL7VrSfrvZk6
eMPUuv5Qm8l43/Q2qKczkVOIGr2yqQ7cdTQOMwrSW7soGqADCO7XDotQoOnOcjD11Bk/6S7IV5hK
LBigqy0zXl5YoIg4VyxdiPUZs2XfngAxch6BAec6Tb+mSWaf6bJ0JsxgTUtj3yyDOkpnV+9Cn0Da
dG8ror/2/miVxeHFSflnmfWyrHrmAr4+cixEYhCYtwBIXOLM10eO2evZOMw9pCWIAjLk6WpupEuW
6TiuxVlW6D1zwiL5MpWZ895YGazFNsLQP2qXVzX5y9/jbZfBleFQb+anhDhbuKm//jWsfLbytRqn
Hf5rJfulxa2rjJ8xqd82Zy4/ndIR31/7+Zzfvv6il8kGq5s61+p2blsbJ0Bx6s4RxXDb5Y1NUfFX
CfJvbuxG1Xh9X5/p9hbaY/hxFMivL9U0SWAMVS7QFowwwpU9O8OuJKt6CgMpfOO07yp4i1ltQv+E
iqSP0VC0+Z9Wy/9dE/5OmfbiiWzN1Ktu55o24rfdOMh7SYTgy4Lw+YPfK0LzHaMuetstTGxTIAMh
fG96LCpC3gwkrlCdaOp5gt8rQu8dZT4uGTjDwiTHbO5VRUj7hA6O7/B5p4xfqgi3gu/lKoK+iMsc
PKtN5YVj9BteS50zhysaw4hFl3jR4iWRPd+nM77fTTCqaEDRkp8sVp9/wk7bwejKvTadFIeJWo8L
oNyom+zPxuQX+2T1vqaQiQ59NVwakx7KsdXitvXssB69dOel7VVLyqwsiv/rDfd/wY6Dav/vVtfR
fS7zl4vq+fv/XFSe8c5Fp0E4FU0vA7a/lpRn0y7QeZBSgRCTqfK/lpSpv6O9RgvMs8YzCvLXv5aU
/w5HAVbo5peO7TwuBr/QZGz7zssVtbnC0bPgIM+Ign+82WhXv7fI3s3gJSlKhzBvySbIMfE8bpfc
TsLUDNqzOTFTGVKrLAdF3VnGL27Vv9kat132x1+BnR6JTsBt2r7+Yhc2i65smTF6u5Rxzb7vLCuy
M6LKmT/8qgpo8+IleIFXiPcVM/bXV2KgrSU1I5xdzXgn1sXqxBm9yU/+nh9vKTeVLATLwVfZxgTu
9VUyv6LxGm17p6lSv+jJKhqgJLbpEBYcpPberCt5hJOKdu7i9PwJcoCZ/+T43GiQr2+pg1QCUZzN
+Uas3vYrvrilkHOYtRYmhPktT0+4g3tWLUkQz9VQU6xBVbH0RPuZyuQ5J/z1ZWEEg8rg5EaDjIfD
m8uaddJVeu/s9EYUadhmeaYfa3YFeWPNTBHsgtno02PZG+wsWdBRlSa6Q00eiLK9SKVm34pVn5ZQ
QVs5bYQLxKwrt7svcxnACGvTlPqdEu99Z6yMx0SBKyWgegMIE1jrXIZ5lqwu9LImxUqft0oeej+z
b3R/Uy/mzmx6Ye8Vuf1YZAOgj4/GbdrD0U5uMysvPvOwig9eZdlf/bIr1X5hs5dHdWHALnK7wP2Q
LkH+habIca8k+Hl9azNzssLAwanmyB819y51lsQ+tyo4PbelvWBN3xarQmdZGmZkPBeEuqzVJ++5
TDRmOxDn2I+Y16nrUUguW025PpeXFK2UmpSTlJ3tcwnabNUokzTjgXGBTqzNVqy2z4Vr8lzEIsJl
wtM9F7c2eadnUKYoeckjofz1Cvja4VhIh1x0v6ookVkU1r55Lp3pJSmjN/PxGkhtK69rMpyzWG5V
d9PTbyFv2Ipx0Od6n/teT4k+LusUVsnonPtbDZ8yMg9oMYh6Dxmi+6feBOU/IijHf0BMShuAkJ+W
wNy6A1g+xUF/bhkop2kfXF6U8TBV4kmDrnq9Pjcaai5gpplb/9HhuZZBVdvaEm6numxoVdrnpqUq
WnuEcuVkNDNbX5PIpI5W7ACOem1S3i4hE+qqkl52Ggxu8LlPVfYEHRBmm6XpG+POXy0YOqo7iKGS
B8/W/Pd1uXjqfaEF9l0HFHNpdlZLe844/YTRkQe6SJ98Ns+BDx1rNYIrhWKvj1H2MFJBTMbMrmxz
GhTTG3YJzSC0nka310hR85/PRjZ2kV3PjREH1IR56Jha9lGUKrsSVVlpu9wWwXhEUp2bR9VQpTt4
L3PxsVbctCZMia50T6ClgPcIlK7NyWwXyXpKZgAxysKsgw+5F3RjlDHPKqIWQe+Bwh6lv7n4TheP
SWNV8Tpq6xoPWeu2R/ZUpV8BQ13kukFVMMVhsgudREk77IK2eBBeiycVuKpO8BydOtPH2tWsiwKK
chIthHjIXTkP7TkiGzlHOS47H0AY2jsffOUBB5Sc4WCnJVfYrfsXWVl4iEIckd52o8cahwYwPHmo
Xy6DHBVLBF5bXC25IdNdkehVH5t5XQx739Gcjzbug196c26+AYjAzQi6Sn0ZVj/5aqDM6dhcDDhx
DuZz5LDYpNMegRM5yYWq+kWHz8E8NEIGO45RUbWzEbKXV+Rx6vMETtWWvCeGVwSXLkMyGZuqMT4l
dWIxwGlGuJp00i3z/7wxz3VZYE3j+tIY43JcJP+/Y2YRZ+bIg4F4baDF11thx+aEJHwData7TnM1
rGYq2dw7aYssyMxkW+ybemTYEVgaathWmRodbkGQTZz7VkYQytgvRrg2Q0BLqK1VemEJ/A8jq6yV
H7u+IEBlVBZW0dqkw2QSBAAyEM3zKUNhrKCPLUaX4WBupuik6dvtOXSVP9/PY695cdl6Qt/pgNOE
vXqWtoYUDmm664remmJCIfXsxE7y0okEXL1tsuo3935q15crqxfiHwprK7T6dr1wF60xIvTEyQPq
rGITOKvxrko1/abTaJJ5I3xPx0DMw/yq103YgEMhjK1O1XufXhprnJiA6zKIp6FxbghQlN5R01pF
Hzeur9qTaZSszLns3duRcrwIhd740ELdofyZdvJtye3SDAPmMmjYXAyfy7eXR+lKEQzNqHB2OWzd
S5gVazxNmr9XVmXTDsunvy+G/u3l0EI7hmtvjHzqvpeX81s2PKiqzk7rRueqGq5atBQnxVqJD7bH
o/n7q/0gDHUZ8FBLblA2imUKwNeX6/tm7dlC7J1a0/Eq8/MmCzNn9GCm9sE6hg6T6T6asgKcucBF
tLmFs6UlMUiOZJocwBSIO9sVC1zgAdhibAaYc6mVJhFbcvPUK9jkBytg7B5PwiHuls0HrhwlaVne
QDrNfqaH+hHB0EHgyQoBw6BCRmjz+k8yXH9kVIgdI/CBBvFqwGfuq52pgTNpLQP3PWXTbB53Ra3j
/WHoQw8vcKOkMJxxxz9qwf/ut5n0UT3/hYD80G+f3feEauXdyPr/Y1i5TSSfP/S919bfUSbSeuDk
j0Dpebrxvddm9sgezIiZiSHmAJsv1/de235HG73F1Oo4RYIM/asvst+xI/El2qzNDta0f6Uv4ue8
qqCZUiKF4TfD/XDzzX5TQcMeMWyKyCZ23CGIoYTpx/qi/Uwn+Gy/8bJifr4MmkwgKCbd4AevF2s1
jJBD2qyhD+kgcgWelxwVqMPG0F2W9aZWmQ1FtvT282StcZaO0yd3Heyn2s2Se6F5R4RYk5RliiLA
SWQ2OyiO2qEhNQrl36xd2xIbiZWS+SYv8G73pqI6jOZEJ1CK5ks3DvpNix/O0yCcqzT1OjdcLF3F
uP917wtlZheMHZIT+CdZ5La9Z4XmMtjn/qbk8Gpo01CafOPRrUcHZrDXXy7K4ohZ5+E6FeYAK1DW
DvlvuSWvC60hDd0R1TcGLdCQ7VUAmOum0j4alFaPawGPOpzYza8YwYxhagkJs3e2beoM6D7QJB00
X5VUTru31ADxpzWWXWKl62fXTRA2+1V71lL8fknqzguDfoKLTNSAtx8XjylGiVjtuA1K87FqVXro
ymAPMeZSJJNxCx9FPAI5yo+WRpGzEe/0I88k6HBeBUcweb9YRc5Fd+wC11ehFyz1Z+Q4SCGWeZzC
DMr/H4jhL20d/68NZhmY/u2m0DLLf+r7e/l6U+BD3zcF8x1CNLIGUNfxhgPB/YWWuCaEBEa1uLez
ZWA+xCv5fVNw34HfghJzViNG3dznvk9k3XcMkujS+I8OG71u/sqmYLw9nQkvYV+wCd7bUEAs0V+/
rsqfBs6Oco5H1xpuCyXWu6ycD6Nd6QiCeqO8bKdgOGurQfsKxdC95BC0+5DYhP5h9Jr5dBi75TxI
7PqDZq7dgWXGm/B8S39p3fz/OfYHtPm71XXTc+A83j/+dt88/nbTfr1P25fL7PnT35eZ/o6cxk3m
q2+L4s3Zs433oW1tSkU4W6zA78vMeLc5f2N8hagbpGrD676vM/A6GC1bfifOenzPryyzH84ec/N2
wSuDIwEe14YYvqwBORbTuUvRN2fTNB6UGlCtzfPPvEl9EMyXRxymWptCHz08BCtSef1tsb8AiVxl
rus4lLglEQ985q1qXnYVtMA+9Kc+uyszW9NwLdY6N9aXYjZ2/4u9M2mOG7nb/FeZmPOgA/tyBVBF
FClKFCVq6QuitTT2fcenn1+y7TALrLcQ9G0ixvbBtmxlZSKX//Is6wgFx1X6ef6wGGWyHIGbJbJr
Ar+ksy3C5OOSDHTMIYkkXhfL6vyu1vThA5ZUS35YIWb90IHv36JtKGEpMhf9Fx4zLmgwnbLhjwBW
a6/Lle77atTtAwD9KLrrzBUZWnrX2kcYHiroBgxxeo9AYGkFMqwgE5Oj1DiF8ASGU2o140OqdbBC
2rGe34uKpXlwuO0lKl9L03pNqJfvihLnMXCX5UBxhUYreZfO9DwZMvvfkzU1kacCFv2AMFbyJeGT
pxQhzOFLo+Y6DrV6mXCspXJ5h0J2qqHa0eonNQXjs0wJpQFYaeN6oMCISmpBbpq5gghjeBU+drOH
/+wiUsEBHCVhxuditVeK74Zuvo8hz3RuMxlUAXRpymA65uFRK3FthFulh7an97m9ugkgJtgVUqa+
p8yo/sgim/TUWjLS0xeH6OGfYORKK47rDgFw0hFLeJ/LVE/Ptwm0zF61llbytLVzgm6Gt+IgKHK8
Pso2bP9nGBy3kKiBAgWy63yYpQzt3hk6dFExcDuh1PvYjYrqV+D/72wyXaixYXinpNXgcWzTd3MI
TPr6b9jc7s8/AawNClG4JmjIdp//hCitqaIVNYgUI+7u87nVgqRLVHfV4/owJKbqXx9PnOMXwd/z
eFwyrC9nUdwd5+P1ugZ0A1kqry7mGqUdo/fzHuZhWVrKzfWhnmWMNmNZpgA6CfFeAmdx57w47E0d
h0lno7pfj5nyKx/Qn/MaNem+ScsIPQEYBFRGMNXG6ksohVLGMLqHiijoN8JvSXbU8lR7R/4U2x5+
euOHZuTH4x7o9A7P25h4/dQbvUc01iR+syDSRzkubr6SfdaPLWWQdzHECAC3VfuP1uL/f+/+Nx2j
F1/5VYr16S/R0/ySlD9JsJ4fvT7+/b9u2t/lX7+S8nd39viJv+rfj5/yB2ESGQvabRqtihcdKUCf
oNaAvBEvgal51lT99+On/SEgcjybDhrT8Pj/8/apfxg2/jDkZGjL0LB6W4/z9euH6qNKMYLnFFTe
FsYMK6i1pbWDpDGWZudORWkmrumMsMZqB2Cbm3aZ+iSZc/bViVUgHnEV2w9jn3dPct+4MiUaisCV
Gh5tSKLCBUVy7pfBCLAVcHxAZJns1+BxfpTTFLqSscRflr4qlsMAuiZIO3VHDPeVFDstLfBSYAxQ
XwSYvTV2SxwJkmJaZv6UIKEfIUD+oNfQpNNUiz1j6QBmdZ31uXPgoctLld9rbad/HOw6u4nJkKlt
OtTQI0TrM+NptiTU/1Nh0BZD4jIj4xBS4g8Qx95zDBTX3YsrgxY4FShhkY4DBLIN+ubiJ5yVDfrN
mY94THHsp3U+RFPxZVrLkdouaix9iFn7ix184bHZPgPPgxrsSxQiMC9/5a1BDuhooLhS3xlT9SlL
ly81MCNXGYDQ0Jz+oKFLeMASV/Nx75yONSY6O5Izr4J8MW/66+hJUmEAqrF5Bqymhto58hPqkqak
qcWgoHSl/DYr2uDlRmzdy53d+jGgpxtFSqVDtqhAvJZeOpgmbqJxolAIrbOfNSaZbkqDYWeRXtkk
8AtR+mEz8V6KjubmrVytEk5pabFI2pdkvB/GCpja7I496CtYMU0LzSb9YHaJt8rzLUX6d7n2i/wc
rB4kqdDwF/VGovef8x/XwfY1q/Q15/tip+Clvtaz5TaddEycT+2wZ0e2eWPF98UNVQhEWaRxPLSb
dygm5MKIL/U7CezgOrf0RyCVe05GJ2lESe60s6HEX3i+i9Fz5TEnjFZ5ZrbK67Yx6s5Aq8kHG74c
Jzu/S8rm56SsUVCBjjvkuI3dq4P2Y+hT8KX0CQ9DrjgHuzPNmz4c36oAi3gNyA0MVYgyBFpk8+gP
jt3m8sDvcdp59KS4Vb0inuqAC7byF2no/gky3vQ8/r9WRhAt8/+5tOjFSf775eMm/uf/ftvMP5Cg
B2SFMA/h1r/qiYB1/kA+ASsWVJlFW57/w7+eNUkBs81zBlWB8j5VY3E9/yupQz/gD/7HvJA27EoL
zZ83vWzn4R5FCN4ycCEgi4Ah8G82tT6NvnIqwTy860ACaogdhPoy/KmWRaU8xdD7frxYlAtXKb/7
xcbnFacFTxIrHlEBTXoWzn0R8elQrlFSyOzb9fjhg+PdvG9d55+99T+i9Dbiu6/HEL/hxRh4ICky
fpT2bRZOfl3dWNTtyjU+mrSPQbsSDha+YweO9UkBxodhmCvNhgf7zuvRF9b02wzL+6H+V9X9f/xd
O1NXNzgPSM1IZOT8rML9M/Y+9+57tFJ2LuGN0N2ruW+tcdDI+df6doeP3+4/P6T+w+p9l909ja29
yWwue2cZ9do0+I6Z++3Pz5H7LnR37Fc2jtmvp7K5lJPZiIowYr0s90PkPn599/7Tx71pbF7214OI
uO/FXmn0Nl8AoNu3d0AE/M+xz0QKf++znEePxFgEaURb1AgprVOh2Xz6OgrXuXCsHhswnZbV3Nin
JpKsh+tna3OUn0cB60cFCeAUegibo1xLoQpBvulxXrSG7/OS9F8mZ+rdPmv2VE/PH0wB4AGPSzBM
TVQkblsz7GzRAbmYRgEpV+mOoGOgw41D6xeqWt4WqpXsZIrPmeB/Hsx/BhSrCJSHEixp6fl3CqW0
UdHWZEAhQqW2unnQy9b0KiOzfG2yF38cB9TB0Mw4xH1j3RlGWwcdqEIPGjtaV1k//VXXMlT4XlEG
L6xL26cNDWpjSGbSSzL3R8ksbCDrBXWnMIJIXCCYFbW1fVPPY39IutE6AYsr7qQ0aw4gNjUfoZDm
mE6AxM1MU8A+FvmhHgvjeP3LbvcP4QnRn/AtRd2NQsTmKFR9AeR8cKIjjXT56OR5fqyqaXzrKAbJ
OF4fBlkW+f92/yySoWGguzbHhUKRNxnheGylod0ZZbtLCbMo3pB5ENDSxtq+AGtLdchYkPruERz4
UtuldJs3xvRpwBoiuL5sF4YipNNoWmPGQRF0c+yA6hUWxuI6Oo3EkhkjPy1FPxxwZRwe3z4UT7no
lwHEpYJ5vj/J1OwqoYJ7XBWSn6YF86qj14EdTPw2RUiOggMKnSoswYSQtN0ehVQt1xpus3kEwGlQ
v6wnv89Bblyf0HmehecLFp0gi4UuObRKjJrOJxR2Q9L1UKMCK1TUv8taWeE94YL0dx463GGCAfXJ
6VDr2nm9xUK9POgESqK+TV8EaxMh43k+rqzie9HrY3gD6wCJfhNszLfcyKYMK9kk+dobVgutX9cb
l4qsuhc7bO81LjYRksMiIDsm3d88a0WhxvWod3mgZDLF1hWGixEAHrImz2oz+VEdnUh540oLaymD
g0ekR1BHmeF8xjCF2qJHYv9mbKok4MKNvtXmJJQ8LO2OGmx1EMyunaOx/bz4jHE06BgIrhJbanOf
plUzW2tc1kE/VxZS2/1oxUd5HFf7IEWtCRssjKTvKCuU0U6Isr3LxMiUa3RFaDsya/EJXry4SOGt
BUDVKiiw0nVjGRu8Bkzmjibn9ug/j0LpByauOP3b+SmmEi0c/Spo+q64g1+EpGIO4T3rZmlnQq+H
stinuJyADcBB71XuZFfhnKn9HKDoQNne0GJKw0XilcOU7zi4vF47gLu0+DiXIs3eHn1wcRh2GeYS
yGHYvjfCvL2RhQ/h9aN/aRShCoA5sEgFty59EozMyCoo3yjFIlFiSdpAavbUny8MAhRX8BI03M75
K8+3wbQO6F3n2RTAjBh5QquFVrah9L+uz+X1PmcM0gyI2Qqv6LbMhXHR3OhKPgUSp/BDN9spAOhy
PGJWkD7Wi7165D3Lz+uDboJjWsWkZTBxaWLRn6Cgdz43xcjrCIThHJilHn00EUs8KFqGik9RNH7j
TJnf170KcjI0T72WVDvf78KGBDJPWMYNLl6/zfAZ5HQLY5Ep6IxEOoR1IiXuFMsz4pXm+HR9qhc+
oyV070UjRjC0xJ+/OM0kNUVejsoURGWCGMeSO4hYRwAZdy7JS3MCSCOoLsRAjHY+DqKBGpVJZwnm
RS//YkWtLrDLLlGEFqFWna7Papt7UGHk0aPcTDuVlJgtdD5cl2BXaGm5FCA6p9nHODcb+0GWoupL
GUnS+3Uti+57CpnvM7vYfizbSrMPTYz1l1sh6JPu3Gab6h/BH5E2DwQzRzaZ0GkTAEYz6jPpBPoj
Yh2Q/kog9t5IVmnlR3WN9dZv+gXqVkKzDwoBnR3lmMXmSP8mRWTuJgtRT8Ke1aIeV0hrmvtgBEG4
RMnyAFwVW5A3rx+ZAWA33jUeVHtLLJtNbCQKbV2C1FKsX2UoyZOXoPXl0eeK7pFFSo9OYXf3iqQ2
NM0w4KqSqX7f69Z8uP5TXl0AzzkK8QyIKbF3Ng+d1Q+1gXHnEixaE7pgZ3RPmcbkhupx+y0c9eRd
yTLs7J9Lg6JbTGuLC06wrDbbB8UtmrXsViRsSDBIJEo3pQsdOEzzUFnqfOhnHXGd63N9dUiY68th
N7tkHdZ+VktpCdCT6b90DchsL8o6YFEIQ3brW989MZqCpRjxGjvS2IS89ZTN7WgaSwBJdTxZqdXB
wO0ay1NjVd47ABenRnQNAoFghSDofEVjBb1Jq5uXAOcPpI9wCRpu1B71TC2xJ91L5TLIl/FY11b2
VY6m+gOajFB36D5rcau5+Twm9wq5Ru5JQjltJ5oSt89Z0MpSEGygUCTuJopb578OBWUJYZtUDha9
x/y47JbPuAjgIEH/sr3T5Hwv3bi0wQihMHMj0GFcsVwvrt0QtogtTwDIjdzMvawonftG66qnWm/w
Em41/aaaTGmnB3FxUCBNwkwDqPv2yUYQawRyp65Bk0+5CTNbbw/GqDafCmeRHuKxX/5O8byy3r6r
qTVQN+HrUz/cFufnBt4Z0A05SCan1uFsO510yMPR/kUXpP16/QhdmCMZMDkAVRQVmOfmPZNmJ8wz
y1qCOJMlNlEPYsNIzOH9FHflgd8xuGE9dG+N65B+opVFO4u7ApSB+FUvPqc5akiSteYayFTVsBlR
9KYB9IHo6M5t+Oq5fh4Ihy0ZCXJYepuLyY5jTcup9sIekgefJCgLcixfdr7YpVFo6QPhETmU4mxG
kaGBzkpfKUG/ttXoGyEME59Xtih2BtqWO8W7qJG/sDFgoIo45HzhSjN3pDCTlEDVBms4aEoJfBqC
kENcFyYFslbFlDxVTrLYSE33SeWCm+wi0eGgvdNPuYwIcG1kSZDYCRij65vp0jqQG1Aow12XZdhc
WqGDhWRS1EqQ5nbt+FWaGd3R1GMEe68PdOF2JHP8z0CbR478Uui3M5BRzignrCVsD7eem/xRgbm4
7kxL/OzNbUc1SgDa8Y/mbd+ckaaBlTtlJZePJFleFGvSVzPt1VM3z8WnwuisD0mrtr5TaOiHXp+o
mMh2aGYD2BEsDOdzE5ctIdJ5ucVdsCAo99lAzFH22saZH3kWaLrnvSO/i6RwuQXZUnvLmNfpzi+4
8E1hhAo8pyKC+62bmqUiq+iYnRygxpEjCip33XQLubt2djr0FwYSGHPYtrAgAHVurvhyyfEvRjAy
QLRB9yHGoZm69MXbXy5yFapwAkLKO7IJGToNJ0FkH6wgNLCWch1UQxx/nJLiJxcREpHdGurfrn/D
C5vVIjHhyCK5Rcd4E8qrWRXXDbLNQSVN6IxE8NC0ZZFv+74LdzIhRMFebxieSEcA71Hj4h05vyCo
GxuFvKZmUCBe8QvesPQ1m3mU0czpm4+SHIFuU+RWK29so+7Tm2SA4uNms2r87CMUmI5q1pspO6kc
jYOZ2NmXNIqbyu+4SatTkqrA/fq8je3DiBr4lxIE3uAlCf72+JzqKAvL5Rp+qlQl/4qtU/Fejueu
+aatGTAuVNbnD4htTTWauRRK/JHSiHkTR3VYHyWgTZq3qJI+3cVZ09veqreA/JxxwX8BzLnyq23H
/u+8l5rqXawaUuflk5p9aSSs9/iQ6NrDDuqqR2MYdZrsnSSvbg2mYzxU+A3+RBFlWrxEDgEyYMrN
kkyL5HwbnAKejaFDY/IzA4VhQP69M3nSmM6tV2Ra+IFGxlg9ptB3Qt/SRmd1Jao4xlFLId4g21I4
CvBCWw0Pa6nPfyo9MC5EyYb2fpwMwUuLjfbPtCZg9HJLkf5Cl1+2T0uRTIvfOsbypR/r4XPdl2Xq
at2qfIYEK/1eWlX/GZMGtTdKLq0fTSdH2xteYa25a4hyvh9m5DrE2bMBKBMxoMgfFzX82CaytACk
jMzHsEb021XKKPyJkxaIgjENyTrkcLQC5jQ+VcMAH88cIm5RA0XUBmWMtng/lJgneQVlntlrtUlq
D5NRFn9OMk/SjdbZ+dM8GQqWFs00/MKqbYmCgb8D4VWli3G0hk/8044URFW1BpeGu7jogWZb64ys
RlRllPNNfVATNxz4QccOP/vmSLqU5h/ldUJ3sygbRaUWOneDZ+ewpE9SkS6j16sAi9wYq4nOi4pY
DTI4FvLNzD4PvQqLBM2PmgljjHnMtJ+VAXwXtThlsrzMasfi1pbq/C9oDfNPQqn1tFgZYItSUVuc
atSmxfrbnsMfkS1XP3StxzcZ6dpc9qxQlspDtdjSNymSzc7PMDb9WPOc8ppilojKPCaQB1vukXAw
JG3CqkGG0OdP+VwIh4Ve/fv/wASZ5i4VXiFSJ/7qxWwdiLQIdO+8jheiczIGvIDoBYAw2xZ1yVNs
Je8Vnd5R3/9ZZFH5oDmhNPpOUyCM31ZWO+wkgBeeSJ4GDE0tEU0aW2vDVKsdKKWdDn1Va2PohLjQ
wkKdY0i+8wSNxGhLSMBaRDiJNexu/i3ewc07iVAOARjZCH4I2wTUqNp6UZRIDwoA/UiGwSVb3Lgp
sgckypu7dSrrx6iJhr/1XpsK11wT5WM15oA9rt/1Fx4xBJqJo8H00YN5br++CGwLTQrLSa7VoDcN
831LIdAv8jzeGeVC0C6syYUvFc8YleXzS35ehl6rtEIN1A7rEjg1S87rb8tDsWLxgAuDN2i59SNG
fL36+/oEL+0tYQEGeoJCqbqtleoDKunsOTVYcvTl0Ag3lptOk9dHo7atm7kzv18f7/VUcfAWDqvA
lSgIbVtaYR2WkhJPRrCGmNO48SjJCfopiim9S3Q94SpGb3U+xijZ7+X7r4emxg2ABXoClSi0ic5X
WSbETRDATU91BvrdGxVlKdx0GEPVLyqrHA6g4ewJ1nDs7GWe2zY9AT41OKIU9GOpKUG+Ox+7X2JT
X8y0OJmJGUfBaILi9cqkRLNSiwizDz2udwoM5KTTgsUetOlu7lcNn2W5LLOd++R1TEHABE4Mvg+1
SK6V8x+TSQmi/3mSnZq2o2HsdK1zt3SKcTu2if3X9e/9en8xFp9boFhRZNlu7ToymrKS8+xU2tpw
QA4iO9AfHu5jfXKOBlyvnbld+MiiqygqjVSvX7XfpsJEbpn2WJBkEPzbsg2DKZyGQ91b842WLspN
Apt5J6a+sKBYTcOs5F+ojm2zOE2egU2gdxnwVuXvCV0g66G+cIgGeQ+l+PpCwoGO2QkTREo1Ao71
MtNuo9i0egPKQGXU6lFCHfq2T5e9HveFr8ZfrULuESAnIMPnoyjhSppQD2CMANLzaIbSpy6exgN+
SxNnU4l36gcbxrSoD1vAwTiCLBRAPktM+8U9m86rNs3ka9SHVeQvtdjm0qOSoTV389RoHxHUm8zT
1GfYFE0KnIWbNFbgUU6t9ZBIeqXBrplpx6VhK30O8RCJfKXTivweuZbScENIiMNNVxv9x1Tux/C9
VS769z5cnKcVAv0e3OHSfoBixI0KoU42twdsMLrMQWLcDtRaayEcQVcrjzaJ80Ozar1xuH7ELoyG
1zLx9bPJMzSN87VLFpXQ3ejDYIYapAAPQTQAixzFstwlQstw57G6OJwl9jn0Wqh7m+GkDinyVcrC
oG4Ge0EzpCykA8Xp9rOeF2hTXp/chf0ObJldIdgrArx8PrlmUZBRiJUQW5yO8D0aze+DWbQP/8Uo
7HYBPGInbsv9TssIObItQYWEBMGeMEx4QiNbsXcGeh1XWWwLRUa8nH4rZefz6WSWPjamXofBakFo
8klHVKJrG9e+Dr1MF7Oz6YClbfwuWVbkWq/P8tKX47uLjhqHjPLH+eA5fySNnRoGstQnn6kw9Oq3
DNWJJxXv3/rz2wcDAQHSCRgEONDNh4s6O5qceZQCqe0ld0SrXojdNvJpVJy3UYyebw+o7tQzAF2w
M7fXFbYuZaYrixREuVP4+dj3vhyp07Fvlx8Lx+Ptb4wgcQA6BU8PNVGs84vLypD7HkaTIgU66JgP
qtwgT7Oa+bsuy0vc40bp1CqFubNzXleOQKrRpSeOAGWhCHXwl4P2Y4zPo25I3CmFKSOWIsehlzVK
ZxwGs5tjH9kiE7Fc1G//ktTQvlG7btHfXEGH2ijiQRucOaiLzcyzcjYLwxykgAJpoQRxFQIaGyNj
mqAyjYuM/FCE+5YdLu2n69vp0j0gOBPPVStV39bsOIrxOHSFFOTNat4VKXZoEeWCnfldGoVYmC4l
GETG2kRGnQS3sEUNNNCx48BWj8af5iNL1Fk7A114YG3AI7RAaLaDVdpE/Obo6JkRxkzHomqVIlbp
4Ur0C2fsCFJKsQcTvXTywZAAiADAyfu6Ga53kjSvEXADs9Lpvq5V3WG2EAxZ0vG/OByia0+EDWSN
g78ZChGkRVaHPAxwnQI6Ntjp8FGOC73xs2LAjb3Ua6aXNo5zvL5DLiwp4SxIDAJafGTtzYWzVmz9
fmWOQ9j3AW3bHAuF1XzKR+pfFHXLw/XxLqypqNhDaKQXQTNiM56RU7yH0GUHuYLbmRpCPlhiW6PI
2b3Ndvj5fnOebxrgbPxzq30HeKDUlBxt6jo1kve5Wsa3gzm+UaX2n2GQ5GEu4HPAAm5edlMap7w0
euio+YrMP25ymI8OaqyvhyWUW+kYS0XSnOam1McT+t1jdYhLLWko1s1Isr19ecn/qbACsuSIbI5i
BDRiqmjOB1GWz3d2l/aHqFGi305klP71oS6gJQhnhH+Cg+sw0j2bPStpTlKlbeoEtiTX6DGNKIMs
KpTrEeLqXd6HpZdHA1DCbhzdGsTM11ZboxsU2dedgu+F+IDAik+MjwpNvGccxYunJaeChVS6CES6
OqMxaleYVQ7teBtRMPUSKcoP+KkS6PKyNjvLcGlD0+cRCq0cXN628xcmAWmGiQpj01xq03e4MAIH
s/nW1slEtnrP8uTycPCsaACDbFLFg/diqnhcQTPTDMJWyalPeKJptk+eMD1M9YKW3s4nvpAX0ocg
lESbSeEZ3WyndNI7PbX1MOjSqdBRp16G5jaLhvCrnmXYxdKNztRDW7UUmeM8tcNDotm1fDKxdfoW
13bVu82Qm5Frz0mqcEcrRXEj94N1u9DrmdwhnJpw54a5dKNxFomgOI08F6JI9mKFJnjAE36nDsEi
+HRlniVhvKshCoYrQJfLzs4iXRoP5SDCbOAmSE5u1gil9GiW1zgMnLTFttjRku/oSVXfgejli1+m
o7HH1X693cGYAQe3IRZwjb4iBXK0jFgp7ICaLeUmqETJ59AIG9nX7L7HAhHltPIABEj/tHado+5M
WFzR51VG0Cb/ACx5jBnifIFjgLpDH9lW0ESRfYNDcXkaegTcru+91xudUYBv00omb6fGdj4KGoOt
ic8do2TCEHEddb9ogVaDUJx3Ls2LExK9cSIllcxT/PmLHRMv1RADK7aCPATH4gDnD2p1HHbi34sT
stCDQi6XPGIrcQEyVV67xbSC2MIfq3OUxmtHWTtZUvv2wIW1IyIj5kTlSt0qOakocuLuO9Hd4AHy
7FJeDrUTI4q/YPjwX3wmSrzwB23g29vYryyIeSkAW8Eaz18VPZzATU/djZ3V084l//qcwXwTcGkC
P+pGWwRxgspHtpqzBaSr6k+JUtpHucgmb3ZKFe6WtlcguDAejDWh48NaUgHdpA5hrKkluCJOWWXK
t5UcYjSer92h1LrRU0zERa+v5KXxgIGIZUQXgbLq+S7EnSPm9eztgE6f/DDQ5f5IKtV078JiNH7K
YZWqO8nRhR2JKjAQQ0B74ulUz0eMpr7NBqm2g1gaMEyp4IHTvLf8pca09PrkLg1FiZ5EjOgPSO7m
2bL6qu8l0JLBWq72bWz0HRqS4+zj2TfuDHXhNFM2hJEhggESv81pzpwGyRfenkAbKdP2Lex9pEb3
yOGXvtbLUcSEX9wZmpIC5l06OzBsGwSmoy60OZfx82InfTAXpnm4voAXx6OVbXJ9wPbaBrMTgcxC
A5tvVa24OpeV83Ex58WN5qo86jg2vL3sYVPxoOng8LRB2dxMULJHiyJfZQfWGCLB3jnD0QSKR2MP
2+rrc3udpNMx45xRHRAqEFuwJr7DHXFByVq2sur1NY0x3H9o6BRr5q2ThmAqbohuQ7nLN9JW/XV9
+GebuM2DBl5JABOeLRG2RZe+QkpEM1nbyUr1OkiUKPvtNOug+1liW7kHR7yrHpYma6cbNFAt4fai
dZ8KU+1uazoGNNhRpdyT7r7wysPSJbMQsRfRsdgRL3YYTkbp0M6aRSnIWGqXLp1yj0e09dcwNGgd
0Gl3sGzUxuFvpTHoel9fFHFKtmtCxYR7QahvsAnOR8fqVDEbhyjKbCWkKXPaAnB8pdP1US5dC8Rp
Ap4mosxtnTKOLH1OpJVNlqFF1g5lekhHQFv2XP+8PtJz2LeZEBwjRAoEwYhnZBNP9JpurNRc7ACU
x/hhgvi/eooRCenWMje/6yUWF27iRNNJlsl/HWWiwd1Le12kC+sKGVqg4wDKUTXd/IxBS3BtqxYH
k4Q4e49LJQ7nS/lmfD66BgIwT/jHpwPhc/71WlPP1KlVHKEzkiCwS8Fi8uLFRsTw+rK+ThAYCJUk
whmW9hU1JS4iASWJaBfFchX6aM1pjd/mbfYlz0MzuUXjsbnXlF7eq6dfuA9pMNNnIRMCeWtvHpSl
BWxQVjn7M8+Udz2rfTtbcXSvR+hxlYtt7sSIF/cP6rtwGBGxp8i1OY5WpRIjZgqFCySGvmd2WN+b
XWzTJKGcH0/hfDASYlSIqc5Nl6XFccL5ZyfYujRpiqeUR1Blo6q/+Q0z5jZrl9DGGloj+z6nVSd8
eYvUcesSA5ED/8Wa7Tw8F44oITjlWoQJxIOwWWhy/0krHB46u7fwWl5RIMExtj6m2LLuDHXhxgM5
CsyO1xvHza2jiCxPc4nVuxWYQyzrnkRg/H1Y8+40A+Mo3XiNlAcgJ7blVuB15+D6Vr400Zejiz9/
cd9qxjKUgxHzwgLjeMoTR//d8TRgqYiN8p4y8KVrgIwRbApoXGrwmwOq0nzUgU/bgaRO1ftEz6Z3
gPXVnZD50pTIoSjtCR4J1975lGQUvcx6WLheF6M96FoSefNi6oe4wZT1+updmhDNNDJgLjd0ejax
pB5H6yrnRF3hgDBphpe2b5da9V+MInQx5OdO7j+4vxffqO/TSdbLzAywO4hv1qyo/DVp6p19eIF3
I9g2olwP4p3O9OacUVOea9y3zKBq8hrWndI9LprkuBzwiGcQt/s6XOKbWp0TH39bGeUm2XoHXo4+
oj5IvixNimtZTfu+QLfPDdfU2Pmym5vAxO0WRAjflYyVs7LFo0Z5OC1Z14cnLTPR/2ml2rzpinFx
DhY79xNBqPV0/QNv9tI/IyI3SX5MJQiq+Ple6pRwiKouCk/tMDw0WjEeeg1ptjnP9sCpz1pzL55q
MRSAHqbGN6B4sd22RtaEuNv1EgaPhfJp6ZzE8FIrW2Uvqef5h2yoq+JCdlFVV6/LYjllqZL8mLAZ
KX2prNu/tFDTGrfXGud3aKpLhTqiqdxDJzYeSk2bJ7dTMK7wVoVCiSsVktwd21EqjdtFrfleFkUv
47fSyRWslogOOQ7leMQFaIa3jwMSxYmLgVpY3/RAD5+MpEM1gCQrLry0WbTyMI4N3odzOPQ/zGmc
tIM6S/rnUcGb0G1rp3xAqEk7ISlAudjEaMR5FHv+DsNK3JT0UTerexXF1v4jL2+JK9uQIvQeAn/E
I1tv1o96KzcSab2TOW5b4DAIbKOsEX0FLxj7EjIJdLrQlESyy67mx6Kiyu6q1bLmfms7iJ7IWm31
+G6qOHuVUz18aOS+BcZUWdY7MLry09CZ8qchFdhgKZbG+wRfcwDmBaGct+J5cVtBgvukaTGlPTgZ
1nstreMvttJVNgqWsxX6SWU1+jG2VGzkpxWkgl+uAB+FpR+OBE5WRS04xlkaXQz12hosahgT98VA
fBgnzAdf68d08Ae8t3PAidiCg8+tcgCaKtgD10Iz+juwpDgDejqlX65v9u1rzxYEMEihQSjxkJps
RRG6FNYw5gTmqVn6efKmvpEeU8WmmT5NUSK5BWKf4/3YD1l+1JS6qd10tgv7sMh1ZO6c9U2MxW8R
wZzosZMOAGfevBVj2xuUcHQD0e84OvSSmnzLWzmj+jGGrIkxo3SKfcbOCogL+/wQMqqAl1AcQJN/
mwDEhL4LahrmaRH9MbfVIdT6jV4thhs1Y4vUqtZGvyM7L+cDecSSfQILq/xt6GP5VY3bJb+z0zTr
dj7M61vo/Fdt1oKfyZbBKvGkZEXkl2FvHyqzUQ+zbIc7K3Bh2XnMaDJS+6FIskXiYwnKcZ9U/YRm
X+wlNlj1wahiwG/Z6hxxjCnuQVEaO3HmhQniME5QQP8G7+otcj3voaAOmLmeRi7zG0xYG5/stPLG
Kfp2/QtfGAkrCWS/+Acuc0jUn8U7CdjMJElH5TREDcYJvZE+9nIs3zUEQTtDvXqtoEWTy6JTDdgG
34pNST6fpKQe1cg51ar0uLKst2RXn50uIYNdtWjvqbo0HBxFnin2riArns9MKfUK3GjqnNIoNA9r
3OtUESTFc9IQO69iNXbC8lcryfSgKItiOESuVzzAqWljsN6rc1JCq3gSyF4Up5CU+1aXq9TuDLYp
loCCFMV3UkfUb0W4ug20BpJYUhD7BH0pCQNsmHTM9Uq1ODSUKQZqvM0cuWPhINIrxXH+oRvW8m19
+OffQKOTIECoSMLQO1/gVU31SPi2nuxOWe6jRbfym7FT1OYAJam8g+U+f76+WbeUr+chYayg+4sk
KNIV4pu/iPx03pQiq2rnFGe22QUgOPLV17QunP0iChsFTZ4Uo93BoTvmL0Xu4Lxlj317G9tZ9FQn
MWh0o+4ybKAnvG7eFpc+/zrIoGSZVOb4MpsdJ9krb6HUOqfGisvPKrauv61R6w/XF+HSPhNxH6p9
Aga1xSM4OBN0g5o5pxaDhj/rYjFdK1yk3o2muH66Ppb4hGfXP9uMmhiQDh4/0DqbT1xpDo006kIn
IDTzwYzi4S6pk71O1qUZcT657JDRoMa4GYVQsyjCxWYzo6bkZTh+3xTVWruhU+0VbC+dG1swnmgd
MK3thMwJRyZcTe1TB1sQAzJj1L7VBBEf4WmHX3OrjmMvtGg63bCnYLCZaUVif31RL11MvOFwTIXm
C8ir802MIIWegzuF9bKuKzozqYk3RF53Y+rmRinJJ7WK9uZ94UOSwoBVJw0EyL0F6S05DuN9qJon
JelsH9hhE2h5FJ+uz+w54djsF0Bk5EtgASy4yZv0QG8VW0rliOWlLl+nkEzbpfu/nJ3HjttI27aP
iABz2JIKTXVwO7bdG6Jtj0kWUzGHo/8v+l38Fi1I8IdZzAAz4xIrPuEOR0jT4mOBNU+3Fypvw05r
ayyw3dJGxXrRxrx5BgwzR+GSWlUdgOZTrNcmac3nPsqAEiFgGJNxaUs3P3lgWZOnyEmqr11ldcr9
gn1cFsyeE/8cTMj+fqeUGH4vMIUD1Yr1oxmhJh/08Omgt7SakYdI3UZfOtRKf7p9ln1Up4H2+Wr7
B+jU7HMrGJt6eFVhDKjY3NXuG4SbtNrZWe/cavdc2PoWCE3KKsRXdGE27Z5+8vI0KksvzAsNr24N
egRy9/lJivrWdb1uq83arPHL2g/HPwYvz/NtV+Zz0tiK7oUz4X+AaIXno3QvdujVL0dLB1g0qfOt
NvxvDZC/RsWuZoU1oSS1LbhWsswkyi7c2N2oHGh7lWQo6C99rDRNO6UElDFY/mF5nIbaeofIcvGo
FJnyrrMzEQL1mhe/4x149ZpuSe6ub9cLhwI+qcFlzeMFUmBzEHm1rEXIJgp1xa5+RIq1vJ/xOThc
H+XivAOLowELWZ1O9vm8I/zvdGmNf6lS6UsowOpWoLPR7XhwotrAHkBpqx+1yLRbyKeLA3PiYQ/g
X8JVcz5wRHnMHMQQhQOS6LsFdnsAjaLcj6KCcIla4D7Wy/jl+tf+7ghtF5xqLCBLnfr2XxxZ2Xmz
G5V5FJoZ+bLfWYtsd0knrNYvHZXW0ZzJ7j+xjAmTnTnfaisx74XoRu2oGLA27rrMSV4j7BHBg5pp
/IyIjydvXMEXngHaDSw6h28tiW3OwtLG2BLgo0jUa/UhvzkNFJEXd3nTy1M+aflD4xX9vu1H/SBz
65YA96XhV74QFTJiRbbG+crMmi1yrU4JTV23+ULiabyzjEplWzian2ptuau1vPXJt2lsO+otj7VL
lw4oJYz+0OJCGWU7fJM5Uz4QqUJYrV8nXTiF74qZYsBoxOPu+oa4cMioFlE9w6gBNsQWi4ZxyKQ0
MVG/Pso4sCBg/LIntf92fZQLbyrBvMdMOWjX/VWXLxMtVxX6lGEMOuDOo2L0OaFTelAjfBmDrhY3
svFLX4UcPXIYaxzK7X2+gpnRNRJLEi+ECx8dW61NxR6p2aY4Xv+uC0tFWwz9C2q3Gui6zUZN8dTU
pwrJUBxGcDdJ6+i9nmK8WavRLYrXpav6bKx11/4RXMMSRANSEBv1ZqUW/uwV8QecTZKJkpARvyu1
3nhVXBr4H71oHr63ulkkPjKE3Zuep6biE3/Uxd4pU3kSjkxvYd7+rsZwia55xhpho4S4lfOqjdJp
KglbGNMRXFkTjF7SKht8h0YEmhZYS2Z6C8IrMvF+SCZqZtgW3uo4XVyQ31qk1EWAG27ODu/ykim4
hYU1zZlH01as3Yj32ClfcvfGw3FpKAq7FgAoYAwwSc/Xo+yXZrYK9lhldvGvthv6fdRO3RfHrj5d
32UXdjMC1QBu1w4/2Kf13/+x8miW1TLNR8I2qzX3CO9WH5Y2cW54XV84oxzQlRWFuhwE8c3ULa5V
0oAg7kV7cPmi8ibcjXRan1OEX2KUWnv7+/XPunDNrmKOQO45qYAkN4e0E0XnxNhwhlU7dJMf0zd4
bbEXmL+Cm/McLBm85G1pEOiZsB9JAwQt8XT799+A8gDIaoB6XBab36CJ1mnhXznhmBjjqyHNfPLd
wYDdHhH+ww72jHIJpNs092ZpYNbjKkgaXf8N6yWxeZJ55VYCkMfvgK16vrwzDHnH7FUr9BLqsHHv
Gr5mjdleaMm8K2TevZ97OAEWXPwbOhZbdPCaElPFohlEw52/bYGqjlxyZ4xrO3Qd6Sx7c2rNQ21E
FIj1QTeGhyoyJdVlNfWOI7T6l6Rzok8CK+OnGR+oW4d3neztRND1J3UmNaGTublNI9Ir/PEiK9SL
pvWTiKXxR2SDcUi2vYMmG7l3i2Z5uz79F04XPT66YkTfK3F0swVIBScD+rUdFr39Wi8E9k6WJzeK
MRcuC3AzPBCQPNYu32YQUspcLVo+rUOE4lTgOKz6JVbH3xctsuv99S+6ONiK1OCqwF1se5IjES95
KWZq0aKowtJrjZMs62XntaN5d32oS5PHDQiIEZlI6nibR6lRCzvK7ckKqeDYgVXI7oCW+q2W+sV9
umoZmiiM0dzfNpsmtTDGaMayazEn2PquWhZEqkUuPlBVEl1QL5p46EG642iFyOdTL/UMFaxpxG6x
VAvEHa5/9qUZJoDm9qIkAuBg89meU7VtPmfsVL1K7geKShUyjkOc7VS8um+p01+aZCoiBh3oFdOw
7UNTnjSnBXuJUCG3DzqaWsGAnum/v2cQg1CzMQAsr/KK59eQOWnuUFaMggxuCRrbGoPMrOeDFju3
RKguTh9ScXBIaW4DSD0fqif+sGTJUPhUZ37ujVPoCcRtori5xV++NHcr5gXJYkJcwI3nQyUpztcS
+FaoOkpxGhhv39STvDF3F4Kftd+NeC5xDyduK4TmUSZxvWpt/6SF97NDCTMKoqXrRn/Bl7UJtMpr
fxIdYSxXFUuOzkqFv49hjhS0rm/Nv59xfsl6lTlrVRAdsfMPbmMJrDnVrNCZ6upxgAEguUTtGHZH
6RQP+tzpt3KIS0OuhC9AuHDuqa+eD2m3s5PGBIehXmbxnYpcOx24tJ8OWJUXp8nob1Vy/94/SOmj
JsGirqUZb7N/qJsPheGmTqho/bATRRMfqCVZ+7IBGHt9Oi8OxYyB4wHm/pe6gTGpRo6GvB3mKNAf
qkLN78cILfG6FeqNpOXveIivskyulRXhDi3ifBqJveh4A8gKDYmNkBpNw2Huhjctncx9ht6c7yRu
FEA3q07YK+q3YBuX9jAdVWo8tLRoam319VRhKMlkVE44WV4TNkbcfFSHVLtXh6g9arU2Hhfc2ns/
i0r0cIwyGZ+WsvxHci2LyiwQCIGXoA4Kc+t8FgbRwAQzYydUwZse9FrMgWnMqH7rAAeur+2FlAok
N2U9+rYwz8Bvno+FVbvrpBNl1wQ+aYcsna3/yEUyk664yqccKMVRwXLgY9NMdjhNZar5PR7iD0uu
jveNa9THPh3EB6fPpl/Xfxq9IsY+D4Yo0aLdS2q+usgbm0NVKLq6DCBPQ9NKlDc52VGEHF6K+JG9
NEYeNE2vZkFXDtAc8UYA35q1bftQRwYoYxursmI/x2ZXhZMHiBHyh3Df9DZqV0pmYgjfjNUBFKA6
9qgzIXLYoQulem+z0SyIS7DJrF3uZHFMU1nvXsx4UKaXsaz1LJDIDnwdwC3xQCjA/QETSPseKdMF
SZfCXMTBVAot85emk7VfD1GU4h+F1PE+070uOvGnRMu9NLkt/DSKNZyxJP1dHC/b0X0XUfGbP6BV
6qbIQRc4PKCVlzw3Up3N10YzJsNvciS17rROaHEguXRR8UlQKIsxXfaUwle9VI+OVack3V1ZlM3J
89oqa4K4RG36SRRaP91RSNLLAO3XiVC3LhQ7UNUu6ndmijDeyRWqoh15ylEYGJTYsrG2mrRyV+W4
ZX0Rg10jXg6SsTvEui7k02BrqX0C2lKLz44lpeLDFc1SjONncE+ONGUaAN+Psj0V2Mz+bKa6+m6Z
AFwEwu4wCZO9WJYgNjJ6rXZLlY1zN6vPU+EO+SNddOvjYnmiChIPG5z9kEDR2mteXMndBFky9ul4
WeadHKrlbZoW7Us0Fo25bwop4wdFc9rSJ8dAA9osqgKz0LRImyN9lPq598wKb9AFqIif5+gN8x9O
RrPXcY0bAoeAI/HnCPAvOVgslX2HjkoXOCYydP6wYsKDEo+994rhFo4f5wrxn4LFBxI/OJYan0pp
I7bqF5792+ukz+unIkrr5pdYmvLFVlMbhItlzu59qrnxA2gumN9CyKwPqJlGpxoEabr3SsU1Dq2a
V+1DMeqtdTcrNsmZqWjFF69EOhtMj25xDqiQvAxjb5+knHQgnrMm7vOxiOdTl1soZ8kU54zjWAht
2XW2m3/FYARCxbIMZoIQbWZ87C3pfeujRHycvFq/j0kGFZzzrCJ/kC5dSiSpSsW7y1EPfsyxY1J3
Y7Y44i5fvDYK2oxg7dDlQsfFlR5wtdOsspc+R1Ud/a7W3acMnbSRXnCJGENbx6UM8gbxObd07Peu
NxhY1DZmpO5MRMNGTs8izb1QHJXMMI5BLHVGoi2BDjbK2mV6NXzo1dLMHtQcFmhAFwHWX1Gg5ky7
JP0qnA5oPOr6yyf4dt6vYanVZV/H+fQpWybZH7GXUrs9VPD1zxQTvp0ZwsEf4qVbQTwqanIBp718
kkNeV6SglvEzH+pFeZzxn/g4ln3a4yDnKeo+d3GYBdk1O84xcvs091t8UdpDRaXhPyW35QzoaTLx
bDMKo/Cd3Jo/2DPi9UHCba/D7l/6IvSw0EPGpvA8xD6SpQrUGcnyYHLtoryfUhoFweipaIUufQfO
Z/F64IuJYsBpzGTk+api19lBtrlxHGIcdFlaBfW7MemJM7Vouu/1oRfoUqKH6eudpKzgVN34aUgb
l2TT09tPAtExfUdpx7bBnldpSA6Q9zjP5fVXOOymfrTqeNpFYpCmX6P7glhp3Kph1hjTsC8afFmC
bKbKHk567KS+NkTi2XZr+7XQ+6S5kYBdeCZclNCh34H/BQm1ecKGYe1MJZkWYkNjhpkieixH1Azo
jzETNPixGuGIbLTiQfSOVt8IWS5ER7zU0HhAF60ybptAzAJvk0cxo3u5N+8nN06frUoUvkQP6kaI
fWEoTE+sFeeDxDEp5/lb7S7496DtYYZRi6tKPGFD7URRezd30CivP75riLF5ej1rLY3wAGO1sIX/
V4YaV8lYW2GJ9OM+0gj88LGM318f5ULUDBIPRZYVKLKWwM4/COOgXkWs1QoLC81EX7V6+WUah+Sj
EY3NwY7U+Mf1Af8XrG4+bA2ZaXKtMwna8XxIWMKEU9idhFEWe8Nb5VHwej9auYZXs2I49cFcbJTL
nAiw28NCXVP321mZ51VXOdEOU9I3jvRLq1bbDynSfcJ+z2NXtvLBykwre6Z+2KZ7VKq4J4dmqngj
4Iz80qrJrf6bS7uLD7VWGOkDEotCf6gxOrU+WTyGsd9b0+ieuM9iBYEptVq+JbnXloHdmmkGdNeb
xR7IRSzeaGzX424w5t44Ko6BVkfnap0ReDKyzSBpxj765eSJjXcc0F8sE9m7sXhsh7FZRZQGa0LM
07ZIcc2qf8vtRGSHDn2RboeUQ6sFMULac1C6fdHtIHeDcWidJpnfJUIfAAIoHkKabSPqUz+n+MGm
S+lOfmpHJU/3ZOjPblqByGjaehGnLJs1hPWNtKWeJWug5NKehu+NVQ12kOpJn+zUuuf/bNIoeUbA
tu5PWVqjCQRcRtX3uE6286mNvbH9kvXI6Nk7h2a787ZAHIkPpdk60V6i/b0evnSOhS9dbclfwJ66
8mESEDDvR2HN1aHJKTN+x5p5UoN2Mu0hKCfdrPZp2WcmbfR0bN4DDUeEPV+W+bWprdJEtTPKP3az
zJXvmlFUT+hhGuquR1HOGsN2aTXZ+b0dq+ZjPte9GtSmMT0MjUbKWQ+d9d3pdSt61uw2bg9FKesX
y66HbKfjDGb5aI/qto97to4FnkXYsdNlqQ5HnGmAAc1eG3/Gojey/FKfpoei1r3xaEv2zwerioo3
MBNO7ZvjmKFloCba1znSlfZd1s0TYnNa2RkPAEeMJ2uwlxErclP87C07ll+SGDmkI63r8aFzse98
XgjEk30aW7rwxZDNLV1RezoVhTJEh3Gphi8OJQSPGFYZP2iRZd2raqZ88Wb+woR7nknsUwc5iTmJ
vlXUii1fbaJs2I3dvCjC97QSYEKfOskSeH1evRVgwuLANKXx3NAzGe5tFHBjX535Rt8oemMOpFEv
OPCQtHx2xrJ761q315FtRtl1p4JG7u+zqCmMIwG40d+lQ1/+hywIF2PZldn3wuuz2s88C3l9SXn7
sHR2+paCln0tUHW1fFvN3YydPnqf0zZRNYA0mYb05dBP7xXM6uQahKWtT5SzFH5f26l2MLFN9g4K
AI+dp9AH2k1RBGgrGRyNwnFalGEnaNzeZUYhI36kmcKEm6Of3ehq9U7T5PS5j2c72dG2cZ/tSClg
ldoN5Ln3kxYhXGCkUW8dQOnFGUmHJLrWZK+pL0Zbp+TfKBRU9403KpESNHbnzDtj4FkNZGKBIy9l
x55qTJyT/LFNvGgX96NFOak3DOWDY8oC3znD6D4XHcChN3fOcuHPLZHeo9YIzf4yiTm7owJWEJFW
SdulEImR172fshhdXUdP0+ZRWNKpgjjtvHv4n53Yx4o3P0pPnb4PYqHlB9VVDIHQavM9Cs2d+rw4
nvS4CyFecJXm5g8NNEUWRAhVTyfDbc3hCLKpfZjoLth+rpYguCsSQjKjgZjvOQWxHGIqW9c7b9G1
BCaTNoCrb0T5MqZ1Wh1Gs19Ggh1akc89gc+TUkVADodIZsO+p0EVs+mK2donZlp9kFWpfYrzmRmr
raX+2NZZNX7Rkj7K9zH3yzviKuEgGqmor7Z063eGIjrTN9pW1cJ6rNDY7+lyzb6V8SL7KBk4z85k
8iyTQTv9gyaXJH5vjXP3FTc5zocRu81jY7O3DwkPQmhETeYGqj3VIvD0oZ4D28gne4eP/Dy/YMeQ
zYfYAKx/Xy1aOu7GeEqrl0RpO+1oaqL5mPRz6RxYW9d7ooIw94Gd2MM7GVXxFMB4GMdHOTsA7Vu9
cLqdkTZL5sccDtfP07ktfLNWk5yojzj2kGe6HR9kSY2ON07r872hi+I9VQ6tOliF3oggjQew7QPG
eD96PAc0v+z1/ARNz9R8+oJs3rkAYO/MefVhAkH7XVP69D/HaYznvED4wrfGUvxM22b8qWYOPsZy
iFv0l+Z0IXfoZ/MjLXhh7ri3EftX2H8vvMgtNqh9NX+DWx59HOypva+mcv5FHDwBQ8vn/vNAMZ97
okQx20eDuX4Z9SXPTwqxRHMgKCw/O0Yrv8lISz/SOU5OGiZAcl+PnZYyK4P7amX0hX3+3DTblVVR
/bJdAAenSE2GKtT6skp2hCPqu8pVsjos5zF9wvt5tJHmsuPI7wbPTgIi0uRzToPSodLJrsbuwylk
2EFuwWYv7+z5oats6yUBWox9Z9k7qp80cvo1ugAsbCjEUeCSpjw2aJKZ5D6Weixy24ofzLyUmW90
AKtfjLlrqFK03Gdw9xY6y+T7LBnkh/fF1JYAprqYbFqBSfkDC77F3FOpTOOD2Znt64BVnHyZwP5/
AaaExbaSVhNyTVbCTbuMZFdhP8skdOMkqrg3DO91HGb5w7R6kyyau0P9Ng9TbR2iJtKaAxUi1dx3
yEU/6U7RfDMWt+CVH/XusVca/StNim4JLHCgk28Ma5mj0vnzjrKaU3tXtxPwWZTJF+meHLH0RsCX
DSibN5he8vZ4uemrdlW+H5d4suikFzmmmC3K0tSnnK82FeQMde4x+uSWIhkCd67b5pm6FGRZ8GoS
cXA4was3tLL8KJ1Btfyqt/p4B9eUvHRx7Nk4TbAxxc5xk1nbTwpGE0cdZBuunJ1j7ZRKDMlDrjvL
h2aoavMIfps9Dnx6+kLxxeiCvtMhGiauR1EBKhBV/KyBeASk2crEkYBBPk11j8mQ1Tk8vxkuq5+7
OOErPVhDsF1SaFgo4kTCn2ajUDAwRGHd/ll2bd28XI97L2UOkK+AYQPl4x+2KZLZVMWYe6D1CRb2
2tDpD2PpzIGOBueN4vuFbAwlMlB82kqNQsf0PMCehhFNvrQ12U+VVu8XVOkx+ZqjEpEPpT3aQ+fm
+6IbSy48qSXdjeH/Til0lYHRNKaGTLdsk44VWUt9sKpgC3SxeXDUNLrXc4gXpjeoOyqv843k8+9E
CZo0dQUK1mClQLCef26ujao6EJWHyxr00BFud/oQ3zJ+vND9Yxhw5TA9KMEDLTkfRnNKrpFamCHg
2F74o9W277xSlMj7Z2P5HxXU8t3cltYxSxRN8z1bSNtHMU0/KVhyfbu+m/5eYng+mo5CLVO8qomd
/xgXPqNwiFpCj27Zgxfxoii63p8I1Z33ROUiWHKv912zyI7XR760ushmMeNkv7DvNrPd5XWrO21r
hG2ju++nHkHUqJ2Lg9m75RPKsbf0SS9+6Qpjh/y/SqpuvtRM3FGOsjbCNX+FzdtVO7c20kMeVa+R
V9hfudQK0ovmltnt3wcWujrAT8CRHCR4SedTrIgBkiQcq9DOUcouhNXvJj1ziUPV+XB9TteqwXlG
zFAeitFsYg7MVh6NYCQTwoqNENTDssuLNn7sqKS9i1tNHDKDzucAA/LGMb1wbICR0i1b/UyRJNsc
08FG67xfhBp2Zl2HXh/9sGb1lp3Qhd0CbIRDSXseAPMW2SKHpEpnHAHCSevsOnD7sfgOZbR77NDe
qvctnjo3jMAuLBsWZybFGUoIIIk2n5XafWt5sYFXQUb5TrWS9DShB3ToFbe4AVxZt/pm2eDyAFby
IH9xp2+KQSIt9KGyei1UvGrZL42tfwcfFR1hs5mnBg2wAGR/s8+Nnne5NZUbjaMLcwvoz+JM0Csj
0DPON2iaZLmTU2EJhzTp980w8PzZIqIzsoigH83/w4HAgAoo6G+SB1Cd8/GKjIYYthRLOOiNGsgl
q470eIfQsob8Bgrs92/fTO0K3nNo6KL9qG/VPhrLHkurt9UQBQxOtoqb41s7wFr1tTFpfnjYtRFP
I60Lm1J4igioY00dzNVGe+q7OoPt6KiozjVIPv1zxQxOEf06FKZgHCOIdD4NZt21dk/5Pxzy1PrQ
GMb8XRsmke1GV5o/pEaoc+OkXrgeIMvrNAm59LEqXa/IP5B3NcKvyJFl8DIAXYSD2k67eTFQhrZk
fzIX0w16aLTXr6QLfVh9FU6lxgmuBvLE5rmDyambA5zAkDjbWWH/SO7SJHCXFxivIArqscHdpeXl
PUj80e86rSuKXVa2Trq//lMunOgVGYUgFFwYJI02n690YO61oubhnZfsEBF5h7qKKi+CV7cQFBeG
ouvM9cFIbHN7s7al03VpseaRZi2fotTtnjKtU3cQp/UbH3Xh9kWOHelmNjmR0paVr7VdW7VIDYU6
CUy9UxDlI1ivCu3GHbXZO9AWQDWi70nMSZpH8nK+d6Jhxb4keFR7Qu8DtSpyX9vt1TJR9xMz4V9f
qu2u+Wu4dYL/2Kr4RRepGsc2XcBBe4s6k05NNgr8eyenVuHc6djhONby1THq3LofgQGYu6lyhfw3
qNvvHwJ+AZDWqtoObun8h1SmPtvSHuw7ZRTdVy/R0gDDmvhdBrrv35by91BkHnDFmGdgnJt7Ed2H
xC7d2cHeWTEC0arLLk4webo+tZvb/vco9AN0JFTX+3fbDsA/bUxdzt9dkswOUAFX38GqnhA5rMrn
2hxuYQUvbBxe7FV6l/VAc2uzcej2SBpTkY2o19LfR0Pi7ZulUJ5A7k7BZFnlAR3eW7Ium/O3fiSm
bcwl1w6Uh7/UCDMvil2FQY0u5wovpb4bR8W603srvXEwLg7F00IjwoFjsT3quUrsMwjh3MV2CtQg
1fUn8HQTel21uPvnpcPn8P8PtdmLSbIMHdkpGySVXoBkW7obZBUfE7fNAiyDuxt398VPg0sBo2qN
67YJkZycvMdgDEszSRcsxuPr3Vgr4+fKvvVKXNiUVLdYKTIvkFBbFyPPoCqKpUscjhVQ/igd633T
ut39MroCHQ5LP16fyU3E9Xt/IB1DaRYsHQd7E/IMGDZC/+ni0GgcJ19LkuVnUWqQpbIK5DR1KS/f
g+t1Yx/dff2+ywYRXv8Jm4v7fz+BseEuYUZC/H9+scAZUFHfceOQMqe25wU2d6SN9Y3Tvm6JP+Kf
36OsMSXUERDhGGefj2JBlsjr2ojRM+rkg0F9+9Gm1PnoNLb9EEdd5e2YIcr1TufFH65/4aWxoZMQ
3gASNoiiz8fuaSEb0vIQ+9dcgBeOrjiHqE+S5zxdupOnYvfhZq26d2ZULK4PfWnnYhxE2EfEQfSx
eX8jp4pyt5uUO7VQR2qPi36M0FbYZdU03ljH38Jm2ynmZVwtY/EOQlnp/DOpCMWFMpVJmMANqVE7
wk4P7ecCZFXfjjjHaTVFjGCSKOb51tAm0cnKBwTWB6WQ1U6PevMIIstcDvaQN4tfU0CEcaKAz9hZ
rmwg7WqrAZ0zoofx9fo8XToHAFYhl0BnIgHYLJHDoVOLcknDsk8y71jP+rAEWQNK/9WODP0VvIj2
DSUZLCHSxHQfMg39sxsx+qW14uqkvOSi6UaKdz5/Ru51jZn2FCy1CXSM20T72Yl/tHOy3LjPfgv4
bpbKJNx20X3kjoGkcD4URf6UGMFiqZouKX7W9PrT+6Rr6QOYmYHGSmogGXGaO6+cjr3qLEpYUZvH
Og2xfBHGupGLl9qEyOrPjdGM91E59E/JuAJ/OmOQVjAvwpkx57L7+QTVTTYfUqSY7P8UDhmqNIWc
WE45x9UN6MKFVxaHArQzdQLq9Uo5/zKRCfqWc4qJhyd720/SGOvXlPrtEiQFtEQSf68b92k9ghe5
vocu3N2E90hfaDbMMXXLc9DH9QYYWuXOQJi3fywGV9Q+hVbEDCv+3Qd4v339748utxpyFAiJwCKy
1j31R3g4JakuPZEpd3i+fc7rrvys5gXNMHe4sTkvzSsddWqCHBPQpJvNmTtWr2h6Fd3leTMlAHIK
NOEg7pzq0aH8O2BjUO4nhxr2jb164VTAa4XQxmYFHLYFjs6qhixLPqIvn3eoFGUAE1Qf1q8wfGdq
/l3NfrX3JjpbFfdAzK9r/Md8ZsqQcBW4EW4MurLOI+Ke2iizxm+JK6aHnv+9ujNdUTVhvYyD8uX6
HrpwD3F/2jB4KVvpFCLOx4fLWWlzI5JQFIMz/MScsktOFRtu2C36iIskHneixEsy6xMfGi3qTZrX
yluSwVs+8fpcIhcMTZsS0wrK3uyrqnRzMG+OctfUthI/etKI1QP9jaT0qeGZYeVUEqGGXmmd/JDY
kGBeIC6KKVD1OHcO9VA04ujgjHyyJkXp70dFmZ8mmk+3BJoubQ8gxYSbtroazWweHfx5aqjNuKwo
Uxvf52sh2YW16cNBu1WdujgUBsxrbY8Yd2vcaxWjVL0mVu7cdOwtv5dZ/KoMQ2MGEV0S07++Ey7d
JisxEL1hquNYbZ/vhCKLdKhYuBElpU3SZYHc9U03WYwwNmT8lsK0ulU1vRCJrUKFhGDcYtwlm0eQ
OmoHtk0FGge85dDSFD8so/2Pifq6tWjZUAkGvMpY2zzI1pRWHQ07DTWH4kta2zJIctxkrk/ftrvw
v2GQEeMgE/9AnTifv9HUwH2qWorukWjR6oNmNwE4og/h1zPow8deqLIJ9GgFIvZLy8cWltnqB7Op
81cA6uYtE+8L+4c5ZfvAdqLHsBV9qoGJDg3NWDB9ljipxKPPWbfIo5OW2rfrX39pJQn78Cdf+0bs
2fOPXwrR0CDn40EVTccJO4IAATXjxha98CawS6iDENLiC7RdyVytMxXZzjTsekCbisPE+WODln8l
caiVAMwfYy2Rx//DtzGR6GeBsSMbO/+2fIHHWXfsUj3W4sL3ZlMRO8ja+Y05vHAALbQW10KZszrd
b+Ywrhc5mVm8noaGvASiZVAXVLHKRkX6qetu6WJcHM9cC4RU5ug1rk/DH0/PmMDxoWmTABzsxGHB
qOrOXKSxS+dkflEncYutdeGpsbAWpbJvEbUTCZ6PF41uW9lxLkKumkY/JHFmlEAOFnh30N8N6ReQ
7KejF7mpfEJaePiMzotID9dX88JX26wkQTfdL7SEN/Eahj1AaZY65le0cp8nwvJHkZbHiBronVqX
t96Ly+Nx8azmHQQ0m8hXdI5iEsbEoWMuTb8f2gho9uK5fXIgFJ6ct1IBhpXcOCkXjj4EPB36Dz03
RGDWk/TH2jrGGOeoFsfhDH4yAIUt4QBN+gGz7FvGlJeHgvdKUAhRfhuFEtiLMakzPrBEFn0BronC
pNSQ30mb8PraXRwKjDCDUQslXjj/KpgOWl7p5LXDiLf2Itr8Pqpj96QU/XjDbvPSUKRGNKGwV6Lu
ulm2DKdNLBoG7w78bgyjAkVQ1LfzE9GucuvlWLfcJjmiaka5DLo8vLdtDUYx0fZHoRw2AKTfJ7Az
JrFXNe6BulRBUSfJfizaaV9HabpDfg58JLKBu+tTe6FksEZgPPw6Z9TZxvVt646NUJtVRFwOv6pq
Gk7tNAHddBczmM10/OBaxX+RqIeX6wNfeDl4nxnwt9Is/PHNmiZA49MJ9fJsiLq7iH4tQLDR+z/N
MdrllI54P/5qY85uUlUtMcydyIDd+7JVzGg3px3HUC+M5hueDuKlmAxt8qF5GFWoLElmH83MRP76
+hdfnGrKzeqaYNAY27wnTg+LAexMdNdMUo+PXuckie/Og9vdVQJ2ybHiM/5LnDz+WCpxO9+YiksX
0upzRxcQ2DFY+PMJz5GcSZC+x8KsabLH1ImXX7YXL8dqnBMfjIm8Uem48LkkcSiL0uMkbN5WhJLR
ienCIRY9NrQuPPuXo6XvksZ+rGP7pdGMt6rE7+H6FF8IFNaMirNr0Dj5i/zXjhjdNdmELVRsVN/a
qJgD1e30fTw5VDoXCYTONv/9xnBoxhNpUvqC+rxZVtsoko7yAgaCnvhGsQYeYFEi1t78P87OYzdu
pF3DV0SAOWzZkZItW86eDTGewByKmbz685R+4MBNEU1ovBpAGFQXK33hDUuzc1Y3HlLqa4SaMgSi
fbm6m2x6qyCfTZThE3NA0qjTKaO0oFUmXwjU4UB+dtZwrGJN/IqaBT6RVzTKx/ufeOOCdMjUEGGV
RHr20u02qppcGRLBLtZAXsPDyVT7qXWsELNLu4Pj8x9Go2FNmYV7HyL27WhDogzRhATuNWnT8iJ6
5adRp+N51rJx53Ruzuu3kVb3kdVOkLhM0n+Yx/kB4k70rbFi8JvGIHY+4cZJRPdFOmJopECv7qRi
BB+Uhj0+kMWkkDbE6jtChPjszlV3cNHQ2AlkN6cG0oH7D0Y3zdHbj1gbBkWbXIRXQwXh5VfFrPYn
ve2Kf6BtARm/v2RbZ5BCCkeB3gLHYhXOJqUKvaOzuXFtC0RfB7Q7faKVagHcn+eaOkIqgcjwrZM9
TfetiaL2hnUDUTKFnNUV5xmTPcYz9LrFTYcTkpfuE8BU9WBU5hs1MmTWRxRJq1kF+IMWvvwKvwVa
ypTYvC14eYoqWoATE8y2UGKvWu/uFVG3ZkVhnd6arJQQRd8O1cWDWk9w6a5ArfOPhapFnL3ZOUDt
40W7v3hblzYCBOjq0oIlMFlNKzIzZRkLi8wqDkOkKkVY9ueF5PwfNY/Cf0VcD+0xGnPjOwFCHu1c
cFszpfNFUERpmvFXo3t0ofBA95yrU8zFh66wp3ONboUvld6+35/o5lBSPIj4A6j3C7X7t/VzKhHD
5Yzca9XD0mhSYzmKIcke1Fb/Dx5jjlQZAEHKrUlJ53b9DH1G8FthqNZzl3e1bQyHDpOWQyzSCWB4
s7dfNp4J2qIGADiqmTIPuB2vrIQlGbd4jCU6snyhYS1fBS48DcX2Kvppl3obHxy9SP+leFA9eGE/
/33/48qHaBXYcs2o4BMINYCTrn7BHHXNYlSwlfTacg5N2+XHoXD2uvcbS0jJhU4bk+Q9WsPgDHcC
ahdjN9ZPrnMehQmaHK7PJW3Qbrk/oY0bG5gWCQhhm2T6ryfUDEvayyWkyqCgDp/WgWKkGnh0S4Kq
yj2E39bUWD1ubDQMqOSsktWEgCK0Rgx0rVF1nitkyB+6Gh+KQfX+uT+zrZGIzVAMJVoCCLF6zrtB
SYSAcxHElplVZ6cv0WLVsshtz3qSgtq6P5w8weudIaNxgGHo61Euu92bs6D7y12nXHuQEmcy2eiL
NU8tcuuxfUxN0zyidznuDLo5R3I6Ol2y67V+kYTdiBYwIL2LYWwDFi980r3K/oAV85568+b8SIZp
zCBJhn/m7fxauCzz2DZYkS8Y+h2zFMgV/d4msf206xf1g2jLJTymMSia6/1P+wIOWH9bQiRqSWTk
/IBVeAgnH3hm2lFK54GdP/deWf1BPwPGpdlk3nSk4O9xWHTkOx+XREnfRR1VbT/tM/tHpZXw32H0
GPYhdJ14PDrLZNN+sYBAYI6omOlzEtleeUgmC1KyApXzq8hLuDhj26mwVLpMKQ6lNid/0nFNvxED
lMoZMTrtAS22HFIV0rCPTRTCxrw/763V5X6VhQGiDbbw7SfHKRyN7IlSWR2P0VeckkpIdY37DQWM
dica3epWEEKRwsGUpqO5llrToCroFtZxQbWkmbig/RX1/oRyz99t3OmP2UTv5twviGgcR0Od80OH
X6x9dsq4fHKNZqifRd8773rbgJVvW2nyFKmWGX978xd5Ea4kBqOTxR15+0UmrhUFzUnl6qnF1ywz
vEs92wbssMnY2XMbFz1xJawROo4aeckqPMe8Q/fwu+c4Z10OU6GYj2g4JnufXS7hamfjX/4yAiHX
qxJ7Vdem1xQmOzsxp3eiMpqjDYnTHzzUjQ9paZq/6sFOT5Od/YBylJyiXtu5JzdeAH6CtEqkN4gl
2Sq01HoqT+gUcIdgpn5VzCwf/SqplxOwDu2sZWW00wfd2NbcyXToHVCcsoFxu4jtYqNhD3v6mpnG
4JfhkB9MT0kuvRK6x/v7ZXMVCWO5k02J4lq9bmKZDDDyhnK1Iqe8JjYCNqPXWDu4vq0viI+wvJ1e
2ONywr9FXJTSy0FCN4Ixj8pPSTGNT601JX/qZph9KcwCQYW3T4v9L/E+En+6ZqsniM3E9RgqV0QX
5kMLj++kdxg83R9l48aH3EDICrCYavXaMm7yxqLLlYSKazbF1xnv38PQN+mJgGuhJDD1Fwik6c6K
bQ0q26UUkeSrtoZVCBoWhRmNdAjjyD5FqhI+GOgKv8/jTFyHqBSf9F505/szldtgfQqZItEWsCip
OHm7gI2k0U5TBbooTmo4n7FxijoBeGwxkiMqwMXjhI34IZYiHfCn90T8tvYPgm+OiQ0hnthru0M1
mfFtsgQnkJbN+xLZhqPm1f+ELuUraYW884lfHwpueh05U1m7Z4X129mmWqfVOoJH13hx9C+OMccH
EOnzzil/lW9RCLDIaFCXs+AnrdOQWRed6Mahv3p16z43Q1N/AGnbHhHmdZ5EYTjwC2vAYoAv3hw+
MzSVOUoQBA0AAVYTLHovTKGX9NdpiHuETuxY/NGiwTT70PPDPT/xjYnKREuqKUuFsjWsAwVwW43S
cmC00kNrCghzcYoY/3sqeveHi4yBeY5awxn9ObYQ97+/dzeGpzBITEQfilrduo7UL7ExjHR/r0RJ
xqHqqA/43WIjWp4lw7u2BPlV57nzoPfF97ePrL9wAFDUc8hsb/eR17sVVNtm5HINm0Pm1vkjgjti
QkupHC/aErmPTSPwwFrSMLg/9FqfzKSuz3kF5wGURqaEqxMbum04oOcxXtPFGR6ypjOz41yGOiy7
eLlMWqu8q9Pe+OnN/UDDIWnPqWqEvrDbxQ8Jm/22tuK/+rD0dq6S12hz+cugJtCfJg2gt3v7VSLo
zwtG2OMVXANXiOgrfM+iOV2iDwPCg/ZRq/mYhwUK7+wLrc51P9fHcoE5YaXpDrbp1W3Kj0EVgnPO
OeAsrJaoQqLXleoc135U7G/4VnjIASzOBWz48qVB7exrb+bj1/uL8+o6AzjGRUXfxaWkQen49gsI
heogKOn+Oqa9M5yU0EuDGV2+L1D5cZNr9ALVrftDvrrSGBLtfrIu/pEHye/w2wuM+wqfPKqHq4fa
AaD6ZD6pVDxP/2UUgK/4QIGKWL9N2CFoSeW2nHREfX4ZHqFvpy/R3g6SO+TmNWIyCBZRgub5o5+y
mkwtElOzcU2/mqPjXnpMVRqswmztY25g8HJ00rFT/RFW59OSVNVHUfSVeyRiM/A4zjtzfOtzIX8O
BXFpJMeJW/u3CTN3yybJhmszutalHabqTGdvrxy+tYLo5KLLC7qf93+1U9u5RkUyncnI6kqBvJ9K
A6TG2bksX21NSjfU2yVHFOiDuba0qByc1dF6WqRlfIayVtnhB9vlahX7kMd1hYxnenPJSI5JYwwH
DXpF3NK3e7Orq3hoQW5eFQLRj73ZtU/IgIw7e3NzZux/6hzS9dNafT+3SqC8JeZCCAMztDK9/pr2
ifhEH1K/aEnsJTtH7tW7Q2MXJiNAJ+46ilSrRzaaUCqCtzRfl9xMTx441HdO2aSfkYyu/Qlp3At+
IeIadUn01raUHFlmSzx4fNZ1wmIndBho0KtXRRH12UQ16dmcKVDbntK9GXUgx+J1BVRMnM0Fc7t4
ZLau09XKcgWXieBB6CHa0Njx57Exiz0P2tdPB4NJNDE3C33MVztlou3kdLa+XMcc1Qpj1ONH4lE3
ORdjM6CVYraJ5net1f01Rp755A7e9CFNJ6/deTVenUVqcy/oaX4IbhtrpICipOCYzcG4lkoWH82Y
/rzZt3s8DZkV3VxzchR8xF94YHBFV+dCVpPABwnjio65OOhzjk+lMdWfk94sd8KF14eDRgYpJw1U
YFaQXm5XkZfRmPBCNmgQ99llXlr3BDEwOZpz7D0YneW9+TBS2XypESNSSmK9Go9HYcgxgTavup13
aExU6YLNWx0lpzT3IuED+VJ3ctCtrwkTi9CBkF6jUXw7xaqvGgc7c/MK4Co+gioZDrlGS6pS0KW6
/wzKX79aOFfWVAHFkVaju3071Oh4JWa2UIdqs3c+CiVagj401efcq8rCr5xZew9jrA0UosOfIzyR
Pfr95g+QvgTyIWZJV3O1vEJL6hia1KgnzZ95kjniAY9igLVGXVQ673+rWJe8KfC/pSIblMCV/rr/
DV4oNa8+AhsHcCAeAdA1bj9CXLg9NGvPuw4oWA5UsxOJ/eoIV39hQTt634nsKGfkfZ83/0RKZ71b
EAN60urQqL8tZg2A3hxqZ3wajVGZzmMn5vybMg5OEyDUhe+XMlRR8b7Q4uJzVVNh8NOmWZ7soe2V
wzw22fJuqDX18wS4uzkpk7P0l2UO57+9FIL7IQlb3Tjr4yyOPaJh5QHdoTgJqlyLLAk/1ihnETrG
DzNCbQ3hzA/NGWckrhBqS33RxQIxmrYYtGOZtPlnxNYwCW41rKWPeutV/7bYjc1+VreEW2lR6up1
tpPuT6USenhsop4mviva+JOdufPk16jZlEHkWUnyKMshfxl5qGi+igMa5tMqTIKTVtQWMXDtmk8p
inbZ9wqeprpzLlfhME0fenCgRqmbUHri7bpdtBEgH6jZrg6WPlOObT/MQe7W/WmszOLYFzrnc+qM
nZO5uk3loBIKBSQdzy6gyOvjklZRWaYIB42RapyNsK98bxrfiIx9GQUogayqcfopZNxOzagHhfpX
WAYYCpl+ltSI6hj64teKMux8xa0JUafAKJK0XqcddzvUhHBWv2gzQw1T+ZfQMaJA5U/b6xRtDkPn
RkrTE9CoMgD5LabvpzYTc4xNQyba5jkaMycIB3dPsGDj3iR/hPAsPU7Axq22RKiPbY52tHNdQk3x
e8+pD2YWaifXTafL/TtjNSGmIlVR6LZJejUZkvz7bxOamUypR9iyL5URX+CU2ceFesLO6my8dXwy
3lVQkgbR0WpCkBCtYqDOS1wmHO4IqziPNTohwP/ry5hPmHi/aVpy57HjJCzBBTjzGvzF1V/S0ssD
akjuOyssiKhN9PDePAriLlz4FIxlm3J13+JvZnhzm+ewOrLySYuS5rhU7h7NcOOCwB0JCiFNLs7r
uonnmCLLarobgamVvZ/3mXbql/yXg/k5vSbkmEIE07y97HX1nskvKIHYoAJkXZw24O3G6LtOgwjW
5MFoJeWXlK7hwxAaKXo+ZVp5fpUJSWTtEwDFGoosHzOXBubOKm7+BmmZykmACbXOoBXDnCfTnPJg
mFX3E4W96cMUOo4vojA92MnSvFcUT/j2nBY/crOpv95f3q0PL+3P2LISrrm+JOucN2ioGtTVoJgd
mnk0foaOjSdmPXQHXdHL95EDR2dn0hujYgIsL2ia7KCWVpcmUqFTixB5hXmKVT1HnapfBIpy31p1
ct+jtf1PAobix/2Zrm4BudhwWAkZHIShqJrJ3/TbLaBVZd4tzVAGXiWMD6JSBCrNan69P8rGclLG
pqiMNgo9ifUdjcA2qC+hlAEgA/cPxG3T7DSKMauvJdjE6FjoUVn5CKSntp9VntWc6jZskuf7v2J1
ub7MlcokhSfIDXzi1fcdO9fr8ejCaQc94h+YOv4146SFyFyvf7k/0tZXZTgmK53t8B27/aox6ooL
MhlVIMKwO3t5ZJ2xZNzTmdqcD7APngow9a8g1HGbxI3ZLGXQYiR0oNPc+JUROuRkyl6Mu0qvXz6d
ZHRzHGEWGGvqRGuhFl1ivhQ4zqR/G40c4l6P6Lzx3lYmqw0SBIHtIErjtD5SALb2WkwvaMffAtz/
/QBM3Gk7ozlCnff2i8JnCFsLE7LA6pJO+K0a69ZjIoziYz5SvznXoJzftaLTiPfCxR0esftzlVNt
iik7j5M2xYeiQRx558huLDRFMZnMSeLTK1oOIqfQx9qlCSilGl8UqxofNK/Xd+pEa+qTnD0JBpBU
cioVZIx+O3uq6iOKO0UTRIqpfvWUJvxQN6pzURqtPdSZSYmqi5XDMCzdOe8076Bnk/hi4QC7k4tv
bDkUNsCGkWoBAViDyZOpb/QujpqA7n+JnYJVfqcIIXzXiIbLm8+QNFkjiaQzD77ZuJ0zsrbLpKW2
CHo6Jif8HEwU/J03Nvi4CeCpkLRR2+QbI494OwqcxxAvXyfDdqjEYCDnXmY2ozdgG8qVpZ4pjLYf
Iz0c93S/Xm0dRubeJVKhzQZcdBVQoorsqqmArUM1LPpkdPAcYav1O+zpNYf/ZYI855TGuHwt4Cq3
Ewyxb9KduE2Dsp6NidxC5d2akami/TSB9zupeIYHdVOhEhu7qfeXwbOLWrYWqeljGCeyc9FlmY+4
EbHaZBvtT22GyHBewiL+0jZ1ViLQkSV7CPOtz4M7Evp98nmiL7j63RgVl66GeXFrI+5WQhLDhw0D
ifub7PXJYhVolVEg4eGFiSJfrt/evyKPEOcdwiSIBkE0PxcAvhE3LTzMQrJiDL/qcbeoD+Oot8Z5
wGYH4HCBu/iJQvSC1B36Aake3P9Rrw4Zv4mQR8YeVE74z9vfZPZDGQ+pkSGxZE6PqV0mwVTl4XOT
F95ONrg5FNE/0oGUvEDy3w6leLQgC2/JAsPMsitmlbo/VZlzTZb869sn9XJ9U+gGYLs21ouKqk4H
rCM5aIXtd0bTBTnW8FCec+V0f6iXpOLmseADIlgB2o5aMNjv1dEamhbZfDXNAt53/e/KpAsDw8fw
vioQX2Y/7/LiD8GH/yNN1Sx9sCHBub4W9epPuEBNfhBNbxr0yjKlf2/Vg/XcUTdTTk6eoCo96W75
S8UdVfOHdjK+VS6CqL6eFxQZxsiY92aztUSyc4yMBRUuXLtul0gXgI9p4KWBM1aY5OnoCgu1EQcs
d/ZKvltnjhdW0rGAXoHavh0qmsYYmWKuJDPRzOuCbv47IEB7HaWtUWDMunRLX+TaVnuOOkzn5Y6D
LTkmuSD0kAFBAdE+3t8EW6PIgiBIREIjWGa3c2nRZEKJpE8CC03tI/AD4+ya7p43+MYo1G+R7JWw
lNfVlASIfVzNfLEx06OPk9u1R8vui51LfHsUGl+YblIzWlf3MNEZS6OPGEWdmxMsjexshuOeJu7G
RqMWJYWKXpKP9SgNEo1zSsYZwMadnZMTZW3lhxNW875d9256vr9AcjOtDqksfclusM0rv1aXyooY
4bVuSQPazfO1R7mw8LUcIpE3eMv3SYvbU4LV2Z9qnu5Fs3Lt10Nz4RE2qzoXxZoPmNP2M0LRZUGs
DsXFmFquIMk7/9Rpafk5ztJEfxBm+8ZKtXyKKVERzFBvltia1b1uh1ZWlo2XBYjXV/OZYM9twCXm
vRvYXpZF71NdNM8tYKr+NCNfaJxnChx7qPWNZQYuSyjNKtMJXIfymHuPGD1bRWCPFrLaIYqRlp9g
OAeqlBry2x8YSKvAFinf8sqsu2OV4bRObJVlUIkRMW1tMZtPwhXR35Mx23sh1ca63gwmz9Fvj3lm
hsKympAspc+KR8VNo6PVtarfpl+VVP1RhVa1s4nlXbXaSWR3MnQkhkOudLWkfdKNwqvNLLDyBgtt
vArGL21ZAKsppkR1pcZIMe3It77OhdhHROBSlA0sLvpGt9OsWkT0BmwLgsIVy7P3YkCRTEh454Nx
jLCUO2MClR2n1NauUVvhcxCJ5qTpVvOrxdxlJwV6ldvLX0PfhRIV6DxEIG5/Df7WtqwIpUHlNcYR
N0KhwHzSaG9Nrlq91+Jp/FYCB/y3UzLnb6Faf9+/R7YWnReLGB5tDXQuVrkRuzeZWjTSA9VK+eDq
0D9MHqYqfRSnx5C86dzreJztzHrjSqY8JXMTchQAP6un0sJZpLSVKgvCrlieuwqwk1AV99f9uW1t
L1TjyLUAr1H/k2f5tw3d6AvOFh2BzBK7yrlUwvYM0Fl8buhtf8qSfo/4uHU3ULBHO1GeV+RXbsez
O6LcFq3YQMV4AAmgqTpZ+FxfAEMUx/tT2xwK4L4GLZutZ6+2jTrZk1K7RRbYjW75lph+1SbeZrNn
aTsx/uZS6fK+k91jWCy3k0rbRFFy4PBB3KflO9VRxge8Yarr/flsPGfGCzYe0Veu+Fc6P2rT9s5I
vmKmxTJ8KMM2mvzJSxZxSvoybQI7iQycYcJJOA8lFi3/3h//JSFaXUWmNAlHUQgFWNgst9NcsBhy
2oVQPitd9Oew2pmDCgcg55ibcffMcVDmACK/Vz8aWuLk30uBte3BpaY5+okyFxGVcgyTv85JiuJo
WqdNe1is1CxP5VJm9hmDFG3P1n1jbfjRUoNRLg+yhasfDY3YiBuOETbN4TM+F8UjdY6dU7Q1CEtP
+QoTLwLo1QZwS81RgIVEgVt07SWMs97vEiPaKY1snFXZDJDsZIIZdvTtVByQbEqMl2CgVJU4dgnC
fN0Uze9dZflp0OQ/7ay3rHit15vKuC6ZS2Cv1VVFjOpWAjoInQ01bJzAE1F0LSfD/DDYSEVY3rT8
i+CTir6+GhdPCGzDDUMv0X6+/zM2jjFdFkiEKH2Qba1vjEovTTeyUogaszmfRjcbofQaxjHs2vl4
f6itD4wmFOgvpFSoQq6evRwro5HuHMqHk6ZcersLP4t2KP9weqTgkkzR8507fntAePxcvXT31ziN
kK9lFlGvXEetd45RZTxFmkn2ZbbDA3aF9c78trYpeR6EekkSI9C/3UBLkan9oMIOCFW1PSaGFR3r
ail37qmtUQBmgYbkyaZruopYYAchG+oi8dEaeXcwlay4OBXyLPfXauNRlhpN/z/K6lzjDJxjroLa
mKGY9aGORv2XNQjtsS2a9tM8twT8ot0L6zenRh2PohqrRSZz+wFte5niQZ6IKG9waeGIXugopDtT
27joifc4degwEQKsZbzyJJ5yzSyjIHTwVykzDbtcrHjPoAz0h8Ju4kvk5uoR76ZkB8O+tR9fEgdg
UATvrpz/b9FAr3Y6NAvOWj/NCTyLKLtUQ46PRsZ0x6Gwdh7OF+rL6oqhuYCC1kuDGMjZ7YB16Db6
WA1x0BWiejawcjV9HRUL6wh6qPysjeFQvXdD1QYlws+9jv0y0E8xx/nBnhcdP88+w7ymRCTW+jNN
sRMFXYUpz9HuisHw1Rm7mUOXlpN56CddA5isGXF0sr3EwHN9cA2KsHDnFL/ECFY5VMwYzVwpvHPO
1aI6e06qNA8idI0OGfs8NY7S8iP7Go1e5ZwbDR+r45v39YumKDVjnOpfQak8cK2krA6STuasPONC
6J4ziqTnOdLEAYWIHOjNvEe82zhMsPs13kjqlFJ19nYZOnpheWq5cTBqenjKxmU49E1sBQhuOEfs
FbqrRxVz5/LbuNiJpik5UYQFfreWuHVaW4SK0sIi4v18qjO7I5R3+m/K4Bnn+x91cyiKJ2g8EgYQ
wt/ODx0Oe3Dl+1wmiXvu7TD3C6WInlwx/P0fRqLIL4G9Ena72tBp6RWW9FoOXEuI/qAluVn7iaiK
n0Ufjnsg2I2bAlYLMQGMdHoMa+mCqBaOqHLkcxNNsDWzuLsS9ykfiklgvJholXtA84ebOOyb/xAd
gO8hN+Th2pC+mKcoxmgvjoO26/t3Js5gZ8fMC8N33cj+3GLqVZ+sYsF/2Axb8w+zMsQ7sRTFXuNu
486SQRFZEohjkxzxdm1hEZSjNaHS3GY9DM7U+bswdPwK7cwiV7Sd/7BrkfqgeM4DAH5mtcB5NZp6
WKGxqMj637Ga+gRWWhf/6kDn7qnlbbw3vAA0lF/CbqyGbuc2VYvAza5Wrkkx4lyptc3DnKlq8PY9
S/8PuChdKuwQ5C777dafC2H3Vg7JdMLocThaYGiucwapyB+IYn/eH2zrqoEkAcYYAjd7R/79t8Hi
UbWrSofvNjTwjP2oKqNLU3XToQ21OdDIsLFdg8mzs2xbwwIxpt0Do9uCIHk7bG06EygQ2NwkNgbO
doPrBMXQx386uHOhoVALzzpYeeHs+YZsLaFsFvBhEYfl3+3AolZ46nE+D9Ik5SgUpgdY3d4bZWt6
HugKbh65huvCXwjHhayE1KAplZ42uW0k4tJA4zq7g9E9dvQrcn8xYutyfzU3LlbUOOGoAzNERWW9
mt5IGSwuVTaolWoPMUZDp8wYHT8kedhZwRf65SpWkKwvenWU+6gryi/9285BR2uZvXRIAkzvC0zq
irATuILkeHb0o94oWN1bwj5jXVkk19K2FHHAiRfcgr6EABfUVHU/qy5AzzOyhdU164vhKzZPqX1O
rdBSd0KprS/z+6+Vf//t1+J4iUNLWwBBBQEJ8HpAmWvsdB+YxbATRW0sPhcwSaEUmHjND8jblA1I
N5tK0TJ8USe80iucmX1DacWHqq/NY9t1/c7Ky3tuvRooInpSlQRgyFoYBO3uRlQNIYNTeulzN2qz
bytafOgzQz+4dq4cKc2YP1ke9Tj0XrGTFW7c+pxmrl9ZFTX4Dbefd6hiuxvTKA5svTTKY4SpMR6k
Vlfol2hCuN+fVaffyw83nlspgEZSI+NJ8D23gxaoLQGTQ23dU/TkUeur9mxhJOgvSq6xiSgGa1k9
AOSK30gBkYV9Ygm61CQGHII1VGGK6jTTQcgFCtbWHypHrWkNxtpBTxtnZ2G3viyHyyZx42biuN1O
0pltkFSF7JqkoUxyhKFdCjvTcVymxhmpYtk5KVtfleoqaYBER5B43w6Y9lgZg99Kgzgaou9jm9Ug
h0V6aixtdh6StvcqnyvTOxPqK8XO4C/TWe9jT6pV/0/QdH2D4RwW0v8WfNk+TnvolIopjnlJcevB
aFELP0VpNdAZHaL4aHRdV53oYaq63xhu+UGJ2/Fr1CiAFrNIb8sPEDEbi2xUCx8cCiLZcxgm3bOo
8/K7aFrcSuvarZdz41qYet6/ijceGqpc1ObYJ1Jccx0rNLEw0XaMA1Gn0wdrrjWs1LGoOb99GETc
qKnxinIaVsEC9JsMJbc8Dkqsxt+5Pdj70nTinVE2bk9SHwiBbEEUOtaUSru1lt4e7SKoLXNYjkZU
e8j2KjVQb5MC8h/357SxA0FB8HTCspJo0NWnE0muN5MngH4NXmb4Jc+PfcR9O9XOOJWOD9BmJgVD
cCW9VLpbaKf7w7802Fd7UMJ0mK4UbXDXLawBzxvk4ukqhUbrRuewrafBZxz9c1KYo7Q1rksM642h
4xRqo2ceI4ilQVaTkr8vdCtdznzFJD/O6dz/baDntRzMSW/yq1M5/P9ToWCg0Htu2F4qnGSfR/g4
4wdTjaPxc2fbUXYwcYdtDr0II+UBgVLBezn0+aMZ9eWzFbuLePsCY1ghi7KIF8NRWh16hD+K3sHG
Phi0NG/oC4bFNYymvAEQi0vfXuwgw7v1F5YKALyTEry9luBY8rIblgR0YZgMGlZtaZdrh75QmwLv
3zzqqe6pGb28xSt1346cRD0ANGxdXxka3NAtLkF0b5aiFsf7a7+x0QnauNPhFUAFXZfkSlUrlmkA
gF2mLmuu1v1ZmfCdt/L8jdqB8g15kSBBRhy8NyCZ23u2M6s4xokhDxCe1M7QdLq/wiIsD72+lP++
fVYUyYA30wCHhrHKySLZeq/ROQnUrnLPc2bYx45i8sHOyi/3R9o6uryKBpBBqm3eOt8ew6zPlrbI
A0pif+QFJrsean4+5uHLs+mNwwE9VlwBtTr9eX/gjetWas0xIqJlwMhXXzPswIoWFl+zqrr6ZMyz
834G4PX25jYBFgEHkBngOe4qisxbrK/bpmV74CB1XTKlPsUTFkRKr+2pXG9EkQxFOEXZUepzrk5k
0qlhoakpE8L8+iEuxvLQ2KSDSS99oUd8mfNarb7e/4ob298jlqKjxRSBUa3SsrCjb2MNcCmSuWlB
arXhY6rhIVU5yQ7CZU02lduf9UJ3XsY1tDVWC9YlutdQAwN8ssQYrprLYmJM0bvqDy9L6wr21zTX
B2FMQP+XtJqmpwFMrP05ilw93InYt3IZKTVDK4f3jTRBLsZv2UE3N4UaVSrsDtVM/goV6otXRGfS
L5qNg7rfOnbxBfY0xTGR9mnzSZlrWBgNAbft95aZfNC73K4uA6yYR8BomPLWYxSZfh4OxRuF0P73
4RzQwSCEaTuuo97EMYc+zWj74YoQXgp9sv1KzZZrZRnLIS9IL8JkGnY4zxvnmnBXqtKSu5BYriqS
bl2NaugMWdBjr/oT3UzzyxzNyxGVje4S5lbzWNCL431TreD+ltwaGUULMim5KZ31UxFrYi7xpswC
3Znjyp+rWQ00rAK8Y46wtjjSkshzMqoeRb0hdvtmZ29sHQlZ9acoLlka6x4DOzIfOKJ5UESO4vg2
adCPJDKFfh7CRslO92e7cY1JHgjZI2k8N9kq9CGvL+Kq5v0Blugc275FCRFZueP9UbbmRDUbIJSk
M3FT3273iBiFcmHPKLnmPAM8MfxYnctTxLO4MyH5g1cvPWrRiHBQ55W6p6uThVNYJpTOhtFkhdml
LQonORhT7HyfsjE26Nn05de3Tk6Sx+mnAT6iUrf2AYMZDF3dS4ugBO5cHiacx5UDHE8aFQ1x5c5o
G1cHpV6snKlkYwNMZ/T2W5YmJUgl5OpwBxeR5r5KpTRvOcYfIhDU08UsWlccOghj9bNXjXHkh6EH
tH1uLGW+2LzDs584/RKextqr0pMtzLE8iVLvQr+wDGG+eUGoSUgRWDq4NJLXJ1lvUdAo0dkMLJBZ
p8SbrAcrq+sr5yj70HndsjOe9WoDAHqniof0BFQSxAxuvw9Yv5pKT5UGYZMaB6KO5pC6KPOXxuBc
76/8BiKC+4m0VWJAieBf7etO4LKkdXnAB5jbo0JwrR/oLZWXugGpdvB6tcj8MG9FdVmcJiGUj5oO
1EaVZygylqLO4B4Xsf0YoyGU+YWg1X3Uo3GMjtT77fE4pCNv8M7Plin87RmRNUJUnVG25KlfAzkm
FC3HpuYpLNQUTOQYchvC9tMX+9CElvkP2akHZ7jwuHQyx0w/F1lWzO/sMpcyt+TAeyWA14cWDRQO
EDgdqntYnd6uGZ+wx5KKHzRqVf1FSxTbN0bPO+H+rn2t++n7/Q+wMRyAAioqMqqiTb0KTxNFHcd8
SHLIU8N4idF9furTBXyVZ1M5wrl7L8N7/aZwWsk/aFHSj0Bd8XZ+qdmVhpJZQJGSLvk0xkDEtWzG
uTmNvFNa44a72CL5imp0uhP2vL7fwVlzrSO2Jm/39W0BOaOC9p0NQZ2p4rS4bX5oSt3ZeTNJkeWD
vNpTsl1NKscVCNx/9U3tIgnVIcu9oI0aIz7bMGuip3J2rJOnzUrsF6MyaocRu5SfWjdW7Sm2ptY5
ookxzH7hKsPf+GeQfMHktn90kxV9qMMcXIklWmz/8L0exDtkqLr2MJbTXIEraOIIbJEeAbiZQ8TG
RNRNw8d2LHMgKUtfkvdmYY4PKoewQTjc8f5s1Fz5YQqr+FhknR1RMNTDH24UxYtv50RQR6CYyr8L
ymLzsVyG6kkrou7PeZ7y4p23TNNfljYMKUwVaygPRgZl48BU4txHYw6VPEBs7bfGm9TYnyjAWmfR
WfF8WDxnzj6iFJZ/Ucsi++GkevVDm5a0ucR63n6LXSroJy1ZlsXPm3HsCr8P/4+jM+uKW9eC8C/y
Wp6HV9vdzQyBQDi8eCUhWB7kSbYl+dffj/t6hqRppK29q2pXdd0/TFHEeL2BQjl5mvVC51NEuuSL
roaVHAZ25LrwonUMXZM5m51+100AGmntHD077pj+aXQ2R6cGhyB98UnN6vDJ6NblrnPgZO8kK1x1
uUWm72436Vj3FiF7EPzZ+4w0RzZ+9PF3d6cOf6m595HQe8dQFU1mezCH2IHoWygiT/1QzS8ycqp6
Z3nHZO7nYeZsuHL8WQf3bTAC4xLXaVyfkpw4AyM+kbuIdT/9VGxxgSBsMLS2QfQJhzHEtwzr9tLZ
Y1bFhho0uTJmEftVn+79p6j87R1mmg5FovR43Vw8Ia6ADcSeozzVQ9mu1jc5noIJmS/sAUzEdQk9
F0in6q90mIKwwCKgPfJtkP3HaGvNkq+sNfTInKbPOAp7PdI0KX7hvT3NrL0t/X8rbqV94aeK9tsG
zBfo7hATnshwkHOOyMA7cnn0vPv9MmRdHrE5/VnVGI4VnofkhhWB2tYl2rmsL2mUzFtlhfcAhbz+
h7ZhHU5iUt1y2vtaL3QN6b7lMbbtfZFmOPsWS3SoL0iYqNzR0/ywKhuavLFrfOcMW4r8L4HslKPX
eQVETVe01RRvxZ6J5oejFkx+I4yMt5x17+22a9N+JPBuXN7quetv24jnyhnk9McGscwufme9qVTs
k/VFhufwj2Yd4zZ3Bn83Bce/a0n0BKHOlyNK/nl7UL0fRIbdjK1pzIlNH4KKBrcP+nJ1jyq4E/Ps
s/DSTeGNABkfc3fS6nZr8L7Ku6SufniH27xnG1MgPh9N/TJ2VfvTjebjQzitIpC9EZ4tWr+q/xJi
Iwga9fe+KTqsEurcIRPJluTRD+nV5K3mLfDn4CmbkKPlzVh3b6Y7otesDjddHLONHzaJ2rUUTar/
jqFj/XzbR5DSJU1HwXLWFrACrqYW5+yEFPVSjLvd8mw8dod/vlGt6fgrDPvH9hHxW+3xkzXJ3Jab
GqO5DKxq7F9WCbnKKmsiUY5HGvZXzjqHdxJy7vGoRFZKNpWxqiEf1eboH8OjwH93H8sRLEXmEre6
QvZKPztBvJCKtqXho2u69j986au2zPqhn8lzXCsn34lJfU/mpPvC5Zler/5eqyOKpk5WTuFAKrkl
9LqIbLP9EnWv6mI2tTxyYiS4IPtiVnygo2H+00XkFeUVxUyWagYqPK8ijt9it9VfKk77t2DYOnNa
432NikzF4inCway+oLFnOckO81aXol+ibyiN/ryk0c88mpu6UrmuHf8Sqk7W52CErsr3Wi33pvPd
jkon9Wvl+2BeQzjytY1JG/xt3KYWJ7vMVp27zqYgOvA8/wXH0IoyBSEjR5Kt6FfliGorZBNHv8Dy
lvXUOvUy5uyKHl/OsI7fW4UmPfLDc+wv8ouHpchqR14tIfNzoefOw3QAJ9KujDkzWe450/DEymH7
jpIDJd6u1t3kWeauH3VdzWTQDKP7OwaJ/dUj6mCVXfndRx/ZeD7VGMfFeaZXfBeThr+raJvmW6rO
BlyUt1UzfekG+Va5RHErT/tukqSYU7d/9FmR+OGxL2KK1QixFnErgjcs+YAe3WZLp9dqdeMVXeA+
/D6+lSxcR89ZTkc9kK7mJ0S+hZ5c3RJT63UpcP02bxObQ6rklXUiQnMGEmU72nN8MbDV8fJj8TGu
ZOMIV9t4OI7klDo6QeyTOEgmEMxiGxqGEwJft4qqixqn7wXMJGz4UnwDt1BEXec7Bb6Hnjy12vHf
QALGOUdAhkxyG8fgU8ksu2cjiu3PxLJ3k89y3AZC/nr7IzD7dBd1QiV5WC8Iy3giu0frL/Y1HLvj
dexnzmpNNsdXWtHMncaDLpra0fk3pu1wOe2XOp3PocGhO8+mbbWovbDjzJ1Whv1dMO/hdVND8Ncj
ZYGAOCG6wrb7/KrCQHTndmdXYIdQGG/wVjpmiKZQXRvyxH+ThIbV+z7xJ2w4jzeU+c2tT8OS6K9p
PwLsor2QBfRBKsqgq8bsnsWPqi7tZpOL5w9qLoIqiocCz831XzSAV+TH5Apxbu2aSG5ZnX3BOiyk
HVNNnPwYeS0LEq0PQd5kQyYibLf82pp4P+gtxAgEPfYhXSMqhrXw6qXuc08P2aOoBeYZro1MYXsy
gvIwmNv3vd/Ev3Hy9V5WiUwtYLYT/6gDd+T+R044wG31EQ0GrqIooXhYu5nfcx5ug3o8Un9ThYWr
eyZ8YrNnRe2/3mJTZaWRFR3yxEvkAxHaLUXX3eDuyfogr24cV8svPxz9g+WUuvu52IMo+GFEl5eT
/5M+Tlj07GViKs7k6K9GXXVs0P0LBmd46pwhkHmEfbQu6jSdukK32W5K231XLRgL+8PUYxNftX7b
3ONDhpWSImktKoZo2Z86ohvsxY449ZypEu5TSoCzoSnw7Gnc5JQ94K7X/sBqqRWnJZwTWQ6RRVNn
nW9hBu+NpSIfdT+d3AZbyXyqXZ4dgq9EgjFK7zZ3jlODE67L2E+FZgGE93E3E1eUav9vONb26VAW
+zMvFIRnYpN1+FfHOpjPzNvqi4qHKOO+rObnGNvxVthg/em6kmcQg/1W58Os5ioffSpsQZCD1LkM
XR5/p+uwy0gTFA7xouP/+rTlhrnHEtxUrUxXfgIAz7xaKMqF1+tpyENH7GNe+2N8z0DXmDzBQHYq
wzbY3NPRjb4PTDFTF5fARFGJMAjpUo/Xgc8VydJHhEdEYiSVqLrc0bYaOH7CuVP4OMl8QhPNv2z2
7HHsQfB4ZxLp5JXOtL7sK+wkTF1P49WSEfBv8qOtwS2AJhYpqySrsVc+Z6WyW/dJEKipsIMV3ouU
U/3qRFv2nmC9gDCop6ZvrYncixaiWs7LsUosapBmLQDTkzMWizKxw4EfHJiTeBjf98zdp6KHE7gi
gFMMV71pgp9y2fqA+cNrgnxafMST2bZ4w9mdnRCdaYQapMT+f+Wt0EP1GKZHYnIRwkkz60aYOzJh
9Us+WV/os4ChWTGZc+bvbjdxtxz31+7P5g/HcjWEwnmW0sWsRiHRf/W+pShFtOCOl7cxqtYcHYZ/
NRB5D1eHxygJTkZvL1kzzW7RkcD9oVyvvhMJ144o+aCfr7Cw99qCNQ9eEodhp6M9lOHDElZDm3ep
8G60dTx9kYjsVN6nevuJXUbEp3ajnrwkG7sf3dS2NzqudFcMCfacxTpP5teMRG/NhadiTSJqYEwh
tmVfc5yjqol8Yt2Jk7fRiBfZwGRTclS9oYBBWv6KLtxxrcmapM15ZRz33nOQnNwyHCR97rc+zW6w
+/J5bppR5VjA+H9xAYhoQbIBs+hknuRJtwOHLCQhReduNsxPNdrJMccNofoTbN76dkxyMaWh+Rj4
nr4ngQUvtaXcbfdt0JGabskrCEp0PvPcvKj2yB6RNfD+H7Fd9FkdqQzzds7qv+scVL+hOD1ZROns
7kVchRN/Lca5DyP00ecSRnTYwo2fJW6QSz44S/dQT+5EWv0Qmd843OGFnnnGT4twnJQubbYNf9gN
X359O005Z00/8u4c3vbFjPyN+hiQXIq0tGve0b38lv3Oj+cru7dFjzz5oWKNXZ99p2/+MqKZr37q
hQL77zmioZyWjmlin3XeipAiXJmID6y1h89Zz4whlf9fVQXrPdqJKCy6Yer/EgK0/A3rjFejDzH6
ymehjqZcWyd8DzdmswLJvH5noKWQUbAQiaaU57uulmFTWK/ZRUmbN31/PxIOfD16+xGZeJ5ycnOY
LSP/CD7Yt6PzcZp9NWUXZdC3NtvH96Zq9Ge0SUQjrWR0ypHBOI907BHj6zb31WWfpafzbVsNv+Y+
mpsTsdQK4SrazpVX0dj/ZIMZWb4mi+sUPPDtTUX2CdVm6ewfR9fN7egb1f4YPERHoyPjN8Hyenee
tM1YCRmnLLjFgLyZylTJ+pJWiAxL+s4JqYxn9+kid5wXcrPYoKbPrsYBgYu/MTnL0OdaS9MXbhV/
A8Wy5hkniGX5Rz5I2uXaHg0zYL3O/en70f44nNCseYwIqSup0dWDmYPmK47XsC0j5fTPu+82Q/l9
qG9HklMW2v7YnQu2O/y7AB05aJta0elpuseX1MZQCUpr4xaITxyeP6fbPrvqQAuZOQdR3gy55mpo
s9nLaa2W1zq1qSmSFnOJ3FkW53fPo/GnMvH40QX1keW6zzZqfzRGTMQxXZcXGi+l/E1OVrT9pH7Z
PomafHHMkpx59+1L647NbwQ58w98eOTHEh9ecjG7N68F7BqDkortxIshh20sxCETyr9E/JtLJhyG
406Ev7dtWR+Chr83b0i7+DRTJ3um7kNXeBu0AU8Nb3VUuLPRTz3/7rlvnMy5xNKz/1VSZs/VvrZZ
WTlIvLgJ88LLHALc54iy6LgEEobrva0OUTj9FiA8S4/IL7UemteO3veSyTT70EccUsezoY2od9jE
o72psn8Y981dTjO4LKdsqcL+jFdD2hZBKiiottLyF12jd6dxDN/ycIo8BrDEU+o8unP621St/Qi1
v95E3rdXGQmY9pNyzVlJ14i/MJPbQJVEm1jnHhDA52qj9HFLjvkogrht/tAfZWFuU2e4YV9lTUAp
NoQG4AFzdS2mAxxJze6hL22mW6B6t+X1iI8lyRhoA3lpmczN1YLppcOifuR4J6F6dY9CxtqiWdNm
5GGagaBIHuW3jyf/0ufKH3qes8Dq9NaZtPu6iWV7ZHOWZugIpbijaWZcs4JADxQRape53X0Au+Zw
AvpCNIV9Lib8708y8usfLkkZV4Pvj8/6UMohvoFIlbzyUjOWuhLJlOOQpAdMK9K0KYSw3I6NdRbg
st23pzQU/Z9j97IP11mXlvy0zIN7nY9sy/fU+qS7pmDjxbZNwc/A3cePds0MCY5LqnUujJrca+bG
TdOx6qUpSClzvUKALtd5lJrppQ4n5o14n8WD62RMy3R0wjmzLAnLwW5m9NyK2BvK3ifih2M1Y+4Z
ejH+M21ixs+431eV13ty8NZnqXrrWlM9axNUBD5BXPxT/DQPXeaz2Jh4ffrDNKvhM8r2e0PbTz4q
xF8y71qGslxVINt5uGT17xVbv7qQ4zzxwtQinU/T5AT//ECnosQ4e+RZWffgyKMpYFV1zPzsoQok
b+oMQKPOnp3S/mY95v3R6VspUB6u2dMULxsF2nEPgI1kCdbSAW0dTkc0OhwGcj693JWHfzNuYxzy
gav4HWsdlmygGuUPJ/TEPYEY8LrpYsZfid1UWLhxY37q1q/5vmob3zjL6CQ3rCamHoTSVhscjOsk
viEL23xNeHQRu4BS72sKLbBMHboYOMsoo3Aua799DnvaMb5VUt3TmdntIr+XHPOsAeMpzDCZx4U2
9mPI4g3bIHj314ycNsFArtoRX8At/ZiGrP+5k23AU2HwvUVxmTKLdce4P2UwWYJJe/S9UygPGbPY
lrgvEIHOcj3g2TXnWeXHD31UBTcJF9fP073ePkwdyT90cP5XIC2EgCCOlVS4KcCjZ6oSSJp1Pbzl
Ug2Ne8sy67Qg4a5GU6a6nn43wWZTqLOsVhhLZLE6rUe9vO1gbT7Ne91NJ3oBoEXotkblQor5q3fJ
04L6qeTffakpnz2YbVrqdHS4eYeRT6rzxBfCHGZsf972n4enzKMNhf6P8xE8s4Yc/iGn1u9yo9Ch
YpFYzR8SD4v7uh5r/3J0e/3b0jGmxdJaMKEsYRjLj84ff9V6H/47Os993wdvelmwbnp3pFrii0ap
+IiHQfK7aepqOk3Kdm05g8AN5eHAKyJBc32SMZX/70Bv/p/Cn+i9H4w0BS5GDK50qv6ntOD8Je5W
MWdu45JsadDhNet63c84rHCc7fwKLUnI++/mGb7bWW5lny1F5BpjLtkCwkLbMq5vENb+jzbJxpct
EuOtNzdJd7VK1xVlh19JWGgeE5OvInBJIfG9Q+VWh/XPypltnZvEb3/pTDiUTaPd4DSOS/RvcBIL
nArv8340G86Lom+mEGi7c6cTxI++mWJtEgQOyfrm1b6YKWp1kFwG/MHTnHOJuJqfDvsFu7l3FCLK
W1ONFYzr5O1fiBapKq4VGBrDMI3Ome/rm+TjmP+0U2KYF1amnOtgMjpCXAB/mE9ZZ9Kc1mP/mFlS
GPIsSFKwuJZeNu9hBYZ8npqQYJGVCpNLpN4NlMnGwQpqv/+nABjAsz0X2eeiguEcIiP0inDdAsZn
sbTACQjY6nx2ekbiY8LpJY+GCU9kFi/4rvqq75+2bib5V2gZj7y5Y5YVdTsvN9rHco6P2O5tKcmB
vu9nmcUF8UTuW2WW+EtBX7wM9U6PsXaczw0/4gWcMBpDypNysjLokb/6q8Yo1TRJ87pvwR68EqQS
Ps8oyKbhnE6Q3b/gqtW/bfYdarxKNxIuL4q3LrrggD/ddz5sahHMcrnzGrQbV+xg7fJk97H62Kgd
13SGRp7bKYn6oo/X8TNsqvY4jVWfLvh4xkDPBNtljM7jvr3OSgtQVmq2uOzJut1n68pSOmHa+5eY
9ffExoD4I7Ld9GQbLxlwX1gCTfPfyns9ef5Ttxu3Oc1sgjV5Oir71co4uB1FYn9GkKu/JKc0wvF2
1k/WBMvvsZ3jtwGCHQStiRk3h6DdXnuE3eNdQm7NwkTUa8bK2ad53qXXAgnte8QsQSFt5ocJdHXx
rvoxDfYOECayUQC079pxJVAe3bqMAQsWVZ9gBYaELqe1dO4uEuTuJBavYubyguZmIu2PfzwQEZY7
qfHccqG+vrZOFzylIKe0G6hu/mnX939tnXLeFz6Llw9uVll4IeWxGsq0/pmsAau3PiMyTPeo25sV
TGsqhZq+cUCqzAMGo/3ICpqv51Nb8XFgNUx8wxLGEJ5dEWTeZ++xRJmH7bKt5zSudjqZjIYSlzAm
eooD6rMVe7YqbqqHyISuKXYrs5dBz2a+8rFstZdd4vb5DS6405WvGeJOkS/NfuqDof41OGhigS8W
IJ3+0CIuXOw/21JYcay3bly31ckER5KVwxCna94oTMrL8dvIn7ZkHZ7ZDbFtvuBBiOg70XwRXbbo
F4CIURVt1rvpp3D7CFYwFYt7ozbviPKE11MUagpoz9a06jsuE236BWLouPLVxuAwx9Msy1nK2YKf
siRyCrzBZQBs0HEALVmEHWf8y433xBrGjmKTN+6Xb6s0xUcn+pYhT2Eg3RMxIuZtT7Y1I6kwWdkj
j6GycrJn9PHIr2/2izWGcSvXPZ1uebTl+77o4Cpr+/lvxwsmrnbVDd051Va253ies0e5K9mVXBYg
hNZPvjek2rjLTqPHWmrebBENYgPAPp2/n0fvutbNmNy3DAp/qz7EGGDeg//GVdixbHtvGHKDY81Y
ZD1bMZgAHt5XNIR0Njlw2BpfvGTy1ycbNdvxDuhh1P0BBB6fQtoYgX5C1/9YYaztxYO6k7eSkB9G
gk0k8m1kKco/ezMuBiWgYDhfB3XY1uc9WcT4ENqpMnmtj2S41sDpC5NoSOAy94ImGDS6sTcyCJX3
Ttlioskm9h2avNHLFud9wxv8YNy+iZ6cDDOWIHcya9YTW6r9T7qqKr72gfHrx3jeGey6NLJ+Kd3x
+BwboMDf2/eW6GXloK1ceRfiTjSudwooee2pqVP64X0leZqqO0jvjPhjYzbl/EClehpjuQYL2ZX/
cqzCGxyy4vUWfbI/vpKUkZq/be9sihtM8ck7xke+L9Uo89CH6UZpG912wbO1D4L7xJi4uWHalV3h
8jDSiWktkLpXvPjx3zGOpuwClC/rok8V/IiI6mw/wU1kb8JmDrK/+fD/BjZU5rmvYrWdRt11Gazq
sKp7He6sU4ssnN1LL3zfu8eT3fEuTttA6jkLpfdMnZu/TOAsLvm+FYYVK1zouT88/TnVLThIV1mj
aV4y72vnD9/vgODm7hwAYq6veJ8Nfd6RBWDuRNTuQTGxBkFziytRUPBDz/s7lkXbnYdDxfLJQ5Lq
AqZp8J6cak6DQqRT5jyFNGzTOdiObX/IKp1CSXLf9Q9v3BZ9DzadhO8eTiTJSRkVwqyM1tc3rU31
es+Z99aCqXLCK3TlApThmCZ+vu8qcv968NpLmTZA8deB7vvpGhgXTwe09Twaa5T6ijrF43C1ROsk
yihutLr4G7KhnMQa6//sgYNULjvtAua4QOfFbEcz3A+Jovb3zK2q1MuADt3gnyPzHgfgPkcY4d66
3t4CMjXBYgt/CrOVUQiT1psMoO3zmCycMsuJaj0xqFbBuZ4r3AhZIdD73ZDNnBso7cOUK63O+NLi
C+DzNjVY85jNbE45kmbQ8TG3qs1OaABiU1Tjun/43bGHBcs14ZFzwNb4qu6Tdj2r7oiZGjJyxk/+
sA9rsYRE05aKDD57qnAc8UuxhrP91aXSdyEnwy3+GanJS24yuFSGQrwVi8AZ+OAkza2vy2wqv5iI
SBiL3Qv4AIoQ5aNs+n0n2na162puvv2cbWmOsGlP7Ov4/FjxwaaOcBY9PmR6iJ75w3kQR364N7Vq
5ZXHumWYisDjfzI5KcLt/dpeLVz2t7jBJzon2iJ171xhXH2eMk0nEWn6Sxg6h7ZOxLWcbtp65R3s
hHPEJYqPA7YbXfNkC2DTObghpSd8CRlnUdm1KyZ7OeBkNzAmVNvxhrx0ljnaobSCThi0/zhmW1Wd
XSSv0yvEg+IXs7eyvgW4gPVXzbqCKcNnxafeCI873CsFdV333v4G7C7q82EqjEOxS4vnckpZTr4R
Ubqah2FLnPsIOUV6DXwQT7kzuY13G4F1vPIaVXu5gitQ38GQXny+BZC4sAuJAEoGKDq329KtqH01
65s1qWOZtw1j4810RBgSE7/nPQPBMkv4NmOBRcUOa5f8DtoPEXrjUY76aKpCxsdElPk8hk3ZDgh1
/pukpMUN4KHaPAkgt6+WsVHuY9axlnmWu0zde5fELkr1DjYAeQkhQnuD9D+IThimtnhmQnP1p9QM
LKpti2JbSLQ9aK6HnNd5CCrk5T+ibwOUX90qhID13aFlT1NbMeCGqKmjlylu3L3cdtyNP9u1SmdY
AQpmTyMOUAMK63LCcRer5ku4gE0+HL7XNqWDsjU4rZHO1quhDtV2zpAri5dtMQt9A5Ks4WwcUjam
frfjldZq/SmRL94uS5supd+sB/Qhgo4yEF403CVBO07XPGeyuopNAxbSrApGcGmCndyUoJHvAFtV
XDRzWok8raLtSx5r3GA50G/h9VQvOELtrHp8TpOnHjUs1zueMOb/AIkL4r+uNjiDCTv+dd343vDC
17ZCaakwmUt/ap0qjw56X4MDM+wWMoLgPAxYrf3EOwMZekLM3r92U+a4Gah++uToJkXuQa3D+HyC
n9HcM/8ZocU4uoXswLn/jb3u2wtmIJ0sFgjrpPSHJN7Pcwgfz6aacbZ5zBPCmAnYdt19n+5rZx92
vJLBYu4QtTb7OW7H+YMzSi+HDYphuwNHUfJcvJqoc+UfPgzIfiy/GBjk/rhEmbhjRXmpL2Kxe3Ae
wYEBAvYOalZlhzegpBmCqpz8rovzBft2BDzxAu6nZlZe84gVN5kbJ9D3DbR8dmk09aPwFKxgEUnj
2yt/XhjYNkc123no5umyoqeqi6Bny+DOhxeTZbWxfnyV4suFwNYOnS3Zo96mYvStd5RrHY1bAY3A
o8xL3gRQ1+F35E2U1PeGuCicxwedAt5lnXhYkWoiFhJbxA/WeMcpbrw1uNhsWP5rh6V+2FmBRu7S
8Lk9LJjl+WBUehNijh8sn3sosoogH2DLZvylTe//xluhew6jfvqoK08irtiP8Hj6Ftek916wg6si
T1K4BYFrTwX403jkGuPaj6Dzk+689IQB9S6awsthnOGf13CXz72p1uFMil4UXbh/a3ryRbL3Zzwg
EECto7XTxXfizlxi1AKqUE2dRGd2fFT1c98YhMslDL+L/7C6v/jDvOVupRn1fpOgmkWXcXQ8vxyF
PsR5SmOVnW1LYMXzVu3Na9iG3NZmXKr/OlKZQCdMGHxA5aDRapdOv6wWMPBkah19LDVLIfnM8AYP
TEPCLacWvSnwNFFUYpm/8INyZdnA+zyA9nVIZuI1ecJlYEG4kEZ7e4Y5NxZkQFRu7gZjg5Zo3NwB
c8Q6BvWW7vAqRpO9tjaevhACh/19aN0GQbJkgcHfx14WySjAzyKX8DN28PhkL2s0j+IKWRZJfWYH
lf65Jd+EBF309iPWs/3jobORmGumzKMpOUSfkG9tc0fEH497FccqvA3sqtS7RguZnKvOV+FlEZSU
GzuMc3PpBknU7qyCHT2MryWLrBVDSwtcZK63JllfsALmbDpOPH1I1tP+aNTUP5wM5+hiqHGqAREm
G/mqNZgOlHGiJ/0a1MOOdirYGnslLJlOF2efzfNuNGwPQD7OMivse1b6qYUXqp2enfhUNLstp4nR
FaGGtuoKkdKmS/5X9wnPepCwkZVEDE2ZZcUZpbT8N+6pgXiyCUTzjNRhvj18fx2LmOC2Z7mtx2dV
7Wa+RtTHF0HjMOWKKAh5Tjs7tCoHGrPyDRYbdYRKu4VLnI5w1TnrHSNOzJOvxGkDWm3vu7Ft3oTu
+q6cR5bhT0Myp+N73wfinSWDAd3aEmct+kC5eYWtvIpajoXFeuV6a6gxb5Lun7XS6HPQ2kcHyim9
/1Grc2DPMDfbiilFS85AEkUkaKWa8JUy8bvo0U3Eoj97IlXDfAtg4QrtKlaS+8ERYzGDvjRnEX5L
uDNsXzAGDKbpTfuYbJ8XvRBUS13qglMX9BZN0eFmfaFij6OtZrmSzlvF03rXD94WI+D0kQkMZqw9
TrtPSKubOfGNN9Sjuad+fbeduH3ikZFEqD5q9tRBSGu3QlYEizJcD6ShzeU+pDXg6Oovopw9P5b4
FqnvCNopBeKzYzajBAYOQk+Im3WUbxP7X3DzELil2QVED2pJFxkDBZhwytocfnlsfbJcNdDjvw/V
AIAloL87nVnd0UE0Yv657022XxthvH+xEnF1WkCwf7SHQibEGyiuYVOT+JtglNsJ+XrMMogRYQkj
GP2cEcTEJ5YRqn84HKKuYf3eezpiX7aXrani5FqQy4mKN1CBzwswzcy00eGiAmIiF+eaRjC9RPxO
v9xkZnmrbtekufRIjfvfasF/P6eXgFVm62LwrwD26xu26J3tOvSjrPtWsvyPszNZjhvZtuy/1PjB
DHB3wIFpRCA69hQlkZzAKCqFvu/x9bWgGlQqJBMt353mzQSB8OacfXazVFsnn+jQBSBi/Vg64OEb
UbjAdG3iWtMVp2Mybm2vcn13FXptOmYC1tHGjjY/0OpEyPTCNMrOcI/TCVql3SJi12Ble1Zzkd5Y
UERz9hk4hY+4PzgXzdzcRJ0TUC06vfmJ8dfwiHjDe23gUDTrIC8qTRBmM1KbaRnNH3HjGemmYzQZ
7RjlWHKfehPjCXD0DE7XBJTd13HzqEdljjvyTya0mH1RuZsO6tsI9bgdhQ9unjK2s2IBAxyUPb5K
CfJi9zVWFzKKB5l61oUsjetYVn2882oGuVtlptj+iUgYywOsC7Czrg48Zzdmpn2TweKKHueSvzgh
CTpv+y28kvgm6yaruJPL2DCma+fIO0gjjtdogtZ6NBFQ4vplxGJ6qL0yHDeOWXX/TGWXjFcTKG55
R60xr/4HbkChW5ileWB4SrWhnK4W92BLJUgAjAQCtMRUX5ftmKqNDDDBfVpAcKmT0hB0N6BQML5a
dW0M1zNxdAVsL8+wbwGwsmGP1b+tPhtltsgdxKwJ8NeJpbv2HSMSDGhH0a6lYo036Zh0Bp+p8u4T
Wi4AaEab5hFKsvci4W8n+65XrBvPyybIiFLO7/3gzdx0ac3wOIQLw6IKuvCHgThleAylwbTNDdJc
3qvIneGBAveM94vsh1cosWkDKRXu3aYeFic/qA46EynxntHu5DK37bac9HC/9IkYqFCD8qWjzgmR
kZTGC+G2VIGZLfBy8GQ+jE8EXnjduwOsCxlcjR36lnKppk8Lbl3mfQfkA+lB9ErVx3gcuIZCOG0P
Qs9KgWTY3tfCysy32mv0FwnXvl87t/olD7PE+ySCBPo3opbEux7NKszup0WumJMbu/VBhBKtN6gO
3LdKMK59WGKwoeumqWvv2qo0EwLVDeknG32oc2t0vUgOFDiB8EXKKITMGW8wQKqMoKFXdcJ4uk5s
ECV/7J3h3eNCHbZtVFWcwm1pFoSX1jTvgWW1oPe4590lsArzjRNXPQSKgt72fgYCKnfYghXBhnoi
7/aqWrJhA7G1wdmTcDHQ92l1PqChGqhNqoWs3qZzId91agm6rW7mEjCrFL3chnx3DK/6eiypIRy3
2qJXa9YKFUXnriRcsQWahwV5DtiC3naOQSG3aZ27JVVKVRfbCINjjgevMpsfy5RIEa0M5372UTHZ
YmsBbL/E6ZiNGxS0Uvi9jrS6afFtCneqxZL6Bg8MSNCVJ6r2KQNlXfYzySfravSA1dBWJNl2cdoi
2yvIJjNkStqWBNcPWE0SMIBz37GfrQqoaEsha+WH1Gir5moc0vjJaqq83Q5tMhu7foJny0xVwjpW
INB3C/EYxp74uVz6RRWG1Xm06iS6Um41UI/KAZYln4Yqs4jH+bbA4gBjsDorp0M7JWVCN9kWLZW1
N59RdCTZM1JlfcSKsH+syfZNAOSr6m20dfaDaaL7ROYNoHYvAgj0i1huUCGmdxmS5fuxKMmmnJg1
wNHsZ/GYUe4ytWZg/agGLiGmktglUQGNTbcNMgGB2ezbYT8WrfSuARotvevdqH1lN9TTLqepZ7ht
jWRFlNSaL7k7DMgd5gZC2xza7o9w8kToJ3GbTluobW119KJa/sgNCKq+k0GLoEMkPQ0X3jqpHCbK
6fSth8T/dWq5I9aptNPu1VKn5p01c85vGUSI5iTjPlgOqQrlCzwnZAxizt0ni7Te5q6CZtcBQmlr
BDlxg/Kud2cO6dYdcLwbJtd+i+I00QfAC+ZdZdjGZ6lnD1kCVt7ZkUu9gzyqQ9PXtm5yH1Yq9Lc2
a6yrpVqYMSR4l0bnHGfMh7Jry2NQlFCSRB3wUnM8Bp0flKY6uzrnlJVN2b4MuSHMvY4Szncacg5Z
/kh6oDTOnPrN4kL5PEVO22wjrHSkb9qRdI95TBnvo2dSFVyTwsZHKghLjXKlghuWOGP+PmVu/3We
jbo/G9ociSoNB/VYWXY1q02Q9+J7qDXzMVUIwPwR87GXYRHgeDWO0MZ+4fjCE5dkK1S1WIztl96m
yQKDnaJ8bxmTFSNFGPv7yDCK77h00O7Optm8lnGWlHsoV/COk2EAoi/JCbepxQvzK1FYbfSEnmb8
TDeCQG5yZ283L9yesB+kiUqm4TaeKcu/EV03TggTe44zop2hWZnShcac00feJnAnP2NDydhM1VH9
jpYg7TZuioGzliX5z27Qg9W0SxpfgWywijDUnNqtSzTWK5HXyZc5dmO9aRl8RJtmhq6xifN4GTYq
i2L4VOsQ8Nol0mfyraCFY6E7C8b3wCCy3o7SEAAk7YxfWIcRxpNa8pD5A3yHd92jVj7pYVyyU2ou
TrPXAsL3NjAnWR8kxVqwzue9eDswkPBrI6IGw52/fI/ZjtG5K5CfARIKke2MUXLM9kapQKN4oeQ6
zxlNwMiv4YjADIQIX4h+WPysdY3Wr7xwusVraXS+LXxJvFGoG82rSqsctVPSi2EfxV4vfWeUc3rM
9KRqvpfNSZEtWYdyZ4imeEcLgzf/ZqKcZDmYzDQA26vyFbcuxFv8FDLeMeNciUOV6X0zKxhUGxjg
WXy7mG1W+4bjwtGiLlGKj6sKTuiiHoJ+3yB6aY+uAXjOSHaB/dp0FmuuhcPa7tB7lh7MmRmqblxJ
QC4vxL/Gxy1cQFGJutuUTu1G664NdzrqQn3tyNn6JiesUZmQDqM6gBtN86GNvbF6S1vdim08wHU/
r6yvamdBoawOIHjusHOMELUWBYbrHltrTJKbpbbKdxrh+ZFTLY0PKGLiG6N1etI4pzC2ryB7e08Y
WsXveuxg9rcMqMcbytQ4om3HDXyT64GrGV5UEftTBHF0i1wAQRED2BD0qKQZ3OOuRoZtHUuuZqh0
9nIYk6FT90ijrHgfiC65xt916fyWUje9bekw9kUv8ejyjLrhtCTM7gfRQCo5Qx0cnj0VxLdiYLS3
a3O7f4fh671GGlbCtdEn43DOJxjOb1ne5S3cAbd2EG568JK1QAKyoyUcPK6obNIngraKfzj2rM+T
hVsww7oiUFuu+SXdcPf1mI/SLLW4+FqFOhhjr4wdOoPiETA6/lEag/FeQcErNvQvcLeaqM/fjLyg
NsQ2oF6OzHuc2LejLKVwSqbIJx1zHVe5MoZcRB173YAYFLvahGK7cZVMlZ9a2rBB4Bf9rZgiBm/W
gMqHuqVOl91UoBD1Mx3DBRwwa5NHx4D9cUj6RbzoHjbUzoJUnR1MRwffHOKVH5s+6FEzM0u7Q/EB
TaqfoLSsBjbwcLq8mLuTDY69T515qmErsH5yxGxF8zVKBkMcoSDiU9hIe5wONXBmzUGQu2+IgOUD
1AjxjfN8cFYeVBruwQ/r6JMVmX0FL5/buXuI0rFkGgNDNPCTfJpHLh47To+WCAUVtjPTVtLcF+XO
AOp+LutI9Qc502QxjwrL/CYS5EigywvK/t6M7KrdDfU8XKdDWsAVhdhI0ySZ4t0gmihNKK3xwuA+
lxVByqqL++loWCDWG0BT6yiqzDHhaE0ocxBctMkOD5/iyk6KWt2RoRE1e8dYYZZ28OJ7/qDiFY4w
32ezMOOiUputCJyAtNzqkwwmBhj4HHdQdPHFR9EylnN7TnTp5T42avo1RSsHjx7/Y/fAuWYORyOC
fAqxwWs5EcG/nyCXz1TOdi3Cm7Dpi+529JalB6PQrEL0piGNUEPw9qHtkccf8iYI9CN/VAEki+wm
2I6BKT8HJUPZbWXFNLo6irwAIl3BAexF0P1ms0c3PjD6vw6EYet9gWDhKk1Z9A/aJDjpSIcOuZ7u
CgKcU1tG8JylUw/QWZTjDxsSwXKi4Wqmg8GIVp6hulNiOkUq99DUMxZSEqc3fWmNMEvhtz+pdUNs
l4Kz6IGy03uHrpii+dVhX2+RYwl61a4MoyenjsI3OEJ63le4ftr0EGT9obZSWuzr/GfDiZ+eZN8B
o7+LsWrGDVzY5GZYgC3PJEfkw3bK0/bHJCKA61QDS3Kmr3wGoy74tWNK9mVv2n21nEu2ckgKQhzf
x2GeoK7QbOUv3MgFPH6m+uFNBNPZPUMKj+WuT5GSQnRkBLsL5q6+yjOZBFsQOvdrjVtOekD3Rw3T
5zjTnHRjpdHZEnE5bgHtM8Q1jIvw2AzB+zZhwMx622Sqrb6OZcouEyLB+hIvUrIU7MLsOh8Y283u
INmSEeBMM8qSWVThHSl8JTftkE0+uL4K/DwZwa4rQ7qfixBuEm9KXPoNmwx6xNrGfTJDZfXHbHGp
VgLtckQ4NiIjB6Guu2utluvek1XpXPeTRjKgAQA4dq1R34ypszzHjQ3XrQVt97a5DJigealJNyOS
Yb7PeQ5fBZVBzAau6EFAmIt4azL6t31Jksfo5xJNn19YyjApLPuSc6eBJYWtglDpASpN6u5F7Obq
MBkMPrHRKpqD6cZQY+t2lvFROUGs9kMcyZX7ZSd3XTcGJfy01KnulryJiwf2b+mcAssYpxMiCODg
TPV3kUYFuy2raIDsyUekCsdxSpiV1d9g5DO5Z69qituQSPrg5M04hUBdSRe6h3h2Ya4EyY8FlWpz
YlRJ4wQY5cXmfW7YbrXBCi1VrLZkyXZ5F9nlrmEk+q3NGcP7ujXKZltr0CPKqiV8aOH0T291J0nP
iKnSUj+A2OEcqoEB1rEaGk21iInlD8nliD5DE/y0Mx2RFIehV8N431ll6iDMy+YveiQJgUc4uYvY
QDZXbjmF5sHs4Kxu+iVk7oBnAwd7EaI1BIGquXnyFBrLZkodiz80SBhoAMtlUI1Nw/nuRTpsGBJO
Ubx1m7m2/Bzf69PkcXxuYUpihmpTITfcX1PTfm6HcHE2Y0taVEmhpJBXhf38uU0D9yFkdmNRLkDH
35mqI5fZglQEV7mMkCwX2D2jyMjsdtzYga7fmHEwgvcKT9K9qgiaIB8nBq2gFkyPEMGt1BdSL4A0
Tq9iBlsIgn0sb0K9txrA/dMMDQa4qoA6StmVmi0wINS4Xa3H2NgmacvdFuAPqU7TAhn8aE+5+52Z
AkIqI0AI4MupnqS/lPn8mV3MhBAh5bxxrbm0DrLAsRYzhEE91XAHy+vSG+fuHNb28IUNvib+DX3o
515ZfpednH9AtY1Rf9XGDJ/LpWAG2hYIpRGL7rlm89g3vbJjeo0gzjsYU7s02ykMgsVviNd9KFnu
9yX8ph8MxL0d/L1VRwTc3Dwv87Ak/HEO9e9Ii4EsZAjrO6ZPNSXhBF/lRLU+utTiTeNuymDh1JMe
9gxbZDNF6RM9YsNdWZuc3RThHb+hkJ2/Dp7dfZK11b5MuZ6PGdZC8bluM3GliYlfBagjwpmMNBY4
uJrcBNCsILmu4a89i6hxC8rJ0qqgUHNws+R1PflYTwVgmWS26KM7Gm66m2WErMcblXuIXIgLhwqS
HnYMRu3CLnDD4p74tfoFU9zoMZ5T48XqCwY3ueY2ucbCKpM+EOVgbyGtu9c6mRCBkOCjIDGZhATK
VEN2yAMxHte5JjM7CPPjBn9zedOqqfpmEgQ8+v2kMBHADAG9t3bL0DlMRAJ4zFOgCz12s+PR1HH3
bGiQvC8tPLoYzUvQOzsPbeiTDRM5OYAfTE/UhfVXR6XEaEmrjN46Tr3Jz3JTf6sN2FobCMLhdMC6
3nxjSeAvSmti0gvpcbrDHEKtJneLrYgmaNLUb72+be+LumsgRMvFendqLswNInyYvKXGfXsXLrr6
FJNjI/266sP7GNun71zm2tkZfYYmnsYUnwRkW9m3gkncBH281vQyy6hgyMmUkVUzlFCBFjlDQq/Q
m8JrdVP7qAUN2TaCMw9sJHBqZlCLt8RWWBFjCjWFHv4SMRZEHeSt/pCG5RBwzY/OMw6dI9oUmdt3
oQ7pf6zEk89DoAUT/VJPD0mchdmVAwnlh6OH+Lk1KvZyzt76CY4u/Q6TulxvsTOKvuiyTIZjHS9o
LXSovaPhSTHeou0it2zwph4upIjlfHYdGKMUjwM4SJmSibpJu8l5mceJyf/Ue11wSHu6FgvBXbyv
yJ8xKY3aFTBGzKgOi7HM133djf1JIJ/zdk5Ko4pacPT0FVPQNmcT1vwVRl8CQaOxTFJmnPhB7Gyr
S6rbIgywp2D1mp9TToviAN2K7ChDpnP7mDp9cp+28/JuoVQ4TRaKSKZu/YyUcCjrkOTv2V4QFrlA
1V7geGKrKqqAU+HUyoRWYmANp+IoDQ82vgrM2W1VhrtJUV8ewOIj63Vqp/GpVIPR7hEkOjdLF+bN
wcHO4SXu6SwAVqv8ETJmMW5Gmw/HMvAKMEbO/wyxh7M8lllvzxvAgxnmbWO4VCWWAzOlN2YwJjr8
OTyGoJO+MKeY5RvnlqJwGervnXBpEjrYAt2mG51J0e0swUPe59LYS8j/7yZjNuekRiH/6ZfKzoFT
HPM+WNIcunzp9s9rJHUL16upKBVU4dnnBZJk7Cc4ftwV+E0pRPohS2s1NLmrPej3/kzk6rJHM15A
eEUUs7GJLHsb0cGDnLt2++Y5eWScejC2TzUyg2SDsjm+7SADJztLVureAg9nwc2SgYCYyzi4QUYY
I9dMG++utbJsOiCvJNpYrGMZ+DH1J8PqQKfMQniRb3dZzU4ymq6/88ZwCv15zEgpa7GKL4+cVBRf
Xm4Rk8zKzAgmmdw0Y2lpLEHiAmZIFDIi41DqXHmohLLRQ/4EiPJV4Am0wY21nZFpX9nlNLD4cshJ
1FAR4xisWHoYfhaDq29pE3l3CTcdJi/cKa8OKq3mHEdBKHxj0sAP4BGj9DVWIfEOBa1+FMFiwVyX
VZQTb9Ho+y6qOfDbnnrPyGtErjjbVBzlOBt6jAbIppe7JQ0qQDZR6b3JcArqUhFJe9szgAGENM3y
kXqNmm4sTQvFWsuJdVhsOd9lFsfpZpiZpY12Eq/VdAPovAxOAjBWxtE2nqDzboaAqJYrWZlZu6pK
qCq/0d5ojbGHLe74zlwrtm2SQMaseH5Q+Gp9Dcq6xUMhktDpl5jDZD+ZXtecTZqZx3DUyEuVXcUQ
gNBFDZsygVV+A/YADhaWrfoSuGlw34VLcGMyrgmuVOkseot1hjH6njda+WaZLWe+qkKF/dnUmfkP
ghWrFyPqgy8zHNDltLpr/WACEhOQVsB22LjdMmAjXkdAY1bg5ddts6rKpBqib9gSRfpAbBA5kPOc
zQ4dLu4GJ0NX9V0Q1RYwvEMP5tsN8z5+hqhAjmQ7gTxqAy48snp0ZDu3qZv1lHPEpkNgdFZFDneV
9DabLKWYoQU0mCTYqUW7ENNgLRMikmZ98Yh+ob+fk354kHnZcmxDTm9h1kfT10at/QpakOGMrwLM
MDfN9XjFmReYn1iSiCKcWRYDdDSsOf0wcPFr0A3ctA2N6mrXb3bjVeBO8CBtw8bkkjFevnXc0DLD
TUpo1T81Y/SVj4ZqeAN8P7z0lgubm76leYy6Cvo9zjZXJUQo2w9mhnF4MIVoywIZxt/DuremHfRv
bFxW/wuxWaB4BHsbHKZD/C+9r3Ygoi8YvJef0ilm98Sq6I6zU5omA5lIXSG2CcUmYeUQGED9k/h2
KnGImGPTO5ReIq+Zz3YFQecA3ndFn0G+AbK2nzrPHdpN1cuG3QDPJwBeCLlBFeVke7sEce1tQoyn
7G1rFasiO6TO8Y3QSp6dNqmXfc3Ipb/nT50eGy4r7PzBpkBRHVt2/oJ0AK4kd5nD57KZdeZqab9g
38QcKMvc6r31Bt1srNBxuTqyHhUGpA04IqrpjG4TrpEK20QGeXxozKliXtA3RH+ADsn2Vixe/ATo
79i3rMYMq0/h9IFv1TZ3HGMAhuhhD3Ma4NKuQ99MR9xd+FeH2sfBGA+CRC8N/9QD4NjybdFPAScB
vmLToJNdM4xdsm9t7UU0XNFwK8RgroYAbnSzLNJwP4WBmp/ydUcCVyR0vVXpOU9mA5gJRapKr8LG
zSRuOV77PDD+nA45evnbnAuCxKaC8N2QAVTJVdGPr52RjP/gfqCulZErbIq0G7jbUEGIPqNKMzFh
rsrphNOQfW4aIh03iFTCbrtQabFe6fvtVwtQ9KsF+5IyCo4RoCaUSf3JEZms/KEZHFxruKC3LYKh
E6YSQ33gn0Xpph0nBgWZcCpzJ1EJwURR/fya6RF0exkiL9wJOuL8FWDW9ZHrrhCPhHlwpN0z5BHO
YH8e5ACuZLi1zQ7WtvfGHE1kCOqtaL0kMHhG+5CN8glXNfPT1Irs3WCdvLT5VN5EKpxXCUjAMWoH
c/GO6N5c1cYW8JmHK90/UW6Ql8Ukxpk2M5fYlcdKn68ylWf3Rpqk9naB85tsbA3p4BmXixDlGtGs
KM1wWAa7X+gcuWwYO++6qRofpyRZuseSwR0aKK/pvuRglLA/bWU/w7UY3QN0MVnD+ik4LjEq1fam
rmlEj6NZGu0rI3Kz2IoxrqtrcI7yXFJvLYcG7ovwIzM0kCdA2cJwJ5+ih9W9+9UKA6rRYoFAAh+7
g+y2mEndYY1DXsSmZsJUAjDLKjksizejDisyiunKMT3WXFQoymYOwGk/e1B7tr0Vzd29V6j0FmFM
k1yPVWb7qTZzSFZpKAuYwIkKfRtUuaKkHNaJaB1o9YCjGTJ024rd4gRZxpFbeFjBG25aYXJf9XaT
7AnQEIXfCG+Ed+mK+pZM27reWLHJX41oRoizcKF2w8B2s0Nm5Vl0BjAtqeOIN4IEX7Sz+dy5lfGd
7rzg646lfpidXMGunJPG2eAA2cef6nBp9zKc5t7PxAQCsIihheMqg3IPiy65t3AtwvapLKvlNq5r
SawtshnS+yDYhvnt/0ABdIwu7saT4w7RGYvNSt8MIg68zaLnydr9jwhko+C95qclGIjXsvKiKrDP
UUXmj5j5TnsY5mbJf2qBnlAm1XysmrnQftZzbc09PxwiiHT8wKHzD2agjqNxg8VKV1hKXvhLMwad
GfZU/ckYFnNr2aWEIQJFV9B3fuDba/3BVRPDDzzWndXsFKHe//nF0zmZMCNGndOfeiwPdgEGRn7s
CPd2xuhlC2KkX41gob/wKAaZbkN5LqnOEfUl8gPX8D+ZPmpJoAGjIU1Iw4UHrsGSBj4z+1Orl27f
Y3B5jtp4OPzdRXP9r1w6PpJaycuSv4J3/YXRqhEC6860Jac+aD7xA4ZfZUTvaErXOIEn0FTVGeLq
vz/0z19ZrdeXdEjDVRfvViBnHANAyNM4DNY9hAb3wP/b2CqdscYCAxcimDZ+3jrLrhrRHHd68bbV
WH4U+vunpaX/9Yesnp//svDGOanRjcNHHvIcJz0IV65rxVdIP4cPcl//+HNCqCMGG5NUZLS/Pkk7
k5Np1fQnhxnyQbL0bp1qcR///mX/+HMCLvNKkjw1fbFVZBc6MKWm/lQhPT6R+RD6LnOcr/hdFeek
gcdINTb8b1bqvx56YfM9QI/prVbSOxNsC0Sm7GM5Nrb/91f7w0+Ff7m7Wk+b2jLlxVM8qlyAR9Wf
NN6GPrP77rZPxwAjNiR8f3/UH34rfObJmHAgLnlCXbgz9xgnwQxJ+hOJewItLAPOPYxJBuj/9TnC
lKbrYD5sWUpfboOo4DiHzsLqS1p5Wy4CPugyhR+sid+NcnkKCgVJvhP5YfLClxfjRQjgNisvwDpx
75a1+Bx4kzGdlzgRJ3DBQHwQPf+7Uy4pVia+zesvBf3j4omCiBKNt1B7okTov0Q2bYaRZKk/FU7Y
b5rVoj91SpzcAiE+MLH96db864HG3ES6fFCEpyYr5td9hg2QROQVL6duMBzrlAYFEhlGDR5dcFWI
8jRoGIinpqceOzIlcGraFMs+9z0yhH1qejXNVYA+mDk9Hix2pud8i+ohsI8F0liIBDmenkxeXS88
59pmEl+1WLtlyOtznxCpDhdR/EvgDJJt+6SbRVYfHJ+/L0+cqtneCu4MXv5y/ef/OrQsLyvjOBYz
nNbUecL0CS7DEpkPf1+cv++39SnEYuCKjcv05U3YpEaqmHHMjK6wDIiMsdsaQyROY7W0H1xCf3wh
D6jSU2uM8mVCoonsdHFDzaOGgCm3AqldSYQf7Oo/vZBn2rbHbQq3Ul5eOkbjNY2n5tPKfdrOrY2N
wUJTh0bhvwcVYqxnWlzcyD8Jmrw4q0A3k7xX9XQCszCA9HLmp+UIYY62/6quzWTnyLL64Ib5w65z
LQuQyyKZ2XEvszGgVhcIId3pFNKVlZssHzGY6sfVEwkHRBFd49MavY1eD+tXZMYcfXCa/eH7uhZm
IGQgCRf/24tlWQVVnOiumU+JEWfnyBkzXzf96EssbP77T+niDc8Jo0yhxGVgTOgkGMGnrM1ETc8Q
d3sEXMx+OQLzD570+4XKL/n/n3TpMt7VBnYwfT6fOorQR/hbzm3hlTNSGDGcahxLmNG6zv4/bz2X
jS1Ib17zIy7Dt6GrCenEGQM34dS4NOTGLoI1sydJ5n/zfuxwThNoJxa12K9nCeo6enUXrUgLb+Sb
hHnxnlf0SVGcdA9d51pfZ4a+3/77+7m0gbDyPEvon+kI/zrA8JGmRR2r6TQqDL5HVSM2iod/+mn0
PriJ/vDzET3iAg9yiPG/i6qrnlVZDJYznpJ26O5xBJX7uV/Kz4x662s3CCEyxub739/uj89UwkNc
ZmIY/zMo7F9vF8/AitY6Lh0gCOdMgdvsKsMzfhdPmCCh9zex8pnhlavj3x/8+0UvrbVbIMcCDg8l
0q+/JXy4IsXjqObSsyOk0QzfMzVk38u8L/+RGI6EH2yO389tHiip311kqDgmXZyoDRtvjFCS4ktv
tPSM+MLladx+8Bv+8Smk6wiTyYf+LfPHagucGqeuPuXlBJ3Eg8D/4CWO+OBlfj++eBmqc5fSWzgE
Uv769SygUzUEXXNqRrzJYPO0y8EBTxx3EU7EP/7+U/3hYWuCEUUzRyVJfxd1OtOuWddx1J0wzzGu
OkIL99EU5LezWX2UmfT7tSCdNVPUcWASES974envjbbNVCFoTw4Y2owtiDnh5Y7RINzpgUHkcC6w
5rwndCijy7W45v/bq3KwaMZ+aziaSaVrXWzBEnGxZYMDnmz05j5+t8IfR+Fhx+1Eu//8KNdcfz1w
As3hebEeuZMwGMlaebIKzOURW8B2S5HGz37aC3RTf3/a5brkxWAVA0iYhOZavNyvCyZMIKkmmPCf
FkrdjURCz9hN2R/c6penyfoUJaQN/MGW1j9b6X+dJoky8TWrQ/MUYUR409irtwgeMdc2RO8dMivk
nEgj3v77q2HMxPyfEobi72Iv4HgM+BWTUS1tM79qVZ2eELR/lML9p1dj8KvoTTxkluri7nGTLhUM
KOhTiUm5E0Ujr/O6a++hukCvqD1AZAQ/lvdB+fynx4LtELTMVucOungsk9EuxjeKQCgmTQ8YB5v7
IbPj/eDkuDZYaUHtzigAFvd//aj/76FqLUE1gVi/rhfINBm6Wnc52SgWrnE7KHbY85kf7IHL7Q73
jZuHo5K7mqimSwQgHPPCsLljTmjF9bBb0K8P+wnDZLE3k07Um9gVZG5A/MGZCRw6/ehX/dmI/7sD
W/8CsV62NqJOpCry1/fEz0v1KHQsSiYLJ9q26MOR5xXwpRxidhjhmfNobpRjiMe18nI2uP2rdwO3
kmfPqeQ76rcRb7sRrS8Wnfktg3mh8To2FcpS27Fe8ejBPXd1A0eRk49wtoXVt49ek831BgoEcj8s
6sM7ibjqLY1c+8UIsxQyNvIAJlat7l8b8javZJtSnsdYlhm7anbAxP/+i19eyOuXoBYGteB4kGyn
X7+EnUDyTXGsxs2mx9wBa6sdnE08UfGax2qh6o9/f97lrbJm70piswgZ5D6GnPnr85LJzGHml95p
wDzy0UOmdMiQa54smBcfvNrP9u/fv7K2VsTQ5qiFdQZ2cXH6xQuGmzO2gae0TjBQJvi9vc0MjcR6
Sem9th6pBAxT53DYGmEcvQBR4GNoD566E63tXhOACIE5MdrJ9Ds5cJ0nY9mUz4kKZn1bZybsFE/Z
eHXWXvy9sTOkNWPXmvjd15HjnLtsJKohH2wLzbUI7eiujSabfM+mQqs0YVVvbrGfDkIcLrX5Quo4
FLUKSUa3n7B7gq5YwSDfwWlHVGQw4k2wJM0gDeHJXYfHfjKnr7Yh8JvXsLF76NCuSzhCgjP3/TiO
hEZP3TDfKvQjjIVmDqqjGkmNuoesCwMyDhmh4phtK2wgNBK0Q9l3rXPMnGjG2svtEvfz33/8y2ON
H4RuwQR2YWTEArjYdmapM4M90p9it3JPQwFB8dgC1NfXLRmY9b7JK4hnaNTD+YO1YK0lxMVa4KCh
AuSOIpzRvVgLDvQehcB8OEm3IYYWgkK8bKKxDF/NMtUDyjQxG2dULio/WZ1hfXF1gY2YkS6L+UHk
4B++wrokzfWqXIu5iz9Fw/Lvkq4YTthhkBmG1moDk0b8Qw4EfshVjs5Tt+EHd/RveDbfnuBf5l3W
WnwDlvy68ch1x/+tKsGz24DP4MpQkjpkQnTppAV+FDhj+oZ/amne4KnPvL0O6w6eVlKhTyfsg3b9
74vh8iRAeGKuFxzBZlTn4vIPiooY1ybMmE6qKL27sDeSk2uOUDhqvMf//qjLMohH8bHx/GAwTRSZ
dwH2ZZwTZMiOC0P0Pvm/pJ1Zb9w4s4Z/kQBql257c8tLbCeOM8mNkDgT7Tu1/vrzyFdpWWhhvjMX
gwABwiZFFotV73I2MDW6LRHGu/nvo8xJ0Fzvory99JLOEnfyFfrKsGnb7BBOSX2jgpfeSOlWdrJO
gwkBYkMVSBgtHwHQA6MZHCY86LsqwoKtuOV12RxtoAcHVE/Cl0FnR0XVHa1C6xOiaFvNro8bmF/A
+GTNlinsZepV9E2BdzJ2lShD+ueoaaJzZcvoFNm+7SWzOBRw0GkjaVDn4HB5gnWVIjA1UwNQs20u
ciIa0iHaLtaE/IyFSoDmI2axVwakd09tPgivQ1LNuFc4AnsVhmIN/VewBgDHsVwisH/vgDH86WzE
JTZ+2rsX+YefxgOCVIKbhmT08mylYBsMPKAmDxSRdleAMsx25IvVL1pC3OaQXrLhBsnlIT40pjE6
u8oE5OqJjlbmXgw+iGcFRT3sbUq0pVFmbzLtXEvyjr0itZBWk4JAxF6XpLrIhfTWN11vaJ3XJYZ6
B9p8zZMF8WkAKxcW36Osbso9ki4YC+BykVFP05PHIQtjZOznxAYaVwWqDTxu/wfYTZSBqbSB+Jsy
CDqoxHr4ZGRB9l20soyP1w/JMvebj6KlcwzxxGO5VO1yqQyr9CNXNpNXm6r/SZi5fZ/FAZLLBops
v3HmaP9UUH6gOxW19XJ97JUYqGvI/ZpAMNm5YLAvB3d56qJ6T+Gdl1lUHO1RM/8kgdnpOwMY0bCD
NOA/zka46Fegop8f5hTiG/z+DDSeIWtzIy7N78rFvqHog14/AZnjvHx3mmaAjGYlhYciB1CcCqJF
B7vHSo+qPtoAn8Kk8ffqaGAiMhogGna9UPSNh9RKHCZW2eAkafmZLMHlogyGAjIUpTCvLGqc0xox
HoWS+F9m6s5GhFwJHIY7d4pd3aLQuazXY7jgk/dPgzeJ0X2sZIKsajarjQSluAVJ0RwgoqQbi7wM
/jqDUbOn+fa+zsvXKTYNk5+AleJxH7b3QrbwWtATeb2+t5arOI/Ce4JKLAVudtgiBDjRVOD8zPUa
Zlp48qfsJ6pb2dE2IBRfH2n+l/7eNIxE0Y5qIcMJXqSLywzoYB+qg117VjyJm3ZwgnhP06KbweVd
e4Mvitx6L61MzqHlQRpNjLPwebzcImURSNQOTemJWhmeqL0i/WtN7p2GqNbp+uw+XG9MD2geRYS5
FkRBbVGLQbInhPCCcrGBiFN2O5vJ10DjUeDYIZxg3DZmXfyLuFX/E8dA7UiBU7xoeHH9x3cKP4MN
I0yKlDr3+fJdBG150CptJihA2H3BYAY8shM1ynnMYNBfn/PKF+WbOlyqQjDzZVps21lqtVFEWgyN
607pS/OrX7UZcj0NoAi8GvBv3biyPg5pwBFnH1G3wWnbXVTcoOTkeRrFjYcPJPKLpnUEZN0cBN5k
+7xHbe76DD+eQYazuBh5SXJ5q4u7e+pBHYXSqb1QDVsPlUrkmpjrxigftymjkN3PBuKCTGExSgpp
2PB7v/Yi6U6f0MR1briaYU7PeqzXJ7Qcii9FQslG5b63QP7ME/6r5KVUBvZ6rQJSvu6q26bQGyip
dnEKzOi/+nS/D0UrQncAS/D/RXwGWQldrE6Fh91nfqYb8U+EANYsvBJsrN/yKy1HWjzP1FF3k0QW
uEiGZX/qW986GAqam9eXbnnpzaNQUKbwQl3sI3Khi0dVha+neiolICqgpvU6FxY9mnH2sZNqfMS6
wX3A2LQ5DhgRbB22ZQbC+DwG0PkW/AJSqMV6wlnSo8YOdQ+JmmA8DWUdac9mi4P1Ha4/qL+iydze
acIWv3OkCxG+QeMTtmmTvKBfL15cg2L0vs7iCt4j3nd5uIfva6MYgpA2KnyNVOtD7EvndbAtwMpq
qOV/JprhX7qShu7JxxtBucPnwX+zUsBvO8UMg69Ai4rs3oFO6+zi1tZUbC8Rdd47nW+9pW1i6jeY
xSZvtglCH4ElxfwXmxb9rUa1/RFTDeeXRJgFu9pwFtZMOq1E9b6ym5vQLVv7BXASSqc8ZqvuczOk
cX6XoN33POVmn5z8rpx+I59fZ2e/QN3tQO0L9RAxVtpLD5yavV3RFtoTMXL1NPQJMqBGmvf6LgBc
/pYmftgdizGWUE14fT8kpWKJPXJTUAkUMxm6nRTS/ZWgdPEMOaIO/2P35f2L0tdlS1kWpYXFjZio
SYlxdCk8DcLMba447TmaxSGu79tlyJxH4cWFsAXyVDPw7vLII6JuGRGXhZcnJrqBGephkZh6/Hsj
d29iw/sfHZXn8SjPE9GoyvFgX4zXTgqdK1/hORmkottD6o//qWsbH4Dr81oJZdr7YeS2ZbwlaKmD
qTUquaWhOdJS7vLRskfbWgK6QxkF0cmN4VaCDOgXTaXmyEOccH25jGZRwflHLwKIg4l0TBXH9yrd
C+/6pN4Bl39nSawegZm6JgfVNS13kUZo0ooBPsCgJAw07mtU5CFgFKNoXqpSgb/niBCAup8G4Sk3
mhHX0UrTyKAm3EngHnfaXBJUw5N0Wjs6Ba6oz4QrtdnXNLB8MFAhJ7flpkQyEOz1c1HnUjkgbGw9
TfCsgNmkim6cKKpE7vfBFWPzIyw1XhpkvroGgBmD2dvBR+p2j5IvMQR3ZAHvH7buuJFSrX3guf3D
5p0LLmL++7/uqiHQ0P/FLcYLhRN7EypR1DTTAgwGh/z6sq+cESBuJgk+CAsBvuRyqDhGXRQfv8kT
Q9h9s3EO9hAR6g+t0Zb/DmP34/pwK6FcpyhLVqrx+tY/dGfqvs15SvCYdOl07acg++PbnfM1wCF0
j+mQ9ojgauaVGT6x10f+UI1gf5EdkrWBiuMWWUaDLKWCWlVQ5cDhBeZdmRvRP3BX3M+d4phe4QQO
XgJhGzwCsq9eeoz4btFksF4qv9C+9bLLHrt2Go7Xf9XKl6bQRbUHUA8PuSWwLBtUNYgSY6Jl25jn
oJbNLWKsxVfYj/HGAqwPRcglDeKYLW9R15jQllSoxggp8OooauhVZpQ/FAqMoP9hVtQnKd/apKzO
YlNlnVbFFuB5D3VZtGbCbpCHVAnDz+gEyqfrY+mr8wLhRcOb9w5KsJc72AqYk0CCziuUQStRf4uM
n7WL06In7cqpb2ht2M4JN9wkOvZ1EqI/ViWQEodpMP/pETbLH2GHJxr2TRGyA35h9A6Nmwg7JgcB
sOTUoMskzkXVxV8zRIhnKUu/bE/ImiF1N3dP0PHC/e5rjNQ/DILRtGB5wS0xfsgAwaQ9CgLybZLT
hK6bA4D/ANe9ehn72MYGxakGOLQtktN3qFvqOHReX57lA55dP4tFksq686lT59X7K5S4YaKjMpAN
noGoV4iQmFAVWI8ZtvKI6if4MYXTdB83Y7xRpFgJLFT/KNtz3OdqxWLgauRtHzc0JuHYTMlrYNri
6wAh56FN0c5+0yjeb+WJTGVxgeiqbQjQWzrV1iU+LlSyKKDROnlqX9ooVmKxApMU5+M2AMuYBtXG
gVpZWm5h0OZEThM81mLjNZ1S2lUiRy8JA+0waGiIdSWURChOGezr4E1QgThf/5xrm53eNhV4i8cF
a7v8nHCjs8DkYszt4jMEK9TRoNXfFH0a/T+HWlz7soADEqCB603s8OiYY8b5nFH8Iv1NhbbV7ll5
Y/Bkp6hvgyWmt7DI8ZH3a3OnYjFHvHtu4fyMJyMHEhtNdrsHDZm9ztIU52Aqy1cOq/blf1hXm5cu
PQfi8TL5mHmuZQ+SxTOR9Pk0YL1xI3lm3Mx1lI0sce0KpJNN7RBQFRFr/vu/TqTEnCdWxpyhoNzu
q8yG0eeOmN4MOd2+QW1/d2EDT6a2inwj7d4aepFixXTuMDZxB5Q3NdDGQVGd0RxT0T5LUOnvSY3x
qg92Oa23jZHfX/LLw6lz5XPsLOKtOx+mv2ZdmWUHnSUZPber64JcS/odJOEx6g4YaMXOPmp9ozr0
GexLDLTg5O2Qm3fUnUBUI9w7OeX6HV0CXPPoG5uvJogAC51dE90nlCfUrxgquMFD26Oaffzve4OG
O9fz3AUF03j507Mw82m3JcKrUic99a5iH5DkTMnvhbMRrdeCJv2ZGZ8A0IiQeDmU6DA/M/pp8rq6
Gk8BTZuz22GcKIJxukd2d7y5PrW1EDbj6SntMyD1ycvxINvrQYAtkte5vqudjFZvH2CK+cFTpxea
42X+rNaqJo38fH3glZ1I9dw0QI5Z76fgcuASg8+wk0rvQQVtfnHc7Z9o6yS/QeGjjBfqaPdDolSx
HWvCjjLX9dHn0LXYjAYlXxpibEdDdRZ3E/YOeufj1ecF2WTQ+EGB390hvRVu3b4r35MSEGB6gw4G
mcAihtYBiMKhZpo0BHxSAxUmvOQEnExlGL50wt1Y1pXrgW49vQcDqC9ck0Vsmfq4sYQJWhqIAdWD
0IpG94ihsd4dO83UNrDZa7MzXLoCLCEvw2Wdy0DgeKyQqvEqObXoRktsU4xI0YYDnTG0YC3s3TbO
4tq+MQVyIxpPTCqhi2vCKcJA6mE1wfHChORBJrMAmxUmFiTS7Ce2Ig92buvDPnekvxG312YLBwSn
UMewbDL2yy07xHljoU848AwmPO0xckspCiVh/wPEV5yemraNqtP1jbpyK9Jz4VpUbUDw3E2XY6Jh
n4uGh6tHBlqdCTrpMZPQLGvHiL00MYyzhZH4Ia9jZdqVXVVvfOG1/WS5Fl1jcjgqvos5c4Qy0naV
Ocv82cHc2cOC8teEL+5GIHrnESyPJG8FnqAEPzoXi0iU5BVKGVU1UlQcNXqhgeyGz2hIKDnd0hhc
K4rcDlU8DHjzH1VT5WdYds6ryHIdGinYlV9kupV1G0E8kh49Ur/0rn+L96L+8idyC1DqBHYKSWaR
eymaWhCcI8qgXAHpjd9lbXnXcOvcttgoownX9bWOhIka39kGonI7Lcin71TSi2kvhwTpELQJ8hth
R+gp2Hat/m4EpHkMqDQdRNuk2XKPbLuS3yCKjIQHL0Ic0f1sRE4jdt3Y/mUpDV5AOGcJ7Y7nXDqe
nabqg4Nl2Ak94iijA+mXciwPUZSU+BRKgud9N47xr4Ey47MRBcEfrbQyefB7NUBvm60O7xXyKuIA
XVff6oGwg0OmWGOOkXCv3eqiyfLvGyv5MfzC26eUBCxgJi8uDjF0LWm72TB5BuCog9ZKDO4aBPqu
j2LO/8zie9GwBrXEex/coLGI8kSQ2C9SiuM0BUB2yA5pDhRK2wxPUAD6Ix4iFsCy1Om/uHGI20dh
OOM3FOywKYVj4COs5Di+dQymyXGQMysxmEbyvUf1AcxYuCunaoh2o9vX6gEKc1kfmx7/gn2D7bd1
4yTFMEsBTsjaBLqv/slcpJNRIwlGe2f7pf1FLbEC300Q8D/5rUpf21aVEAQYelmeTt32pQiwWt91
WDCyuZv2i9vDmjq5VKzQrpCmou+resRBBYSE2yFVYSUeKpnoaJl03DwL35H+TxGiyuDRkMJO2uoz
Mz/UqKTQosbEasCZNWuRYwoAv5kb4fKde7pY/neuHJuH9efAXMYuLEwK8OiO5fW41yl71MnMT7zf
AHsYlea+tJEW/+HdbCI4WrljuZsPBzbndZ9bwDspM+56K7DLEzRGpbjB/7FXDx2GcMmpc1rESlAn
r51DALizfuozqbUHdXbjfMrRE1Uex2miEcEjfNaTAzKPYAf9n35vTxY4tqnG6a+ME/2N8nqrvV3f
ee+QiMXU5wvCnt++kG6XtNwUOyl0VwOTqg7TfDMMt+z/bVEM/4ZUY9g8CaMx9IcqC93hjF4I3lHt
gLVQTq063FPcHf/YiExkh+s/ayWYw9XkQIBAcmHfLeKXo2KIk1aqAYwV1YxdYKpfqTwZTzInF7k+
1MpdyVAzTJW3OP3RxQkXbp33RWkaHu7tyD+2vqwQ5Y5tG/0niQ7dZ7qZ4UYhaCWXpbRHT4GQRVa5
ZKQGU6RF2IBCCXAzyzpzHbvRqdfwo/7H6p0ShZXIdGEqhMHw+/psV0ee0wLK5HDUlgXysBmBM0yq
7mU68pA6Aig3tYUzKIaM2TeUIPpTJsrn62OuJELOjP8gf0WChlh2ebocqnydzEMDgowNlR31dK3Z
907WP9WcJoz8OqqowZTcoa4YbMHJ5mt/sb9B1ttAIemA8/heHG0each5goOF4I6RH9JJaPJjt7h1
4a6NAuAS2R9g53BaLqfYR1gq48hjeUlr9rtAs9NDHKrxRpxaORWQCylUUmmfeReLucTSdH2DPN0b
cMU8gGlFHTqTylEvwCpc/2Yr2dysAAFOgoYUOcQim7LRuMb6qbF4+RejewLN5XYnBbX96LGpDVfZ
EcDss2rhD4Den434OKYDsb+Vas1bY/n1XDYrS+sitrZsUyEsgjShgnRa3dnIZ1qZeW84MjpGijmd
7dHmYjQy+Y/RdvohVJz4MOmdvvFtVwLETKHjlHIzzIy9y29rIaqCXH5seyY6St/S2JSf7Ur1T4XT
m9/GBnvKjWzg/UAsZs1+JRqZwFRAey6yAadJuSjQwZufYvmLyE30f6YcDTrXLA/00AHQj3h3J/2A
jVQQ9Xu/muyNCLw66xmGOYdhoKCLQ5uMYoSvIWxch1zjlCA7uMfKG7w4PKlDodvxVtVl5aACVANj
QSnW0J1lPQFlz9SK/Rbmgo9NFwrIbnKsEIw/SAffZbs02j3t6+gzTC4av45o9q5NU2w0AR529EUO
NNKdmwiR7dfrR2ElZLIGQGeIXRAaPpCqUGXPIhFZnkjU4Mg1+cNxpfZt6I2fHd5it00v9Y2DvrYW
fw+5CCdqgUUnYDyToOUYn8lD1J3ZdsHGkutr35j3N+8lChuw8Ba3LD6aKBg43P1lnbXKrrQVoJFF
PpRPup3iYibxmEZ4KCXLe8ybsEF8qURB/UGL21y/T4TsvuNDNZ6x4Pa771GqGJjTajkK4yNS0Kgg
Qz3FPQYRwmBf933yGRg4VuuJ1ll7LoxZDlRJh1canYp9g99FY3phaTb2wa9Ihw+6aCfU07Abxcq6
jlX/gGOy6X92/AGOZaHP9d3AGqzg0PTo1u4ayzS2UCsrIZduo0ZXQIevy/e/PPxu1KqzAbTlTTS/
jrEVONifajW9lOw/E5eEYCgqWzPKG2jY/LX+KjsmZoJKEeVmr4Mu8jtBImnnZGVzzIJ6fEA3azi3
yJreksltIUXXths8MHJL7kkX/uBi5AyuWTxOltdM+EfkptbtjSHaat+uLSUCB7SIBTAH2J+Xo+Dj
MiYRs/f6aUh/TYGaEUdi/RuOV1+vn9i1kSDvwcJyAJ8RRC9HwkgXu2g94zZG/WqXJFHxcy6aPkQS
0Nb1odaCA0GL0jjcXAoCiytZyTEpKaFOedlg67eBqVQvVpZp9xEVpnttwJ3RtuqNfGp1enTJwNfR
MPsQKYN40JM4YiFtaFX2UUHzJKOt15VHXSTx9+sTXB/MAD1IKRzs1Pz3f+1Ko3arDCdv04uAT3MY
i9nuUI3PKMYbG1fOx6FU0Fu0Ncg3aHwv0dsjSW9idARaV0unO96L+N755vSlnMKt4vXHHc9QILQ4
1PNNay32IvKxCSFMMz0TrU7EFblSM3xTTtfX7gMkHMwGjfK5acvbgr7vInpEUggMORPdQ/wl8n+W
cxVyJ6qQYNU3qWo8dKXeAwNJYm22YXZTLPio9eK1hysJcp5O6dYbt9lK9QoIsUAbRmXqczf/8oMO
uDEmEmyRVxfxs1UmExqzMWr4Om3m+sEZbTjKIZLEBPV/6XO4h9AIY+SudZ3ej5IctFgOLxvrNB/I
y4QHGj00Hb6Ii27TMsWasgIqWlponpGObYJOraPk91GOACxANTf4xkvYcM9DHhli12C3F+8zV0zK
LTowMr3NWNf4ZERZt7VN3oUYlj+MzI9gJciGkaK4XCybMmOXjwVS6WFRdCji+3AW0rGv3IfRFe3P
SXETKBiQHIs9ViJC7vH4xiV9Z+A//6plchBnBZ1x/cDTMy2RIJXyJ/CC8bGM1O739WVc2dQ8PUjV
ZlovnPPFbjPtsWoUrYb93WfiS5IHYoAbjYnIRn768W1AYRkiO/1klSfCB0xXi+iPEwrdE33ufk+7
AEdQcMWPOlkEusq4H2cYi/WIXw9NiuA2l3mubjTQP8Zd/NXnu3K+TAAMLOYK67xCorriAPOHL3xS
aC8i06Am4VMYHJGbd88pSN2NlGltiefdoPMkofe7jIZRiYJ4IyeqJVOnnWIzi28h3WsbZ3QlEJJx
8PCiFsUjwFy8OPwU1UhESQyP/giGs9QC3bfWLYNnuOoi3gpSK0vJmxWhDsQ60AxYipGIJoprH8kO
T++x9jxw0K38S5+UdXvn5MqAPskQutk+Hcr2pcO1qEEjXuACB6Qgkt9DBKP6g1TQnz/TW8EcQCDO
VN1VcW/rx1HpUSRXMY/Z6g+vfAl+NckE2SsFIm3xPiFP7CA4prpXlJnpjcS550nGwUZTYXUUuhog
2SkRoWV0ef6r3sljjKZ0j9QpuPV5BO/Yi9V/5GxyTQDMALFMHoGatbP43vkkbV/vq57wR/XvOUfQ
eEDKVLOSAwIcBrYxDdHjIacdvTGy9THw0tuEnkNzn1tqWQ7KJ2tw7KIavFCxqxsn72vcNfL4XoO2
441FlWxstvd8aBFQ5/cGyC44qkD1Fwva6IaKTaPeeV3S1/VDplVgFDGypBsGjKx+Yn0wdHfCSs6m
SwGda1TyzSOU0bCcLRXRr+nLEJ/dKMti9RBA8g0eoT07X/toAi7UGmn6YKcVIhtYtJbqSxhwr+8G
VO6inZpwUfzUcRlOvpcUMX4qMlSLc0Kga04NSqD2qU8TzJUyUsjgc+p0mbULi20Bs5UDbr+DR+DL
UgJc6saEeCGXuhtLDxcVFJSqWsfic8jH4DsmeY32eP1eWDngvFtJQBzqFzhnzpvgrxTODkG/GZWU
Xhzr4xdfwWAvArFdAY6R2mng2sO2WK36z9eHXdtbwJlpB9Lf5R25CNFhXmGxYEA8UZE1ekoDnAnN
wqGWnWvOM8ACuXEtzXfxcmtB/XMpqwr69MtUHD2+lpwUBkg0hOZzn6vNG9L64R4dU6yBajm9Weyr
2Xcp39jVK1FiVtwDvo08D5I2ixzZLLWm9PHQ9VoDX0BaBvLGDMzh5vp6riUj1Bfh08zBSENR5vI7
VpMT91VpoRoVtYgIS9MXzdmKVc2zSvoPHI8imWj7OIpySBEGn+7Mhj3xpVV9es5dq/vy95CqVnFq
M1HUT75Wa2CHCqX/qokxNDZ+78q2Qx4B5BdJJu+j5apg/avHbR3TkIXhAqbPKp/GNMUYs5N60u6i
2k+9YpCpe7i+TmvjOijAUXFGkonSxuUylbGOlDMGnJ5S2OU5bWX0bNTFsMcvVH0kmWiwTKqj1+uD
rmx2Oigq+ALS11nw4nLQrhvwOZwVvXRnKvEwEbisO51zHNri1cfl3bs+3MqOI2bTJyQLAcW/bFrU
eSKMro5Gr2laxHjtzsUi1SjTLVDI2gsGEBRdZG4I/lteTZNZ0UUu3d4zQbxPhz7Qo592BREJjUfD
REoirA1PVVAIB1SQRPA6Q0O76YzKvEe32xh/Xp/3yrdFagAZJWSOgBksn4iDnys4PonG4w1aDbeO
0VQUBDU6pq1W3CUI/2tHNQ2L/167mMMYhALUseiq64tsY0oSEVHZR+Orw6rP9/1wlyZBc+7IQo7X
p7iSXc+qWBDfob+DH1kkA6M7AuSNysYrplDdm4Gl7qpauHsRRyy3Xvo3qi/kKeIsnUKnmF6uD792
NSEygEg5so3UPBcbeYA6hAEKNLchaceD5QIr3xlkgfWh6YpabOzjlVI3MFgQ7jNIdM5BF/lAPMGX
iLRSegj0Tv5Bs1skyXOsSp8Kn/O9L+3Mj06VzR111KMUARwZq8E3EeIEtnF/rBxhcm2AlbAyyfeW
gi4oL4HFlw2kzL4A9SfD9sxjtEWnK/cPTSvyjSLvyn1FY5P2Jm1XUA9LSBLIjBK7kVpCzGzlvlVU
jCxNtfDaWFVO9oCrFgJG5nOFYvpGhPw4MqUq2KAAnin6IkB9GayseHQ1/mr0MDwrjS+zWqf7Bzf0
NrzB1A6cQ5jVkEzMDkOvvQF2p9j4AR+P8fwDAD/z3he8OxZVswo5AxHayuj5gZOJF5gOWvUQUKm+
odAefwIh0jyOEIP/ub63P35h6kpcnHQYqNRBBb6cd9TQOpgSfcIjiwghUKXBkW2wdz0it6ex55K8
Pt7Hs0TjbMbugfcnh1yqdKaJHVbzMkANavJjhOPc0azFv7Jr+/31kVYW9O+Rls2TQdPyyCyhj8mi
T45ycFussjtMC4s0OmnIRIHVGKub64N+vISY3nx4CcREi2VjRMYjeoEh09N80E59pDu33ZDUGyFi
ZRRWbm4dO1TSAClcfrSq6KYRTjqGtFUen2cZ0LtJ5O3GjlwJRHDGZkA+N4tJ8F2EXZnbMQgWk2Es
JATyuI6e2rFOvlc4g5Y7XZOqTpsppfmRNNy4Wl0VN41s+43ZrpTneASS5OlzJvERFukkpRnFaeRA
II0CxMqM0DkZmWb8NBCv/pIYo/6jNM30oS71+iGKAufUBJrV72yU8X4EqB75x14Gjr3D8mxLFW/l
/PBGpUcBL5my5rJPoFiR5gytApvW96t9aWrlaXDd4S4X9Xgnutzc2NUrnx4hNQIy0iwz4WvxTay0
zKxCx4tYRGwwtVGTuzHTgo04PP8rl++G90YB8RA9aeL+fLb+eh61AP2l67PBlFQHdAHl3x/w8uz1
T7luJK91FeZ3Bpjweywfgi94Aflv18/RyuFFHIQAMYu0WhQ1Ln+ADPANlyWfPOaif67tAU0Waejp
2Q9n7FYeWe7LWPjt6/VhV6ITw3LnopOnzXJpl8NSD4o1WTMsRpby0GBivCsD4DUDTr3n60OtbRzS
YvQHyMcR/Jx/yl9LLKBYiaHVWGKeATtf2CFXnaLu8LlyP6kAxjdO8+rU3qlzVBhILRb3ixOUFVVA
w/bsbsRvNLCqW6czis+Fi7PN9amt7VFOAq1BeGqwXBZTg26tIeLY0CcPQkBuaa9+Mrt+3HhLf9wi
c0qomyS+DiF3WXL1R0urOnVwPLNRxF0cB8rJmEKbVZTlmVJLse81du31qX1cRfiPFOZnZCKPgCUf
y5qcLEo63i4aFq6owWMrR25sAtvs1I1VXB8KsMFMJDA+lChwEKx80deOV4xReEKIXt+FhjneZLEf
nq7P6l0E8PK8z9PiZUiI5fZaApXhcTZ2XbWOhxq6fAApbNOvLrPmudEUftveb0ZEnISQaEUWskCs
IBNJrntJrug9/BMRqDs46NNPkKzw4AFJBvquKWK12EE+khlmbRM6SyHZcnp0kri+LSWd9j0m3dFD
RR0KQ9+krb9bHcEIL8PQabsDKPJKHMEKu2+OKhF9wIpd/+Rm2MnugJYrxR7Ocakf9SlH1BxTIncj
CH3cx8QCRqF3ACoffNHlEcV4OQqtgGhQhSBzK0B+D6WRVhulqI+BgFFIekn2wfyDqLwcxcYGeGw7
DmaamZ04AtoK0p0O4Q6B6NhBZGacfQquf/C1veWi1KJSWp2LxYs4V1shlqZ67HrIT3KJQ8Zp1L0d
jsrejMxqo2D88TKZ2Z1zF5OGFvWARSxXwDhXMIVMT06y+IGQRxCe+yqNAe/0wMIOw6A7z4M1DO1u
RHDZP6hdqWYbW3zlW4IbQpYI8ZC5rrv4lulko+hV8jCXhTodo1jNAKnjHHd9Xeks8bUWJ4nHEn4k
c4BgvMXK5tnYS5pBMzorzvtXvcMs8sfUVunw08ZIK7sTRqj1N1D/bVz6ohqjXh/DWPyWU8zJjkaj
uZVHRSGhvwZfIN6V1iing8Iln9wURTaZO12VZbVLQ+5DnKfKMr6L3ZR2cGAlZYtxBeTXA2DntvIa
tmv3RAlg0jDSdrrfpeGjPBNGlcTENfQnBR9tVc13EtJ4esKVMk9uAh0XYWjMo94+KaFNgQj2Vji8
AIJVvlpRjJFckAZtcGd2Tp5jZNAHf3zLTuyDUeLveKjaCFSLYSFKPPXYdO2nGOXBGyGs8hNoqSg9
zu2xCbuByHo0QAaEO0uX+VtB/eZkmL767MCqe6r5wXda76rhIQgDwRVZ93VzmCaaEpjZxnF1j0iQ
iegGhsmvqlSdZB9qfo2oGCXcT71Up/ifZuL87lAFkaiMoCE6K0xndfnDiVun/iXTwgeg3aVueGdi
szV+moQSv0qEO/1DVTV9ccIf0L3ptFyXb67eRV8QGsySG8vCWvXsBMNUPImC98tbjhl3zXyVMthr
odVgYi4n7QtG2NjrND0CZ8eSZlHxFFdoAyBBZzrRT62hv3vbODWQdoWF0fdqVmtYgJl5554Jc37k
QSrB/XnCqx5lplLi3JzU6njbVXQ89zCepPKYys7qoSnnOLA7dtD6360yRgxVagYdqVmVZafTr/5H
MesGtTlLTYaXdCo19+BAc9Uf/Sg2yiPMwgxdUxxPndc+sNv+fqra3nq1MLAtfgZJQm6i2bU867XG
9sNtFf02I8ZS716RftDvOL+E7gk4lHFXT5ERn4OsQAu2bKB377DRVFBLzEcL2TtUUZoT7mKg7VOn
Rv9ExKZefuuayO6/kQU12i5FHeJnUOlhc1dEuWBbNiHuHwOPYXEeKwXtPVxMGdCVevFI0ZU3K+1Z
W5zwcxe4n1lt9zxkkKYPfIi8PkiwBBFujZZqxEdZI8AGv2JKb0WRZdN+InP/0QFIwIJyiumiGKkc
nxPDN9KdA9Dzl4vRqc4freGhyBIkhXM0JNp9AlDql+/XVrWzkywu73LHHX67jR1lR2qffHaaVYN+
V4a2qXi2hIm4S+MojE6TRbHjmGKqjtaxbiI4CyVAQwevc6S611NH/1WbAN6OqN6AHvOxlRf7jOw3
OwRaLaJDPihRdlazVs3AZvt4XUelG78WQ9HeWWaoY+nt+OmzMKGsHp0YwtMtoOBuvC1dNWpO9mT7
Hg/ipH8kI4geYnwFixv0HmW9z8acg8V9AJRmCMcsuBeq7PVzmor+S4pjyBuCUrLHtR63vv1kWigZ
930XlCQNSoxFmlW3CUkDjno3mHVPD2PtVHesGosOXgsZnwr5nWw3OiJXj1Ps1tUBoKPVvg5C1vZv
XYjWOjpNa0BxGEa/ptynUQgZzTzZxyg6qvC1qR/8zsvOUt8GTXSvQyTzJ9Qg1a/IofvBTYSyttcP
TaYexkJW+l3VVnV9wz+he51DUXRXoPcc7LC62GourdzoPP1J2w3wkR/5A/4ksUOGXA9BBhNMM536
Ezqr4R5uyHCssXN9un7rrNxtVKzotVC/ofK9ZAZkoh46o++RAqXx+2lqhnHftbaz8SZcybeRGUGj
DQYVsvNL0R831bnGO3SjCOru90I2gbvjBbdvJ0BCTtSpZ1xsu/8hU6FcRCEHSQDsY8Ty2ULUTGto
IF46YDUYlQo92DFA3NsNnY2Ee+WzzTY1oOTm2eEgc5mIUQIFu5ELFyBDX7i7XkmSP4quDJ/gFAmv
bJ0tGf+VAgu1m3dVs5nFSunxcsQhqFhEPfM9LlTIz1Ni/wY8o3/jyLsvA5iYQ55IQogBbQw77uqf
eKziciMzeifHL1IWG4QZcoqk8ujpLh77MRqLweRWCglHY76FppNzGhWkHzrkim0cEyi/72ynEf8K
xU6eYphmOLC6Y/QojHj6qamTOb1kYRL7OwuwQ0g6aU7DpyLKigwj4zFu9iDCo+DgKp3ERjBQIvUk
pWr7+1qNBWaXbeASaLJYn45oxrr3Deh9RDzaFPMQtLgxsw2t0en33YiA8X33f5ydV2/bSLiGfxEB
9nJLSpYlO07s9NwQSTbL3uvw159ncs4BIpoQkUVuguwCoxlO+cpbct55f0Qzy7qvo0j7ABzHm+41
JYU7nkej8dIhufwZAn7y0rdlrh+yBD+4I6FM3J8ETIvnRSr6+/00aZnfk+stPirxpvCRR+40f0zM
+b2dwVUMstpU5wP+mtpb7NFsvHWtIn8Zy7iwD+Fglx/GIXawJ3drnqI+VNCItRJwKUE7Fy3AiKZ3
0NgcvboIejyTbb+PtKgn2VGSl0HVRpTF6hgf3XiYG2Kpai6frSrGXhTjsKGBN5/P+rsyRUsAzJlR
dn6aueJS2n3zb2H1+r9DBEKsFl6UHqdoKL6hypV5/sxz0gUqhLUfsFmMD22RFD+o74ZfhzZqf7p5
oosLqqvLR5C8ODi7TLVFSmRwHyFrwCBIHSW/w9sWdlcouZTYvktCYg4K3fxYKI4d79T4Nq4wwA9o
wGPeZMiO0vVJGCrHzZU29s5RNxZHAymHO62qyp0TvpH2cLrBKaEbCr/pd6Hxj5pLry5hUXStc0ai
bfiQTSnRt250s0+Y2kR/n2NxVco6CEhHrufVdTIpg+21iWedSxwGgj7LEzyOEzhyS5Prexp/cn1W
Z5jqPfhX3B2oqq+L3SlO5H2kQulRiHWDwZvFl3GRWbwLUvudSbW0gXvrqI+J0e/qBW18PPCitkRS
0BV115UYQx0jI7PhZjSO3h0iYWdBL6y9IsXWKBTVyeJ0JNyhvlxvkWIsQsAzqXt2hy4/imw27nkN
9+CNG1uET0avT6astGLkr/hji1QYjNjRTD03QTcimHuHC4L6wtu0EdPOg7o5IQk1onzKnNbg72R2
ygrYvnvGbSA+ZojRH2ilzjtwps0J/THKqmBMFpo2ppmxbHqygJuri7toDscPKR7yO4dYfoH1JqR+
RLkW6JdKIH29diKLNWOxIvcslDZ7wzXdEMdr3fjDa8CAwL0fDrcDn43KgkQ7Ai2glgF4aHVrQHyv
EOiroktl1051KJx0elhSMSNKglTDp5g2iYfde5zFgaeXSG1z2dXJzjnfOHoIcEilXtmGh4N2PWvT
Qi83nj0FL+glOc+gHt5VUwS2IhHtfRJDAyOJ6dhFtbPzcm+sNyPLCxOZfTDvq0/rxAX0eYQwz72m
onruqUohgNMq4t9yCTkZsR1XOyWx399w9Y1/qwkQ3YJHokt7PVu1T6h8qKZythaTeg29aH+wrfqU
aSL21ax7swi197Ev+OR1JHxOjwKfNqZKELbhM7Cqb6GV/j1IngoWpRhs1chmkaO9/k1icDtDGwYF
ZmzyeegS9IsVK1ePplkmO6H2xmkCRAMhmtoOa75GqTWVNwHZ1jlNTTs8U7JRnpxxqc9J5ETH25t7
43pABcS2KCRxGyHfcD2rbKb7pruxe+5Jd++zoRdPqJUbOwXtrVEgaMqiNv0OAt/rUQjOopRSCaRq
gU6E4ozjm1yHYXZ7Lhs71SWwBHtEQ8CDYHA9io1Rd1lNjot9tKZ8qQtDfUOnBdsf6U8eH+bKrcad
Ibe+FGcDkB1dOR78VVTrxpPWJA5DTp22HKQhwMEcpp+GOmU71972SPRUpKq8/FLXk1PgbpV5qdIT
MLs8yJCJOJGPJ0EPOe7+9jpufi2IV/8/1GqnY4+U23bM13JS+CYGnpoH9P3/vonNA8sh5l2CAQX+
+XpCQ9m42Rh7WAZpg3XsKCL/0ylO+uP2XDaWDdweZ0WiLWhxrPa3Ho7gqXseJiA/4QEKKQi9bpyR
g9L2HNw3rmhoyPhfkUgC6V1jKyK75H7WBSV2SrdK0GklBbowc1PUQSHzl8eSVw0XQdvCooU2xvPt
mW7sfuIigOs6nS+e+tVWjA3Eg4qFTpWYZqwfhOKiwB/XJqy2WnxASyDa2SYbqTofjiYt5FES2XXF
fckpw6eUhM8xLBLVHyy7NY/R3JdvlRxwFshw9akb2/A/BE/EgCa1flJSaU13vXEw/SiTQRYiwP0t
Fzlp9076Ob+l4GzqOwd84yxQjZA+giTPGviE68E6zlm4OJUDOCiyj63hFU9uoec7o7zepUgwsoKy
ms+XW8c0ozEsjui68OxRbL2nrtr5A74ob2dn16pz422lvqGh/8Taoce0PhFEORo1sjg8lw09swPp
uogPsgOXED0Y7kdCmHYK4sixp0PXF90cVEUIJ9WszTLS/SkfmsRvaoQwD0rcxJ9Va6n2TIReby35
G3n+QIfTk1zzMJyiUjK7SZRzMc0CHE3qkL02NcipIFW73gx0EbUJxZPWSI63j9HrU8zQ2CkBm6al
Cjju+oPPboVFpqqF52QYrCKIaZKPqOYAEfeVqKsexkk1Ple6kYcHilO7L+XWzCUeRj5h5B/rDpKO
nJsYU4o1MUQUBFzc8ZD0nXkYU1M5LEoSfTDreY/SsVEiIr6TRDCUGpjzer3btmkAJVThWTXqJBix
UlJ9iL32SQxGGQxarx4tLdVwLnOnd2nc9XeDOdUvt1d+6xCALcVBk+ON+t/qXPNVxq7zWuUcz5MR
CG9Gwjzvy6NeOtbOeXt9qmU8S44HdAAcxhpP42SdHVVTpdCZxIDCTInlHb0w/sNW4iVgH9N55Ryt
nmxn6Ye6LF25qqm4U7W8OdGCSo9zhoLLgOvpIc9wxkoc1F1vL+XWLqKMSY6EChltwtVSxgOAhnAx
wzNSoza5ie0FA0pNpyifFxwNFK5oCEZ7tYitVYWpyq6lJs0eXuUoKXItRZhFHi7AiasdqxhZ8/tS
bYZu5+XZkGnGJQsaJXeVBMKt9yv28KZmWb13XpCwkPWyItO/oXUVNS/WuNjFXVkM5Wen742PS1u3
UcBBrZLjgtJ3fFySIsJWqrCejaor97AbG7o+/DbcSaXiK5CiNbAWs6ElV1uM8NLcyoq7ccqy96qd
6q5vD0bzyWjjarrDMqD8pipeZPpospfPRuLo7WEanHQJGqXGWfD2hnidw5Kco0tHydkig12LDXWZ
VBhoHeecJuqLGIrHChDPKfE66yIiLT+Wcf3P4OrLIcqb/MvtsTc2I0kTECQJs4IPs9oWdqnHSLNS
0o80+81QZocsbgMaMPlTXsW0+0ZP7OyPjZsEXpeJ+SVEBN661cGrBtSgoqzxKOdb84GWFsqGlhf9
SMVk7oTlG3ueoSQ0ncsT8OAqVh5qAQUFbapz4hQIsijtcICF0u98vs0JIRXxfw/DWqUsSwxqh5S+
z7QnIzq9TtYHql5N75bJIBu4/b22BoM7SYZLkc1GhO36BUTXRTfDmewzssmt6bmXB2QmLN/Ww72M
bevhARIM/Ei+tYT4q71hRknidgoHuSnUoUB+jV/lhzOmDLhkpXMVqHaihewRN3rfi8H+lbdp9Fl4
Q/rx9qRfR8/cGJh2UbUFBgrn+HrSVHFdwjx+iOoqy8FFku24GH1zqJwxD2DU7EkZb+0bBFWBx8iT
Ad70ejyoeLomZK46dNb0RsIFEXZP9pAiW7OyXQA/gL0BluurgyBGhbYdmdE5Ep6dXKxIq94XicHN
r9ZOOBwpDP499BriEVA58PW8rSi3XE9synq30yMeAWcyfulq1z7WxRK+oReS7/HOtjYqLkekkVQv
iNFXr5xQisGb2K3nuVan46gjw97SFQrUGHGt29tjYyjAXqChEdGSzLrV9lAXwFmGsI1z7ADqPi4T
jUqaFpbybx13+J3dHm2D/EMrUjYRqH9B9F7HJ2PiugDXdKBvPPJmEBZR/lUZ49xChCRtq2ejnRYk
xaMWKYjRm9TxkGV6mwZ1B8nuSJmjsHcuhY39ilcrlRuyIYmTXt1zGN80WRHBv85Npf28qNHnGZPf
l9vz3hiEogPvJrEoD+haPFONQ0OrQ8S8tFqPEKqpkrMikCe7PcrrQyFh1HAjwfBQ9VoTmLuw0QYz
I08f3Kp+VuzBE3iAJbavNUv6PRHRnrenTBmuq5kMiLA+1WpaBbgxXx+JDEk7p9PQsYJeFD73tlnA
eUi7z+AxKGTG4xfkHcvAS61up/a/OVP0ZWTRTXYA5Mv8R5uh08LeSNURNC74hhMAz5qmr2EHOjRA
EAPGHqP99ff7XSYn6iHUkJI61+OJzLNBajZA6MNxPlVzqN234+T89etOEVYaRugqs2KnXI8y6Kjo
GbSdzm1EmV2oRvRYtssPTx+rv18/5iL1Otj0UKTkh/1j/UxnGDN9Aj2NBLT+pA8eiJC+Q0S1VbS7
RQVseHtnvo6UZJEUtTPqDOA61oZ8rTOmsZ0aVDakeHBqJ+1xhm4fjEo4X+AJewiE9Ol/WE4Ua8my
cXCkOLt6iQDYevrS1WAfWs8+JBUWCOAW6qP0ovh4e34b+wMHE0Pa24IfQb78ej3BRg70wubwfraT
+Hnspvbs1tq0Z+kkN8DqvDEMbytUK1pe6+xAGL1d28ip3leuqdSBomnVASlEGkOqnu0V0DcHI5sE
7k47ivLb9ZzQ+zW5GYvwXqh2fuqGmmqf3YT3sdbssTJ+A6SvJmZgogiAWgNIQf1mzQnV8E5zC7uN
L4pwwQrHqBM4R3XI0LBphdn/FEU9zYcKEw/bV9sclf7B6svv5eKl5TFyrBIvkXluPpdWVfyaSpK4
u2EZREV9I69+xARB1FrA0YaBaQ1OHmAZBTdhNlzFeWtEfDPdjyITDFi+pKbjS1OYPKjKCiXNQkcG
6bAMWRQeaOKKz0YTNr8mkaWItoKDxZ+hoBXIxS7QMJVk+8DAh43/uJQTpdGBHk5QT2Hz1lIW6mvF
EiG03i1G8Zn/AW+0pS3Hf5c0au/Bh1vaIS49bQDbO+Rg3dQle5kXFwTgX25YueAwcDkWQIpJ5q4/
bkOhFQMpLboAtnSCPlm8e4yJ91q0r7YQwG9OIHUIKUJMr+16FBhPndXms3JGqlN54dUDC0JO8Smj
bfG3z/jvofDBlVuVCsFqQvijx4uFKe3ZabvkaIyt/rCUxXz3t8vGhMi+pDc5nqbrGBCj7MFGdYBW
2ZR7JwQrlWMJdHdnLq9uSyQr/jd2lrR85Iuul61evDYdXSs805rTj6HT5yBeFSkiXFJmT109PTSz
t3y6PbeNj8VOgFtPmZ0bbM0SpoHV2UudRJcxk3KQneqcQuJvP44xFr491GvdAWZIeYPuBS0MYq/V
16o0oTexStM31EUcM0Q7hUHfRPbzXHNLHJN8yCeQ3cvEUYnt/oJdXfSS6un8ouOd/X62jD7GDW1W
Br+q9NQ9cnDLH6B+2r1uzuaycEgwtpNcozW3A1vTPlIcQzlPtjI8K8CGvsQqmtftnDTH28vyO6e+
vgbJ1SBPIWxLLwzth+sPr0WZkje2B7DUVRJAUHE0eTzMBgmGaMEK32fj7C5+FybIHwrsfZT7CNBU
f69rvfu9SDwjfjbKSBnRMB+tL1isgBiN0fox7rMya4VPC693jpPKDfowIl2SBVZstfGzFs6ZhY5F
YadINOq9dSKu6kouq3TCeCRa3PeeKbr0WOIraRwtZ2iau9hAWYwyuwrKTdUXwE56lLXjz9uL8upp
ZavYNrVb7FhheKzvEMVKNStqRIhxmRlzzTbiYoQNKPrbw2x9ZskJRdyPoV7pqo2dPlnlUIbnBn/p
n4NlxG9qLZ9N305G+69RmczJgYnCxQhoCwT56juPiA6oeNGf83TMwFovum/pefEI1nXc2VOvCxFy
LIPkXyK3bGddx/HmeUw6EpCzi1i4P9kQ0Yssd49CXcbHDgX8k1Li6rW4IGwnO/eA0g974aYMf9b7
mhIEM6YMj7yXDOf/CDfLtsDWPpupJZG/JX4tMus+KXgN8O1sApwNxqNu51owTrb12I27xjJbe4ik
kouNAqHL970ef9IWlTe1885WGcaXKbaXAFb6Hkdm69qma0fVQeJA0dy/HiWDExC3euidCQjyj3PT
LafcivOvknt7ryjT93Zyup2nYmvbQnqCy0oZlIrxOvCsvHjBtzs8W9NinOrWUE8z+FJIYnV5+vsT
glwHy6dbcietLqfOHBFnk5s2dNvssSSAeCibwblr63Evr9z4XmxXqPzYfxC6r8NpIYt0SDNEF3R6
u0+NEUmsezHuKK+9yl6l5Bp5CdKo1CNIg66/l11FsZhNRLiM0c3+jfRxOo25g7+R4XQGVAytMBzf
sMr4VGR1+PeRBINLdTUp18Dddj24kymu29N7u9S4OJ2gGxkTygGQI/eeWlkrWp09wjukRKk+gOVY
W4vYeAlFXc8sq7LrxqPWOF0dREln5EHjTHBWvEJLrJMGa6wPOtFYOVzAsngxs7Ysdi5Zec5e/RZT
BjdADSXa63rSXr9kJW2M6LJACz5CXrxfivHoJf18j1vInmf4xvflbpVkZEmbIzS8Hk0YIjH1OEou
sVE3xzx3vLt6EDYeMnb60Wj05qy7Rfulh0W3c1Q2bgIKPXB3ZauE7vdq5DmrPNQM2+SS22C9Z220
Tn2eZx+g2hsP+dL+C08p3Cn+bI7psp8QQoNisBbhbLxSG6YcnhPlZXpGxaL1ml/o3mT5XRHV9mkS
+C8Gc9q0xs5eltNZfVasANF05wGlzb+OvZdOSRD7LeJL6gx5f8rHLAJ73UWm9VJlXftGM+3ph6Jn
1ltCyUF/RNCSntDt2+l154yqmmRHcqhRR6XHfP218U2X9fgiuZhNNyifcsuA55uD8UPFuWonzx+Q
kVwCBcvbH5i/WB+HvkZck/3TIQTQOON7yDyl4WMjU51v/7bfxf71ArEP6BNRGwDIJb/dH+/fYiQ1
60a467ntLC4JEhqaX9mV0/vgDcv2AdAczDcclCzt2aorUwmMjPPod5Zs4+pkiIWf6WmhBCLN5vdh
tJhA+4EWzf48qP1l0DpzOEzIQ1W+julJcecN5MlBGpV5G0SzcN8k8UA2LexaXSC7ZcnPrDcHNuJi
/yiGxXixKjGBNeyhRflqFyfpMdNn1z5Eg2J1hy53k+qoDY2tH6aRw30HJ2L+VLVGYfJsi+i+qqyp
94tEU781dRL+KurQftJsgYcLFmH2B3x7jB80SrBE6Uuv9h7CEgqVX091F96JbBm/tktcKH7WJIDZ
8khJp2MxoGT56ER1JPxqAhRx8LAO+DjHvZLdLej+nUWWq/+4YelMvmK2/Y+iGUURVJQRIhgRcBN9
9muivUnNZv6ktWjr37n0cK3DlAoj2dmDW+eA0B3zE7kB8eG7/szmAIyEOkV00bErOsgW7DGtRfiU
5zSNw8LGHFMpy0Myz+0ho33+95EyDTsiEFkC5h5Y3a6hGKup9YroUppt47uKsB5DAv0PtzfzRsSB
xDGgHnpJPNHrWEq4pKaA5BklIgUGCQZPlVHupmbZu0a3h5LK5WjBYF68CpMpXnZO6GU8F5nuHfth
Np+NVJsO8Ar3Uq/toTAGZlrEOOuOSx0NxFdpFF3SYurxj1LNQ1Euiz+Mw17HeisiR52J949KHsZ4
azRnO+VxWWH/d87LzH6AC1weldCwPhhK2T3NSYV8k1qS8iOoeNfPGlICRph/uv0VXzfzuS7ZpDAC
qNvToVxdlw3+XUmsEWINmnC+0oJNIr9u2vptp+Yp7FKsMovTnJlk533G8/FGaFO1HKrImL5WpqZ4
vm5jMb9zgrYeMfRgqD5IFWAW6foEqVmxONzS0YVbdPwR1+MMvSmP1I9O2HcPKBDip6RPk70Tl/zW
FVpd0MSCFFWpfNAGW2vt4bQ4opOhJBe6QU2Bzp7X/6jgKn2vZqF+LfWheRmFk5cvejpWsEkbdVB9
mBopnOe8VTCO6HvnZbbc9OOCxmnuF86ifMeKbyyDchm0D0btAfBOyqYZfdWYFDOAWawNB9cGFXVI
lLq9GytTRyDB63q/4VJE7mFInfeostMcMxpA2oAeW6xC4yXuvtFXKfOHAo/Bf6CzjN9A7jn1Ed+1
3/SlpRkCWNkxVCaRpy/Q3pp/lDSppqCCGwZpCg6qBVs6To1jBosChpkQ1ffO1SrNTzzR4NGVGsU7
D8Rs9aVzrephCr3OeB8tc3YszG7pHppuTn82dO5+JVE8/XN7e24cx6vvsQqguO9dkRnszsnKvutj
4hxF6zRBaWbL/V+PJIMlelc2VgU0sq533CBI5qY+SS/CBApojbgFldPoHMpktt7dHkrev6tNRsda
1tJl3wpk8PVQZdcgjKv0yWWsvOqhX1BXsat2TwhtY+koudI6JikEfrBu7Tjggm1hzOmFWv3w2Qyz
5Kn0ELwrccvYCTl/69etZ8STw/KRYUhdnOsZicKG4ejk+QX2Uh0egVcoSO25VdT5zuQO87GxKO8B
EHNG/RTOcFkuBWQ6GHNjHH3OmzSdfYF2609I/Lrlj2ZS1keQLzhk6d5g+XlXcRqMkTzN70wlOmnK
jGNf67WWSwZvqW/rTnTjA+jObnno4jbsfYIqVw8SlLv/cQuBJoriJYCihlb368pLnpoUETh7Cacv
YaRO/yaRijVp1MAU8GNUkn+CdM6/lnjgREe7G9T4ybJE963PLPOlRxD4ySFhIzlcVFsEmAo0H25v
ktcdcsmMoJgNzhoQK8nv9ZrCWUBS1orSy6R4zXcVW8dvCGAuX6zKWd4NdT+9ndq6+K41Y1LfJ2o8
4VUzGUN9nKC5frv9YzauY2IZ7Lsk6o2+9aoQHVsQ/cYmAV9hWu2T2y9w7THcIPaznaNVpfoXz8rt
nWOytYEhosibWEVKcE1ZnjCE7MtkiS+iL/QLVFR0IqOwvizaYhz+w/xkw5VOIIHnOi5He2JYIiZ4
SZOEiqKU5n4faaXDX/Mk/Aq8A1ShSc3R2Hlwtq4CcjUgjAi+w/laJQS9Omq97rCwJW5ivxRtekM7
xtmJB7dSIjJ+HQ4MIZSc4fVWEphb9w4F9otuCOO9GzlSH8vMkafuQxNdjzrK3ykw4n82ZTifu7HO
0RLpcJY9TsXUBH2vptpds4zNf/jCEghM8MMuZ6tf/65Ih07SDjGpqq5lT5PiTKcpdL3HbMn2OqYb
Cw3oiauQYwMMeH29V3g3uTl6a5dZ94rvTqsbd1U6KDskwY1zghwxnVKKuRINuDqzIMYbb/HM6NLo
3FezsRzw8w6EmoogzMjRBswgd7buxinBX5I/VHelxL4s+/yRUk4zOwecKGG4lecH047Uk61NmW+j
rPX3TyTSH3RmcUXAh26tR0ZgH+P/PSSXyXbq5yVJFRHkuan1d8uCnNdORVNuytWbAiZB6uJSsaII
uJpY1uO9oRUpR6Mpq+eGDOZ957jiAatO9RKTxT5YducqQRbW2h5EfmtRKZdLiixwccpU14saqZXo
ncaOL3XaeEfP5atNqUdxTLj/ZWMyBBQ1zicP4GrLiAwE2SjPZoXs7Ftbdb+rIEp2YB5bu18WOMFJ
I0zApXw9HyxfJmPhrb1oXVo+zIiVxsfYMFv19Nf3KI0Z4MoEHHhrrivfnY4fYhpNnLLSmHw0XpeL
gvNjjUSAWgde1o9JADO4+Q9ngNSFfEEKMFjaanp2iaUpVmrcI4oZvmvrqQhcDd8WPET3rKC1raUk
yIHPRBubA7d6CqEDGV1k1/kFbugc3ulD16Rvczp04ujMfWQeDErJlItts/vl6Qg/0SCM248dyK+f
ahQN78u8Rz6oKC3UfyavdvZymNc/EL1FqVGu0v6m0rXau1qSmJ0oRH6pCYb8agi1I3a99c7p3BqF
dJEdawBR52a93lGuN5AjOBER31QmhxRZsKNosvp4ez+9Pocy2HBoxyH1RTFz9WHrIabE0zeoCy12
fsfuzk9tq9XnrIW6c3uorQlBuYYZIikiFBmuJ9S0bqp305ReKPxbhzrv6mNbFXsidfIHX19qsPB4
fVxA4jLbXrUaCtEPRdSn6UXtkS/z9b5Z+qAw7PzN0EcGuXQ9a+1xBEK0B63ZqDaA0ZO5PuQ5IBjr
4mzbtT0KCmV60dzKyg9JFps/09YONV/ARcp81RPokKJu/2Pscoql0gXopx41eCrfXumtjyrp1o5E
0NL+XN148ASAlRp6cqnLPj3lOHgf9arOgsrJvJ17b2u5pWe7RD2z6OsKSx2KeFKMObnMKF35AHft
H7QzgDs7Y/seSpAWuHP315BksAGUL7mNKIpJGNj1ThqHXjMaqpcXfdG1+07AN1IrT/NB7iqHqpr3
br/XD6XkABDdgOLjil9/2CaNM6ULx+Si1mkZBmMoog8U9/OHTkzFo92rzdnU20E9kLjtNei2viWL
y7ZiyjIAuZ5rCyRM6BNjl3nuwVwbUQ8LJxNpslzZ2TZbB9QlD+DssDsgr10PlSkNQXjBtwxRcjvO
blnfV17R79w4cvOtDihsCgCKv9npKFdcj5ILY0nyxc4uukL5OC+KU0hDw1cbxKDsXVEJc2NSUopD
ctMZESbV9XA2hSGUy5LiAgjToEElOt0NRn1o50ON/wwgH20xvcmPc4JwgHBe9oD+HzbhkT0u/zjs
+h8lGnQj4ckA23whLTaDCevvn03Ra6avNFGELTK2FdGjVyUxRAM4Ob9IeOe3FiJ9dgDfzXxrenHy
0mg2CqON7rWF71aFMR+WXstxUuw5N0cE8Qz4O3GkixNghlIErBNa+lY4ujkyPZ3ZIkOkFX3gtlLM
NO8KMwmqWjU/LUaFJtDoWcAb0kpQ0TLz1sUByuKfb98tv3n26+/HPqbyTftLhY1/vaARbniKBT3m
EumDbkJF1myos6XzLiknM7+Tw88HK+ogZLsj9TC/bTLlcSwAjLVJkgelMjTVvWUUhRs4ldc8pGpU
7BiM6Runhtq8DKIlTZV34PpHzhFLDLqCZy1CE+u0gGwC5GQkCa5DPUKXj1puROqxGerhbRTOZh+w
e8bqmAx1/kETS/4ra5Nef7DVpDoD/+6lWGNrYh6bpM7RToSXHlQg9hBbc7WuzjkVROXiQfQYA9eV
dkehu2TzsQjtLrsoaTruwRG29jXxLJk0+SbA7FV4YFO3SMTAZ9BKL/9gFqbnG6gj7ki+br1pVK4B
FsJepteyLhEIO8YSBeXDc9vNum/GanEo8iQ5g8FVn7wurWjz9eWbQumHQ0/+EjjOsGdn/bsWvd5y
Nk7WkjdBDr8WnkUj3SiySbhn1KEM8+hFY1wfmrRr2ic7qbzBVyjUZg+Z503pqeh5/ZDyVLLkvkvn
1vL73pu8E3isUNwZxoTYZuGgYZUh3W35FvVu95FehBh+qRofPdALm1pyQUfuozpYXX7fuUuMNmbU
QuOZlVGtXurBHeu7qs+mH0XuoH2KwKNWvXHdxXtjL8I2D21st+9SS0m/uLViccvkZobGWD53/PK+
ECJQOmdKfQVVp6/IElvO/RKbxfQCn5k+pED1sbyMAnzQ1CUDDqHss/mQe0J7qxoLpliOxwO48wBs
nBppkYJaP48rGeHqXTXD0JnzqJQHVfSPVjH0H6R/8Fm3x+z+9jWyORQUXWJOSdJYd4EQaaRUM2TK
uabv+styuu80P7OEDn6W79xYGw8OfXpA+JKULTsP13cBFjiqWaUFEsIdiUJgA2E+TBqETiXrmgPB
pPJ8e24bhUWuBEn1h4svPQBXZzOsJMa4VVA1QMvBT20AJ1NWVIekHuhzDVUeuEUHCrPjXlfpYz4g
6NeejE7oO9HZRuACFIyKIlAscGnrkBtdzCKlKcIPgQ93mJpseVL0uT+yAaynflBnNEgL586y9sqZ
G5+XgclPEQegE7+WYHQo9XpGLU+s6pV3YZeqAXm+eScFuE47q705lidfIriy9ElW0W5rCQc49xie
dUZ9g5IOviepC2zc74yF7rBdZMtzmowIpDqNSo8T8tqQfBgmZfmGOHgc8U6Fk/hohNCzfN5TW6BK
IJI9QYKNG5snCUI1MSR5oy3n8UcdScwYl0xSOc5V2vyYJcVyMeapON9ejo2AXMJ86aFRjIS6vXqe
HcMqCkFsB943R6F31kX1L6SaVgIOBu8yD5nj+qkVJ3vR4+/AbXVLE9IZiDDSRybtWJ0zCo2ThvYA
R3rhHgNNSuvYSlFqRO62MB8XtE6fc53eWV1p6sMcRnrrAw+1Auhg5hPVHyRllVF56xmzcre4g/o+
Et10D6RG+WKY3XyKc2VPEec3/nP9o+nNShwBOTBN6euPkub4nns4GJ5dKx1f+qowq6ONiHxGz86z
6Jm4k2PCjOhrpPOtUfyYrWT+xavQv6AiTu+4zISG0W1s9N7R1kKrIbTBVOAQOvX4WYDwo1fppMpd
Lxz9zKMUR/duLaJh5z7duORQ6OSdJnwnKFjX0wZvcTovBjvN7ZKf06WIT1NtFr/Sec4+JIWivdze
ZhuHjgILCZ8sG4BQWK1bnDWQY3rGgweW/8yhyjRBNQ7tu4h6wh6FYnMwKftJZwRBi/VgPVYa+ILZ
ylnMQ3qg9oLSdqKn98h5Wne357VxSBlHVswpGSKisspOKjREK6VmXjSe50Bb9OFQCWuvG7L5tQAj
skVsbua1QqBrqYBxYvnQ5kBV6mbJjya1kVMEjOYQV/oePm9rAekZyhovHXcoTde7XIFT0yLxHJ7n
wh4OFricozLq5Dhdpe+8tptD/fGwr+4fpLW1eI5SNiIiMHd0hPoghDf8MQqTv/adIJ/zEJPkPoXU
TgP2elYObc9JV+3wnCJAHvuDMNpAb5L5HvGRced8bVyrFJVglVKvlu0UOe0/Lm+l7fUUtIZ3LrIh
Onbmkj7FxZgeHGv51gzxL7PTpp2HbWMlr4ZcvWtTuVjZbC3eWbMTGGGlrc/vK2SNRyLUbq85L/f1
6h6E4AlyG+FktMjWbbJGI/pX8ak5165dPinocT9kTWc+FFoK1AyKDIQr5YMzFuLzjNDQTpyyNVUg
TjjZyFQD8Y/r1eUfl74bQhfXRzW72PFAna5a9LsIh/ed/blx9KSHLdRoDywcdLTroQSOklrXE5tV
o9IfFtRwD5PRhwG8tSQgl9uzmNkaD9QdFuRIJb02IYYYHA5jibhDNozpXdJPyz9TZ301Eb2/JPbo
7SRsGysJghExPtQXgMSun/9ES0olbyWcI47zR+5T/HDRGz+h6LvnC7Q5FMJdv58c0uz1Sa8SOIs1
8RT31fRolJZ4oixgvxtcY0+7YgNDBemZz4YegDzr62lZdo7Zgx1yLRN53CGTDjUnybLTTJv+pGiO
IKJfINVCTntqjbr/VExZGeharTxEETWY24/E1szpXUHcIsCizruaudGIQqloPZwXxKaPAvLbPXx3
5RhRl9wBfmzcO1J+BkQrLwVZzOqOG1tCU2eE14cFhHisuyq61xJFvWuXKD+2nfVuVqr02+3pbbyB
jOnR4CCiJoxcvRZqV+To/grlnHZldPREmT1TImt3ajSbi/jHKKtFrNWiskcXLczRThOyc53SWepJ
XbBkBB90e0pbdQwaNdSKXSBIr7EeQ5gvZo/rxVkDNvQdPZL02DjL/3B2XjtyG2u7viICzOGUzQ7D
0SjLltYJYclrMWeyGK5+P6V98Ks5RBOSDgzDAlzNil94gxeYmJAup8FrirOjpes7rc1N55SuBkCt
NvptcjsQHpldU5aXcIStm43RkdFnBoFMs6hFONhOEXqxdyQ2uzuz8vgDt0ATZVvyVNTMibOyiUNs
wbBZLVrsIKxkeOt55R/0dJhODgHtFoMi9SYMnMDrZW0LRNWdEwCOulfdClF+erx4u2eAqIVzL6X6
tnQY9Ae8zo2khTv+gf7iLN3ZsnO8VTKEx0WR9qcxT/55PObeHNJI0oEWQzWmD3n/TIBV0WYHSfLQ
XOI+mIRe+83KbOYRXOE/GIomhs7VRhK7hZHV3JwFOmmkINDvTsuSl6eiV8unCK24y+OhduoB6ANS
LUR/hBL8FvRJHtTVakuKhpBqcR1H3AKcacwvE9ISQTlO2TfyLuvLEM9/UK78iTSSKoiOpEPfz+c0
U6NAnp8LPGm8a43YVuCk43KADtm7uWjgyzq/BLVue6Z5nGiT5XLKgfWiANIp6lOu60e4ib29wWX8
M1wimd/qpev6msyQS+FaC3UJV7crfniVbpxtZ9b+YOsTPICVphdIPWkzbdqidvT1C+Uprks3kAgV
P7XV8doMlbjkOf54ZV1nB2ytvfNGswsYtowieAfu10qq4iadCpJHiSaBcqOGfQ4a3OfcUj7Y7gKs
HhrRHxwChA9k6sqtBTJ4MybFikTHHDh0tNj8lNddesJFoPuxOOu33z4DFIuADqG4Sza0LReV2ao1
fQaCSKnQGIIEYXbPRhprb+HIeVjTWHH5yR7MZr3Cr5wO0oidDQrJXErHyDKru62RONnQTrhHxaE1
AxL1tU4FDIe4v3ownbvjUP+hGS3RRFsJSLOO7KTtLRjmXd6AE7Em5zLhDP399+eSlBIuLxUAwAOb
bDkpkWJYTUFJrbDakB4pclBLmfq0KaMQy4zh5MXw7NKiOUoz9z6Qr+OQk/6Rrmz2qN4oi91HU/TU
jaX4CA2nhRbRHT1vO+x5kFGyDACdl1Bo6/bgjBpdPg8RRKWz1thHhq6lOO+YiXXOxjiNJPhW/8jZ
pX/XrdrcBF2/iO5aFqslq7wzNjP0gwYvYPaApetapaUXO+J6hsBT6kfN1b3SMzcSWl2uDrXC3VZ8
IzT0naWV2p+JVIAtu37sA01J2ARKs6yU/qaqcc5l5pWRD+djQvQ9SiYaJqsxOiejq4zmIITdWyrw
gNz5+EaTOcu//yV1rt05trIaqn1pqsvbXvFmoPbzUUy+lyJwQDVSBJol5JGbq7Ie4rjoC9t7Qguk
ObWrVZ1mvWtCt5rrILYhUBiFogMQLOO39INn30tG8aQOXotFU3Yk9rW7EARgYBSRnwXysrnQJmtU
BFeN+1QoCJgEZQJeANa3lbZBZS+OfUN5aES+UW3x1dPJUc4N2izdxaCv7/q5Yk/Z0+PDuvNsyeuO
+YERA8Bqsw5cvWW3WHn0lC9pceloGb8xslm7UDAf/mDJpRcog0iO/7bUXa51hKRYyul01ORsDW12
Vub2iN4jV3RTsyAe5DolZkK0elsWnJcqMvoWOyA7p6eftE18E6qWg3XpoqBZsx+/P38UtyWdSAYw
23zXI4+ui1p6kdmzeVI7xCCaSmDwJPLi919gzFRJ31krHHe3sF1KEy2SVLGCdFkaXXujzxTftLvm
jehXyyASTTTDz63kSJhk5+XnEofXyoWF3uZWY79Ge3XAw5osibv32o1KF7rOEj9HmYvZEIoH4dwb
R3fWT3LZdh1lVCj1o1RErDcnN2mgtWvQh0PKGplx6Wtq8ac0QaCR8ntFOgYNdQxHXAwNPzOS7sfY
uTitOi2wDWFkEeGJmiNtDMXDWW4DoP3cH+Eb16e265bx7CbF9GFZPQVcQpfPk6+l45wB8BirBoOj
NMJysQRfexmQPfqKQW4enzphd9/UAWLH+94TAjNOcFy3rOlc5yS4yOLT4821E5lzMHnQZOeEUtvm
PXO4odO2aajQKkmNzc/s5G/apfEurZNRqNXoaV+HrjD/ma0mvT4ee++CpmJLnx95Pi6IzdiFBV+7
0lqUw3U9PY+tMVzLNDqCUe+dVqq1tAV/vkvbSkZd0mlXJ15spc2Km6V2KnhGfO6ixsJVqjbyg5ri
XspPbPB/A27uu65JijHBNO+pd2pcTtO+PBn1Gr+LZ6Bw/JvnmwvGZQWYPV+P0PdyUhoLj6d296Nl
AMZ7RP95S9vBTBEVFWhfXFEOfuuEpFfp/HpShdm/xF5dHdzxrw8wuFnGIowmigZktXlrMyAhXka8
AqlvPdU4N76s5TqdPPSNTnTTjLfqWouPjz/y9cNyP+jmqYO0BpyLHvJT0mjTicMMrRPmzkmMRX55
PJQMKO+vCoby5DPG24JvwKZoZLsRAIWeNU2ULv4wR156wkV2uOQd4mF+Yff1hzym8ucpPXpt9nSk
8bL3qZJNyvsJB/6VvjizC8ZjGIGtr531KZnX6o07ts36NIg8Vw9e0d3BIK+hqucgm7HVKLL0CcoV
ohhh03hN6KxWfVOcaH5PhUA/2Dd7Q+nyIQWLQSFnC/2bzXgxs64Axml7TTBkLr5uULTOfW7+tjQw
eTmD4CPvujTztqq1alc1ajxAPMVpWXleNKX4tzfEEDiLMX9+vFtenz64zDJ2p7hApX9rkYUFrrLQ
8wD1R8qs9DwXljHFlzya8sDT3fX8eLidmI/x5DEnsUPuxJWz/Euk2/XZksYTIrno2rqfRVdF/rxG
4G6VUjuLcVyg+9vGBRuIJcBbMH/T4Bx4mnPNOKiDvH5N0HwFoQ7cgIrSK8qDXUyJwHAUJOc0ZO+9
2vJOhk1KbWSKczLnxfLTFlfTthLWh4M5kDfM9oT+OrS8oX6ZAxSOCkuMSx62q6r2wF36ZrDOqpXn
L6uLNp/fYLkrfPrx8HNLrTPCkbSrCcciUi89L/PA7LXGkbbYzmvw0waKswTHHR3TzSM3I+jWC8oK
Ic6+uFVWvX0dlDW9ZGImSy2L5tkQfRYMQrgsWpdcs3pSDx75vVNGWMe3UV5HPl/ebr/MTW9qeGSw
R8J8sJxTVHXqN20ch5ONoeTBOuxtfeTbeP1IB3U25f1QQo1b0kv4NXmz/o1SQaWeXIRfAqVvnE8V
BZCDu2p3fglgGAmdaQgwm6aBkZiiJXJMwigbi4ueaCS+6VIa/qhFdlAbkXm2uiF7rnUteWe1FG0x
7un8x7tv76uJZCQegQCWmPL+q5God6s+nlKETjP3P2o32O/EklcXRHn6Z5MI7khebHdAinOYFYCs
YZ7vB3S0LIsKj3tTc9laVqkWHxcF73RnUhLALq59EKrtve809XgBZSb9ShmqTsbcaFwoW+WIEIQz
Tbi3VWDm/GrMFnJbEQVdZhoHD/zuV3IKJQiUOv+2CpLEhP6ZQN6n88T8bW6Swa+UJHs7WRGNWhSO
Lo+Xce+V98hQubmAboPNuZ9Vve1KdajcJIQhhuHphNKNVopvix1ZT16EBzk46/yE9XPnV8Xy7+PB
93ayPDfUd0HSqNbWQ8QStRRqxasvokeFoWusIW6pabCsr8pgr5cSs6lQ73TnEuNJ/ULvwPhYiTVx
Dt5keUQ3N6l0qJMam+i7g6W7nwW7teakmMc4LKh5+AX6BZ8wtlcPwuTdUZDhANrLo4zayP0oLjPs
Fi7NoiVtjX+hkX5pq9n8+/Gc/qQSbr8FKBei35osSG5tTAwKH+1YpSS0KVUy3+6y9Xszefl/NE9S
KdM1HV5GtWkorlEsCFU3cb5yhoscR9uZbiAElM6k9D2wIEoSrZ2/eGxLH5dEAs3VnrGdzSFzD8FY
CWnsW2MDf/S8y2336iPAPOmUOwkPtqDyQvb401LjI2yz9U7KlKxvsjnp3Ws9lNl86bp1ioLC1oev
/di0TqCoInvWorz5Jx7G6I1dF24ZEBXUR4YhOwcUDWuSjJ/Fglcx1QTBvagsBTSWEk+XuR2MS7JM
0b96Uasf5mo9Us3f2zSIqcGC4yEFPrvZmmwaRxHIPIc6nOXQ0iOz8kcolu8fb5sd1QOwebwpUi2E
SGabFSOsoyQUxOKwLLLC9WFwJP8kkW1+6Ve9zX2ljJAyhGcV/6OPjja/KItR3hAH6sRpbSkOvTWW
OnfOeilzIAiB87fEscEJGHrlxkEL2g+/aKtwOzR8xPIViSXneyeyQb1qMzdAYLtZi7HwWpafajfC
09kfxOIOtwllBe9cjzWOvBZURddfVRigl2k2re62DO6y+otZ18+A47zYn4SWf4qidlBCLYMSOvSl
/k1NsrGhTDvG3VUHQfEfh/9d/r8hgcsMcrWLnXPfEDydoVm08aeDmd3ZytIvz6S5JLGi23dLX/N6
XQb4nOpihGrr2W+nvq9uj0fZea1oKbI95D0Gf0pu21/iHeGlNWRxGklNVqvPXTO1z3aV9mGx5uVb
WDJfvDrSvj4ecyfGgmIIYgJmGO/y9kUeRNPrWH+BFcwwt55Ls3xqaQ8HCHkdcZj3Th2q7ohQQQyT
Yjb3nwd+MCvaFSjR0tY/Gs8VL2qSL5/w/fDeRbFXjQfh4854CJr9TDFAvdHAvR9vidwYqEkJeiAy
Ft3XjKXBUKxyJypXnQfpAVqQmn15PJ97gwJUpPUO3ZgLRs73L2uIZXrRLiPo6iFVtPM66d+dZO19
e2kQa2zWI7D+zvJJUSApl41QpLXVwWidtIfXQv9i7OqJSDyWtzl1Q8s81amRnR9/3M49ZsoeIGuH
FBVx3P3HxabRxGorUSF1i5qAikcfkELj4ImVh2nzbkDYNiRIAhIabcT7UQwTGm9j0y/uVJosl7lH
T+AvpzHzZ0+oZoJeoj08L1631uemq2M7ePyRO1MKHxUovvTyQpt/88JjxWr1KK0oT+1ktoHu9Nl1
9OLJn9a4/P2hUNkyoZ6i0G8gMXf/pUW/ZAm6YaBaWlFfHFLclyInfjpN1ZIeXGH6zuKBBgMTRvUf
bNhWWB1Spq3oq1GEDnLM1VlEGgRJe1Ut4VuW6Gw/JdX80Y1O+p+0LMcSeREx57TdCvO/eZ61L9y9
zRoYHVy7c5PrSD/PcSJ9INOu9iFdU0aG4A1SwYPjrfPeD/13Tejqv4Yb2zlEu2z65OK2deTTvPdh
9KcxcCDA5/KUKfYvR86cR8oIs5KHTep1KOEvTRBhM3JwOe+NgsQs+5GmGfUK+fe/jsLzZM0xibpl
rsWtmdz15BnLGjzefHujgM2lGkEUyzsuz8Yvo2AMFqeuIYoQqODwJoXGderrYf79cwxs9f9G2dzE
Y8swk94XYWoBkzBmO7nodqsejLJzkLgmQI8RyaIAsIWOAnmHfAl3I2xKVTlNBkUlunT1xQS9+ttX
BjgIOmj0nFHJppZ0P210nOe+X7M81KI47U6kHN05skv3o8AuPA6MyXIu6ALfDCdPDjL511/JsMip
SlUAE97sZl94hIy2Opt5uFZmhd1TqvqGKZYwUcblIMN5fTHKoZAyxbFAgnY2QyUIwFWk5kVoJHDi
rkmf9eOlc2Y3PhUVfPIfuiOg2JqlEYXDvEDhfLw5d8dHXIESIfU6ZBbuZznt8ommNbM8NFb1bK5T
/DbqB9V3eyu5lcmcvS1bT73A3eoPRt6dZFRlaLHJI7gNbAfdGaCXypFXVVtPDV4I3+HbWbHv6s3R
vn19BkmjeYHIp4lWeCvvP7OammLskfkPU7JtHxZk8gYBjfH6eDJfB3sw+SjOQ4kGi/8KcpIZ1UQ3
uIJyi6xdhYLebJUBtPy+9kXUcrm2yRC92FRnjjpLO3VXhpY7FgHgn0LA9x/YqXE19kZehjWs6S9R
3c0vRZHZ6rlEYupHMljiw9BXToDy/vicG/j6nfKqqAvfdvEa+4OllekKzrOurF9sbrwYyHUGDbyg
ANp8bpPSeUqsRA/QgU0+//6MU3ciqMAoA0bZZvsCQ9aH0U7KEOh6gfCap35YID37XtH0nzssLC4O
WMmD1vROeUQ29mmCSBI4we/mdepFS4G3jMuwEnVzWewYyQXNmt9PLo4qo6P/u7Sjd827AWHEAsdq
CiNHHeO9DQ3FjCIfxRXpeHy/3qkyRVDjnTzsqKJfx9Y1ThnA3/Pj6d39UqlAg/sn2Sft2fthFNON
NTWy8nD2uuIDtqvC81V99jK/0JpEu8zLtLwBd5KcXTsta79q7OnLisPhEXr5dQzO00YNiBlHdpl8
+/6HRPo0mCPE2BDDlXz1G8OZvjc5BEu/RQP3XGn50WHem2Fqmuh44VeN3Nbm/aFSrbVWnxWhWyvr
W3Nq7RBX4+6gSL17cH8dZrOXuhH/oJHwIzSNwniXkeOHaA0a/8zoez573dT96/KsP089oIRTPkV2
6495KvJTpwuI3Y/Xe/ebYZdT5CR2fbWxZyqrcdlGLHfvWVUIeStCfzSNRy94PNDuctKcJYYA7PgK
1JmoE9enx7MXmXp7sYx/TSv9jjOYfqo8FOMfD7ZzLUM7cWUsKRHnW2rNOKhz7ORGFuaTrmefc0VA
z2sGSP1vctuJrtgm1E+qOs63x+PufCQcOqRE5GWBUpL8+18Cv8FcTPrbFsLs/Qh4WqzkDKcoo2SW
6nn/rFejOKgW7Z1XHnLGIpqgA7e9mcjTRZN2lKntaqIw70/tpLdvXGVQ+nOJoeHHVdWFcYmbNUaf
voxVJ+yRPhou5RQP5ufH3/8Tz3Cf9cEoJXpDiEcaTG5b1X1rDuDu+ixsReV8mGsz+6F4Bjx3QETi
RpqSWtciUdIX6nNNe/MGJz2TEo+BPffp535N6E2hT3IQ3e0tC31ByOlc3lAR5CH4ZVnQLdFz5iUN
XZDeL1B066DROwEIsI7fJM54KIokj/CraYAhABYBMjx4ps2A3OG0fNCvcY0R068kagKRLuabjj76
tXPsNmiTHGGTRe9PNt63J9x9n3Ml1r4Rif4+iw+YJd0/YGNyWbaofrTzR9OkLBXWSS6soBhNpbxY
vbf81XZuGojR7J+8RovHg6tlJ9AEz4V0EHIdyAd5m+s0nrCGyEu6cXEclYG5VkXQuRetPFt43rwR
g/feyJwjR3Y5s9uZp1oE6BJ/WMo3m2QcBFTjOsKjBahGaJY0g/PWW+sjfttOJEv0Tv5NhYj9tK23
JZ5eeuR2CHtaigRjxN1l1ZYoWEpceB8fqb2hgLVSeoekA0pmE1lVAHVQZkVfy1snOF3t0K0CySkP
/FYpMMR8PNreSeGLpG0J4HvysPuN2yqQjftEycJSnXGeS2Mdmc7MvXlr+n0FLxb8wXA/+00YkeFd
sN0i2Vqbaadnod6X7RPtezeoJgPtjb7Iz1lk9Qfh+t5ksnDootLSwzFhcy4rZFJGXWE8MfVJmEzR
eh6QkglqkLwHgdTuUJK8RuQiuTSbjVho86KkqKuHSkkc1ayVfs7nXvt7wF3qYBZf73maErw3FLy4
32Cy3i9a38eelzVzHiJmT0hMsnzWByiej9dq56VhGBN7UvC9ss5l3A8DI8Jm4+sM06FagGtufiUD
M8+NF7vIFBjue0Td2quDgqevaLMZ2GbXHTzsMsi9P97yN8CAJvD3ZEHi/jfM2YAfxUIQbFkjG4Zb
/DYLZXmTsd6nqfFmy+c+r30MzDBoWDLn4DS+vtPk+DRnYUkBON+eD3WIbRT2XMIldFUy37a759zt
u3NM3/I0gmjyRbMuHwYnTw9O5u4ig8Sl7GcgbLKtjw1aP6LOXjL7ZTKcV9TWr31lGr+9a2VZXxJ3
2bZEwHJX//JSgpOt0jZHvWlOlAgonaaepk5zgrjvlD+YSslro89L2Am0+H4oPhSV/6FhqGiob5Pj
DJfBmhvfUVcPQtisXkCHThdr6HF+e7yVX59NvhIGHwVAIHWvdlFsCFEphkV4GNvtAvIriz6uiJz1
gdJ1oI4fj7a3clQ86BlK2QMcbO4/dI6bwsFlOgsjTKYMHzMT93PrDv2RAOLe3gTMigzG/+d8bsZJ
HRr3a1pnFATGTqBJ1uRfXKGvAnkMd36mXUvaz88rYr8wjeggrdmbU15ciqu0aV5Tvi0njcq6yrOw
U/UyLPN5DgbXKm7DahxN6E/f5+0tQCAHVEGT+IxtTdIxRdEMXpmF67q2+Ue9HGa8bIx4jQNNShL+
zToo482OhCZCuCcYz0zZpC+BAfLOgI+CkpmfumaTgJnEAWAhktfPs9W7/a1Y1/7rMOsNviNjIxBa
XCKbwHmZ05uqCiPy18VMjIN7bYfIgS0zST3CxBQ3mML7TYKtm9b2QmRhAiDrXRs37QVvkumkVGpy
aZQyOSFn051SlB5eXGtCYAkmzX/dIQHep6E9//tblm4/6tnQGCjD6fe/JhvSMbYsVEsBLQ5v51Uo
J6csnYPLZu9gyEsUYKsMN7YlOjRvk2pwQT6UeSueLKdTbkiRuUeFhL2dCVvKRr3PI2DbIkpX4Ypa
s5FCbjrNDhI1tU/9AP/TK2LngN79Onyi2g8xDNEtcB/wM+7njZtyguaCUHGyNsMLGuwatu+UNmc2
YrAa7vInbzLNbP7wLDOVmyhjzGdU/lD4o7tsqN+RFFrEeXAqYT4XmlPhIkrRvPULfKEK36vyGsHC
sXLfqfkAK+rxntmbZnptUimUKOQ1mH9IY8VdUAxPoBwFrtlFYZJ5ziXD5u7gs3eHgu5Ef48Rkci7
n2YTIAqEMzDCNURwEWiF2msvE8pbJ4xWaBU//rC9RQXHTskNFAwPx+YwJNiYqA4aRmE8SHoV+Kjn
OAOu4KWR+QNE5xFWeDfQ4tOoXcskA4n9+8/TGzS7Kc3hUhNNeuHjVlI8G4NpNjd0PNf8NNUUFJBa
ij8vVZK15ybq4ls+N8ZRzWZnnkGjWexjj36Bvb1ne9u1JwPZLMoo63wqtRX3F1AI2U1UU/v77weV
ellLp9aHyNJmJ+vFyFLjGxOCldZvtpd1Z8+BopdrUFoeL+jOvUNPmCQAUoYFqnAzVDx1ZgJVke1T
r+q1LPvmEqnREbllB/4FnQiFEJdjKWWPNstoLDPUZdgYoY0uqOljJTb/wANK+w/YKPetoVU1PhBT
pFfPYy0a5BKNVp//sVdOzRk58OZL3dl2/mVqsimHiFTqAqFRfWpuGehH4Wckup2PXUYu0T+uczaX
BnvVx1O1twPQp5E1UUnR2CodY1nOdYeOc6jYBma+rav5iDjnt9wurINDvXPMkG5jpoju2d7bVSlF
agh9SouwRs76RVPGwT1RDG2+paMyXwwzWrSDg737cWTWNCwof5JO3J+zZFgR/CgJdnVLXV7G3nSv
rRIP0CxG7yB634nNpE4+VjbEnGAvNg9Ds9SrgB5In8iN0/dK5WVPa5fb9VVmqS9Q76jKrVl7aWBq
HuGD97Y7fU2Ea4EkUUzfjI0uFTiPkrFTpEDO+Gy558FKh4Mv3JtMaSvDY85FCfTifjJrQ2jRIPtt
Xlu2tg8GykJ9WMn+Z69mdn28K/e2CskJ6BW4YzbR0v1YGtKyqKoPBW5qdnZO9aR5npX4Y6OLOqgc
dzqQF9obDpNojHNI5kmO5N//khRN6Bc1E1i8sAI7F/S8M3/FY6PjCCjya2lYRy2uvakkzyb6QtWB
Ivam5EOjh3cImb0wTpyPa9SPT/yXL55eH+nn7e0MWeyRJHZ0I7YwWHIyFFkAdIVqJKJnrRHtOYvL
o4bz7ueQKdJUoSDHYbufPjDa42i61JSGJXZO2EUjmdR4pr/iqPjl8caQm2yTGMheEVgFHgtgu5sr
Nxc1QKqmyEO3G9aLwq1Ijyxx31XKWl77vs+fijZSD5qDu7Po8XZR+ueW3J7tCrBf28Y510hLiGzF
5Bxq1/z7+Mv29iCwaJ5IWgZSs/F+EmcIX50O8TY0YgFMp+l8VKSXS7yINlC06mAeD0bbNgHNtuoB
tqCzLOrUetMU5T9Zm+fvBw7eqUEn8vz44/Z2CPUU2thSqogc6P7jPH2BnFHFebgIyAojkISTksBh
jetBCx4PtftlGJYAMNLxgNre+fjmrugjsxlNRfEuqaEXN72Ph1Oapeq5S2ZxeTze3uaAmU/9ECQo
xfDNuhn66jmVS5UD/9jigk5TE0ZSpPnxKHsTSDmadwoBJOkJfD+BjdnXpTfWqMi5wjtbcHnPC2XB
Wzzq3R+sFV0N6o38U3uVcbjUZ4vJ5jKMMz291FGaGIEyr/MZLWlRHgy2t1rI9rAtgEbC0d1c9HW8
Ol1slEWoJKqgAZ1Mp9RBI1pdad05dX+EUNm7P6jQAGHAkowwRM7zLzc9qBToKxWP2OKV1ZeuHHof
/dr0kja9+kXFsPOsp8oRwnVnUMJEiaal4S47Z/eDsg/LLpdFaYorfVgX6Bf7xWAPp8Ue4pOtlDjB
jV3/9fGW2R2VPpTUl6IGtiU/Ko6ODYmzZmFfYUeYkjlfC/oxFzxnnGckQCrcl2rt9/cp4B/YEFRu
+LN9ChrhraLJOgZd+vztWK3Jx0xL86DUZ/MATLZzJMj3eQlIE3l7fnbhf1lK3UlMT0T43M1OormX
yC7ad3HOIXqqbVKag5RiZ6NynyCaBfUMpsSWTT5jaFIYSUQenhfOf9qkja5ibPurlU5K79NvnQ4e
nb3lI9MmNUPwEC3QzaPKJK6VENgwwq1TTmmKnYpuIrNrJLq4VCDpT6aKj+DjPSMDj83zSjxKBUUa
9tFx3gyqt+4obGzVw7bSmveONr8lfbUvqYN3ppO06XWJq/k6YwP1+fHAe4sp71CpzkeQue3baFU3
5gBTKC4iD5adsKCgn19OUKGEbUd/sJbosGNyDBmLqEjOwi87B5hAlNiUicLRicvxsoyx+bExmoQa
WA0t630Cstk9eJZ2ngka04AfkU7/qedyPya2sLj1uC6UOtnXsL2qeHHjQwDe3ihwS6QiIIhoOgn3
o2R2C7VqoO7dllYT5IssNzaiOri0dwAu0NgoASGjhXUWX7QZJi6mBvnnPBRGX3v+gHLId69tlPcd
pzA75UhfVH6P/xoSD2NqBnFsWkmwpmBOVMcYDgoL+z8H/Wm8FAgtqMrd/xwu3roE4Eh0YYD6iEVd
nioMz99oa2X/3Wh187VCJRxLFKW8FfS4gjFvh5d4RnXy8S7eK/LC0CCNpuBJJWkbnibeXHBwNbLp
Irc63NPL8jZEwj6tU23UTFThhXG+rF9EN8W3pbaWdygmqy9Jt6Qu5jfD7xNmZUXLISin4UtkuYlO
sPC116qmztvlyY8C9Rrytqz3UW7Vr1OmtAf3x8+Sx/YCkb0eSknck4BA75ei552v44INqOIWMJ/X
2KHhY692WZ7XtsaeQqRFMoWzkdcaVMfJ/phZQwJr2KKWf5qdRvtb02IU1l13+p86JQVWBr0uhhOG
7f1L3kRxATUUOWS/wxrPuYp1jj+k2jyYuM0PzXNU56vq10MWZ7BH+vqr2dXaciVyw4CB/trwD0Xp
NrlQUu/+wmcxNf2K3kkSLIWXurfKspc0KLW4ft+VJdy8JUFu92+KcISS0M/X8zqMZnyb2zrW/tb1
YfmMiWJ/1ATdO8bsZUCthHt0fjerhuITuB7LJjrXsvWj5bT5uwSIxcE1uHPnoiOC1SqlXPofW1Et
xFDsJV4MVC7tdDr3hvtj6ZPhQtbRHDzVO88K1TEpgufggPcKoBLntXCQsoB7WhYI1ZhJnc1PpdsX
b1XELhq/T8oKsE6LH8miZalxEKLvDS/bc4CxEYck0rzflPHqNn1B4SdUqF/TuQYnlLV9fdEwzrih
lGdfO9wUznoCdvbxhbA3xahqyJuA04df0/3IYxxry1KUtAvUfDlnjuIGiRPl17ob6oNLWe6JzckD
7U3ZAEYhWmHb/BFpnUJN+ykO87UfQlUdulvvluWp7OP5MzSaio1uLlcnwdHRpzv8+2RNShkUd7lm
KGYRdN5/KmYYE2blKoxbkZ8hBq2XdVihNw19GrCyBxO7Ex3RHUTYRyaTpHmb0fB4r1HF7KKnKvPQ
x1Is8cbFF+TUqd0S5DScz8mkxp8fr+bOPpLaZ0hHUpNC7GCzmhRackzFM+iFiIq8XdO1v4K2qy6F
0mT/zRq6MThGJVx6WnywuDufS22AohtFHJKWrY5kEmltV010uPQmqcNOQ+tOn5PxA6UPlDZE3KGt
mh8B7Hd2FEH8z0mm3/OKsNMWWPKMHmzKcoybs7cWapAjuv13qxvFJV2L5jrHlTj1DogvMdfjt8ez
vXN2iEMd9CShQkndj/sNVTsiy6GR4hrr5CohaIUr2BpLk+3p6H7auW8Bdao0Q7mcSNI2QzXlvLje
kssmm6hjH7dYEdRFNR+UGfeHoa7CjuVp3Ip1ZP3qEn0AGrSmtSr9conLf6qkPvKVkL92cxPwNRxp
Gs5QyLYQmljK3vAq4ZOYeNZL47beNe0N3e9tzwrqaT3q1u9+1s91AppA9VQu5C/htDFhQeVVhNPV
oDRh5g7Fp7kQR92W/VH4JBJaaqZboa02Vkc1x3Ih7HsLh4J4US3YGDRofv9VpD/hSukLqYy5/Ron
gwsPACgJjckcYl9oNZlX7fSwnicFOPzjTb73VYDRZcgESg5E4/3cJbWmZ2ULVK2oSsXvGnDaSXco
XLh3cUkZNHDZdAicLX7MHkaI+wB/QjM2lLecKSfIEIt7s7p57/fO7ARcK9VJ0+bfF+2md01pAdgY
HmccsPvvWxUPVlkOWlNbaWEutVqcslUZP8Av/Pp4JveuC4ush9Ml6x1b+WK2gjETs6UhJrviW21V
LV+W9p9nwNMHi7Z3wLgtOFu8tOxGuai/bPjME4abDtgG44hKP6LzwkEvipNdrX8NyfD34+/aHYyS
CladpNo87PeDwdd3FSM3k3Aa4+HFs9LEL0fVvTQ4QJ9n5uLp8Xg7O1JGLBROKebjFiNfhV8+Ll1N
vZiMGsWbMlsuIB+XpxXaafB4lJ3VYvIgYXBNwSbaGo+kQzHNizYn4agjTz/3eNHYdAXfjP10BJ7c
2fwIE9tU1TlhsPb1+w+yVZx7MFVJQrMsPDPM1LzIAnsdu1vtKp7l1xQ7rx2b9C+vXe2DK3/vO9mL
nDq6FtC5N5lyZdRa4uDyE85T0eVBNJXapyibsiZQE325PJ7UvUSYrAEOE91O+vnbwoZSxFFlt3YV
FqzvWVuMKMjVufAzZ1AuwtGjW6p5n6Xysa9YlXdqKbgG7pgfHMWdLcuqkn7JWgdbaLNl0a5voy4T
ZVjodfxUIaxzmoGIX6zSI4ES2VGgsrPC4CURFIXxLovImy2rq7VitgQI4WTMahc4bpp8VWdF7wNH
ixbCl9R+1+dJGiw6RK7Hc75zXCTmTybYRIboqN7vrtadeMwjswz7EsQfCxxZ7wkKhyNJpp0IEDqc
g+gVyGYewO03lutgKfA5w2ISMXLHAhIt4Phz1YP5axE2P/VdX97+4OMIh8jmeUgJje4/Ls4a5NU6
rQrNSO2fS7Mrn7opaw+yw71Pk/qHXNtw33ih7kcB/mk2ubJUIT0i60cvVv0WaU7+zWtkzUTEKEMF
45QfQcX3Vg4JY2JLkFUMvzma8K6BGEZJRX08H89556RoeOrTAWBs5wIAsUnQLouqFDc3UxhRAoeP
VNShajS16gPkMb51WV8LvC9japyPF2znJCDiw8mjSk1EYcip/uXybgciNKFEVehGQo8DRxgJXqCq
Lb72npZUgWOAbTxh6jpq4COXubauj3/Azud6/4+z89iNG2nX8BURYA5bsrMkS85hQziMmUMxk1d/
nvLiwM1uiPA/GMALY6a6ihW+8AZiT3Q8wFIZ5KHXP0BvgU4j5Ek/J0L/VI3c+eAYuXkikVM3hrp3
27FjEOwBNA3MZ40nMUMtY4e6jLVM8E+W3sxUH1Ra872NvRQPO2HVy2ngikJrI806ya3Q3ZRCdhdp
vgLxO9xY/jsXHzgqi+cMqTbw1auLTwExb1O6yYnhRL2z0CR9xJ2wx5BMepVDyt64fO6wsbANgh8s
6Q5UPm8ufCuP4B+D/Oi9sHvTprb1Qswv3AP2rTMxQqxPi08t1HMPLdLR9sXI7ea9XQs07MfO0dPz
7AnzAcg7qpj/vhNAYAPDhqLHn6udUOilU9qVl1/syi338aQg0qohdZK3k7KhC3lv06GqgmuRbJzD
kbvedIru5hNxBgoGRvLbCk3v0W364WBQEPz475Oi0PwHZcNNvL4zJgg6YaJb+YVCQLWb1SQhq0Kn
rtBnZyMPuQcSBP8CDwJfNsmnX6UGqTJYc5yI4tLlYfptLJvlbTfmS+iPmZedtdEzj3YjCts30wKh
Hrey9mNHSXVjT98uLmkD/Hc0G3jieNevFzfVSsVLK6O4CEMbzaBM8j7bgXKTcLZZb7bURu8Np3Ga
/6R5UuXzergq6wdXjUF+O/K6rLI5/zTb9veljI1/ftzQbePaJw6VlojrRG/gN5QhIvYXHRMuLslw
OYsq3yJ1y+W5TsYZBYsv2SsB+LbmSwK8HI3BTehNIOP7kX2iniokGL6hH2FGgRrb/X5Q0arf+Gq3
NxENfNpA9JRArADZul7GjLc6FSmm94lqizeLU6bPY1u1b+zZFNFxMBJNP7x+NG6fU0a0yZypddLH
X5tmOFVDYmaZlGuSyNpREyh2Su1oG5f+veWEAAXhUpbGqSlfz8uouOxaGvaXVuTRqakqbT8Xvfsm
wZ7tQGm0ey9VQf/9KNK4Z6P8SfhY0tVRjBMSFG0hi03SUvezkKO3eD2myygRvG8QyP090i89a32T
H9AyjPwabne58Un/SCystxLhNMoIJnEEfeHruUvAKzhUvmmaJXkTZNC6H0UxFrO/GKKlQZtFOC1F
DqI/h5TT8wEvsiL60URVDGRcbz8PNr7watcVza6zxWAcXaeNZFbeLba/xJWp+Yi+GbREJmpsB7fz
rD3OG3V7VFAx3Neta+anKEZi56BNC3gNT0sqBwWrOjX9CIFYZeNr39tTXOwkT3/aV2sGUe2aI9uA
7hUl7+IYxl74QJy2VfGRofN6XSUYm/eaFSRvul5XQC2zhmtGeqkVZe6Pc2J6J4XY4UOkp7Z30LtB
VaHmx/k70MZJH+gYd738++FBEpvKsm5AAl2Xs5E5jLpCjyFKhEN0NgxF243IDG+8k/cuBckhgM4q
mW3r5lzPIvcdjkQX3Y2WYC6m/iVrdJTko+hHmoPweX1S965y6iOyXPdHslee5b+C0RJpG1JiuBKq
xn2uNIaBDVHsnjtbszfOxr1rATSgPBe8zTd0FqDTBifOAcce5/Wu9yzw9Ki4LvvEsWOpT91Fp6Wc
+0+vz/BOv5cJsj+hthCAUeC6nmI/K/WoVtQWIktMYeCCLgqmKVQfI1C+v62ibehcmrN2tOj6ej5p
sRnuxbK4z9iVKfRhysj9+fpvundmZEIjK+ckHOsmRYFipNvMQ3xpx8T4kUVu+WIOsbOx4He+LQQY
0lBwpSgErx9PxVWgpTRJfHGtLrw4I9o0nj7MT3ajbpkN3JkQSl4SE4lAlQSmXK8xgtUEeArIiany
Pmh9bj/liLpv5KD35gOalDwQJjaNAP16kMjI9S7rjOQCl6jbEQLSANAX8WANo7rxUN45hRqKBy7N
HEJVkoXrofQ4q2choS7mqGro0S/j89jp8ZOzLPr3UgX4//qGuD8e2bX8UtTn5dT/OoaDU+rK4vAw
KzkyiklifynhEZwGSpXPqP+6G4/lvc+FaBnFbHI6aLSrz6XU3oA+Rox+XaP2NMq1aR+lS7cxyr3v
BZtcFpekwcca5SmiRWsrWJeXac4Ro+3telcpuhbABKs3MvjbnBq2AnOhKMqfVNeu169CsREHE5rx
cWPNPzPUKIOet+409Xkf1IqbPjp4Tb3QE9zy6bozSUjf7HpEm6W+w+p2sWZ3gQCNZhm2f4PhTwAG
0Ofz6uyNGZXe1jm7s0/o8lHkkYVD4ovVdW03xowws2QRqHNywASi6oLeBL5RZq3S+E1p6huqHXe2
ik5RlpSN/p60Z75e2cwwlnJK6uKyxEoV2ENpHKVjzf71/X9vFbk/4KzJNYS5cD2KrViQEJekuDSt
SUE7igmKUa0IAOhvCWLcGwrgHKEiul00EldLiCBW7+FTWlwQ6Fq+D+ochQH9N/tLAinv1+vTuvPk
6RYIXQsxO1mcW8WkA4GZmVr4rVb6mD9p0zg3QVi0+vsk1JPSn3StQlG1yo//y7DE+TCGQF+uE4te
cpPrGQBt405l7/dcLLU/xLlFim8qVtCgNH2Z0QLa8hi8t7ZcKlIqSjrzreknM+SN4Q97aJx6e5dg
qvihNDBOLSZVf/f6HO8NBflQltEl/XBdkFQyS5+ywuEx6EoLXRfk6X2nNvN9MRogj14f7N71QomV
hw3OnwR7Xm/PsUPwtrBx81BHy/7c5pOmYwfVOmc7b6xzutTGSYM09JSWqbnFAr43UczRpU4GhQbq
dddjm0BmZ7Mjo7Bc2C6VMJe9KhJxSBI32jjr926Xv4ZatyDzfsyjetJoErtFeihTtz2MvB+/FyPB
sUjE4b93VqmESvYQsBRUVNe1OENpRZ2UeBj02vg7MYfwMW+TrQSF/xtLtEoepJAKyShYKi7r1edD
biShqwDCJ6xjy/xQgD1fKh8CuwIRt9fVQ74kreOHoZ51AZI1Vo+BkKddIhHmqW8ZZVkEjtYr89EW
rl0Hc2Spb9uhNT47bRE5PpSatMGNoJisnWrmrf0yL1nzO4OZlOLB2Hgfoswqy5NnI+pwNFwB9qSN
y6r1FeS8L7mm4QfvFVmoBnE5jb9ttXTxb6lc9Ytml56+i8BHvh2GMXyXDfbS7kcqd/XO1iet8r00
Gh6VyWu7g/BS44tbKtOwM7M+EkGZG0uxyxHq8XatJYbex4NXUXBXXZY3k27U9rkee0DuowLWPvDg
tf60WpKrdyE0Ou6M0M60o143rUYhaaGKO6BFF8xJleVBFyrO5M9WRwd+AauIr+JclO0bmEYYFYvc
zXEOaqrpR4ESISrYFHpAo5TR9GmKpuwjt5SzPLeeQxvKB+SfW79QoZwQgmi1+GubimQ8F7XpHYsB
sshZwZIo2hPRamlgZKqb70M1z+y9WkQmHhRmpBvca4mhBJWRJm8W4AH5rkrn9j9uj8l+0PMp0feR
ojTKYzam5fAxnQn0d4trFuXLUon2fZ0K+wndvajwF3ucmpfZruPazxt7+eJamfdztJf54E1g6Pw+
AdR/UjS7cY6lKgqkD8dheNNnpZ49je04jD6EUxDK5FYjqX1hZdFuKYahRUJgNJeTirVe5Ecqr94e
aX8n32lzbzZBPdoYI9aUpNpTpg5a4Ud5Lcxd03nJQzmPbe9DAvW+UA4c3aCbSuuj8Ky29GXg7D7p
yjherFobczSHKQEFKg/NdBriahZ+qbmFmWCO0haa31HYFDB86rHb5WCixFnLYlsENY+F8N0h6n4J
E/0/P8wVxO8GgwZz0OI/rz4AzrY+9UoYg8W00jLI+xK1RTujJe3PePtFLwMJFRagri2UT+XU6HYQ
wae+KHW7vDdShPFfSryFF5+oLR3YlN48nKdENB+HubU636w743Mt9EU7oMBqV79xtNSLQMeKY7Nu
dHO/Uvu2dZeGCC8W5lqr0FG3FbtCTpEWU5qn407m9Q9z47U/FrN0/7Njky2lFm6m+yWV2x9K7fKg
hSgmhQ+zWRt4/ykRtnX9IEBNqmGp0t8YCUJff4Hu/kp0L0mxYPVTMrx+BZDUFKGIe6Qv8fS8cPdo
ZyVVtQAwdf7vaRYPOIqmQOhAsa0LOlM6tUs+CjSghVe9neJpPmt6OJJrNVueajezglUkew8EssSX
kGOvZwWFuow8FdJeOPblriijxaf+ZR10JdzypboTx7J8WJlRpEfwZk3nTOKlanu3pCMrRvFL2nP9
1HoaTf/4mSRNipNGxxLxM1K56wlFCaJnaQT1cTIGTlqzTKkXuG5qfZdSsMu/hyWGlKqXCmj4VKxH
M7vamL2SrCeDTf/oJcZ4HIC+T0fbmIg0hZdMZ3MotX2latPWwbn37UghqQORkKAQujo3pQAeB6oi
vVgtXpFFZzaqrzPuuVS67t+Vbb0/PhzSP4uezlqbv7QTtYsXyn+6Bi8/07lV3G46tniObKzpnZBd
1kpknYgWLQ3S6y9YZ1OUOQ2MLKsvjBfQ+OEHT3juz4J61XvRar+aqZ43xrxZSsnEMuiQspoOJc5V
iNdm7ugIqESYc81J0EoYfJ0o6X5WrB+v78+bMiqHjb0CxIaDRzt3lfhXua528+QWlzjKB16CySve
cnvZYA69tPtSD7V37LO24imep095PszG7vVfcBOL8QvAYri0gyWbe71n8RidTQxW+QVhUwZ41/N0
tcto7PLa+z5EjrF33SkPwrDcImvdRLfyooEvRSkC6DQrfv1lKy2Jx0hwhc5qOO0Voyz2eV0PRytz
lkc9seatos6fgtRV3ClHpJtPR45W2Q2ACsucGXiuQydSX8LB10eo5DhDj1a0M42u4YEMhVv5hC6S
VylKkV/GOW2+6VlavVXxgvqgW4k575YZ5uJp6JHT9svEauOT4QnnY9G29ohrRJ19AyWQf831EMzS
PPFQ7Ae90pb9KIzlZzkpaGvWQwioQU8GLceBr2n0T5ykvvMBvE7D2yamaLd3WmildNlg2PvEPzb1
NdB5X0UUWZNPXuAkAUalqedzBobOjyqsYt7Qgc3eN8gzhb42u+Pn17fLzbXNEiIMAV5dFkvp0F1/
tFBVBP6oyOvXgL8Ck1Dk5CLBuLEp744iCa7S0gE179UBVJ0UEy01Ly5q3uncnony1BRiS0TyFgzB
ZGjNIM5C4c26qZImqAzbOVjSy+KEyTHPw3FP4KPupiTt+f5aGMS5bj7HSZdgVmct3+LGMZ6RzNqS
7rm55OQPoShBCIiC1w0gyh5DqWQIKiPJzHmPkxFPiNLSm1aNaZe5CnuSK3cjrrh38qnSwbDgXxiE
q5u1mlVvkSAQiiFR+V9kFcM5VSLX8Uk0nUNoVuY3KGLpU4hs9xal+M4NK1ecSXPncPmsthFbq+aQ
1eXF7ufxoVHzAZxZiMPa4A0bbaK7QwHoRkWH0ehJXu/YVKnJ+yRkCdFol1qnEsGvQC5gyhb38Prh
uPMZCQhV9PN4rCAdyG39V9WYdCIyZpR6LnPrVcfZzOpLnTn2XqPfGNQirh5UJyw3Br0zP9BYOvuG
lgoIIv160MYQNiH6UlyQxO6+GRhbHpOmh7qX6Iuzhaj7A71aXaHofRCey2YYqOjVpU0FjVRiYNM0
5I9+M1ja2W6awudKQLM4mVW8ZMp032S9+3ukb7arE7B2ma22pxRi21EpF+tMOayT4pCLHwp1S8fo
zpPqUo0l7OPppjm5+t4DmkHaNPGsJJYDlCnuWzy89WJOH7BGqz7gHNR+WcANH6YMdSj0NvL59Po2
uPOw4TiJ+yVnCibGOjgSLnCXhpz7suiZ/aD21gsWFghhjgX8HjxQNqKVe8NJygJvN2VUXvHrDVDb
olxoOxeX2tWUj27VIj1gFQh91kO+X5y5mzYGvEXZSOc7CauWVh1S0u16xHaoSy8vOrCqoV2/AUcU
7YuujtFdsrL0K/ZF4yEXXe0ERunNH8IuHc7wD6ufry/zvY3PRybkRVgc/vPqkdAnJW8KE5BNYbfJ
QwEjEZncQfidUiQb79HdJZaMNOqNJCxr8HqRq4tws7G4uPgz7Z0o8Y4opuQnr46ch25pnK//PjWK
/IAW8AVhmVfXox5P9TjaPZTYKG6/MZK1wIZNzY/WMECwfH2we5OTtQhAU1IKcL1dpWd1hN8VWexS
iGOmZctRE7o4VkBkgt6Z4v9hchKeAPZO4s/WHKVcKzMnXPBSqDkpxyUs3w3eNO0T0zY/vT6zezvk
75FWywiqRIsWwqFLR8d1BywsowBGAQ4b2q3K6d2hEJPCL1uejbVGhg7BJvY0Es25rSu/isfqKW87
jKemJP74P8zKRFKQsigl/XXpYaY1hKcv6KhULbtL4nDYd5WbTdSGdWojrw92JxL7I89K+4AkjO14
fdQzamYq5aL00sdRH4yuMT/EtbtshCL3Vg+sL4sHxUuaEV6PMrZ2YnZAU5GFXoyP6RJn+6mzlkO9
tFu53S38k8uLd4uyDakrV/RqRmGPJGMZg7Y1vU6P9qke2hPV0dQ8DCmMciBCbgHlWoHo61el1/TH
qipQqM0yfDtxSSoKn/ZwfyZ4+ueaiPxpMnSQtzjFL3lS/4ofhtwjyRV0E9soRzMpdsQFlM0Wuu5O
3McmheVGuknmvtYVwmPcTieBWRoEb5Ro1Tb2TXduz9Zgx/vYpYaciKE9Ypa0dY3e+8wS9g+CEP40
l/b1/Ao7BwHFg4tkWJrAIVHnE0SXLMinrDr8+75FQBl8EAwAHqnVUrb2hEWW/MqE/vCH5w6lz8HZ
Al7efQnJXiXcHx6xulYxptMcT62DD1gSev0+bdOFaq4av5+NJT1Q4qRdgXpTtzeyhfLB2Ld4MjvV
Bl/m3gelWUOwQw7DV109x80QpWWo0w0ogUs/jLagm2E7ykuRVD/GcFK/e4i1fRvoPWy8HPcuB8Tm
ZNAhEVhrQwc9dG3F8Or8MqmD/eR0Y/JZ8oA3Ht9705PvEs8NFZkb9X28H/QyqwswvXbTfxBR+LzQ
R0AAsVVRf9CWI5iayfembMso/t52lRheA+sb2RVbrWtnYrTjdog6WYWlPhXaXNR+6Dmd6YNR0n+8
vmHlhlwH1rBw/lgvkwquja7tpnUXtWAwfgx0WiMZ6yNZTUiM3MTmsQxB4298vrtDIpODgxP1Cux7
r49jXOcRSpxcNzSVzHdCU35lU+79xqcrJv3th2ajnXlvu2BI/P/jrQK2Jg71wZNt8C7Xhtwv9W7+
4S36/1A8AOoK1RwkPZtzzV2jhA6jMTZAgFSV8qQIKMqkav8exEDU4PUFkSS5C6u5qE7WcJyJ0HAO
/mZYGVa/bm8HAB6rf38bcRCjTMHOlzqV+vVXUkOzMdIOWce+L6pPXeVSIyorOHj5bP8P7zDSAOCP
8Mx1GUp+wb8fIHrqRp9T9nLRInhfO5n1HKd1uHOmwTm9vt/vXZ2MhQ+crHhIFPT1WGj6qzR/0XMc
Yn0YTsg0UYabldTe2UluazvFthPNt8re1v246ZrSTzB8yncFbm5bPf17lSBEGGQ9UtZAqW5d/xgM
N0rFbpFUs1qzh3Yy6/3vIqurH40q6scp1cKDlrcC8j4Ga3vwYsNZN8pe80cQeBv33Z1rxyOBBShC
DVoG5te/ZW6b2lU04mPdjqPPfTNrgTVWzSXPo3n/+kfYGmq1iyvskIfFAywV43QaVH0vdihWFW8U
o9hKGu/URqAMOEhPkGYDvll97tbANLiVsXicaeCWHKgJU5wmZ2/qsqMAtHaa4y38xO2FA3oJ9Lcs
r9MTWQcBk56ILi0battTiD1bGFkfSBnVLTlg+UGur26GAddJCsWZ4TG8/mCZScNljoFk2UqX/upS
0YeB06nW0Q0n6suIYJ4ti/J94uJO+M93OGMjnSQbkYQh65KTEUeOtXiUMIfBnfdJlBhP7aiUu1Ap
7cekbbd0C27fDIkKo8UEWQHfqDWzRc9EZfDmUl2Ja81vay180sc4e6Mbgw1+Cnuc13fovU8ITkv6
rCKDBFv0em1Le/K6VkCLbcPBed8rWvamUzWxMcrtOQAri2Sc7K/KBH91xyYmJQQbDYbLSMbxE6ne
8JD18fRkqNmGQt3dkShrQ+sg2SH/uJ6PGcZxMesl38vq1JdInzMIZ/N8yES8hbO5t3QI6Pz/UKtJ
ARuBy2yA4avwSjq306Q9JlO9BV29tyEgy8hWmTR5W4NK056Yl5gfheO57oJyVJzUx04iekjsvj22
/DdvX98RtxcJ5R4bACRy2ASfa0yb3RpaOMKPvDSamHw7doDYIJlwCrusiX2nk2iHuvW27q8/E1mf
clOqg8Bgoze4NkmeyNx68pTiMqZzBy7EIXLyO9zCtWCY4vJDLTKN21MFhWKE/SWbeuUR1DpWUThE
foZKbX9HVzVraPIVaYGiUjhs7K1bZD38W2g+JHVEkDL8ud5crp5ZOPuZNGfAgbxDQSo7jM0QfkBK
bHjESHo5Ae/C2jovK18Uruoj02wE0dC6T3nlxBuH6o/qwXrF+B1oUlMHvS1MWipIqKQboJjD3S/9
3i5C5N0yw7yMxeg2fh9bZbLD/bCYD8pY1dXOnZD99BPNyN0ASJNZ+G7Y2G4AfRs76hHrqPB5XLS4
CSrdnmbfKRZwV0nsUtSfukZXN6Ygb5f1DLjmAIviCiw1ta8XNBZuXCWeXVw8qgR7k7rRoUdRKHB6
t3nSQ9R86NV8H2JUQuBybenX3jlaFnUA2kESGwts9Xp0jHk9TNR1iMlDozyP6tAdNCu3jk0103pz
3S2Jxz+kndV0LRJz6uY0EugprPYP50opowijmhILu3NBTXAfRuYjwqD7iQLJ0cvc5QFutjj08zI+
lK2r4Uw0QLMMVKGnL32tNu/j0N0Crt98BorM4HbBBEmezw0Hpypt7OTpaJ7xm/0iGrN4gfpuy9ar
dWrqpng2lgZImLrkEpxlnf/xwqF6QO2LLjnYVgn2vv4MdTXYGIVM9tlTIIVVgMie6R8NTyzjdCh0
7EgpoG6xov8kl1ffgiozNRK4B1LyHDjC9aiT6y1uqqbe2TMRHnzkloet1o6ZmT2Y1uR9QnTavRhL
3ie+3bjiZWDxbR9z+zTeZcjtPbOvVOUUejPdwyXMovclu/mNaqOOupjt8sBTrm/F0Tc7lh+N4vcf
eg8YxjW7nGL1NOWV4p4HEX9O8XQ7mk6UHVouq6BrTbERvt4ZjvInMFzSCJr6a0FufPjaMAY2fUav
cXoXOm0b0CXGJXyOlB+uaD7860aALUXVWmqKUSxf975dJ1IHE0fYc2WUBk2tLOwfjUH/ouSh+VKg
XXkCFtodXx/0JmBAkABAkQy3AB0jh7zaB0UtBmkQcQbGNJ9dU7iBOaOLN47I8r0+lNzIqy1HAsSV
g7QhFOq15N/QV1MUthNbzkaBbuei+hidTNAZv14f5/azmUTkQIx5wqUi3CoGGixOE/Uq5yzG3N2l
gAjOTg9wKFyS5NDVQtvYJrfXh2TUS044VQFARKt7tNNHVxR6656tPmreelnVnQSgilNk1dVFm7zB
V5yqeuNOKJ7PRrFVQr8JWPCKIvfgOqDfQaorv/BfSbUwc09dOs05F4YaPiO1kH+lddkzqlVa35Dk
45X2HBHtXl/l243zRxmE7hycNqqg8mf9NWzfdGjHQ7g4x46yHPGSAkQNxORALpFubJw7HxS6NiUD
VdJpwRRcDxUVEWqgxqBw7NWPoLX185iozoEgqtwN9ZR/en1md4ajZMCZl3qx4IZWC4qKaFHRN+NI
2M1Y+LC/2q+jmyVvpqpAjn+c/xmpxGczKfIAVMJ6iLjzen5zC5+OkoB3dsfSfa+IWvVTtFi/gEGn
w6M1v1+f350NgywDes6kymAW1s9wjxUwSavmnUOZXo2QT9/MWa89G4oj/MbT+vOiGv3h9UFvklg5
R643NopkbK8TSTgpQFSWxjt3helFxwifs9r3Cgn9WEAaZecKDYpvVl5q36ui6bbMgW/vHoaXJRj0
pkilbfn3f+1WVET70ba5yhsmfZhdIzuFTHKjlnZvFClaKMG0oH7M1c5xU8Pow871zqIR5meB+uWl
SqKtAuSdkyf7Styg4KTo5KxHaUwzogqP1NnstXvh1aD5QkP1Sc63Htw7E7oaSh6Vv5atiNop8hSI
q05SUvVXWn3f19lWJH93FJO9T97F11mXIKOKbW9GaME63SJ2Wj/rZ6N3w93rO/DuKJJ7ApMUeZ11
OXqKa29UNKQzkb1dztqUAZyPli1PwXsfB8CqCqJURijrHpQWaVohGoQejbT8tHRhfiwaLQmEY48b
yQNPDKt//aASuevcGhC6aQvf6k+JUZ8SXIrb0XWenUpEXwZDsZ+1RY1Tvzcy1IWSMjEnf6wKBNbA
huj5p3Kw4JiHQ29fqjmOQQybY3JC1APfBZPq5HOs5OnvTI8ghHCkARJLWln2lNgoh+3itFd/qlVs
9z68Df2d0znAN0vqezHArsF8it0in/3CpI7qZ4S0+CYruHw44HmTwOuSQT/kWif0D1y8BR0WdHiG
PSrkDoFmXqjprhJ4BAZ4rdImnZ3KfrGXrFT9uVacfK+MJi+b12vuL9PN1BoqQ8R7kzWT+eLOPTLa
bbR4ix+PYpnfEORaD1bboBY5TK76vZq89HccG85bGL9RSMaHUY1v43/yn9nk5bs8R27uWHL7P6NZ
FFa70XbAYKq9khnBgPfL51Qpq2/t0BdeMFpW4e7yoQ5Hf5md+EPmQrPZdXDx9kbojv0p7Cf7CYf4
cnhrL67xvra8icy8DY0vaQcrg7qzIcE7cabsx96YIt9GiFE5ZFoiHotpbJNgzJTsW4JiVXIq0f2a
fKfVGu+AH3VcBq6nCICkeJBaMGIm9MZ63RLPWJxpYhdOnV6DoCyEeV7aqPi14BD/uUIjXmDCGEN6
UZKlF77Vdq7t21k8KDs4Zk4fpBX/+K5i1c9YDSvZToQQiHc2sZvKl7IV6hIdr/CbuQEMtRud2Xhw
CmdqnhRwUO3bNjLU/8pq0YwgE4jZ+oMQi3jRwyw7pnaF0UYE+EvxAb00P2s+9hCMSxamgWhLWCSm
O1VvF2caHd9KPdGcFF0Xv+Hn5/G5YUi+hw69xrcSN/Ve7LTW1edhsCnWkJ20j1y4CAsAiavBsDq5
8x2flDiDNjUU6bsQpmm1oeBwcwp5znAZI/LjgcHVaRX+hWZcDLGJj46Suy266lr4tg37/t0/3l5/
RpHBD+Bx7vzVTewZzaLYmctZ7/V6pyAx9cYu0uHXP47ChUUEQoQuydU3jhp2IjQV6lxymbtofNCM
NsQ3vmw2Mt57dyRxB/4gOpYPPGPXr8rM4zVhvoJ0Sz8mO7hLCw3sPt014bjlBHRvKA8JQOwqIS0g
0HI9FI6DiIImOTLji4LJEakUyI8kO5LWtRuc9DtDAW6iAYHSmOxArPoqqt5Wo5UK5RymnRGkoikO
tbCjR6MbvC04kPzaq5ufbSBLhVBv4d+uIuLOsrF6A6eNc4XZ7+1ZzfZWZeXflSLKH0fNHJuNEPxm
kxPJwyMgB2ZEYFxy8n8FAjm0Xr0ayvC8OO20K/CR2AmujK0K491hgM6DNJSCsevyfwcAOsfLlQCK
0HCXi94LMOBtAhcxC98edfOnNTTZyZ4LY1fYUfUwiPkHdi35Llrs8jTWeh90TTWcXj8WdyJm3ld6
y6Q8nL91gC51zIwYnetza9do4kdeDPheqCj4uNU3c7atIwHmFsTkzn4i2QGQ8EfcnAvmeslDLtcl
Byt97qkK78JEE4dhieja94qzcYXdbid2kmyT0s1i5dcUsHlxmwpzEv2sRVHe+3E0hcmnRoXmPJZx
m3yvxnBLweF2drRR4UxS10eBGEWs69lFJbzZqR20czKN7q5B0nIf6kDS01IMu9e/3u2mIqqEAkJ8
KTFZ69mFLuhVEwuKM+mX9XWIwu4Tsf/WKDdryESwMQAMhEOXBKxcT8hG67QvpVoJIuNAkiM1Hfau
RcUhEaXpe7xVG0fyZgV5EWhs0/WU2TdYzusBRzXGTbWD4RalMEs7RTUekBhbggimzUZec2dusgYG
FIEdwudaXW3OECpwPzBzKSJRnERWZvsm77qjqNQ6gI+7WZ2U99fV/SbnJuvE0MUlaUi/nhtNBcvu
kjG7mF2SzzuBpI+yy9C4f1so6dL8p+u1+M9Vpv7DPKdwu61yck69I/0HX9879xYZLBt1MX4JuL7V
UzX0wurrEnkK06qw/xXzr9yZy12ZGFt2fJhW3Uxafk6JlpEfFlLh9aRr9MBnV9AlTM3BFXtMx+2D
rkahHXQxMiD+PNXO76zsNCLEvEtdXzULxz0YVVinAVYtzkedBm20o4KchLtpxEfJJ2uYiNMqp/Iz
Q2/FLu6dTJoZV/pzgmDDhDV3RZqAvrSZHZR2tF68Bs/qY9aiQbBzIAA/Wt4c6UePfo93ViNsYh4N
HlUzKIA1EIx5k/7L7hqrPWAeMn5xKm2aTzU6S84+pJT8tcRDKoEFn7fLoTPy/LBo40Bvt6ks5yw1
COqD5qWzu7MHmgcPSt8S5kbO2Jg7y8wTL1CVsUf2pO3UcB9XE3hzjfTiWwEFvcIgpBCpT1fNsHaJ
q3S635he875toc8TprrgOlCIdLSgCnuqU3gKGKijOQO9PGXqqtBXPHvWfTOPMu3rVFR2BZOizTnA
uEr8sJImCQMiyOxnRLPTPJSJ532BEwwRyovK/KHVvLA5NkTJVZCbdhsfetQbfmSFFuYH6O3dOy2r
+xSfj6Sa/BK+ZO5XRm88jssyLg9G7cXRk5cp7hCEgDW+WGNikwjFDtrlhZctD7E6j/nORR6oCwa1
MRTf7MPqV4edMa6QFTqTOy0JMwXWv1E/ul6eDQGCRbPpp1Nk/LfkRfEt6zrjAV+ZatzreTS1vuOk
kTilWauecG5VO7/3CsAwY6n80m30M12tsb7No6ecskHPf/RNK740Zdt5EGjeocVU9WFinvLQ8N73
S90n+3HSZmREea/hwROXln68pMN/fHTxlBr9or2o+WLbe1cf+vwtJmo44Q4Qc5ud0JX5w5BMUNaK
fBiOSjonxt4Miw6VjzrxnhHOUgRqBmPiBJ29dPvC1dP4XPZGWAVg6+pveQ7F3jeTxuoOrbeo2cmx
Q/O/aqo9saMspICojVsz2+X9Av1xyqzwINSoLgMdDF6yK9s+YguoytTM/qhN7bsQUQhpHV/9H2dn
thw3cqbtW+noc3iwLxNjHwCoKrIoitooyTpBUN0S9n3H1f9Psj1jFYgo/HTERHjabSkrF2R+y7to
9Rs5JPN0u6I1LH+UAy11ca1EwmBapO7GHLLFuaHbhfrnhIvwQy1FOl+DOX5YysC5b0td/jhH9OJv
qrDLYjcfzOyRrm42s5t62BzqzrbDU2tp7Te4UbADK5i2w1OoLqPi506tkLqms1Gfohh2SR63Teou
XV1GXqTY1ejb1ZDfTLFSNT5hgvqhUyJjeetIU/vPpjSd7xZmFtLdtAxydxdFIfmpFMbl3RiZkX0I
u2QE9zRpmeLCqOkemlTLoNkiSiCdZgmNMtipgfOId980fkSYkKVUE0443ydhyENJkNt9VCZy2feL
WrSh12cIrp/ZFRVextJ9CdB+M056sVSfqrKpl52n/SXaGoEWSpm8ftCGIMWIl+uXuHQYLKMsqwDv
yM6qp1NexKbjarXsVAerCorA1agoWu8bHI1+2F2lpH7nUBfBiyyAUJmlNtTbLjItN1QkY4+FJi7s
y1eMH0eCK8C70N3X9gcd0r9op6KBi+2pcYAzSadsrM2Txr146ijiPSJguXjpGJ2UaM974eWbLfId
DI15rqGMrV08LW3EVKsCtVtLRvmIMavkhonUuUGupamLBL782vyHraBnjNUawYhAv19uhZ6MS4uo
XYqeMUy7oaB6AeFDcjGK3uskby0scQh3OosKOHoVj3SgIGQ0UwGFlOiZhT0EGQdaFqY/qv2lLE3z
kTd7uK3iEIaaJIV7Kf/LqIA2C6eN+h5ZGObil1NFfMXRWsMkPAkT5Vwtpn6iJiSdSqzmdgKQF6kH
q0rTnP+DU4ys2iooQGlkpljCVLGAnI52rmRvzQLJsXGkC+lGAYWosl32uoJbo3JsabpAfBIKspcT
xORNDqQO8ORkGMHnIQolDwuDwE27Mb/vq2QRcUS1U9DcWtVfBl3LEcGatCw5wYt+QUP2ZCDcejfW
guJX70rWvkgJxLVBhxBaI61IfS0tCKKu7m0oV+dhUgkwyOgf5CBtXgucfx4FAQOKAQB51x6IWtRD
YAuYEFVL9QMmhPmxHYzCQ91EV9xyys1TEo1fJaV1DtfD1q35wU4QQnUIN1MhuNy/KqJYhJdbesZS
On2boDv+zYqN/2gUWjpsC+rQL+xQ8yGVAouq1HmgWg/BqukJk53stck3q/is4E6xkRrO2vDAzgGw
QEUHolfH3hRMGartvX7I4gY1n6U1D0P5aqKtGJIPnBWEMQOX7HL5rBJEEahD+Hj5OB67GDOtqm0i
HzBNc2stVuwPejLvHP+tPaNuxFryZICwWtV0iqp8dq1APWBqg8+9murvKf7uKQpufWQADOiEcUdC
0lk3xxUtXhpkis/ZVOceECrFQ7Sn/tDr5XC6fgjFLbx+/siIuaOFkiDjXa4i2TaAVnwWzqQOiE+M
fYUlWpPCb0CWKXA7bO9AQpfZMdXi8Ov1sbcuMExHEX/gXFJlXO1gGdPra3sA13hsWl5bdRZNeH06
ZFZHsjzFqeQR7Mvfro+6sbgwHZ7fW6E6I4tf9Us0kucRCl0jb65UxfabTEJvobak5BtK6Xtd/62h
yEpRgqHiCMV99QRGkt2R87K4y6Kn3jBjxaFoeeH3eFbtZP8bB5MTKYhO4rnjab+clWYHrT5luGCp
hfIQU3+7a5Bq2in9bc6HFxU9cFMTlfTLQTBk5AwZKoOk9k8sFKJPZGHtCepm8fr7hAImmEFAd6Du
1sinSjLiMFMlzOGDvrmP8DD1KKyTfqbBj1TFncqS7OD29QcDXA9gIpy4ZZS2LmcXpPjRpNDQzkGn
JvfzlBnvg3wZJ7dLpzHeKQxt7BfXl6jW0iKm4y2W+pdTiNqB5oQj8s6qmcreqEXxUVOaPZrfxoap
tCSJurlIYI6szvpspktJpzbBO136lrZF7k9Srt4ivDx+uL544p5Y3SMqbQnRucXrG8Da5XzACpb0
JObw3FZm/yOkcLLweDYKyAEVeLArulDhJ4fQs/XRgVsmn4zQ3GNrba0q1W9AIcKaFWbJ5a9QBq2G
oV2EmI2bMwp9UXjUpXKPwrgxCnZJArvEYaezu9q7biknyoz0KxKEEO6ccYoMz0oqey/W2hwHOpgo
M4lOzGpNAX1MnYmWHqTsWMFsNgsfMviqO0+aONarnQNTSVGLPgXB5Jq5oNipqY65JN2qfV54tIEd
/MOVhapCrb61q0T1InTc34WA03ZCr43TydtCOgK2EjLqOvRSjUgeYuSUz3EYII1nSMEBlTDb78Ml
2sl7NpZSAAq4ttgy5E5WtcpQG0aV4Bw/WfQR3jWjpTwZYJN3Rtl40EBAAVtA7hgd22cjgl8+6iWu
417qg/Bc2thVHpQ6VH8YqekgKjRljX2kTFxNt2VIofn1NzMgf4FuowDMzby6/rNiaEpbBW7SjdRT
nCht/HheKn8qpOj11yQ8TNOALcEVjRLQ5Tc2Km2cAZVDur2KsVSlnFsAgwzjI/ZJ6n8wLTYLcXph
3QXJ9nKsdEixVQisEPXEsMfAJYvMmxmqK03ruBj3uJBb55F8FbgVoiHi0rwcbWwMp5HiNj6nNcmb
hQyUP9aB4duxtNes2jqPJMeAQnBOE2ZMl0PZqtLZmbrQiCiC8J4C1HyStPHn9Tv5Jb1OqONSEIdf
JzZq/YGVTmOMJuUWRFOj6pBoafMeYSpM3ptRO0xJV/vkBpicJpJ5COLRQAl0fjXWht8g9BeQ3OKd
09bF+Si2+kQOKM6Pcl7fZlqtnLQR/fY6bOed07K1qCQE4jYjYuCquFxUqAGOnBSIt6ZZ1N3YUzKf
ptSOdxism6uKGp1AOaIWxuG8HIZ0hC4urIWzXCmqH5WqdSyXfHEtGO1eL/eZPyIA6ZVo3bjN3Ofv
60B/NVlJrKpGmU5IgOvIxl/+hniehyyUqxjaLqYiMd0nMJ3l6IKryXZWdeurIHqlOYfGP8Cv1SsU
YRFd9W2D2/kU4hDWzxZSY1PzbW5323ObQ4l8H5CuaC2tZlVbWqQbUNnP8OeTg4r4mq9NMVTrWNtD
xr5ke6LPwaMjDNeonmjrgLlA/kFzMiU/42a2+EU6Re6Uy4VXa8XoW8WkUTg1ZNeiLfE2iHsIoPQV
T+aCCsv1r1Qcl9X7S2cQ4COXKdfc2nfCNsJQ6jSEdCLNjtw2mMuz2iTSiUfY/pgb4exfH29jkRmP
UgAwEvK+dc1RlvokVGXG66slx+DNVrs3GlXWd+DFgp2zIzZsPTcgN4BhBHKdtuTlMR30aoQ0IciX
AAES3yAU9JFCcAoUEtKc/0JPkxNyu9bH63PciGnAPMM7wkiBRHpdOpKNUquQsoVXXHXJIQqiwE80
OXvQBvQCCiVpaWz08kOR5ePrYxrRLOcSwPobpNHqDZnyXIIfYaDD0I2Tb4RR5GPMmB2mfNeceOsi
ogYBVF/oNgLFWK1ua87IiWX4mtMd1GvXis3pUKnKdEwK00Q+QFMh6ZildVYlQF9+OdW9eVc7Wv/l
+mpv3LsUlLEqJjUUxeXVZ1umizZXJoW6KFede7Qp9PuuSuLDfzCKcBpSAbhwH4lz/UtwhYnnYE20
ds7dVJm+oyyZb8mwbK+PsvF1EAT/e5TV5V6EWc1zRRddpcLzSZH78aiGsxB92RVr3fjwqUKI+Qjm
JA/K5YRUbR4amYrmWU/z4oBMlkWVJwo8wc13Y0beSTk3PoqL8VbbBLI2qlpRL07HMX+Cuxs+qtCG
ThWByK2eFHHidopR0O4z++Lx+rJuXbcwdyF80MQAer0WLCrrpJ1bCYEpAKBhRC84zG6TLrW/0BrC
EXDskbZyW7BFvjwHIb/EybQ3Rlgu9xBj8j0cyNYu05LA3YLyE1jj1VlK9IVcAXu+M+8zAv4WzbF7
lKibytW1sf90fe5b+wxEiEyRDgEWbKsHlH7HpDl0p9Hxqb4VlNGOUYJ0M+zH2M+U6dWQJHQbUCzh
zqXYy+RWNxApdg1AdUZUOXaqc6TrrZdYuuRHoWnsQJK2ThTAPbjZCn1vvuvVCY7qYIw0HHW1hiY5
iNEgej9KJULqUQ9qYbRCYB9NbAaTD6Qp3TlTG+tKTEmhhvoljKU1ipu28jwZSAue5XgxQVvUP+QZ
2RtDrfr3iZVkO5/PxplBMpYwlqfs+Q66nKwyavacgUA+D83QvUOlSf9Zh2P9z2qQ+j0k3+ZY9AS5
UBHdQnDjcizbWNIIax5UUixjelMEpnELnMm47Q0kpK+fzq2hdIujAomGevq6plcEorOlcOFF3RC9
XaRxOZphPnxKpFo9XR9q450gEOWs8MFR11vL26TFaMplgNJENhnJuwls8A19+/9gn4gdLYFNQo7p
BSFQCagr17YsQLh19M+57WqvA3dxP/SttjOhl86CII4QLENcAhAg39rq05aQk0sCpBfOo71YEvjl
ymoO+KLrznECKRF7WpMnvQfnDLgMxq7m96DQEftNGk3+1i2YM5M/lDPAUENJP7X5xB+JutHEMUUa
WjR9s5D/vzNmA1rnSLBq5bmdHDSefseXrTaxPCdypNjHgogDH5a59gNP6zE5ykbQIv/Z2QAwru/i
RjsfTiqMRKTaOJl8EKvDORtaE4/ofutllX6lTZYZ7hgvC4B+VHoPsHugDiVNCo+vc6TRjQlGPwdt
W76t8UpQ3ZZToHrtkEV7IcLGWRZQNJLqZ3zWejvAC/WA9+FaoPZaHyCdzQcHXcyHqB3fXV+EjZsP
DBI1QCEWQ8V9dclKdhq0DVruaMWoCDCT4Z/syUxPeEqU+Enmuaf14eTKLbZ110feuPVohnIvKKT0
Cm/p5er3VtcEuVqy+kOSHxLWw63TdDwlXdi5eSHvSedufLRUlfhcdR5L0HXrylkUzJhMgQPvTT08
lGWwfAX373y8PqutnQNnyiuCqQ5X+mpWWDhGCwi5+BwsUAiTQR0/SCOye+gD7+UGW0ORaJH+wHOj
X78KgyTqjKRcMgWJxiz9Og6bIzSWzE0RGNjZq61TIrIPlXo0N9E6S8cUc5xlNcBNRk+k8WR2GhCt
vm+/1LrcHdJ6hgqTT0n+HjpsFe58p5vz5KSABCfABBB+eVDqUbGWMLEZPAJ/hrDm9M88mN72gVV/
eP3mgbymZyIwEGiqX45EbwFksGGgfyCFCWKKoe6hjKp7s1LufeFbp59H/3k0ah9rzehufEYEzDFi
RXPumXB6n7Igkz3DCec3Vk0V5vrUnl/aVQYrrOtAusP7Fvjky7lhgGYCIUSyyBoj46s2F+qXGnDm
exnw5BejyqNPU1bjKBRbTTSgGh+oP0vQrx9xoCtkT+4tafaIxzDXtIa6uJ0c+jGu3WLzN+Jc2h37
xBqeBqO1K0BP9QQdazLq3G/U0rjTl0J/tYwCLxaVQMGDoXqEH+PlfKDRDzqSRMm56O0BJICU/1mp
Vfy9tJJm8PRFtykiNerkL0Qnj9pot8vOo7l1oWB+CVAAvULR3bv8Ba1hT1ZTWygQLEb5RTNpbpdp
OO30Q8Xfst43oBUCivDs+7GaJzymbjAEFUdq5gI8XNyepjh/dJypvgGT2niOE6s31w/L1hcHnR2O
JFx9inKrS2yxFL0NdBqIgyV9hxWl3FdpEt2oWdfv1FW2PgMuL5QhRM/+xRouIXUMAkLoTIssfbMl
XXnS2iwNUYVbyjdjW+wptW3dZDTp2S8OD8yj1dQiB8cS0xDu4lFTPfBJzJ4TY5BVSbbuytXYfdZa
aT5kGWf3+qK+3EihgCGSJ6qCXGZi0X9J+1sNxk5Zcl13zpgdcIseweba08HGE9abemw469yIXn16
GBQFX6qeZFLOWgqOth4GaAPPu1ObNfpuqe5lS6jizJQZD4bchr4jh1gOXZ/qS+0eYhcMK2nGQRei
Orn6NMIanTzSQjIaI7E+g5UsQtdAVD3wDWUofkhlJk9YQaTJp4VA48kC4I53IV3/2OvUnEiPDl+e
7bwjL79XfhR8AgggJJY8ZZcboJRTKWU98bSc992NNiCSazYwE6/P/eWJpqqBeilKBUKwcU2kwWcd
wFVJWOMEuXE2tKX6WvR5+G5MNTrwve7ke/Y1L480IwL7YjDSOigul/PqlTy2e4mbMI1i6S7PKPY6
cjYdyCnlUy5r87EPS/1OR/5nJyx4eU+IkQUtjAiar2l1N0EggAPZ05UHHwi4ewAj1dS8FpKCJtP1
Zd2apErFDW4NtUjUZC4nWWttksOpJK4Ko/w2As4fe0XgSLpvZ1KBU9wc2J/roK3ukgUV152js7Wp
1CDYU86NcHq6HD1MQjPRK6wEa21uvTmL0/dWaEXuUo7JSVfT6HR9ts8qHpe3PpR7pC54sC0kc9Z2
4OCK57guhYfzoCX3sdqNJZTgquiAzTcowkOXyBs2F5y8t5R2hZEc3cUnK3Va+yApjZo90Zmbv2ZT
5NzZUd1VXxbNhksbjfH4dtCWzv4yxKPUHaqRItqNmcbB19ACYuch+AffjXzPkG4aM52CEwbFcSoK
+orjRzoeecepdlrtkA+wgpB4DYrWpXTRa+7SDfX9aA5JhztVYCIPpirBXZ4OIMhLezG/0EK2Q1eO
6kKwIEr9Pqj6SPZgEg0VkgJd+SGzYlQzx0nSyoNT1nl8aBZg766VNdTQQt4h3C70bBCYZg1BsoHq
mMTs4xIuBbg5TL76WZs8YzaH7wY8JdUfjcmiLdkMGV98bM+WV7QLfrOq0TUQ7FqJRsmCQzhg+2lI
TbdajEH1szYw7aPax5HiZpWcT+cBuH11lhJs0489Qvn1DXGT9pgXldzf56D4K7+eBvmdTFs+dvvA
HCJ/6UZF+3D9dGx9dsLjhGYPUf+L9m6P5gMvBT3yOQk1nzIP1oWEY6d67LqdR2tzKBJdWI0gKtCN
ujz4Ha2JOjYzeuTOkh8HiWsaHZbgri3lT9cntfWJUUIWtoF0rukfXY5kQGpf8nigGYnEhOb2jZl8
IOg3T91kd9+NWt7DtIm/cP2JYUogfJVF1WMd7HfWMoxlXcM+zq3CcKUgrLF9lPimdq6urZnx+EKt
xKWXT3k1M9nsTdoK2G8vctJ4Iz1Uv1fqzkU2dSCYnqedy2prz0BBikWk/I/v0OVKToGOjreNw44m
L9UJq6XaL9Oh/dDTkDxc37TNoeiUkDMhJUb35nKokBdnkIsoOZtyP9yFKM6flUprD/Ns6v5/MJSo
g6HowjqucVnFDGkhSyZWsSj0g9SmuluHUXOIdPiPrx9KEKtJy0ScsG59daY5aVGF0vKcT+j1SeOU
3CAvFgTkO2jnXx9s42ETPFjRUSBgoi19uYSxroBGlIXNnmannrY4du9CZOhdqYOtAdlI8zpkpt+S
V+8hGsRfvfoCAKzS8YJWIGRsV29qlZVog8oEDvmkx99pq9SHVFdq222MCRNuqv0B/QsT9DHMPsd8
DKXe2cuDX8r0CQ0iPnxkhnlhX3DmLbnhXuZ9OQO8tqiTFLX0VnJGtGWrqM7eINJi5x9CVrBBfB7E
ozdTcuTxQM3iQe2M9KHW7FA9tF1ffsulLtrpDGyccICHBNDU4gCwra+lScnVwYxLjp2NjgvuZxj+
RE16MLtgj/250VpCDIEYh4avKJjLq0DOqUcQkBZRRqQmqtvNznRT94vtJlVk+alRpzemVVZHPVzC
Q7osCWXaPuCH4Sd4/UxuXI30QuhtIdsMAmzddVYGQ45zmyQpybL+xgqM+L2T68Hx+igbbV+eMNMR
lRbhwbRe24bGXQuCH+8PuxuOvYR+pu1A98KSw7hrB7u41cZhcClQNse0Wz7rFKV3Aq2t7SXOEqLD
IGEILy+/PrTuytJCSOE8zVPoC5cvtzbSxcOOe68Cs/EMgGvjED1fYjC0LoeaKlzP1IpFTasaZCLA
BW9mx98mRBt/mqE1fLq+vFvjcW6fkwIiBWP1dedKuXRSHVOekOIwQsDAgtUbkO39ORRy+yEf7Grn
2GxuKIm1IVwQqR2sEXV5GwdxDr7+rAe1Nrhy2doGNEa1+ZNIsXqAOpE8lnFv3FiNND0uS6jdZrO1
pzQqFnJ1rXFvA5vAjZL3di3gNqkmc10q9tRoJUiTUTbc0e/q35l93J9IgZvP5PnT3gO1MSyFX80g
XBfo4XX/Kew6amLUMG+VYsKusFzsCAddFE+PDQWJwoOijLBQW9kIO17f6Y2Rwf9QbCZVoDi7DtIq
K2zNoUudW93orKNaFcWtM1rTSdLhXiYIAGE9U7xaRotnA2CIEB8B8IOB4uVx1pA6saKCQWMcHo6A
V7KDOVBZuD61je8TXWmBxUC45SVEDZaUTecQxecExKkv1UnoN7p2bOHG7hzejTuPm8jCCRY7HZ1e
7OV8wmWJQBiWeJaDkHAnrVHfdWGi7oyyMR/gyVztnE+KBKb4aH8pAiH0GliB3IXngFTtWMIAfxxT
y3Aja9nT+dt4ToBlkh3Q1aOKBwfhcizi6QxwGHhos8CDtHCCZfZ0w1S/mPy3uUtXVnpIFKcmB6yW
4GOuJwib2pEVvAl7ssydOGfjcuDnEGeAKMebgD7M5c+x6yEaeq78M6z3AI+nMvaaBhSBS8MtQG6h
VY5tVM2eGquzn8eT6qqBbv547XniR3AxUNgkHAcbcfkj5ro0KnxopdterhY/5Pcg22SbXo281s7R
3ZwwYsv08DA/IpNfnaiqzPVoCA3pNgXjyVUQ1onmxqWGWWsGkOEGorbancpIlhLXCgYjOgKSa851
Y6O5dH3am2cBiCcXE88sinGr0ILhnLQzjJBeURsBcy4r82OC9NrbPKyGPxJJi2/osugf5qyZb/sS
KeoDnp265hZLhGLW9V/zMu4EqPjLj1EvN6FSZF7ABYqFWsjFh4jnBIapMltv6qQavWxWbESG4Eo7
dviuQqVr5xvc3BjSZ+CSQtKQS/Ny/LqttH5AjO6ckAL61PFStN5BEn/HWCFvibkr5+08lMEReT2h
OSc5Z9ZCKg7Xl+HljYOxI/hQat8kT8CbL39GonMYQ7MPz6lhdTe5Yc6St2Rx2++M8zIQYBwwSwLJ
RxfBFnfSL3dO2VlOJI0K7At9gpZtJSAVjbI/LoYZuUiUSe+vz0v8fZfvL+MBW6DGS+sAcP3leBFk
7UV3Ju64vJL8dqqmU7MMvTunmrPDU9gaitYn7bNnbP36qS/sISzskTslMaTYDelf+aG9oJlXIHew
c4FtjsU6smFgFRESu5yWlRhFXhRpeO6SqHWNDE6X0coTMC9jr7O0ORQ9cYp/ojW/DiWKlJx0ikwk
aDM5eo88h/6Ym+PwFus25+v1zdo6hIaQQ2VGpGFrNcw2kLBaN5PwXOvDeNCrQDpaaZYfr4/yMkIh
QROPEUhWZHY0MeFfj2CijQQ+aG7GjsoA/fSxaLLyGwAv01tob7nGOM/RzoY9V2XXBxFBEfBTcJts
IA6Xo2p5aJTBOAe3TtxP8dGKaVbfz9GMqUJnKP2XuEkzxcuthe7uUNXdUwy9Jjmh2VSkXlQ6peHx
Ks0xGD4n+ZTPU5scw8GkUVR3s/zn1PBqu1UwlS0aL02cYgTTZfqpIY5Y/GGZqVS2kRn+jPUEQB4P
ILY0kRZPiVc2mTX4XSshkbBYRhx5eJTYPwukiFSf+3t6h03ZFLiUvbLpoQ5KviEZXczOGx21UD0l
aSzrJrTlWveGKDILL0E07AitNq/R0OvNxh+6aXIOFDLSAZMGsET3srrYj4mSTvkbLH07BKtRxjzM
eoLlYotp1k1mFTkgDKuKkpslNbVvZoZLgBsUfRgc0mnIl5OVjVJ7ULoS5c5KrjL7DYH9fBOGaHa6
QsLjrSaVQJPnUeo/N3aWB7eR1jR/ynLuRAdJrtJ7te5qxHLGHP0TGPhdf+iAciPfAzgdRWBEn0q3
pTP1kbYRFNMojNXGbVVs39yiUGY0gNqGYmAs6eUTRf842XmdNj4+JJGIDkDEoFRviILNL2c1iDmP
KjImt4k+ZnecK5x9sxBcxUJ1efeM8petjiimgOhpE3QKIMwqRgiaptTCoqE/Z4bxgUbC5KIbvvj5
Aq4CaRu/yDNEC61ob+CNL1LlyxCVF0CH/OflLHu17LXGsqOzLqfp5wRPhi+jMibosat2dzvlKQFA
V4Xmzje58fSTqXCLch0I0uFqcW0tCvo61SldR2X7APjcuUF9/mHU8WJIHP0PezakUzMNFN7Lvt55
LTYAX7ASmPYzdIC0QlyGv2ytg8Gennd9fIbDWTjIJA3VCaMmim19B1GwbfShPCNDqbYunOP8G2Ce
/l2vOaSOyLamuNQ32imO+vHm+vW4ceSA1nDgqPw8i0Rc/i4rD/MlbmSgSSWulbzXZItJP/kT3bCd
072179THHJEgo9Wwjn1iVLTUJWkixAZiE97n0nuZk/+QtbB0k95xDgDe9jrfW9OjYSvadngeoVp5
Ob0omfNstGETooujHrlAlNsAbak3iaTsCX9vDQVcGFlskYuTmV4OlXZgvIjqONYKfVaDXo8/NMqA
PXYxn65vmvhCVp8uVFO+XdgnZN3rfCYYHRvwh87LmcyB5paZE74Z+3LowAwm3SmGvyXvfD0bQ4p4
imRaSP5xjC9nF2LfgoOcHWI7VkUHvAaMT/SbwqMToW2VGpO088FsHBbBdREJjIAlrwt0Gchsy5wc
Msi47r1mUM0HaS5Gb5zazEMKufOmqnq1saIQTsQAnLUV3lxrOYwlGpuyraFpzdUYIDBIjRPfMTsK
9gSTtlZTOFHoqBpSvl73WJWwLU00vqRbDa9ol4ZJ5GlJaftCmetUxpl0uH5gNkItiKaCTiPA7OBO
L3cvSIM8sbpJum3Spvpm2UXv2amxt2cbX4AoqAPAoJ1Amrs6I1I8LImV2tJt1hbqaZz7wiuXwvba
sjFe/wWIyQB+IqwDXLJ6QxLwvSa9UpLpyIndKDKU06wVnW9EmXoAGfVqezhOxq/jrRZwnmanzxym
pqtheT9K8ExyzfmaJLV9wOfz9ZKX0IMJG3mnWEYUvy73q9OidraCybmd9WV0kYEpz2iV6l4/SN0O
Cndr04BvwHAVWAqqp5dDzRWMCqXRndt2TsXSldWNXk3Mqod9ff0UPtOLVvcWxSBeferQFGvXaWfb
mFWYWhEmaoVa3JgIf/f085PxdiqspPRw9dMexrRx0gMOzsmfjd43ozsKE2YXziRCkLo228tNV2ho
a2ckz+ZHOXaW7pPVTnp30LF2kT2VzlLt5+UiG+8wNVNPdpEaXxK9K0fPACNzF2WF+dEqF+ML2pKE
0aa5ZNrbrpas4MiLW/5ZZVqOTOFgd/cBuVD43SYGnF0oGLhvxRMYKm9SlQjVSODksjtKge24lQ5a
3UV5v7O/o/TeyQdYn+G3GP+Q2c2MUdZv7aaQRy+I5eFrqiZjf4KVanymKsd7QbKAcL0WIRWjS0qY
uoPVzrT9Zyv5mY+BSlPq+maIfV3tBa03MiKRv/KYrwKSxTQTM65QcY7U1LzLxjTwZwXdc0TJTfIA
kmYJkMaPDErszre7ceLou8AuoNPOu7y2x2kVYhkZl1wsKozyOILM87Oopd4zG9OH65PcqrdAsoc6
zXCC1qxdnu6ukjqzKDXpVsJc72Ymt4UpJqUzoS4nUMpmySX9G70mMvUHvdCeULGrX12UwF+F/iLW
BSANqYNd/oYc68DeKEDf5V3leCaIVS9orOWT1qXLzqv58p4HJS1eae5EQFlrfl+e64UVmrTCRwQx
bgg0pZssrfuf11d1axTAbDwlFI+I31f3vLEAn6kKImlcEJU35Tzqt+iCqnu4q+eY+PKICnVcoAtA
hgVwURykX2Lmgg4L8CNS9xC+69NArSx3S+pJ6SnQ+vHJRBW48iQgDqHrNEP7ERwFPTtgI92TSSrZ
velCNAEmvR10YDdk2P60OOr3ChgNfrw2LAAXdatlOkah3FHDkco6detBaz9hpRd/sZt8jFyNBuHN
rE5J5idhoIh0t5y+AYqqNVLDBk5KRU/V8TVzQTK7lRTUpvJ8QnpRCY3KgLEia08dNXcKfVlpNO7A
bfFzGsvIdjtk001Kz3NSe+ow2QF1xzL+WEeLs1sDfxlyCEkZVZwOE2Dt2q2+m2okGgGOAUG0+/cK
Tb+ndJgW00NSOBs8oNkt7nMW2phk6d0jxgnLaY5h3caLYj7BjY3/SMbG+S415nIXL3KBoY5sPl4/
WRstecIuEIyoSgmcqrxqioKgzFS7GKMzCuDtuaTwNeNKEeU/B8kOb0iXkJhWoTy+mYtwIJ/Pl0/5
ko6HKpEs3xgs+ThYvfkwROZye/2nvby16DkhzAbtSrTatNUvi/olnvC9QYnebocTlorNjRFg31OY
Sua/fihI5ZDJEKwRge7lubclm2ZehqZLJ/WyL2c9dhJFHRwyLd2TUNqYFVe/I4TYiHmhBF8OJdFr
StsIIZLcjgdPnZbioAJRfj9p5R426GX+LSiGiN0TaChc/quvuXcyQwscUrGlSL4pvRadFsnoPDvX
Gl+1W/mdA/LfxyFeduOi22PsizVb3SWoSpJOPPsi4Zp2OVEFDIPdZ1SGGy2V/bxxOh+Kbu2FjoPz
LhwIIIX1npbN1pQhrXBHQu/kQl6tbjhaeSqhuHye5MQ+NDRgbjuzVSVP78fgQxEEM4CXIA9OUVWS
49d9I6k7z/zz67KeOBUeuphk3XCDVmkp2jLj7ARqgJBwl3IdOVl+Sx8ocH7O2DUofzgUfXp3oPNx
23F/xDe4IPEqLjSwpUNT6Crw4cT+rC6F8VMfyzH3QY2rSCfLuX64fu43rigD2RjqzkIYx3p+zH+5
7/NIqzslSQgMJGAbviE50YcppKTjlXPZYKczF9bn60Nu7ZCIfEVRiHBo/ak5tQ4yzWqC2xzjmtqr
bDBySA3HxJ0Vau2m28WxakGNWabmpjLDSH5U4la3d3Zp40Xlgyc2picDM3adzhSxTDaWNsxcc2YP
maXsnV501V+Mh//6Y/rv8Ef57q9db//xP/zzH2U1N2ArutU//uOh+lF87JofP7r7p+p/xB/9v//p
5R/8x338B9lu+bNb/68u/hB//7/G95+6p4t/OBRd3M3v+x/N/OFH22fd8wD8UvG//P/9l7/9eP5b
Ps3Vj7///keJs4D421BuLn7/17+6/fPvv6vCafq/fv37//Uv3z7l/LnHj799jpswLn67bbOn4s/2
xZ/98dR2f/9dMvW/kXCRHwtbRcocIiQZf/z1r4y/IWrE/gACRLIG1PvvvxVl00V//12x/0YgC2yP
ThpVtGcgXVv2z//K+puAgghSMJqeIAnU3//3V17s17/37zcg+e9Kbrj2779fHhODrrEo1AnJGqqY
/JrVwyAh+wI6jVvSSYejGs+nGTnSXxbmX0P+OoS4hf99XbwcYnVPIvgCbm9kiCnS71Vq/3Elga7Y
4ypefur/OwyJO+AngcFaJ7jSkIYdwg1+kI3HUs/fwOCljIQda9nfXp/R6gb8a6y/StzIGUEpWt2A
joEet7zMgW8Pw12kdHelTRtakbF7mk81/ZZYG+7KOTzpUXqO8/ltN+s3c6jdiNV1xvkkS+bH67/p
Mvn610/CI1QI39EcXUuNKQnve7lMYBEi6UOlZTfRCK5O6e8QED2qjf0YZtMOmnBvSHG2frlcqVvM
iBONvLBy+KWYGbZDZZZCUNEnnpRAkpn2WqRbxxUzkv+bpThrvwzZoYpnNDWzrLLES6gxA5i9ub6Q
K3TBXyv5/7g7s924sWxNv0pddgNNg/NweciYFIqwLMly2r4h5InzPPON+jn6xfrbynQ5REUq4Gw0
cM4BKgtZFQ7v4Obaa6/hX/9PrsMQCLGpqNk9XyO26JbbQcvL9Yt3RKWfUdjbSayFnvbRzPRjb3bX
TRujyFa8Y+7h0voi11meF2THAFtwGwAkXRzJWjcgsE2YPjH7z6Ve3zBUtJqadJfkzsFmanUKIjrE
zt0AXTBS4Q9h015gy1mMV/65BbRRudrFLDM0SM+3wCGKoHmYkb9nwcac409qnR1AZrn0QR5ysCYo
hRFED2st0ChO02Gw1WhvhylYcH+dU14NDN4PBw9TOKROd51ALtQjL9AzKGZ0xYWK0/M79+fv5Z0Z
XPTUQBevrKrL3NRDgDj2ZB7bJvZSKVjrCBppg3MvNc01mK8jOMEvr5vKOc8GcYJAHIO0eqH9k/kW
B27IscZ8+OLU2TsEqde1Gd69vszTlNXSIuj5qgz3w38HtvT569ACW/HrNgZXJL8vkvIdsiBMKM/a
umyLjRwbe8QD90habeREOggXE6OGjbr0QZ2cw5Cnt2U+b5nrFLJ1q9EKbk3yG1QiUL7pSEcn/NE0
bu042DDLtnPK6qZE7cCcp9WA7cmjtpeVfs3ik3FpNggg7hlzt2FuBoVgkS8sj9sc2nYi0SVa5Yrz
PrSyd+oI+N5wjmbjryABh04I2j9V6zeA9K5G6n0wvz52TbB2BKZX012oRD+N40D5zl+XxP8DTWbM
b5R0r5z6je4bHlWv0PXjYY2AJbod/SatKWYM5g7g8d2ELBZEje6MlqCVdB5d8q1qpbtR7Wk5A6xq
gm2eGTRg+rXYSZkura/iWaFDVprhi9UM67EydjU7GvD/h87w1qiqGz/7XFnj21BrrmLRpgYs0I3h
HcUNEBfOvPILVGaSPvbglD44Vr/2G8NzqvjTaAdrsaCeFe845YduCjyr0d8GY7pqzfRTNbXXyNd8
GzRp0zTjlqEWb2JuYR7VPXSPqDXPKwLvXT51G0OuH1XGNaI4f9dHQcawZH1Dmni0g2nbm+HWGLLr
okm3VuDfz071KJWa5pX1+FYdOLa6/SFTojtqDTcREu+rck7e91MJf0yevqPHuXOgH5CCcN0F7Y1N
NbtLom92nrpcRtuCLnBaIlFpqX9EMW/UtD/E4l4AmOxMDr1Bz+zitbE1tCPYSLfHeQhHUpg/QvZW
+F2x1+VUbrR8rVefwSCWHqqdXqkZ38ZA35HDUsCZR2RLyjslzg61n9Jutu6lYbhOI2lT59JB/F1F
P2+DublxEkRMQx+EfXoYobTLhrZwLWPadpL+nuh33QeMqdHST4A3ZNL84GvG0TQwPGm+0qL+2Aad
RwJ2KJ1xm6vOAVKvXSU5t8LrwNK6DRTtiNziVjWDdRUbu4DxX70L71CyLFzoeJAEHcYvUyZtYrsX
/7glUHFvbLqrOHXuDcN8aNJwPbaotvXMdoIlyw5xJW/LznAzi3OrNFdNZXqyz/RrHO6ldtjkCUMr
RrAerP5aK3pPaaZV6bdXDJa59TCvmpaNtcyrKOjufD32EGC/QTZ2XegTHCUowDEfnA98J8AIraGF
OkP5Ci8xYhcyTCEwt3eNvhevOkz535D40pP5IPXt1aAPEKomOxlcXVqhxlJIQPrHDWoWtts42HHf
XbVDcEdwvE+meeXM/pMNtIz0THrwY0rmbaVSiQjnlaUG92YYrslvXXGxmup7W+m8Qon3hjKsA7a1
Fq8mSDyljj4BQeaIDG6GnfRZtjMU/yFTx+3r3veck4eszibLp8HAaNBz58tgnJnarUo5zq5vKGZ5
QT5uO+PSlPpCwurPOwyGDR2sGSzG9AyfrxP7elpW9IBXg5P8CDnFNWRxQVq8S41p1Sj6PpqyXZcj
cTQV3bqS8ndJjmgtdyqkMn+EPZbUjNmdabd/ICt7gEDIi8dLNY8F6ODnr4TKk1ItgfaL6rcWh3lG
uXElKZPhAn5EW8uZvw6GvotVDZA6oZKj7BWz+zJr6hH08daKQdMEkHC+/l4WY9l//RRYIJ4CJYFJ
fb5hqpEOqZaazmoawjsodd4jlfOlSybYXrIV4KW1qrXX+VA9RlaLiDDOQr/UBD1rGyc/QdxtJ+Eo
ICIJIDw/wdDGt+jEx25YlI9xY71//VnPGQc9B9rkgLppcCxnEfq0iiS11ZzVPKSfSlk/mpa0Jq3b
tbPzdEby3l9b1rSC1BuuzPDjVN/ojrSBx2GNytaVJPcA951DATiHefGrIewu8a+KGGsRpHB/04qz
KLHzL4u9MIMJGFjNUG1XBK409euwxvFQ8YkThK3SfqPU/rqTnAcp0EL0Zg339T06k/8J7mMagUBh
wQQvzqkUQ1NajbKzypTPYxOubV/9GhEHpfml9O9M3iNId6g3AifgX5YrlbpVwGvmrNT4Kuu0tRmr
q9i3V6U6bbVSxyN/fv3R/kRXv9hcDj+BEh4IHfjnhpaaNRX0iCVLnUCMi6MzDA8lNWR7gnWtqCG8
yNJafCiyzmgOaDuiQe0PyU5YxERSplfGftIGIHL9JpvVnTGlO9NMD7NjwGReXzVt8JGC9KYs5G2X
9etq6NexCTU934EBa20RBdVBcLTN7JBF0ocyk+7pSazjqrlBwczrbecQJVx+obFvIS2JAmOfwNrc
ZNJar+PbLB5cqzd2lRl/nsiqptH6IKfVAZjSWny/HfvNFAMYQjqz5baxC4NOSbce6ApJY/hRRGMd
6yE5dm1U4bpM26s+D45jHHtK197ok7/uiQKnWd8r8ry1SbPFKekcPm/qGxmP6aT6TgRLw9B5XRJ8
DCDgkwoyljbeB2Hyo7eTnUaurHfjHaDud10+ym4S9xuzJESMmiuFOFhEWhaXbdv33G7pzg+lNbD3
OzsJtoYSbLnt9vo0ftXV9noOxrfCf0+1vvfVz1Hl381luibivW6chDsapWURitAZPmhxcJWORzPM
qWUHW19C+rzwP8gNIbhpHyhDeFNveCIa9ecWYQ6swIluA6LPiqjXKlCZb53DZOluCiRq0KiEs4d9
W93AVn/nMJrLAMxWfI/x9o24UeXR2PWjdpQc/hmk+6GKfozsXxF315n9vu4nMj3D051u08qRByv8
lZpMKwQZbpMiXQFDuZstZ00/etulECyL3hiBjB47H2w9U+lva8dGGldOYD345CO+095Y+fQWfvlr
ZEVXFkKfwtYCh/mqJDsY5vjWyG5mi2npmqC7+WwqhlcN2TtRM7J9wipj2DKUux8yNKqmcK9xC7U6
mkqQGMxT5CHUd52TnBZGckvj0o2dGgxMzbbx5bCPCZLL8F7UQoSNmOO0DXBTPeLJwgbFFZs5zdVk
JaBK560uI9lpDmtHb69MvGvrY58gZtV63tbIC4h3U0uoCGemZ4USEAA2SCLtjNKdMSY7pSaSG95z
pB9e9wgvLz9TEABq0B8xkgFD16J3hBZI3PHsDlsr3Yt8QNW765moUphBHuu7KAnuLWveRvq0bXzC
QM25kJa+cLj8BIqWJlVDZGLgun3ukwq5kmtZG51VkwbrHjRvququb6S7iXb0649Lpru8XUQxRsx/
A1GF4mj5vAp95zyXAhscAeRBM9iJcKLZGjXhnSXPKyggwNnqya1khOsKPxxXyocqHD9XVXhXThVq
npq690vp0IfDhkQGBcvhi6lHHvTZpoeAz3WAb1BirqapJ1KXTBB9DE1DEty5rS3CHLG5JGllGWy7
yNgpE0lBhNi7OmwHEzZBil2wM8HnMI9bs5y20IgwOJclO9/vrgES7gtLOxaJBo0K9SMruiP/uGs4
Olk9vHVMLGoafBeeQZe+AcH/pB+LNMhXUWi6DbhurwuDP2IYrAS85C3g4beDEORRUnyUpiLtCaL6
Rp+zg16bx6ENPzKOdIu45ru2zmB2Hv11bZBUlPjLLrPwsdhqTuKo+ne14t/LcEXkg7TGDz89fTuR
UefSvcRlCwImvOvUQHUnOd3pqHRKdfh9Gk3NTWxtZ+blO9vsrnqOL8SDe8QO75I4MVdS798XpuEp
Gm8gqKRDlgR/tBoZIZlj3ufl2q/6NZ5gH0TZdmC807dz4OwkdQbXVUiypubkwEW/Cap+9JoguKta
eYNH1hLuutY+SKpzn7AmJbNbxW838pweKlnbM7p6tMmnU8lZi3PRaBJkvvpuVKYVZrafSPY1kyNK
ntEZ/aYtw30ZD5ukDu6Em7VK60EZctdqO6+va/r6jH88/eVOvIvGNHHTDorBlmy2Snfw/Byyud6Z
0D25XZN4ld3eq6UhruDYo7z/zTLbYNXZMIaGDZqYYaXtwE7ZwHYTL7B/dKlVMk7Jy9X9cM84xi5p
xrdwm64MOsKNnD8miX0f1d1bZGBvTXyL1RYHkXjHOOWZRKqU2y9hndqulEm1m0jztC+n9LZtrQ+G
Gt41qn1X4ZzXTpfhsOzsXdD4DyLFhqIy8UYr8qS62yh4NHUMPKTJ1qUfrM2Um5LRgW4Y1nZJbl1I
67y0rmTyZNfpPpsRaTzxdqoAmjPxma48+9eFou0p+e9Ty3zfNEQn1Ty+TazRcAvLAu9QaSl3e/zJ
yftwo8GD19EiuRY3fZ0HF2LnM54DuSwxmkRMiBraolbfUt7Kpka2mMYeiI7YTC5eUxxBPT8kVCde
d1UvlwNBSIla0HIxy7PEwMuRGY5am5Mgpd21iE9CsmY7zx+FpZfjcGG5MxcBMhKoIkE1IgY9l3xJ
iPJSFNEHa1Xg9FMS7DqyehfJ7q3Ah0RK8lmewvvBTg5RmO2Yx/JGJ759eubf6gL+bW/vWT/wfZHx
n2X779kf+du/6D9jk1BUxv++SegW+WNUf3/WGhTf+NkatN8AHhASgEJrjZSFj362Bun//amjB0gU
cxIiQz9bg+ob/iSmzNShoGERxfufrUH1DTOpTE2DzLX+ZHb6jdbg0pJB3SKlx2AhPA6COkR8fpLc
QnI7K4avKqumByliTKqzaYNBuy6CoLoCXImcsGRk25MNOtMsfILPn2Y6rAq4gYPKpC+TpkvANHJV
sQwTl7Iqs1b5IzRTQdyqT83KiR3p4GRacePPSbZm/MFz6rT6wA+X72td96+ayLSvDaeCLlyeP/qD
Dsq7SuzOk5XG/8ogjxK6XTgP2XpAYcIdDC3cNL00eD3x8HrO5ZaYPTEfui6A/nioR+dTkub2MciY
3LWcwQ5XXdt2q7ZVlCMSJtyyk2mii91P7tRl4QYAkgovXTH4n6xGme//f52yVzvy/ymPEbHj3x+j
+8cvj8/PEH/85xnS3nAWGDdlTAK1V4LEX2eIjwyIHwUfB900+sy/zhA9dLAW9OQFgk0AHH+dIT5S
YACQZd1gXpHh7t9pr7/sFDO6wag/E7EUzIDKsdDpIVLiEvYG31ahznKkrT5FOy1Ip5XJ/e8xR/i1
CRgfgeRzPVrpLW3lm0jW83VYNUfEo9QjAxSk+Jp+NNpPv29N/9XsBGrN1+0EjMO/3EcQFP/nf6ff
s+nUaJ6++9No1DdixsWCfQl8Dmbx0+uqbzAk5A119d8f/fS61hvsCGYtAwA1iY8gDf7pdS2+xSvm
q8wIO/Tff8diXjb76CMyiQ3jBz+CmZFFZue3QT3ayaCu1NmAEC6eWnds4RLv4wetyrdyoG6r1vru
xP57UxAkUxcCVVWP+4IxaBc+kjt/NQRIww2xaq1yR7vKp1hhHKr90MrQGadFcGO0bhEr6j4oGqpY
VWC5SgiaAXKR64oZErCv7XemIGzC/crY1rK1N/uflAK/FTX8V7NAVaAFXvNUwgJ339Pv+eP/+td/
NF+/AwIu8n8BEPrX+zpq2sf8X98e/+V1efjco4m/9i/j1N8wToOVwecgOvCMNP7bPhWwRKDrma0U
U460CfjoL/uUcFtAwdHzgkAYO1QFGcdfBirp8htgPtjsTz/4G1HBEv/OlKPg10KbXZQjBav7c482
jxlsjcA75STs001jFbKarvLZr/JdnSt99sDEb1l8CRJ9LElnwYP2XzSFEU0oqJn8vMQ4tgiAAb8D
XVIN8dDkS8h+cZxPPSx0sVNiO3BJpqE10jME8uhzbMqs1jyo6oroK5z9dhtuCiPrYXVsZsNpdmMz
a1K6iqzCz6X1aM4A8/zasS6g5xdgErhZ4diEE4ExaqEU+ULSJHCylM6u1rlFG4OF9cqsq9R9AttM
up3aCZEKNw9rPaSjDOhLn73WSO3qXZyno7OhDixZAKsZjb70u57XsEFuYlx4MrwVAAbcFpb0bNc0
BLUkWnB1bqTFtJ7lTh8PUuJ0ZkPlN5Vs5MRMdZZ1t5OTvPowDprew/3hRJbtKX0MmyTgCmmaLTd0
8kpZ6SR/jJUrqfWHgj7g2K+SOo5CnUE7o2sYLFcoHXi/f4f9bbrwLKn4b5Z3cOoEC/Erjkj4oeMj
V+H3Z6jGv7748x7U3gg0uMEgC6pTNE9+uRpTe6MwDomeAbP6dLiEO/l5Fdpv6IQK90QG8vS1f3sa
YItoUEBShfrVnxHX73ialwVGRlGhYwJNi8uDqOK5jVYoD+hJYWgrA/SQl+omXfx8k6BIBMd178W+
sk6K/nMbSInrF/n7Dh2LVRnDc5+kESOdHSLIs2T1XpPAr3iynefyFJH9nOYp+FNiS9DfsIkC3TfF
ATvJjoaUXlNu9NqqTAYIAJo+3xm1fN2l05ewolgtp/5niUzBDdP5HXOldGutTrDEfphmebqyAFyk
hrSqS/tBYXjJHQBGUUg9OgEFLIupM1frKNvmmf0ORqGGwTArXRuov8IzpMWbFf419Rx7Ll3So8Jr
RmrjDRNldpK5UjlPa12Xr6kn/TVJ8N/61haFH4zrlePy+Od5qVsAvf9jUz/mX7//z9Po8a+/4ee5
Ud8AjKOuQlFa/JeI+n+GkJwbDhOFeYBoXI+CE+DXuVHIzsmkQcmJIYxnx4ahNUGTSDHgKYn5jXNz
xjJFriFmPQw69EvKh2RMmnZkWGsVSWa4KUsFhFQ+XudlvbLHTIWUkgmjk906cxpe9qcZwIRlgqk4
oZjmGIQzp6dBM2ZHGVE9WcXNPOysZp3VTbKCAUL3xNgHYwuTm6MQ69Wmk6/Klur9mG6Q2hpdmrr6
tv0RyQHd7GR2oDBiKEuOwpVe5wcrkY3N6z/2CQ24PLooUeOkmFGliyI28OToQglhQUStaaumsD4E
yQwVQm+nB9sOj4UzuGPZy27FuTTFAbWqnSxP+TYefbrWjS27hqT1XtkligtZ55ckqt5Dl2J5ZSvB
vlLJ7mh0GuMncbVC8GuVUPHfjHTOtkGI5J9ujq4u0QI0htyGGIzKfQnVs6J/y8y6v61y4wqRpGv4
gldaFH3LfOBu/KgSyI6/N/zCWD9txn/r4yyuqb8/y//RNW39mEbPAmzxlT8Pr2I4b2AXpLIkrrfT
ohtJFzkeM/R0l0SGJ0q3P6NrvgPZBoh7sA1QC3FM/314JV17YyEVLORcmHqCyNr+nfzveWAmgJDM
dDKnDScCAwMvGPeDrLBaJxzUg3WT58SGTAd7w8eiRAv1z1dP3HMe+i8C9V/H4OVKi8B5DtD8suAG
PyS2EDZcAys24YUBbvW2rq4R5LngJJ5f5y/XE5+fHLtRmQM51VivtW7cyoYOaoXiyT9YRFQsCRxQ
VGE+6fkipQ4BkFRNykFW9FWcflazr7USb8PiUt4hdme5eyJHJ/PgpTNy8HyhjDM/onmtHvLGvqoi
Dqgdesklqrszq9D5oHiE6gT1iqV2ctqDD4dXUT8EYz+8bye/9FI5gj83bbTdySk548NFu3bxQCwF
sA848xkuFWusY2Q2a/1QDartWVYKVFgPL0nPnjECRrTFBC7jUUCmxa84MYK+UEtwNZp+AJiFPlpv
vO+CIVzPpV0ep765FKaJGt+Lp6K9JujHSJ+o6yzWswOpAuqvH8ieO5RCMit7QLlEid0xGoOI3dTg
5ouMumf+bOjlPZrp9WNXM27L9eA0xjoYDH+ADWquU6+nK/jYxXC0bRSjlZBMCOP4fTG2MxMfcvwD
5pIhWkW52n8KIkvt3vXT4OziMkkMKKf48IK1L9LLpzMlpiEYxLMtMYK7sMKuGaCGmzv9oEUy0ASl
eqsnUbAKJQGdnWEa8aWbTO8+Awad92kjQQVU29qlZFIcqoXpEAbjTyFFIyF/egknL9Us/cpsezZZ
1SSF9qHs6k57jG3Ixpop3kgyNF7c+bkjo3UB0/PrhntuE+DZ54hQfWOidkmToxeW7LfabBz0hLtU
C8rpNlfumrqZ13oLuCaK9RVpcAVeJb5KJKi2DWs0L/EwihDn+SbYgNhF7oPnwdgWdZHWVmNKcZ1x
UJWk+ohWq7+jWv2p7+NkFzFltZ5SOTl209xtJRQs1oofKbtmTKWr17fjxTnmTtPBhYhxRyqIYozt
9ISVGmIWg11I12YymdvJscb72WBI5/VVFmUgLI9liFRxTQBAiKYWyRnNz0Zr1E66rmGa9uf9aJXf
HLrOLhVNL4yhIkUoO8bcomNw//ra556Qci6XJG6E4bnFTo8Mtg51MEvXtrKvkW0czAt4uxdOSjzb
rwX0xSUyzUEtJ+ogXavqbQZlRu11zpVsXFCLeh6nP+0gmQKMCjb5raDuef6iitRSOnhenOu21xRP
iYx7Xao3Ua3Gqzj2EwjxwIG/vnNnHuzZkgvbaOy6zprEcq6tm7T6pKgPqL822sPri7xwueQcp8+1
sIwhgWO1L0znOpA/D/mjoVwN6e3rS5x5DpFHIeoFBJNLa/GCaOk0TEFH4UGSZi8ObM9h1mcMbnum
RF5f6YytPVtp8ZKGJs4VdQ7DA4NNVBBtoD/jH68vccYORCRKq4m4j5KCeNgT71nZvTpmVRweBtRj
tv1cXYEkbNZ5YF4nfjkdm/Ai9da5p+KyFzJHoqq41ITo06lrq7JlyaDeVtPwqTatd68/1aUlFqbW
1wH0xBVL1BM8g5pVB4w/XwopX4SwzNXC9SkmAgUs1l4sosx+V5d+Fx44qDB17G1pK6h2QRhtcufa
ru5bW1u9/lznTA8ALppnKJK8xHd0iBmrqcaSgXqkFyOsThpuI4BYr69zdv9+rbM0caV0kCA0hvBg
JvVWH5SelDm7lLe/SDbE/hFXUl3TnvD8z02PGlUdGT2LKDdmzjSI203pDS2nrU0RqboUjJ19Wyer
LQw9SxJrjoopPMAQuFW7bE/d61sWTiS42sqnR1U3pWcM1gWn93TzPruZF0+5iAEVtJOkBL3UQx3e
yVW7bZyOiRfQXm6oqh/7immWwHCpwtE967wsgc7pexDussaHl/PzUB+z6OvQ6+4ctMdg6GnwA4xO
NpmTbBvN2I5Fu8rRgVKkHZox/8DTnb4h8QZPnEMrW5WdwZt7KAfwBcQUbOEKOSnXyB5fN7hzbuh0
pcWtOhit2RmMUhzC7raWy7fVHH4L6j+CKFRdqbvE8q+Ko/nipcBnK5pI1JFfTDQ4nTRYsxYeegPS
dHsHbYDTfFbm2p2n7pPW2+8DEtKx+ijFMHi4fnobQ5UV1iCSZ2vV5cw83prx5GkWQjbWJjB+T7D6
6XqmQfzrBy523o+R8qptB88PGeJGJsB8241yiBjndOlaPnfWxdg2I1jUFijdPX/JkTyaStkp4SEt
0nrVUZpAWk/Prl5/wec81+kqi2OA3kwIu8zIMYgem66Gcu4zY+n7TL0kGnj2caC2Mwk+SQiW8Xic
NkZCchwemBiFhmTVq5fUR86EGHTcf65AzWS5YfE81D2P0iICl8BsZNe3/ySOYREBEAFaL9gbny/S
Fe0019EcHnzlNpi0HYBnT9LKC2n32UehAwNpGmQMCL4/X6WIylwrwZUfhOlL/Ydy/jxckjI5uwZ0
PNRE6BkDNXu+hmoWsokOXciw4tGfNS9ptrFRXbgYX6ZhuFkq3v9eZbFfGvp1hl2F0WGEoApYgq6u
GuhNrmY/KNdRrB5NrfxYRgMoXuOT0bTZOtDq8cKvOOfFTn/EwshHI9BQDONR5xGYbZXqjIeNEUoF
E+BTOLvXcjFcKtKcXZOJIMFARFf+aWNOfLQfgZJIOl7hVTb1bl+Mrj3rnq7eTHf/4ASfLLQId4zR
7Ooe/vtD18Olpz0a1IW4pGbaXv9vCy1C+FhkLZCHhYfCuW/RMhwB0RnaHmXG9esLnbVMwWb0lKu+
ALtwt0ENQiHlkEsPQWyt6+lBii4FAGcdnw1DlFArglRlYROdWmlDLcXRIVZ/WMHMQM9bx05XentJ
RWbBNfbnnYGIM5gEUQUANvn8oI1dLll1E0WHXui/T+3KzrbVcMy/JCHlj3w3enLs0uKQ800DXlq6
8NrO7Ca6pQhAWbDb0o9ZLJ8MaRxZo3hQ56HVHkLyr0uu5Fze/2yNhWmotdzmo8Eapi5tiYKBBk3R
uty0jJNNVbOV0m+QylwwE519WwQLdMzwxdDu21QdFq6ls9SBQDWI4L8YbuPKWCkyag+/bYpUE7Bs
sK4IxyzvFN/qWomR5+jgd8aG1FjSknXtV97rq5x9kpNVFvlkZ0pxO9KBO4R+6nZW5TpU6X5/CdGB
Z16Zf7i7nhthgTQNY5BtdJjtY5fXguT/wgpnDhSJKtV1epZoCy3Joh1wYkEL8ulQyx8i9TiMxV0o
sIrphcLiOXvGNTAOKaYtOcHPnyTSfBTZKwN7Nr/r2Z00PLTppTDvTFJCs+XXGoszUzR0P+JUjw56
OHf7INEq5h30Ek6Fcp+V1h+x0yS3sl3dDnFyKf269HyLs9TOMtKIPWs39jun/xAbn1rnx+vGsBjY
fnJJz55vYQ2zHSnj2JjRgYlDxdwaOxOmUmTomFXWgFBWrqVs9Q7sQelZoAlfX/2coZxurtiAk5ux
VbWhCwctOiQdA1Q5c4p/RNDbOsnXf7COQNIj0cIjCxDw6Tp62dmJHBoEUR/N8ZHBVb16L8t3/2AR
Gj3IKBBhwG78fJFi1JFNFpeiZu30ZBt5inWdXjKJszt2sshix8xckUJttrgQJ8ZVjCa6M2t1cps6
0bxo1O1/cJIB1xC7cPfS+1wsB3REyioVxyrk9JqgXJntPq2YOVMvmcKZIIkOAWphAAhF0WkR5466
DjDP4t6oQeETUcNW7JlRt9LH2s0uDqOfc7Onqy08hzL5ftXFrDbXK+sPMRBVp7fKzIigGzbXHdJV
5fgA4arrWGvB0DFN+oWdPetXwHPIAiGF9s3Cr+RjmfiKhY8cA+oFDDyaXjcNkDPKvb5iTN530wpu
mXpKhm3hl80FYz3rWk6WX7gWp1KVVhHbLTEq2UWW60sPF8uwT/HM8l4GdSra1VATqcbipc5ZaEty
VwsH3bqSdFP1DAmPxzj7GHG9OfUfzNAVV0RFK/ppFxou4ky/WFsBtOYIFD+o1+fHsZNNimJhFx0+
TEXjhkxipj263Mm1NWobzfoHeRr0sb+WEwf3xJUV8NZkac1y8pi6hnWb1t/n+MPrHubcSztdYxGo
Mo0+WurIGmW/L4rHqLudjAu7du4Yni6x8JS2FIZV1YslVrp6zFWIRHb29L1RLpj/2ThRF4NLVHgg
j9YX++X7Ss/0IvbfhDAqRZFbBHdBKa/iTvqGUN1BBjLs5f1VmyQXaOnOLw0ROVYhoqDl0iW0IEoh
rvQMleErEyFuSNQRIImU0t5actq7gV+hN9/4ykGrm2FrZllwYZ/P3rvkNXQCQXUJjYTn9hJLaVTJ
iszzq7eFORWbpKtWc699y6L6qPECNAiFRNlQK+V1Km374SrK5QstprMGdfIjFjU9ua2hsNTH6FAp
R4cZVrm5vdgsO3sOdcHdDd0ofayFD7CNJunTtiCAqpXEy33HvDLMIF936WxcJWWnu/U0XctGqX99
/bScNWWdqBCxL4DVSyiBOUCP1acs3JapvFd6fRsryuzZuYkQeWDYq6gapws1tPOvlWkikhC8uvxU
1jxxAx2EYnHaVbh1Qzp21UPS71SNQeR2o0iMqE1eZ3/wE30dKSmsAfK6//T6Q5+72HQxHUDTi/B+
KTk0tLbfmb3IUmL/aLU6rGm/p1L6Z8R4usTCaOw4Ms16IEWRiw9zWXmzfNTM6kJkeNZqfj3HsuxV
hyHjWSGLSFn5keg0Tu5H8LGI7t720dc0vWAr58IqjFOwnRoapAULI519X68np+SZsv08oZ6Q7qk2
h9mFW/esSSKqBx4YfBE9veeHvleY3PdNTHK0JxcYl2cZn1MjXynR5XN39pFgPzKF9gV1w0WAoaRx
PaUja8Wj7UEp7LXFDxhoABZecmVnvQhASRnGfKony5FMxCnKtmxw5UXauKP/LZw2arexjes59b0r
xy49mm1RCxmX6flEWGbeb4bp2+uGf+lHiM9PDl7eWlwmCgcvjh/DOvJaRMyjL6+vcdYonxQRmaol
g16skdllCGs/vhkGb9ewd2OseGH1Lgg3Vrnx5wurnX8iob/452oLYwn8ZDYqEMkHg/n4ul5ljYJK
/O3rj3TWX5w80jKkyPU0iVLeXatWnul/Dsp/dJJPVlhcdJYGvKlo2DQ4hlrzLsj8dRjOmxS6BudD
PQeXAotL27ZwT93ItOTo99TYYt9Tx5skqdy4uSmiK9EKEnJoY4EEo3yHEuAWqo1VWLRugEUmlyA/
F/Z26VQSE4k5hDio5QgyWuvW9xP39bd39lltGvQ6E1fgqsUvODH6eYav3EonvGTU/Wg6a76aTeNj
DpX+hZjprDM5WWhh+dVQGWNqsqlj8qhkiZfmhNRZ5vr97+lU/XW7nKy0sHqITHUwcqyUz3BBqcWe
1g0wh1VePL6+d2ffzslCC8uHcqErtXbAYcyB4Cz8nkT1Jdu/9H4Wtj/BPljUHWvM1gNc83BTfVGY
TX/9QS4tsjB4MMIwm8mYmc1LSfwfIA4uBnHn3z8D96j3inxu8f7lWG8yfcTQGODaDvkMiciPSR4P
bXTB0M4/zK+FFq8fecgQGkl2zKrM60z7bk/2WoL68/UtO3sPo8zNjJsOPcZTFHdybsp2sCASIPge
A8MCxaVZLshvNAEVY12nkXJtB8olPsLzT/ZrzcVZLVII05jtiGjOPMrKtMbiyrG84P3O3lCgHIE4
i7mTpUMo5SAks5/JKoofSaq5Zr/To++9zFzFZszlq9e38dwjGcx/Cei7CSX2wipgRetiZ3So9Ye5
vK0KSYexLB62DeRfF5Z6asIs03kaiGLynq4rAP3nrq7pkrpDnzUCkoR2paO4NpdWkq6REtkW5dZp
NyKJHJJmncBKZs23htXdtx1kQ3LrJZKcuDNUSq8//7lTIaQCAZoxjw0o+vlvUu1+dgqIYA9RNK4I
5ZT8R95K7nhJ0/qcq2I6F1gRzVPwjItD8X9JO7PeuJFkC/8iAtyXV7IWSS7Zktuyu/uFkN0y933n
r78fPdN2VYq3CGsG8zAYA4qKZGRmZMSJc4Z4KtvRTuNTCvdQ8J0m2HU/1qLm/O8LR2Ec+lSepCw+
FTnIHtPVUAaBiKmcIMjggsyT3XV7qy9wsN3AMxUFTmcR3BEmhl7N7eKQM1QHSDj0wyLB68ZjgdBv
qSaMujmBV5kJKmfBmP05OWB0r/+IteBd8G1Awyg7mqJKiQb9TWEgOntSgs9qIHu0wiTz83Ubax8O
xnGGAJkk4ZhZ/v3snEnyuWtntYhPeZo9Nbz2XeBh5RsOM45kZskWKhOwxZdGqqiapmLK41PV5Oj1
yWHvyaCBdn1ZfmvKnsvaMbeUddYihpYsY8s0ZykjChFJXbie5GKKT5N8HzRPvZF6SfGX4i9CVPeT
s6XLtVxh4uZHNA58Aq8ZXRanNqLUoUcRQhVvx9bnUnPV7q9YvRlziLb8B6V84P25ER2rFuGMRaAF
CClPtctFLTQZSczUjE99syfnQb+Bd8vUeoUeUDK1ICsb/6wM+3A9Xn5IH146qsvoZQF44kylmCie
ckaZleEY0Kj4Zh30dFdl75TU6776L1RoRsVzxlM1HXUoaeS7PrmbzcYLgbcEm+X415HLD+FNh/gq
ECew1Jf+D4AJ0zKowpMznVCEQoRsw1P11SfFwA9CfpxdIM6XBqZQrjQmIAABDTw52mg330i1/2BO
FUjqp2F8mfLSG+rK0yT//dRtSTO/DmDM05lE/Jr2oSaOJFSlZU7h3IQn7ho3SGp3oCPfK7XX7lv9
L/qKv71JGQEjj+D8XmYgDcFd2NvyGhmW8FRZDTyZfzfl6PXDt9Q8hFm8cS29zm4guGXkCDkjRAHA
GlwubVpKWVgEwEC0vtyr2R/zJ8magUK7aFNc/4qvz1CdtivIUGBpAKBECJTThVaYFCQAkv49iUmi
0jsliTZC5fVW1Om7A0uCtYKjRjzfMgV2kzmjFNRCOFJnTxWS8s7zZD5L+Yv6xRk2XsQrkYE56IAW
rPXSV75cvRqGcKNB6ehUDCldEWmn+V90/6Amt3bhkFD9c30JV3oki3u/7C0b5eyOkECkRHnDM18x
0wM0CF5fGrdwVRxtpf+sgRsOxu9z+zcSt1HrblU0VuqVl9aFuKxDexzsibKJFEo3lj1Clu8ffKu8
g5k3Tvx7pzP2TWnf+EN7UOViV0J9yBtgY3esJAT8jKVBxKwSQkiiggUDOlDRLpUV0xlv1Vb1dPnv
Kf48pdGxSRtP0/6ausDtta27cyWA2f4OaG3qpQtJz+Xi+5msBE6RcsyhIWHDMksLhz73Vgj/qAwJ
5zr9L+r5bEzqi2IMU66N4FMG7T5P/8jHUN6V4eShDO+FugJzqPtk3JrHub/JJbdoNpi3V44DBr0p
viPFRidOlNtdDogKTRiqVtY3ZWzcNP5U1/ADPcTxt41YXk4W0c1zU8tWPotl2+p0WxowVQ3P8fRS
GO+hgnHN4CNEs7oJeeehKL5s2Fy5SM7dE6ss+mwpJc0U9mvSuM370LiJinexfxy/tvXHECUJ/qs7
VNCOG4bXnKWFRNWFoiePbOGKDPya5R7ZOmF60vsXuXpOXhpZ8wIkQuz2k24HB+jf99etLomVuMII
Q5N0LROSPAYuV9gvlLqbRt7HY71fCrtQ7TOQO3tqvnEMrmDVwEGeWRJyVztpZjVY6mjZ3HlMMUrN
l7xW9zy5NIeZWa+QoNCQ34Vl+KCq2TF0PvrT+NsAH37DglNiEoV9+uPYOIunsfHnWF687SVJ8Wpp
gC/VAiBiIl2+ccusblHeJMtg98IFJ4KWJr+Zw0yZIkZpC0/X2pu0/BDAM2vdVMg+uwidKDrTtZa/
s/QM+o7eVdPkFMbzvlb9p+tfeeXKw+9fv0VYe1PtY60r6MvllAzL3HF95zmxatc0LXfuMjcOI2+z
ur12Fp4bXf79bLEdxrKW5zxnsJI8OaW9G3LrYA8vb3ANoqNFrIAHoLjMTWkaDJE4bNdZuanto9Y5
u7Y1YXWoX2J7N+vw3nXyzXWjK9ksTyPaO0x+kWqKHd8CkRFTDhVqLyljEn2pQ8WgQbp03cra3jy3
IlwmagH/dDVQfFGl9NiG6k1XPWoDhYctHMCqIYWDm8lkuucLd8n5l8pGo+/8TiI8KKTtgfOVx8Kw
vutsQAh6A3sjy1tdPZJlfXkLmNR7Ls21s2EPVaEzRTWBkJkf0RfZvWHllqFA0mODiQ8h9JKuAUkp
cYZnleMhqKPIBaJBd5vVxbU8Q126Yf8aElaum6R8HhdDSmicrAwu8FBFBgXmqqTaKU1vuhHizLIT
f6Ps8Nf/5qQQHqNmBHW73MPmfBPPkIw/lEXsKsG0EYarnwuhM0pS9IFhb7r8XHbJrKAPd+mJfMpj
WEfL5v11T1ZSZGYrmERcHk+L6M2lBS2th5RRESYf1HxHk9QnUzaVP9M2OpS0m63fk9hZegIM5i/C
JqDqoOUQH+NaWiX830wOxO1+MoHEQgSzsWhLhIn36rkJITAmOFtixjij09R+jPtx1wSpq05bo+ir
G/fMEeHTaGiyq+hJMFf5vcAFy3pknGMun69/nuWvXPNFSExKkl0YB/BlVCH6Tqt9Nb5Lxvdj3Hll
vBEKWx4JoZA5OQ1hYOWnrmzu7Xi6K8KXsfqixvXH606tGoJHZdEUgDBPhM53iYQiu8zuqeRpp1ef
lQnpCHk3BvVGIrAaCWeGhAwLGFdtBMtzs1FKcnNleQE6xt9+joLbdZdWvxPzqcCgnGVSdNnIZxdu
nZWKkyd8J3gBvAn5K7qEn9qYtppehN+v21rdsme2Fq/PbCkAR8c5Bhdi6c38AU1C+ZhN9ofWUl5q
tAbQr5u+mvJcHK+bXf1qsN6gjkXC+kplWGnUTA87QAiW3BZ7K2BWpMj9P3JUGtwqjMeNXbx69C0M
qxDzLpgfwcsG5jS9MjCXWtRajSLhsmeEbyPm1yKEyjXEiAs9EP/jci3n2i+tskz/A/VjD7caHIxb
p/iWEWFjRYmd9faCskmUu9aomYG9N4stfpC19VoGJ6j0UcIhMbr0xC8rsPkOtY7G0qo/lL6qYK+K
i40H6ErvRgfU+8uM8FnioNPbKR+5dR2nuMmh9wdrl/6d1nF2SFMnBlWM6gJCK91+hGFy76sIpve+
FO5y6NX2PXze7pCa2o0SRg7J74yAjmlujq4seYx4bp7/zCWYz/bIGKjmf0BAteoV5gBqoN2PAUQV
6GjZ+l3nv9OcxOO1127WuNa/9iJgAgkrI2LCCimVnzpOREer2TNobU+H/On6Rlw7a6jU/TQg+KYZ
ENlEM1UmEp53QAzRhodHGnqnjPJOiCxItLHzV1OtJT+1FQ7tpdJ7uZrDRMsumMiGjbJ09mUnFbts
kFFOyYdkn6j1Ij4f5F5u86hDp7T8qzaKrSrz6rJyEpDxIUDDqXD5G9J4MLsQ6XjYGf5mdtKJazdM
vl5f2bWTdSGEhlwWjgHbEPZQHsAEovoJTUBrJ6t3ldbsJF7+yAIXz0Gz0R7/UX18FaNn1oRVVZzC
lHONsydS5YPle/I0kSlPjzSB9n1bHqT670ybSMq6va02t9ddXT0uILOEDHThNrAFVx0lKsNc50zK
+2Nte+Nbjm++1c+/Lzjn96hVIMNF4uJnO0VFcTXaOlaXY/PV+p2ZECJCGmdpsgZuCL1Cy0WNDqry
rpm6mxjlXO2zAd3gVvK6uvPOLC7/fnaqtMYQS9qMU7H+LR0l23VChL0S6KOm8CVWDtc/0WrEn1kT
7qZMllR7mIlG2E9PMzKey6XRBfUbCjPc6XDgKVRl2FqXTvmK3cvxj+mF5LmKvyKb9ZaJEG4NisLw
EDMhAZ/GpQ0uhqSrJ46sOdzRgvsEH2LVfBq3WCdWtxQvJQDhSxmYxOHSTgeMIg1lCl0pqmZtUXhx
9mk2Aey2pptaumtrA3QKISWKqDtOmb1VHF77ZBTy6N5qHPy6LHwyxaz0qBh4zRvq9xSkE02UDtPX
42LllOKv86kWPWpaqYKTmpZFcl5gpIYhVtMgXO6OaQwPZSGhCF+4Q75xVqxsNAzyVgONwg0gJknA
RibLV+hKA4GDijf+oKMUG6vQCE7OZ8OI7jr5rrW22rbL9hW2N0hXpvIXhlOo6oQTqpbMuurMKj7V
DrU705Q+NVFy30qVv8tl67/80v8vQ+LKl+OwAtIORBPeEpHVtNCTMdXH5AcuI6VFWSr3g71Rh105
Pi5sqJfRacQ5QwB+HJ9aGpST7t8lFtpm4/3Qfa4je/eGKFn6FLCl0QwRu5T+QA6nBX18QiZs6eNn
rVsZenhQfTk9IPX7LFUBeiuj+XLd7upCntkVPlur2+lsS2V8klpPD+5l+7nZIhRZM4FbJkcJhYtX
L5GCN5bspEN8QqflPvARxMsf+3EDCr38TjH84PBl4ICmChNzgh+N2XeyE2DEUkHpvBTW1gT5Wnwz
XMDAKyr2Dkn7ZTSMSmMwIGnFpyVLhKIhOpggMHP/4/XvsRZ052aEW7LRcp+HG+iHKIW+Jj2o9q16
E9XZTo//vG5p7Vw6tyTcjpTdKq2ecMiaDlJf524qy3+ORkWzT4Gsf59qvz/SqMPe9msJheMWkd+h
hPs3PmnOs2Hdm9G+r0KXQZv/zbHlfDy79h1rahuyxfiEgIs+wJwkFael2JN8TqraTct647xdje9f
bomtkrjXjNbyNeJ7pktr+Y3XLByPXfb9ul9r1yXrRyORwSXKcSIQb04MJ8klH2RMDkLLyv5SNfVW
Hur3KD59q/pDL7/UL0ZISXAu5C1il9VwAdkABhU6NEAHl6ta+33to9QHUg3lO6sp852p5Izhx6lb
WgyrzXA4fbvu8JZJoR4E0ZaPJBQmB0X5kHbkIsgSKjFMHk1ziyb3PgyKN5z5C37jXy+FYwS+zrzs
ESw8JSZS9qEZHGp0rdxiUCS3DtObbOiTDZOr4UM2tzzU4bIR+4rlDGFsvYCI1XTf0WaPKU825kYj
YdUIM9jLcBQzvqL23Sg1JYMqtGH07hnMZtg9bbYtV78Wz85l/gnCJJF2Py1RK+xlXnzRoHrJxHCZ
/NUveXUCa1RvVH+jWLi+G87sCds8kYowzyvslVH8GFRoc5Z39nyvRIdebfayr7qZdpugyb31vl5d
y1+GxbE6R6pkiBw0CtbKba4zo2jae5r/D9eDf90K0MLlymS/CYel3WZ+E40m2Bvq4VZxV6c11FPH
60bWbk2oGuVlUomrUxych77PitoMI7GhnJI6fdfr/vN1E2t+LIA6iq3QnsCgfXlumGo4UHXBRAJG
fsqfdWTGt4BDqzYgUGKmgF/8qlmdG1nRGVFExtveSUz6ZVPtxlTfr3uylgGAN/5pRbn0xA56uGrM
gHO+fsy1eT+iMKpkd4ZkbFwoP0YFxWTm3JJw1ppj6sM23nJRhgEK8amRuSNAspu2C8d9HSEXEGit
9ShLMCpWemY+xGr62AzDX0hRhK4UIHNbKEHklrpd7MIpqpD+7GZ3DFGKTmv7i20GjNkXTNY3WuDc
VnHEfF+UhkdrbLtTC3Qf6k4eQn3QbLGsrH+qRQkeMmvgeMLT0i81qGioP59mxG6ttN2TuUfW1mX1
Az30agUZr+X9yogz2L/Lb6X5M++xAJizkR6AO9852uShe73MgZh7hAyf1PQPVV9Qz6C86sfQjD8r
ceX15oOWf+3icDcPxW2D+K98m9mLovZBVp8CSfWMfN+m76UItiCC+nA9wtbKtYglARcCsAgYQnwF
ZDEME3JINm6W7+Ihe4x60L1zcWuE8U6e5hMq7PdtBkY8r0LH7UNolIvuWDUN6q3RTrW0uylSUe6d
5I3TdvWznf0wYRcnmhmXjQFk2+xGb4xLF/V43b+57v6WkeXfzxO3RaYi1cBsNymSt5+r8SW3N6on
qwcek8mgtRe6InFgsqqminipyQ3HjzHy87K8cdytHhJnBgQfwqZqJinCwJDuoD4lvFT1jyT4fH2l
1l4JCHv/dGP5FWcrVcR9kTcxj+3Rvs37u2G8g9MhfR+3GwG5dqef2xHeCDVKYwQTB5FqvLek3Qj6
GkLQWnLoG/xDBF73aq1wDR4YYgBgR2wA8et0s43sQUWUkQpp6uwNKFpFYwbg6WPT7OJaeccjv5e2
HgzLYfDqsDgzK3yzwpeUYh4omKAJb0NjqZPQuuU8ekpouY3meOaouJ1SbWHrV7/imV3hK0ZDZKdo
wnDM+x9kkE84pjAQZzj7moz6+tqu2lo0ZxjiWegfhctrapg0mQy+ZG/dpW3iu4nCVH7a3zR+RMF3
i/53WbJXS3pmTrjBYsuIer0mQJ3gmb4SRANPRfZ43aXVDJBBCKgNwXai9SAc8k6d6UYxMpug+qPp
KciEzyigzc8+E9cZLC5Beywz6TOkuXkdP103vr6eP22L91g+V1k/Dtge0gd/am5avfFAArml/eKg
cHXd2Ppq/jImfLywl+qitJj5QLk65FmSFscO2OxjnszZG3C5aHTApbRMPNFpFR5duhIWdTFQiHpX
GpWnljAOy+NGL2V18c5sCLfJ3MEumA0KB73cuW1re1P2bNbxboCWnnbfGxbvzNiyuGdnJdthKiDS
jk+ZVX5RpGjvG9Y/qLjtrptZP7yYtoZTBZYB2RZ2s9lVQRvWjKSVWu1ORvqh9I13ZXbXF8WtlMzv
y/yudLzs64bZ5du/2mkoWqFmS24KnOHSvbGTcyubMVshRVbElpeVT3Bstf2nEalkrS9cjRbgca62
MHerVyldAgrMvCsZJ7s0jPStGc+obKCqkFmeFY3j7eDLzfG6f1tWBPd8hTnnWl2swFfrSVY57fyE
4+u6ldUNBhJkoUlFu0DsJIL67NKx5uKx4Kzt9s5CNj1v9OKX7//qQ53ZEOJQr5huQKCT0z4O1aU2
b3hzKnPJTaE3MpP0P7okhGNLnc00G1zS/Dt7eFZ2SbI18rruEURadJqp7i66h+c7K+lGI9QmTMjI
mWjfDYjK2k9xviU8vhYCSyEePB09bcsWAm0ydSsaBu6StJ2BKtxOob7//c9/bkEIMjWItURVG14L
1reiAfHgf6iqzexm3Q+IGamFw+wmvkmkaJRSaeC6r5s7JpHHYGfHyY7W7k7nNTZ5Y3qvZDeSXB/y
4GOWv8/9eiMm1s5dRtxoDkFDugiNXn6wKZl7VF74YDoBDoM9/GOdvu9MY5dH5m42kqc3rOuZPTHk
U6d12gx7UmbfMrvuaV15LxXTxrthbZSG0T1NZ0oZziF6Xpd+VQGiktnIw6Hry11t3TvD5JbVHUU1
mAB7iBRD2814v2n5ThqhJ/+EDNxbPP31C4QYjWK57POJX2Dnn7vaOMyZ49nxFifvagSd+SnEaZFE
yWi1WDGNQ2S5trxxLy/fQzyiztdRuPu1cq6BGSzrWL9n+p87cpDyjRhc9wFMGrQZBkUOIQZ7tZeM
pOWJa/va1zBArDYslflNn+OXESHwYlgZcn8ZzKUgFKHqaxvfWj/fCLv11fplRDhhE6PJtWFectyo
vPEDe1eOys0m4nzVyg+UGPSM8CEsT7Sz9MXuq7iwZXK/wqxg/eig0Gt6yC1nScoO14N49XhgqH4R
7gC+bgvbqFSKcgpiTIWKubf+lCbkF4sbYwj2+pvWDsAVwbzI84mUvmlYGJS15qVHLXt58PcCO2+y
jaL32v20oLr+NSJsSk1vDS4vMj9HjUxXmQfU5obJOmh6lsMNpm0hclfXD21PiH1VoE8iAxj6yzVy
YDKhbUrIuqdt7DFBEx4kJamRe9dpmURDtvE2WBtc1piU/mlVeAXpYVbOLcKzp7mp79Rm9kxFPk4K
1FZFvp9759aa+p36rPcOYpfOP0yHvLeM4GTGD3MS32nS44JWWhhlrgfTatwyA0u/AfwpAtuXcQsU
oFJnxybtpvqWWMdaDzybjun/ZkVw3kibZjIqhxtN5q1Hp9R5MqetKvlqHIEz+KFNyRisYGQIcjkj
001OhWrvYH/0ZajXnMmb+42AXV+zfw0hWna5Zn7BkNAkSfGPWnnS63ey1bqIDL7ldPzpD7CUSzM8
IuW46fGndMadGjg3pp7s0k2K4eULv7pNzswIt5XexNICfIEdwVcPNGQfGJt34sjr2vtlYJCZjzdc
X9BKwvcAWwGjrML1lflJLEuIUJ9C+f34Ucnw6Q3hdm5BuLzKYQirWebYCoc/wvll6u+7aKt2vRYE
TI8sgnmM49Duvfw6alEmNmTXJKN5fBMW+g1z1rERbsTA2scBm8n0M4n7Qu5waUWSrCbokjg5RUhT
w0O9T0AA0M1QpNyTqtmN442Ps3Y4GouK5TKLayFtfmlQY9pXm/02Yf6ni9y8m/x/ghlxXrvqba9E
vH6v+spbTmRwXeiRLOM4cJVfGvXH1LH7IUtOuv5nmR+4TI/SZyP0oro8Xj+IVtfzzJIQGWgG12Me
1MnJ74fDMoMa+ofa7qGv4MxzqiG4kbWtaFy3yfOLSTQG9EUSnL4a1EKbh+TUVWCmacwWx7LV0tvZ
SdCkSkZ5z+N9HyWxuVFFX611QFvz07JwIk6FP5Y59KKnqZ4Y8VUCEMXTfdcpSAt6oMNCV0XJqY6/
guzeuO/WtgfJyVLDhBiKwfXLT5qnjMaqhZGgcpB8GfNputWn5M9oMoONw3jVSebuFpV7JInBQl5a
mqrQLtKITFUbyn3hk3KHXp8UB+Nro5nv+vJzNji7xv7neiCt7ZMzqyKFhDr5dp/ppK6Fch+2aINL
II3/GIM7gJobS7l2r52bEu6BbFAhw1y6CBmQkQZIW1XfN1FAU/Dpuk8/xE7Fq+DcknAVSPgkJws6
qy7cPEr3VQTAaMxeALglPhUqqz8kcurqE31If/izyxD1viuG57no3w9bW3XZiq9+DDgaaA/gVwH2
cPldOyvIrLCgdGvW5Q59qzErD9f9XYtRlEZ+WhAWNqI1BpkMFuAc3XWJtWdhNx8G6/HJHCBtQnLN
V0NMsm+RU0YjOXRoHFMm0guZYSJyTt/fDXPvFtqoum3XvZPSrZHt1SA9My1sQrtWosKfeSnU6UHh
/A5G18lqyONbbzA3qXmWD/L6g/1yVLirbCszSOXJq0PnCfyqZwbRoW0StAtV+djox2GE0NKRP7Sx
tHHfr4YKw5Z0TjVkVV8BhP3YUgNjgXYFz7b/PQg2NsbqDjz7+8IRU0ao0iQ1iDj0b8q6/mDlRyMs
9rBDbziybmiRslzky0mRLmM+nhJnTCcq7rpa7Md0RrBOOc75QQKPfz32V0ODDAzGqIUtTsR7GHpM
Zrmg79pM9pZGLurb+6ix95Vm7OqtEZDVnXZmTQjEUGsSGpQsoOTc+zbID7j0zb+veyTaQH2eALCX
KHAcKKkWj89e4NaoTzkq5dwDKfx2kWQ+dlHeu3b3/bqd5WOfh/kPOyyZjloGcx7i9LCiAXdDdo9n
RuY77+LJsT2NgfNdlcCKUnRDfawdFM0LtdpJSt1uRIgY6v+xbgDE5/WvwBJw6WUyZYkfVBYNwpPz
Vdsa8hVTleWvAw/n/QI19oKCv/zrVLwTn2loarjpRHezvY0MjoqmP2TlJ7U5Fm/5Zuf2hHh3RvgA
LAl7lha4upR4BUg0s/xy/YuJsS56tazpWWQUZaPkksKuUqF5Kzrnfm6cD2bb3vVOeRMnD9etrX0h
iEdsiDN5Fxhi5kNa5Uwx/z3V+ix7RRaMnjZuls5eXSs/nAI5aiNXxQ0pMgKUBYBtoMA824zioMs3
TI8xlVfbw3E2892UpjtKYjsed4fr7olHlGh3+fezxSzLUJM0k09mZu+d/thmzcEpH7pyqza4uoxn
/gnb2UgT5psq/BtGd/pjuLnuxdphAf38z9VbNsKZF5Iz5G2/rJ7apG4sPcuBvLeT323u/Firhf7P
JMgRjRC201AacTUyL3oi0I6D2rhmprvD1ljmanifWRE3kWOEljwHyclQPpt+6bWwQw6pvC9QpdhK
EVdtOQusGXwzCAXhJpTkhmMWbe+TDeGnqxm0+LQkkndqHcRHJSsMdyoRR/z9j7WwX3HggiNguP3y
YwU5CQu89rxJ9RewdV7ag8L4XXzv8q10Hloyb21eoGLB28fdrLTz5DTqyvvekN8HrfF+nJyP131Z
W0C0HiimIjK3wHwvfemzrJ/UpEoWOH9SP1v6KQ92sOHtkt+d5/iPQ78sCafe0MuOLqllQoi7tyEM
6fHGSbC2h2j20Y6FqWaJ70tXgkEbO3jtEwgHsr09HuXJ2jlbMiBrx825EWELmSnyOHJXUARr9n6y
L4I7kq/fruj9WCuuVBg7VfgHRTSF1uvanMg80SGNkqv3cZZ74SbH2ZorYNnITejEvibDBSDoU+Hh
SQx+SR/vHd9z9MdkC0H0A9Ii5ifnZoQtKk+NzrB6lJ7kGr3ftJ8Hr56Vv5SpkBt39k1/J2UZxJlm
E+5Hv7Mp9FkltJ1S58qtf5cVU4km8JQfY32Q9m1tOm4Q0QXttbn3jLHX99OkzZ+ub4u1WDr70aaw
xWulLBmSY22G/qRUR2C7irlxL6/lNtTfFx5ikjdZ5GRpewSI+hpoFbLwXffETOEHteldp7coc70M
Wr1/g0vQPjM5SaPh1dRiJQdF0UFwf8qcNt71vIzeaXWeIOoUGxsH5NpdCbTqpynhk9c8TcY45iHb
7K391kDw6qdhigWYrgnTqSjJMadDp9TLuqVy4DZgSMJy9jZJJVc3x5mV5dw8u5BrbQrmVMdKA2OO
nZR3sAF6Tvc8m90fb/guhAF83Fwq3GOXlhr4KspJAjnVRow3Pc6QwaeP102sOgO+SOe2YqRUlBE1
0beBy5AU0IifJkabrDl3TQcVo40nz9pThDmtn3aEy0RHWVFSZ3KxrNP2RhmBTay8Spq8hjJDCLqY
Ep83hhsLuJp6AgoH/YluEHeycLNMUQD/50DyNBklbA8fhlo5BqU39sONmcOo5H9TAyrGTbcViqtx
zrsENkgeea+GFMpCjUdtIBFIQaVX/nen2GKhXQ32MwvLv5+FIfVwvQ4bHnejD8Xuna+MLnOk16Nj
9SBidIn5G/BucOte2ghRBxrMmCecnR9B+vsSdOJ7pzkwETH+LtPtcrEtY1L/2hI+VcMc1BRJ2EpK
+zAz6T7qH/zgaOn1Qd0UfF/9PI5CkQvS24VdX3DMhI0gmEih7ECWXTnLH4piS9H0B1pUvN7407x5
NLI1wxSMMFpbD21NRyQwHh27cUHfwMR6GO1nSd23xWf9j1j35PSLD/3j5BqNhj4YRAy7Ep65RM0P
17/lWjpHxZTNoAJ5orx/6XIntfM0pnQuejnf59mj2he7yYEpNXscRse7bmwtOKlXQvJF35rcUXC9
8Kl+Ryhln9LbQs7cyrnPlNi9bmPtSFk29iIwiRSD+HqdFKf0x2KiWdFKd3GcuVqW7stadhO4n3Er
3WnMPAML+F1qiyVSTQiMFYCKP7iML1eyNZNWqWTKN/KQ/4GiuzeMye1131Y/1pkJYeMlnW52ks/Q
rmx7pqX/oRj3sQaMq+q80dI2PtaWMWHnZbZlKpJBgU1LDzB4n2qE6uroEOjjqde3WgRrR8r54gnH
ltQx9xz7GEvK6YORziAYdDcdsr3lv2/SfJ+qm2nmajBqhkPfjqYwsIbL75XBihSqJb2lrKHO4eYT
w11eI4He9eRQlb7kJmhuN7WzPHflTnHQGFKadldMhfpVzyA2cKOwAhZNGtp9y2qrecimJIpR35og
yZvT2Sv8engJgI9HrtX48qdwtCLfNbvEf+hSxUZgqunr6F5K0nEjVVz3DYQwZGrw94kpj2KPSdKV
yxmTUh9S3KC9GZStSt6qEUarGK7iP4jQXC6gH8wB3DQcHRIUpup8LEDAyfrz9ZBfO5IpI0MMSH9s
Qd1dGsmkNOfFwaCsOvjROya4pn0xGubGKbiW73DeL9RzyDi8gkzG9tzVtsIjjcHtbtj52X427lpl
Y/uu+sKUJswL6EJyAVz6Eo5N3lgWx9+MHKXXfbq+UqufA6KKhX0arQuxoRfbTkL5m79uOE/o21th
7bbhxs2/6sGZDeEAl3WpgByIF3MzZMatX0BmXUV2s7vuySti4h9HKV/bhs8JijexNDi3kj8b8/Jm
ng9T6v5p30/MCHrqfFNHbpp8NG5k+k9ydzSerlteO/MQ1IOhiAcPY2jCFxqnKZzM1OSCirJpD3Kh
gQ44n2+lfi7eSYPMfFLu7K/bXPtu5zaXfz/L2BSA9dCQ6cRePhxmubzPKF039bixqOuu2ZBYURZf
rirBTNQ09TBY8Bnr2s63412F3ooq5w9OJ7tZvQFCfzUzs3xCi3FfrkOCXRX1X3J56PUy6Il1x1X6
96G2q+7qfG9Kd515bP+8cT79/ipSSdaUhfhj4em6dM8CFBHATpqequIhNVVKosYenruNb7W2iHCs
oe3IID35kmCljDRmgHuJb2VMu0U0GhA3yoe9nJ3KYgvBuvwxMVFcREKYikKdm2bJpUvFHPGUnDWg
HnG/o6aApJULdd71dVv16MyIkP9JpulTbVFJl4rRi3t4K6LDrI2e79s7rXu8bmzdI8D1SHItG1uI
wUXCBiYOYrCXoTscHseodjcZWraMLB6f7ae4cJKBWRWoFVCcj2f/GPXGDlWujf20ZUZ4hTNBWrSV
xLZtOwaej4l0/7vUdssWsoGX/btaQoLSZ/PUBPVSUjLgiOgNktfmGFkb8JPlSHsdZT+tiIWrKTDG
QKtYLmR8vb5r3HreeOSvrhQJFkUrugicPpcfxBh8o/CtZdPEpms5UIklCE5t5f2rVhYxG/SRmBMS
8ctKXrWORpf7ZMjf8/o+iDqPB9zG42LLiPBJyijtfDu1/4tmM+6zqdpuh6wlI8As/vVEnDJIymio
wuWktpW76jn10QfaBxvRu2qD8TGNOgRtbREBGvs61zZAxlMWftG677l2HBCu0Te+/JYV4QRTJjsK
wwE6TaSNcmBaCun0Q99vnCrrVgBeAFunxCeOnNY9L1g1jtNTYwC3Du+S1jlo6dHZkpNcPu6rnUJr
/l87QhwHdpRZVZmkp7lAS9Dx5BKlDSZAbCt2I+0rpCTeZsK15ZuQYxcdne42yaiF/x07T917K3AT
fWsu+ZVAzY+ThqqyQomavEeMhjbTuS5ZCxQ5H2Yb2S1NdaXmNm09reW9IruN/lLOn6q5divtd4ei
FuMOfTGI5CiQ09G8PB70OeeV7ozAEcojTRggTFb0+fq9s1rwo+a2sB3QuqCWdGnDTGSlcWK6fqXu
h54qp0c9mt5bKH9l6Udt+tAZgZunMQ+yfGOjrTxsYSPjgqWstFABCLfRUMha2gUcfnPxlwQJH/S7
6V0re7S3v193ciVUVOaTqZVhyoJ44NLHOVTCaRyr9BQPxg2lP72rDmkCF+/xLXbwBKAnWqGmsJbV
DItbpdTpydalp1FvnvvBus2n4K7gOfr75y0+/bK1+Hx2lwdyUWVJ3qYnq70zoj1ehf3GGbWSAF2Y
ED6QWiXGVFi401dcgFnUovqhxQ91mjzC/XfjVFuDFCsXLnAl0Mn60ncEq3LpE6oUVVPoxKIcfpmt
zrW32por59SFAcGj1IboaWzJG2eJhHFfqdMxyG7th6AID2bdHPXfBTqygzFIaRmaUPoF4nxmWbeG
kqpLohKYL5JqPMia/ukNQQfeA9In+ufcjZeLNjqzJY0TPrWdl/9Ttu+YJgjKjb26+mXQplBQI+Aa
EYVLxkZGokLmgM/H7Ka3jQMkjNfd2LKw/PtZPM9yAM9FlLJ3QhPdmcfW/92x+h/f4swHYXdSm9ey
acaCqT4yQgANzz80U9+wLekKLQxFtKAI40s3jNhSiiDlvsisd+XXzrn197+/TucGBC/MoZz0JMcA
nGi+hubrRm1zbYvQ14LYnQ4XdKnCHpRruddpE+OADF+9bgTePDk3qWq51v+R9mW7kezIkl8UQOzL
K2PJXVJKJVVJL0Rtin3f4+vHQjO3KpPiTeLUdAOngT6APMlwupPu5mZzTPTxrMzyk6FG29vL4oXo
S7PMyZzmLhuLqsiOET3J7W9JR/27IUsoajPx8h3ejX/Xx+TUCSWoxFSxviSz4yMtVMntOjDFDEb8
kBn3QGjez7HzVoy6iWY6zQWvf17SuzTPXJNDZeh1Ffz5x4beL9mXYQRpGunnyp+N0m2pwBp/V9dp
eugsoLHG3JHioY2ySoM1PSUQfCSq7knZvjBEUt9cOxiMhAXAW/GgufZ6vJSVSHfw9YCxWPq9Ue6L
deRM4PqrazO3zBUGipkc7aNQw3w6ydKTJlyQxmGCjmesRNiqFplgPg+UB1srXG8KOuazCbhwvoLu
4N4uRHmBv2F/lsIC4FPLkULZRmpNixX6ko/uUgfOPwUjkPjgxoPXMsrR159FrgAirJsBnP32s43p
WISjsRLRifECN9BVGPJEpsPnZy5XygzlUqnDlmmSVHh5jWaIlBiiuWveXQTZbZ0vxwlFqe56KXNX
qKVSwUqrmB4+PpUfamXf5JirVARuxlsQXkvo4WC6BshwxgdyCdJfeadkR6cqG8+xMtlF/XsWxFme
pwGQi/s96C4QEZijKS2qMcR0RhyKMUqs0ddFjb3MkUVdb56n4fWCY4leBxoFjJ1q6OzSyDR4NPA+
mxRDSpobW4J3JncxKA1/dCPWa/b118mUEuJOqoqTiWvI8AJpGvu/Cjmu2RsDVv9jgqV8nLXMjDoV
XyVX9lWTbDH4Z4YbzLm5TiqqZfI8AGyJuFTB3/DoY5ejxWm9QB3i2NZhgIfXWna+ne64FlAnxbcH
u6TBznlnKtTS4gh3EU1KiVTNpPgHcN0qGvjHAlNgyKthMrSP53H7vU3zfdG/y9lzaGWCxM1NqJeG
mPMfhVas6gWWArAjDfdz4mln4xl15nkI9NlrRLItPF+7tMc4dNJrztis17h161YcR3POLcHLh3do
IECIeQOU6nFCmTu1nfZzn5p4XKlU20iNSdI2AonhGy3/61TI6tY6JseB9sf5BAHt9cmp87KxegUh
WpNfyvrBQVUh1tADy61/uJjqgFbgdYV+ISo114Yip6Og7Zg+3ottrO3gDKkwrfHc+tIIc3AQBdIq
6RDUQtNA1WDfCqn8eV9fX0XC8R+8eKz13188ExK9p0M/wMKYt6RDT7I1fsuG4C0iMsLkTS1UJFPN
sVd6nHtO/74eUGccvdsxQGSFufKO+hCm4JfNjlURll422KDwsevWBd+9CF2y7jt7c/qYOcIALlom
7P0M4zlF1NuIz8M38z17KpaUbKWEtM1XUbOJl6cxbQoyKsCf8CZlvk8mUwcqg0kOhtYFfDZFM/5q
w8omUSRL57kovg9mrwpcm3ta4dOgzABuHXIE1z4Bwj7oZ2RpjlQKTRiwYzaYbdeKwTNF+p08SxjX
VuF/OgoV7HM+hk50XRZZflSM48q/XUVnxzCI1Nz/d9cAtAuleoygg01/PWcXXj6NTTU4YZEfezCJ
uj8akdQBz/Uu/z6zY1UxSHaTYx2ydejLI2DX4SDAWfBc7tIEc4YwpwWqcCOHiejrNB7S7+V4AEbX
7bXfaA24wkkJXugxrBUwCT1x0L8x+U5BS6jQ7DrHmZ3JYoJz/h+wfbgNrqVSIGNwE2GSgto2LQT3
sKK0pqRPa78wv8WvTRPYVunmqSK4IHITK4A/KwQHSH9EvGsnyBfcPKu8hD3aPrR5dC7RIgjl7pAk
pkSm7EdYvI9xoNBF8Ol4Xn5pmNnKZqDgk2thuI2ajbTMZI6HgObnbPyHayPUhtfito5HKiup1MWG
UcwO3FzqN+DXpv3mX1qeQOH8NcF4ei6DRLTFPNXxY7OgNNjvh/D9v5/WSxuMq5u1loSTDMdQ2vOY
+Fl8Euoo8Q7spQkmV5hZRJ0GjI3rTmFOAjull/t/WcWKjkGlXMMHuXY3zUgiGzON+VHVwiXAMwya
05r1bsxK6N+2xAsNeCeiXIBMgdYnc0tIwqJSigGW7KkbMZOhDHjIQRgZ8PlJdi0p7E49NevtUnfK
2zKoosY+dzP/2mfhQBAvNBPDQqgw5Td8L5o+/9v3si30EGX0bz6d3S6UsrWPiSNkV65duk25uLpo
NIB7Ti+MMOdUskekYMvOj3E4bsJw8sbhHNvqQzX+w30I2Kw/q2Gu+Bl1ZHPODUQiUG9jAg2VF6sV
XLl5FwfTwegGoCrAGLO4+iw1dKU2aA7CdZk0YEGwG1LIEvEFt671nstehZAj1nYoOO8/l8SKxbFa
SftYi6QSvSbRk/1liE7CjMRb0aUlJokbndkW9qAjA6qhFxXPtH7XswFj85RUg+gVtn7rT8sywLlj
AHgOMi/m9I5AfENwHMbS9xLiIxi1OGjeg927M1h430wR78knwfj13WJd2GMWN+TxECsJXEJb+qM1
mBOpm9K1C5OYXeTPGB8AonjajM7vtE2DaFT3XW98c9TJrVNTELm4G40Kx8oTIoM7lFm7DL6XXk2i
4tjL+zHSgr6lrlUcOuOJjvruduzi2MLrY51XQkntM+gyNqbZxuRqfJQqx7yvZ9kkWgjmLujqFICy
gihKX8pMEDA/kdJjtyHiiPkyXAOA+TeYA2jkVhdrYQO9C2lw6UtpBFD0mBxSq/dzVfuOFj8oySmT
BiJnb9OIirLyVSl7v4vetaIPbm8BJ+zgx6yF3pVE6JMiujk6Um8MFdRSnC4oAqONiCltYiE3N9/O
Wk1CikAKZ+4/hWGAQlCFKstEkzrA1E1LdJBt+JjHGrcYcxPJp3FukKhdQwoWDyRU5Nj7nSS1I2ID
JPfmHpPqS0oLr58MVRB/OMnnygoTtFVLjy0tgRUNk89FE0RxUJiZwEu5RkxUFoGRwtQj28QZK6uN
9GaEcklTbCz1Ia+kHY3/+7MLRcW/RtajcvFIqfICz3sb0oEUs6HJF6r9jkB4IkgLXCfAOQNAAENJ
mOq+NpJK+VIpFlYyqNCIlv3fC1QkmlTQJ/l4HTDhEz2Fv2aYEBLPxqwuFCK9YRq5EB1OzftYlzaV
Mbtjpz9BLo6o4Vkpnmd557Sm67STR+vW09W7Do/pxnemo5V8n2di2dtG2+IsH6W03ZVjAmz8vQHG
3NnvK8mnEAoX3dx4MQlAUozwQYsb2EvmPjWoY11GCtRwspI00qHepa/D7+ofUGQ49X+ssCXLvFTD
odNhBVdQ3O3cNMUbq9Pd28GFuxZUeYHuxCiMzJZ5p1xBl3m1UmguRYNnWdzwgXZfdevLPxiyZKCo
USMG/GJ1vAvvVSZL6rseLUADcOqHzA5/NV2segvNpY0RzqhgV0gjt23yjiVS1B+bzIlZImnM2h6L
Q8pwzfz7pOzjXpAreAcG0/QYoULdEnJCzIExumlEIT5Ojmj+kC4/tdaP0tqEwe2V6LxgiXklZADU
4VAoZZaiJFmlhjnM1L6+GY7SFlwLhUd31UPpjpsiISGxiEJKNyN5AIop//X5a+Nq++fBN7bhQ+O2
Khl31qZwcXrcdJd6LwUp3GST7Ybfgt/6+WqkXf5UpvI5zFBBji3wl8cF7kLtj0jb3DbAA4ldWWAO
oDQNbaZSbIZmphv04wJz6sggf8nUGhRbGnAs+8Y464NnWSDfElFWfqL2Wm8HFwtkhRDomIaF3q8E
7WfrmxUT6Ay1b4Bfps/2/fCdfuu+T3dQ+YvOKPndXjnfC+yPqXf8BrZ6HeoNlHAzsBVbdYh59Kyo
vMhSDMGx+cSv+rFAoPOhagpaf1DPXZ9VkxY1EjYUXcB4YiRvdIx9y0y2VU9SorcxAdk2QUOwmL1u
yh71cYsepJkOASY8wyjyZmHTgxel8Bz/84OYQ+bkE23DEBPNVlSQBnMPk+JOquXqFLWnSZDM+ctf
qStw0qCRazKhyoiiXI568NFp7exWNPUWNSIp/QZK7bQ/aafixwS5aG0I1CEJppPyKM9BqDxA7SMb
RBAt7sovfgtz7utklsLSXPmvTc9afkK5l8zltoT8ayrqXvNmXTD1CA1ddHy19Rp4/dkzDf1ZY8SU
PZXPRWJjZqeDZspJqvcUFMIU6lq08yznSxX7U7WddVAejoOgEsu9el/+CNb3qhjdAAUj5XjBj4cB
Uctd2lNI4pKEX7p30LcqbwmZMfDwpf0imv3jJYxL44yfRcC/QDELw/9zmHuT+YaWlds2gvC1Rif2
7oNKDGZu0fIEGx/jXk7czPW0YIXNLsPFV1X3bbEf8x+ydhyG74B2/EOGwhwKsKbWWh1hq37GUhVO
AWHwFblYx+hMAvUZQ1gX8+23oxOvgqrhXaiAOUxHm419FIdJRSVA8JJjkQ5uET3WiuWu3TwaV64z
YIgDURqPxEeBWc5bXAN2CpcYtEFQ2GT8NtfSxMojjLtOlRPUSwaRiYA2v8aGQOEvcU7O8qwUyz4R
XJU/cfB/hEncZAB8xj0N3ZDr86JAtkzLRnUl2/6ZqBMaiaUPsj4ylociCr0m0oHlmkkXQtp7WYgZ
t1u8sQSVCN79A17050cw3jTRIk7alSlQtr4CceeOoCnAyOcusQRuxHNbuBBgakCKKvjG16vVptyw
ezVMsVrP7oLle5eRcHDjn1CznQXvA16eW1m0AYDEP0y276NMZi4tCxQUaWz8LqtmdCMJOi+3/Wb9
wew5tJBDMdqCIgag39cLatNxyZFT4DaGr07nqPa172V07G3Si5rBvCh+aYqJKwDAoU9bwdToli/K
MXuqgBolt5fDm3PTLo1o1+vRy2hJQQWNc656b/1IqpwMbrIQNXExFRudb5vj7h74uqGsAXl1NLmv
rVmg6E/sENaoJe9mfW0/k+kcQjbMWgZCW4Gb8yKz5QAkgqY9jjr7GrLsOFkxQgiaoxa7RU1PTpa9
04aKkj/vU0GpwcHg3pr72bsPSHVDJ13FBzqt2RrK4OX5Yek2fQ1ptEM2H8O6ILF5pzoviUGaMchk
c9sObrR8CRURZol3DMDpjb4ufhEyMhNgpnKUG7BfgfNMq9KdbXWJH4etIjhsvIO9SlMAFIHYrbOo
taJctLmadLDpD3QTZZJfxIDrR63nTDHpin1bD+fEqgSJnvdBMeyjgvEB9wr849p/QIWD4Q80QY4R
yFTB9mBVqSdMtbwNvDSy/vvLR6dS6soIDP1xac7V8qJHi+DQfVLdXHPApQXmE9EFBRujxOZFzn1p
9h7FoD60WfcySCUKiHzm4fqszntpH+X3SXqScGNNDZLUKcj7uxEjbjrBK98fsxgwTusuGf0QXKW6
tmkhSa402w5E8rFoXp7n5Je/mkka6dxIGJ5ePzn4rEs/nGxCszeIuHWpKPTxv7OlYPAWqQOn6voT
gCTCSEsHSRJMAMArxQSiQH6mBLejEfdDAyyPrgluAZ9ELhfwJwwphZWosQE0h5ZmKmjSctdxYYH5
0FKrLNPUYctKBUDV0XTt6FgWIngS3wqEg1GJQe+bVeXqQz3L+xanwposD6rcZK1hTbPgBsqL3eAT
/2OFWUseU2iprhy/+XJSqeE54280/YYmw2XUK+RQwIPPu6I4KgaigbzTUMVnvK0c50nPHXCFxMUd
6nn5lJ56sGwCqRcKjiN3+wCrQvlaxUShwSwsbmhatBT80CsV5YwbgzM+q9COve1s3PVcWGHWg6Uu
JQTo4Gx95Wf9fLaHtYu6X1rRe58XmtcSoywD8AtQ+XqOL+KXZaZNZ1F8qMyEgABgD7XhGtk3jGpU
euorg48K6e21cSPDhcXVdS4sxoUVSlGMg9SWg0dVNZidOiT2EG7LLvraUFGrheuKBpBlCKPAXnz6
YmWa1+mCFaZF42B6uTG2k9nuiiKtSJ2FsTfCn0D1DaXi2wvlusqFYeYjRmDCnOICed5cR8z7k6r/
xqCVwFO4RiBqDIUhbeUpVJndBGiOLtB4OFJH2wARmqKK0pqCmxj3k4E5DD1cRD+THYEJadRiVgwx
Aw1Q0mvJbvrqDAuySrlx0l6wbbxGpC7raNeshBjrfPP1kvQC6oSdhDhoVzGJlGULvkoHL60BHfGM
RKUbneR9Tvw+yzYWNJXqx9vfjXP4gBQFhHsl9tbxor22H4WapBhZlqI2hfK7Flbf6qh2q3K0XBqW
gksK1xiKratiLUoiNpO8rL6ZslQC5csoz4U3Ndngll2ueTaI03xcSEXETVx7ULXAVNr6PdkLXwwW
8dEYoRgCzSsMuA7KPp9bV14KX42jn7c3kuObQFqbINWDhhvI9ZjYkte2Wsk4fGiXY3ogzKB7VWI4
HlLANBE4jcgUE1RaqMRFkEAD6SxFBQDK68qUkEYRzavwCrPwTMSSlVIXzLPMmR7DuJrRXsBsrfkY
EzCIe+mXdCcTel8eK3cIjL3kQpl0d3sjOefvyiqzkbgWJFIurzcpN3It8tvapN5tC5zbjb7SDuFS
sApCflxCL4KylM1D3luY02zGAfQzsh1gKv/1tg1OqkFKw3QwxMnA1sS+hiNIPlmVgclJvY4mAhaQ
gxym/lL6Wqv4ZZy/gjqqk95vG+U5BpAh0P7RMTGPvvP1YZ7HLClLzcY9FHNZafOWoY4vib4PJ8Wg
uYUJNFRpMDDBgnFzs7GSDg+oYxe2buqogRw+GvvIcmXpWch+y3MGIH4RLMB8BLEhpqiQz70pyQuM
lcVL7kBA5U1LKBmT3AWg7x82D1NAQMyvPKysDG5XVY0MehGsKyk1ElJJ3gCElbtVM88CB+Su6sKU
dv2dpCXDG6fCAY4BCpC7t3F8nO37BnWSuhIlZp6zY/AEwRZVLTQvmAAPPcs+y0csywkfBxNIz1IX
ZGVenRKpa2X7hIoIRg6YsJ6kY2SNGnIIpogh717jzjsDTzO7aSaRuF02cf7LQPHbkf9hJnblWlxH
lCERh2vd9UZqkpmOq/QqFJNJ+zrULp70t72Cl0I0kAJBAnAFVXwqSlpjlKCiBl6sOfuS9RMpy3If
J44fi9rgvMN7aYmJtkMUz30CSaJj2DWVq8RmRRI6qa5tZLLA/0SmmBCrLXYylSV4SOrovcrfh+ZN
qJnN3zcEchxdFOdN5uA2Zu5kpYXVQEXYLaXcBUC2KMMg7gXpgr8WgMbWFzEmfln/rqtsaSqsZZz8
odxmuLwICtP8pfy1wCzF1qqw1eFpR6iD/ABmiB7+ZboFiKS/JpiLLYWeeR+u9ElUfY0q0gzfF1HS
E+0TE3NApVJE4DIEd0C10wPD8Z3t7ZPCC2ogqFtJyi2kVzbQmNUcOXMMtg+oSjR9RWh9SulutM+/
btvhBbRLO8znaLS0T9ICdgYICYBfVUr+q1w0ilB4ywN6qjuojiKsXUcVmxpOaU1gzmoUD3iYWXu5
vYKPuWWmVH5lgLnAOdUoqTRdaRWgmqW1vuqXpYsGXbi1lqcxfl+KXYL2e77441C51dcOHM2LW2dv
c+6QZJ+Eu8oDv7AkIgDh+QiIpzE2ivseYF7MwudZ6prWxu+ybDDSSr+n8CwE4/I+H7pZaKCBZAS5
lglzY61N1mA5yH0FJJYxdqAbgvPKazjj5vXXBLMMGqq5U0oh5obzZBuqpzkZXXPygNS/pwnQ5xqV
IVSYkwki941N6qe09IzZ2pRK6mnRoxEfmkqEa+HdmlZMC9wKKAA8tq59ataqIR16/KbQKk+q+RTN
v5SkPqiFdtdo+g6CLSKYOu88grhjRQkj+6Nuem0RwvDqAEJH8EWUD4pSB5X1q18r0vnBzJ9vOzQP
fwYV3nUOEJA6eA9zA6joUpaVCvYs+2Tui6O8tU+a1wXGYdiqnnFO3dw3n+JTd7/8AE2hp5PKnT0J
sJ7O1b08sDYyMUUz6rz+++WPYvvvk5QrZpjiR1EVh0hPtrh2u4Ojb2PZ3qRz63UgodT70zTrrh3H
56KdHuzO/gqkb3B7f4Q/hYlZ6Ix0tNWRQqR76LNv07t8TwPlK92Cd/KYbPpd/HTb4vpx2QiDr46B
TEy1gy2ZMajTtFKnNWf1mGaNRqJOX4cKtOGC6gHPqy/NMHkrh6erUoQtnoYntXZjKIP5Q7pFfOoE
lnjtOB3NDVBLo26He9Iauy4ebUqjD1pioYfZ1/qTYzS/nLA76JnRkSX+YutemvoFYA20sTylMQW5
jRcY8bTHQwQvOgVZ4dp420u5WoPj95hqG7pYbt1FwVSKUOm8EwtoNqAMAEKiRMnsZqjNmlEnwPQh
VBAzqSWgMQsM02JEohr0n1ErCVpVXIPo14K4G56CybPrZQFy0HWTiT2NdvbOiIPcbc6FqIzA3bsL
I8zeKeoYgqhZB2oQvZoBNIS186aKFP54WQWjhn9WwnjHEg0AYJtGfAyI4NN/UDOwR+nyTzNxtK9a
K63WPz37mZeT9KBtkgoINd3rjvLv9lw8LAflmxYkO93Fa/EBbAgbZXru4r0tgp5o6we59VuYzObI
DR47Dn6LE3nhIfoVucY3IwBqCp3wzKd77agESGxFMB6h/DltgClKH/RD/jr55T39md93d2kATfZn
B2AD73bI4d5qLjdqDRYXJ3SIFplGIbwJ4c0HKyzigR+C1c6fYzdH0XtfvTodseHQ7ryLd5N0N/7q
/Lhz5a0leBSIHJvJR5Y6q/GyOnaOElX2EnvJLhIMFfEi7N/VIs9er1aSqy6CChXc2utPZtCcBNt5
26PRg7v++7GRlbIh4VPLvh+6tz/V7e3BvMD13y50OpbG+qVwq/xZeosreyLlr9un3mCxS46UUlzw
8PNN8yDn+9HcKvbD7VWIdmj99xf+JplLP2YrHFka9jijpFUyctuCaJ8+RRUaoYOz7lNGBg0q11BP
+JWCvQf1jduWeI1vEK7/TwBDrLpejIK0Fw42THm0vFPddwBtXxMvvVP9L+FhfI5r8hscjWqQPqiH
Ga/pTfpteM62oqld0Z4yASaRqa6ngIQcF/tUTrilRaLL+eq3/3sIw+XheqGLIodN3SMd6MBbayT1
lJdugw7mvTQS677Y3N5XkRsygWCEmprWZEjcxTGYvvaCfga3e3Px1djig2ZGbROui+l+zXeSOz2l
mwyVqJmobvWEx128baq7sTzNoqsCtzZ/aZkJD2rUlLNSY2ElqTwH/zgmAwm36mu7q3fjxrnDKNsI
wTiBn677dePrfUDJL86cPkQYDaVw0wXcyDYp46A1yOAV87tmP0W9wFlE1pj7SW1NkgTC5/jYeJja
/DZs013oKm7k/385ycft/WJRUyTpU6yugUTy6qgKUg360qYgX3DXAvUQzACh0Ycximu/z6zeqVB4
w1qQuqM90GSaH01u/nU+iGjT+G55YYtxjiYqIjNMsG+yBCQKNJydRSXTZG0GB3AZCK6XxjelJFGW
n+PeAhA625i2sbHNfCBdKgKAc2PKxa9hso09qVE320gFVjwk7jJZj3qlCdHW61/55JkXVhhfsfR5
pPLqmfSUeUtgbeVAO9pHXDfiYAgmQVzhZoYLa0zusWdtguI7dhhkNzlmPnbW6FVWcNsvRRvHpJ9y
TBVnktczXij+XD/PuSTwfJEFJuv0utHVuQMLTvGWj4dSFiEu+M+2i41iEgqmkCJj7GFB0l6SXvdp
spuTPshTH1iSeNwr0eCVkHywUTG8vXuiA8ckmjIzE7ldHSJ/j/f5pvKVg/Sso/Kzu23nfzltHxjH
FV7LxsQmnprJCXugUdUU/L9Fb5iqG/dpH7vVlBeKZ8vlbOBBl84jgfjzeE4UG4LCaVUbGG6SlYde
VYp4Q4vcxDBsFyMbOoUmYlJb1/v5gPz9mcwBiQY0eVEvQQCigT7hOt5UxA/Vh2kUbAj3ZozH5CpY
gmmhT4VgZVFNbR0nalLqYsCG0DmgY+0N0m/BznPP/IUlJs7JQ6zZ4RwCrN1mbmJiasY5JdKX6bHD
IOOzDn0KEwENWlua8nTbNHeN0Ng2dLzUwZXKuLXROplUaDkUG9WcxImmkMF2fJNqe3xm0XWd++Uu
jDGerC1yOfQThlaieHmbx1DbWcW0dtci2a0HTErNkDcL7LkR1YO5RwhyuZC2RRcbA/jXOQvip40R
5UAJd/SHg+JoPN7P6jEcgya8TwAmAibl9rZyV3phcP1BF5k4MxSJRgMMzu24Adkx4Ep3E8hwIgVN
JMPwomV/2+AaQj8dChtTFsD6YMyK/Y5LDeEPIHtwdt8TrdjPSvtiKhgHum2Fmy0gq6rpoDheOfmu
l1XG0NWzpzY5BhYk9aYNJK8SnYQiGkNuIxZYjfWDYdAeGt/XdkbABWerxGoKEBosGFxUf5bxZpYy
ojQPmEslZQ0krQiS+jEmx24ilGfgH5h7RQeOWV7cR+UAvZR1gG86zltzH23GU/g2Ploj6c/52dwh
Cf9QJbIcqm1xnoMS1d/+qe5J84zK+0b0mOJG5MsfxOxDNyZ2Gq4/aHatwPFT33LLTXNIgvRZD9J7
7TU5L8JMt8bPW7vA5NIom7WRUhiVsf7k4Qf1Gl/aLK5y/Jk/iN41PI+6XCETfywQ3ViN9LHlRfAb
s2Wk8G/77Ic+4K31MId/aXUjjkeYQK/pzoFI853TukcUWg/qQ/NYbyu33yIIBcqevoa7Zt/v5K+3
fwLfny8ciw0HOYRjzR4/IdsZnr5J9x1pCMWjV/QC4IXzi+1k33G0UWmeOjAEFp+mO1fVHjTY0At7
ub0gXrS5NMPkK+AKF4idIbyhTi4TzRWhTTWBW7BXkSFcGtsssA7tvt72/oQeDHWrV31PrLvyTt+F
/rKfNtqT4Y7B7MWbrCC6X/xIguVu9qa76Dh+xf/uVZL+iLaFawhuBrwRL2AM/0QKdsolWZIIJUz8
vrl4aYD7O+luFZE4g+KSG98Vnmz9oM7BxCvl9sZzr6GXhpkQNbWhmYNGCyHKHV2ZJK510Int5TuV
2IKDw8thl6aY4LMUQ53n1epLvrFrHlAV8NeCp2BBIldiok2odxqklmDlNP16SHcTacngD/Cp31DZ
2Dn3uaDUIVoVE3AGpZvrOIK9zjN9J+i9dV0iUQjRMWRCji5XduwMMLIoRLpb9ils3N63DzzrjajG
YpUM0P5gGRhGxvQmitIV2NLdcq/6pme8VPfyrh/c4VTcTS8lwnf/6zsUYG7/Au4aMdO5dmWBWtIY
93CWWE6sBTnaac4YiXWmt1Z7tnpBtYEbCMCegulCTMWCSOX6JjBjzimkeQfcuUHqonehzpY43hK6
QkFpfrLFfACUX3HjAKLy2lQJIski1zAkoD1ZIL+3gxGDL3b8MilKMNiqiw4s6TF6YfU6aIYwO3cy
8u85CEhu7yu3x4p5PQxvYn4OSq3rY+Hi7pjIuTklFEtWOnesfoVmUFf+AFGJb7H81oBJyVwm4iS5
nxvHRduLYJE8FgXoWALCjTueslJLXdtHcM9sY1rB6ZXu9ulPfZ6IDqrIYtyO73kSjFAiHXfKtJ+c
X4Klc782qMfWuUFATVnCZ9mODL2KACJX7YEgrk7lawzGBIwiSfq27OWgyzfoQa+z/bg2up1+lrua
LHNFVnEUkZTWmpU/HTEADiALBvpmMGxcb0QBATWjytZRtLSwSdZIT33pPMUd5PQcTFT6SZZEZAT4
Gwxb6atgK9YUess4k2LTrmoaqcLABXTIvKhRvuja6xAeMeKyWxL9ru1BmJaHfvke/YOIgA6oLxq4
gJsb4Ni8XjaKHGHZ9RjLgfJLZ59i+zhW95OIrJG3uev8ir1S4eLEMV5elHFjdqaD7NIMhzAu9mrV
Y2X1lzpS8Vrqvi+N8g38cD9v7yvPwy7NMsUD2i4YL1pgVt10mEsIq9yXaEGoVZ+6uRccZV5uA2Yf
nuyArRZg+uudnE1NqroFO5lW79ASLDFuKxSO4uUz0B6BaXU9syr7tG31LIok1LvgGaFbaq+49ell
4aWJP/cgByoVQdjnFuzBx45WO8q/GBRgwqSs1uX/ncypDDRG2+9hDe7/uiVFc3a2fSYFVYQmE4am
ZQcNhHhbq6jbdotvV/b3KpIFvTPuFmOQBrwrED0AUOR6i3tJznQpwvfU9IZIynOqYSDXEo3fca9d
IPMxUAgCLyLe19dmxjmp1NSWcCZA66Lt+i4lcmphLHLwhsQH54peuXHhovVz2125ywPdykqmC5j6
R6v6IhfQZTHyqEsggjfYq9yCMZneSAVuyl0dCCcMKArBjwC4v16dqnRqplU9wOlxXB7sQtbcVGsj
36FysusWtQtQ/tQOc4X/q7RftbE2Dz2K7YJaFI/jA+ArAG1X5B5g8sxdsGuGxJFQcDwO80OYek08
EogmEs3YWpZfLr4haSfoRNVL64VF9KrqW6qfJBQhylXKugu3/33zL38O4+mQxjYazNsAaWol2x6c
L8v0XEgi3+IFQtBgYoIdZA0YmWcCPZSEi3GskWXy1vIt522emkNpYTbYBIdjG95Zak3qUkSivJ6L
i/QCkDlmA0Bk46BSCo0Njfnk0xQWCoX89qPc/aDF89I83947wd9nFSIB2DPNZS7TR8dKfzjgD3VM
UVONvSixa9CZnQMpXAkUX54+opt9ajBrj/8qByiI4WW0m6Be5dY6Hn+3F8a+5T9ZZRIXrY1M0iSs
zHybgvk3fdB3QKcd6dfl9bYl5ux/MsSkqtCUBhPhPX2c7DaQMxuje3EfTI4smi5jPPD/GQJYa2V8
Bfac2UeU4IDqG5r0MclcwPQT0PeQJif6sdiIq0v8Vf01xmzfEBkFXs8wVtn3+ffxTgpJW0NwxSsI
9Mzd6VSgjOb1/+0of1oiu5exPqujVKePvV4d5wVFH+DgwNokoolgsvGHHcV0kPHBzLCCVa8jKa0r
M6qoZZ8zqj4seCzQykDCMPdzd+7y11g4c8w7ZxC3R0LGDDUmEpmFxQnI1KDe6Jy18Umx9zPUG297
IdfAegnWoTmPuitzCVbloTXBOOicW+eo2/dLKHpH8rYMGQ6Fa6gUYLKdiUQ9mPKyxqL0XHaqS5X7
leg8bvMAgBjgu/RaFrwo2Szz8Y3wvgM0fgUxAy14/Y2UCorVah1JZ4gv5zMxM93r45dmfKmGeZcD
DlB7ff/klGhEvMgxKfWcUCcw6spNSkGU/HwYAB1H9wHT7wjHYEC8/illOaRlXU3SGbPCrtZMfg5t
NycRzNmz1SqsGDKYGA9ESR3DwLhwX5vJpNqqaZGEj4cf82PyzTD3y8YAkm4X/9Sp21bCwvXniGJC
HQwLwrMJq2LLY+hhF3pkZPGj2aHOilhSL5viIXuPYiUIiyAW1Vs4QRkMz8ifK0oYqogsyMyS5GnC
Qyl+LDXDbaN8oztfnZ9G5BmK2yvZfrGi04Ihrttng2cWxFmAJeOxjDFFFpqeWFoJco8hfmzx5vBM
G62K3Bksn2rN+JjkdbGznBGP9WqMdmlcK88OXpLB7R/x2Ydw8YeAvYWXmrkKFFx/XGnIIW/VLvFj
Fc+2C31pHJ+ulHaVQUXMvMzjCX4EWYeVLkwF7sP5xKZuDfM4KHJSPFpPYUuCaZ88tsfbq/nsOdcm
mNVovUGz4v+Q9mU9juM817/IgPflVrKdvZYktXTfGNVdXd733b/+Oy58mE4UvxHmGWCAuahGjkWR
FEWRh90MIRFTcJqWGMj8ZObzNCW7xF+jAdz594hwneAzxA1/Jn26ll/nh6kZikl2rMBf5ZPJIpmy
9y07b2mnqkTnvTItrfASj3E/ipZJSqwBT0XaVpxIUDiy5kzxdi7KS87y8f7y2LTW96Zd4LGN8V5S
TGEcAk+QqNl86BXR2l2A1vGmWKc57fC0HW6aMof/UWnw3KDGlTc07rtJ+DraxEBUTcYZBRoCdFXM
OnxxjUnrROxiw8uOetkQbV+ND53w4fkHqT2n+a4tftfFLysl5tcgPTe56RQN3ix+xKVIlSHcxXlO
Ej/dTpXIsZ2Fs2D+MGw+PCRavthi/BbUDiFOCHxYagv+Xjf36Q/pQ6GBQcRf/qlOSbXSDv2mdmXM
quW4jwVNADiq5MFNgwwBy9oZNQkK3/QoP0qthRuy3cL9r4YCQQMaGpODwTEtJmE7K4KlgyprvuKh
pOH7FnixCVmLN6hKEbJjoGbn+CibCITSF7+IVxyNW3ATc684OsNASIulzSHFBVBdV80YyUl+7JsP
Ve2J5e16G5aVOj++UBfyFaKyyTzXGi7TOaoadiWnG+BW3dDEC85dTPPDruI+y3zA2CpiqNeieiyd
Yp8/JBv1WX+Wt9HG35qb6dn6GRz7s7ZC+YhdUWvDm2vB3qdNnAVX+Iy6ayaGXKfIrx0zMG909Sks
Q1Di2SDQxv+eMKcNNTSP1ohmuI43lvablevK1Bhs5g5dFX42wIerR5lmG5QAomKo2WXrZo3i+t2w
Dlf+RnfRTQYubPlZeYrd3JXX8ipZ8UYV3x6O85cg7QV2J3CIiSxjWl+KIFr2IQVdOqjFhypvcW0i
irjRhJWSHxvN7UEkxtE9GbrFLh8N4milnpmS0I9xrXulXhRDGZbaUSPyF1g0MQnz4O8xdubJI/kj
r8zjdqcRaiCSRIiDOEfFpMJrOHE09bqVBf34njz6P9WMthHRH4sDLmtTZIucQO7GsFCKhEgR1KCo
i5hba67RYjxJxn4SW0fZctpuk4BjXKUjERSNJ8ZFJDTBz3MxsTrWguqurKs2T6xjt+523Vt2Kg/y
Dw/dGOY6foxWtRPssz9qzYHloTJ2E48JXkU8oI7Bl/cs9F+Y80SalRFUPL8//9KVmsySvFgfYyVp
W/n1UEOSRYU69TdfABt2qZP2WImoNabW+CoHP/EYAXVdt+iVyXhp1JtbDy7bGF/x/YKMBin2zu0V
eDxD7aV3bDUUVyu7mPr+6kF/uW8OC8u8Qpmt5cITS4lXpP3Ue8eUuG//OhHCLIG5epptLogiilWP
7QOqAo3Hc//ktaQgyPau7i/j9gIzQxlw5Rr4oHBcM+soE9CoCr3iHcVnEWne35abnbwf4gaKH4XU
e7OeeLO32DQ3qD9xkwB9LNh9wO4Gxo5r0Xmj6KutJvknYe3vws4edhbopbepe2rX4q/qYD7kb5qt
2ZyVzibMKKYOfcBYJjCfiEiDXsNqyAROgRoEp1R1cV+pKQYXKGBpVzDboHR5w1wXtBC0xkgvw2HO
E10Zgysr0yr7LAxOmNmyMlLSo+b/0UuJyKl/vwk9sHMIs3DzRG0aHBcT8+p5nIUT+JJwbUDT1mfe
ndChTcaGVxp6qyhg2zUBYczJ8pkr6Vp8VY55VX4dJCe87Zgr/U8lkuAteBNwGuxDN/ijfQ7/rp4A
pabXiMyGDbLno5bWT07S76wg3RvmYtR4syMd7yngxjkyQIxCqv1Q+qKPpYU+GYh2NDBGXFnfV78b
f8FgsIGT3BmJhCPm1D1ZDgLR+7/O3R1G3UCTaJaRgp8PzvlDTSPbeIj1dftup7YmIBIkePHmQM5f
fGVPzIoYR9+hR96vJ0D2zq/+JZEp6iOeHbPZevTzGUNl78PdRPQM2ryHF/7WErvJqOYFllC/hHhP
qBBHtDcdrCeVV1S/hGXBU4D5Sca7DVsjKcmtVUq1jL3KCWq8BCRZfo8tNddz/xHvKfxWjKiKAAi4
CFBiarHjX4JBiafej/uTKQTRYxv1Nd78DB6dyy0KXAPI5PHahbsKbg/X4hN6DH0fMUMBb+wJFc1H
rz7f359b/QYA7nk4RhCu3czzVLUxSSKhVU+gD5EaPOUJNDR/3Me4jQlRSn0Jwmh5mk5qWfaDenqP
P6AH4TFwk7fsVf/dfcRv97FubzrfWKAjRmcCtoZ14BlKSEDlNqmnxh3in+rPrCO4U1vK79R7iuON
VgwkiXc9ppwg3S09z8ya1WtdbSyU8bek3ic83sZbLzUv/u8HMVvYa5MUjYmknsrXdHRyTL+JVLCD
gFxL2XDWPnvWa9MGFCpU8Go5ZxvZrKZSTG0tYlzdadfTdws9Yz9VZ8Kkk8AO6UB/1OePj6+RnFrC
a9G5OTVnoV8Az5Z5YeV+qWdxEygYR/QS6yi+iz78DY++na3CwblyCQJS3msQUc0mw5hkgByKU7H5
5W3ilYViH2sFsmf3vihvc0QMGHNsIvmPzCzC3VNXrUXkhB6No+KTFWm2aBkl/lP3oHu2wJPjsqX8
I8gbGswkn6xJjCDI+FU5y1RFn7X0bByEA3Kpzv0lznr3fysLHruvxWkVZSJF8Aonu3zedK8CJ7dy
Gy4yEpxd24VOGNLQxo0HvZef05JGsh08jandggqHGE4Nq0xttFT8nkZH5d55591h1oZTwALDIdob
kMRi9LFQhB7PuYF2qvZgWth5+8bxHqEnq3rHYwhe2rJLLPbFIrLytNQ1Tz2Jq2Ef2eT3k0YrJ98P
T/f3i+W+mfX/CohRyRotIqoQGnDVp+rsKg1pduIP9Snb1XZrm6gPrV5QjVAQ4an2/32cco3NxHRd
OSiY92Gppypw/J339ESmlfBTW01fCvUDwgVccChXa2WUE6TLfhxXEKpGJld0urW1qtBQzJHowul6
hcKoaFrkY1oOgnrqabTJnsqDXxLU9kOgCu1egm37VnPCyYXD4AqROQlROlploJTWTuYqJ/vB4dj0
zYJAJoC7IKYeqUiLSMos1gubU+NmQLmmCg4iNM1LxRtIiTgiuzliZgRDQkXMXAmJ/64RQitJ56uh
cSrexS/DjSIYs1CT0U0QgzuxHfBC5BtNwOR0zNLAhQwJCox2ZJZUhbmWhorkn0GyI53RGo2xRjBu
DE0xItesUOSggWb62FkBzxnfOMgZGUEeKk+RITbY1p5ACf1uSgf/bOQbE1fcEjFr335yBHpzvf1G
QU4YrFa437JxpOf5AcZdYH1aGbhK6FRoa21q1Bys1Hra6EZsJyup8Vf3YZekilYiPEYiiQAqP2Yb
lSYrGgza9s+YnUsn/YAHM1pgNloerKTot5JM5D7egiznB3kw/GOhClgVr9WmUpSgUkY5OMsr0fG3
qFflvWEvyBFBlijPxGPgx2Yf/VJhCK2wU4NzsFG3w37Y6Zt6r7oo+lvfX8rtwTZTs18gMbLzlHI0
YlULzpUrgPEJ/M7b8lCtY1o4aGB5DjfSFlPVeEUBt+EPA8u4xBijXdt+Amy/DZ7CtUqzJ+n5R/RQ
bkyXW/HMkybjGbOgnQQh14Nz/HD2McrshCHRbnQo1zlPmrO0ro5qZlmMRyxl0fdiD8sS1ubKcMHh
9qk52lZyxHVwENz7e3fjfhkwRg371FSCJMOywodH6S37yN3/vJ75Ey5csN4NFgxXCc7orto3e33r
r4c1qKUehedyE3F6HG9jAiwIz2SorpmvvTdaj4x/rsd6FZ5zZ3JlOtmJDWa2nW7Hm4kqFAZthy5a
9dav9wV5+5SBBgfU8WJS+MxEhvFv18tE2bdueCjG/jYCsATjGSX5MlbqjseIzUVi9kwdpMpPOiA1
dreZiOcWzpvi1Lucc3beFs8xS2J2Lujz0JvmJSm4Oj387J5+u6atHUY3OPo/8CrGO0pvbexahMzJ
VozRhGJo4I3wVwI1nBa9N0incrvYF4FAY4QyXR1dI2xBdJikagme+OiMnCZe123pwXyUHLT9ndTj
fbVgGbVMVCuZmFL8DxQTeOfhZCSouInOpVPtE7ekif2zc1OSrjEJb90XZHySH83HcqN9U0ONx+H3
J7oUeONMed+hzyK5sMIoxcleNviOfptsJFhGszef8fgl0tHJXN/xV+Gmd9v3eJO8Rg/WSqEN+h2N
DVepZu28dm9XAmHJcgOzNBFl4kMKu7FrMtVUODZvv3+A1f1QrULXczwn4p2Ft25uZmtECgwTKTEL
nT1t41TOOw3j1s6di+IGZR/QaTd51LTFx3LffGxp9FwcyjeJx8vAw2UsKE0y9M5ggs3Z/1C30k6W
8JgsclRs1iBWoJdrY6xmKIIQZVbfVoOuY/JLt71T6vIOitl93aBgjgiSiJjzhIj2Wn8EOWzGGjNs
zpm2r6OnUfv0Rl5ky7KqfRsL+kn+AWEO2cKTiqodASKu1K23woj47wf52g1RXdGuvFW9qtbSdnKM
le7mdu72a17K6PbCgFFWM6PvzLyoySrjXEer8RUwlSdnHZStg9KROKb3XcK8H6wkLxEYnUjaKCoj
uUrOHZrFxuIhNTPajY4QYyzoUWlych9u4UTEjGGQoc+aD/Zw9rkoko0IY4HU+Fwrz0NLGwGVdo7f
HwUFtFSSo6H+wEvFTd7Kqwr8eiB0woRaO0fHXrHXA7At5e79L1pSJdwiRMvEd+GljlGlSk5bmKIM
EXtFayPHOtkppnI4cVd93Ee6TUXA+86kFbicYf4ofMC11vaTaeZ6X6Tn9qt+kHYp3fub8rf0Eh2k
Jw7UkuKg+BX1+XgXBL/1HNZdONgijpqiCcv0PCXTKNMx94s/at+GAm3RfPPHaJrcwMTdZtqjS6d+
H+Vh1Gnie/1Bl5ocrbmCFeGyUwvJ71rT23LF+b55qazaXX4fI4pQj0bfL5v0HOe7IRv3FtgZgglt
0mJoy8lnjjNB1TJMRy1t5SUYUIXRP9//hEUJ6eAFRoUwuE3ZMmFNDIU+nZL0XJja1gKLqlCDs/Ff
Y4CSd54Jh6E5uEAyx1yRpq2PXHB6NsUCNauR7FMr7yyOBi9FRuB8Meb6ITgtjX2FQLeEpmpTmp0r
u7MnW0JEa250W0WFurXFa/da55R13L6LwStiwh6mAeHFGXMbmPAyk1JVAHNOdgan6Mw1iT7rJ+ej
WK2NJ16AubBPgDLQy4TqKByY898vNFkzurJovBwFYPSJl2NdltzFjzPrsLzByMaqyM5e3faPllDJ
79oYVc9C0bY0mHeWSGKnm2DxNQroZFFLmBWMuliFDjryAqvGTKUEBcnJXAoeWHXA2dvb9xINzB4o
EFbwaAYXxRYiNp4x+oVpdGexoCaKSwL0GNFyei79Pw06W1ELZR37bhPJ4QldZaRsMbW6PvttQEcM
MvJsRXAsBUUO5b7iMXF9q++1EePbkMnCUzkKEfEIdr014iSWiS5U/Vko16UvuYX3qxXhoqOjH6Dd
eFqPWe3EWklSww2FcON1KNrCMMC0JALGYbwP1nsj7FGzkieurjlBuk6CrxZjZ81HE4RV+NdtdQBd
S9ihxnwqCEjb9LEheeEIyGqJeNEr3gUVPHiHsqht0fudibkTPIR/0m5Vxb/06N3qSY1q+PtWfXtk
auAh/i4Xx7RJmfWtcKJN1Elaf05RikAyvdMdsU1EV43Cr1otwcMsm59dK/DofL9Pe0beSPMq6DtA
Sgi5PeaslkJwajWiiUrA4c3Ths0gurm/ybPjmB/F8EkxQML8ag2voYB4OSCFJTnFo/JL38jCNt2L
p8iwI9Ok0QMojAqfatJjUKOMc6PuVNPVdFs6jCE4nIdnY3QKJ3ySLRcDZ0hRkeGQ66supKXyYv2R
Lfu+QFlqgNlpWSgJh42jKx8pKCZozLS6N7xK6M9iHKC+F+w06iPYwmudGuoqmA5tWWDosG08a1Tf
af5JNw5lNRAjWpkPKebTx7xCV2UOrFhRX34Ro9pDpQ7xGHj9uQszIrl96cblU2zR2m9oYaWrUcdk
bRsvI/le3+jBR/fqBaQSnjSRps270NkYceeZayjjYQycybDl9JCB90KwJdQte+s4KaE5dGx2vt0E
vNP/5n0F1fUYA4yJEBjmjKIt5tyJ+7gYJnmIzxqxvdEZB9xcndNItCceF+9N9MQgMY8esWyEapH1
8TnyBG0zYKw1rabBtHsJ3FH3teTmZjFDoagK3ScWSAbYxtnSM7uknCYMwiK2MbodRY0MCBV5d+Sb
82aG0eDPFBynOvjOr51abbZRgvJrwFgoqEeE1FLZbHin2vcN5UrBAAPXgW2ahx6BYuwaRk6iVMml
Oj/PgzJ/o9srjkghhl68kko912g+GmjlSRq1Wk1J21Y0UZPQpH08xhXpShGFT8IUmgXNMIJopJk3
YhKZh2lAmPPbCEawCvVMKF01UBpEc54QBGRA345EFMWTT2WhWFBQzLfpaKqPmDFZtBhTQsUg7uFr
K89CWirQ+4/EEiLPbacsUOiUCd3PMAc7Og0sM+AxIt4exhCJgsJUZKtQwob+4WuRiGqV9aklJefB
bTblg2LXq8AN8VgXPXyo62QgLUejbsMYBpHZa71ru6nzEfs3brE/hMo27Wm4gZubMB5BsL0jt8T4
Ju6dD0zMTZpJz8D7wNYFtmMVFwpqonDbeGjcvnZRYIyJYa1bd06Tvaq7+jNAPwOi4fvGc5umA7CB
5JKMEY7g0VcZ4UqF6Y1SmKbn2jGIuj0EVN80znjmuPL5CGLU+gqGkWhiBGPaYOzVuaXpy4/TF6+m
jLsO5gysLTTr+wUAvJWxa8j+QXEiQv99VSMjLuZEEo1uKop6XodTkgjOxiQPAUozKGdblvThcluY
c0YLJ6+2UmwLymFcLMl1faJuTOJTYxuRf0vGhOnb0ALcePAEiAoUTCC/NrGuEs0qVGY4u3eajfyn
tkn3WhH97fP+wm5iJAaIUbdgmKKxL8L0/A62k51PIid1Oap2++IyY+DqBleN9Dq0+noxiJTw0DPm
wHAfIbbNPt6fnrnZ2cUdukCRr1EisyzRWAYUJB8k4kprNHmiyOTlpaBfnCvpktBQRTBzFINQBnyh
11CDZMaJFPrZWQjIez6AajzyyXp9f2cWjlHk+NDlIuLp1ELwfg2SV5ZSqkqL+xTxfiqP2aYjYrOi
Ne/pY44xWE9wiTPL9eLe1iIAFoQMOO+TR6wD8c9NQrYnk9cLviS0SxxGpfNEGRQrBI73LNOa6o94
VnE4qnYTDULTLjEYbcYgybYt9CY77zyNoLXrc+CxCt7mhhgIxq8JtYHEQFtDXMkGj7BUcISfCj1x
Go2WztirlczSvNgVcWoULZSwkmijb91qP3cqbozqqGbkFLzwUqhLp8Gl3BiFlqROssYai0JDwkcc
EvrF2ZhZ8HeUjB00lCBlqFc67u/NRrWjLefXl+KDS2mxDUFFhtmHGEKXnfUtJlVrjk4eKrr+HKlC
yrf7ZslTADYxalS631VBmZ1HirCTzOMzSjvdS2iX4WYHObbJTp8BtXXX5V017wsCAVeOSOyGrmBz
tI1jmmzqJur1QagmKFtjDydMFl9VNLR5w09uSwGvLYfNkOTJMPZjDMGVX5Grbv5Yuw06MzUnPo1r
eSfjgvV6f6t4y2JinD4SNL8YAWiHxz/pfrvmLYljNiw1bu4loqeIAHhXqbRWfyeU967AQ2DcQF+U
QjuJMEzzsJvcgeDKzbN9zjnDHmaB6k9JrGHze1B0lKvK2eKiTjgn5mIM8NfDoInu2p+NoG+Sjbqb
NXmk3R6EzJ+9u12bVNh83t91jjMA2+41VOVPalopMBo7oJH1vHdeRJH0RH2rA5JRXqPLYqB7uTLm
nG6V2pdEYXZtrq1h3gMtPlI72RaUJ8KlAOcSiDmofdmXPL/4dgbzQAmTVu5ka+tqBxbvhtKEcuQ4
y+n/9tlo5LmWo1+bal4ps/nE5Keyi2zd3r/Ejzwjun9mo7P3GqbxyqhvRsgPyUN1U2N49pqzkPte
VGUHx2Bk8SCHFXQPF9XmZD4FO+pQk9d9z1WE2ZYvjuysqJteAAfIWfwipHYnSsEvSHhH3X2PYKiM
R+gyRcpGHWFUT/HYaVLUAj8GNKQq6T4y3E+Nr3YvrDKHd6Fbxp2rFpGvQjsA40xjvxp8QQjgvZ3K
PtQEw7k57nrZEf1FYOSXamEvinmSnaVTfhRos1XwXMvja+ctgxGfVGp9JYIIAlH1TyTk3bXydF/b
eABMKCXqQ4isCQDSiSQkI+bv6OU+wv+haP8Iii3KsFp0zIwjIA69aet0enCUzNnSkVetPMvi1gH8
xWEcKWjmEVdlcYYcgfga2ebjS+JwbJOz5zrjPOfxPSomBc7abBEBTW6Dsy0OHJD/I2T7uxDGc0ZF
p40YyQ4X45qrFJXQAolXtR09JGueec4ffE9mjNNM+ipV0gZXw2i/A7uxayqkoz+mQ0bXvKzYsuP8
uyrGcUpl0/WRFuJtb/seEv3EWcpt7c93vPb39xmLz6w6lKoWeyPVW4NIsi1pRHoQHvCCQ1K3Ik6C
GqjjMf4TUmMgMqIrjkNYVnQFKeSZUw41vYxHkLVOK4J2flLEtKhhIxFjjZIjUIhR3lk3a8DNtl0g
MW4BDZ9tUmh4mZX/lD6tkNIJiGXvhkNB15xge/lqd4HFeAgjzZI07LCqEQ0woBvef1AnWW+/XhVE
KTJH9xcvXn/BWNYC5MZ6pIMBFmyCEy3d+65o0dld/DrjIczSyj04iOz8+nMKyDH9fbr/+4vuAanQ
mXVhTsEz21KiQhgkEAh/7cG20/X4EqUEkdV9kPlHbvb+AoTZj6Ioq0IaEOeYKxykqxd0f/w3BIUJ
fisBzUiBjxA7eJ8IRnWgjV1cc8LDxY3+uwp2nC1INv9/1HtcPXM0dnGXL36acdLyGKKas4aA5Nd+
pYH6Xl1z9pmHoGCLLkKnoimsGP2tcGWosGuck3f8j0tg3LKHWjdUygAgeepobzvcK/Syr7oQEuON
QZPWj4EBVQXXzvFXTp96W9xXlLMOjq6yj16JVYFvSgXK+Pz+y/pAhPn5n4yBdbmBJTRSKwMgOE/r
eLXP3Wp1H2Hx2LoQFGPT49ikuYYnpHOy8V9EjB7jnFvLp/0FAGPPZl4IZTLfk9TVa2UrOzOYfQYG
nHKsmrMQ1rUaaj9FcQmzKB8wwvWcUd7NfGGzUXSkYRgOSp9E1BVeW0VaerhQNEqOsAU3c0yEcUnm
8zRqSVxXKPMyL20PXeVWUQGldhT3l0Q2GJWAp5qRF94v2PgVzvz3CxwpL7NBnFeD+/9mFtjI092F
DdFQ4oRCenDn6BJbSx+rCob66VqOm7grJyhqHUrOli/lsK4gGGGBDx6EKwIgvJ+t078+Fm79Ujii
Lb3S+DMgHGtfOP6u0BiRWUUuTU2h5+d37+CKJVVBogH2elr9uW+SPBzGJCvZ7JuknnFQaY7hzA/U
e+BdvHgYjFXiDBE0vYPkRqqvvGdkGm1U0FekPN9fy8I5eCkzNtMcN0ZvxDOOXXUk77jJhIWsiCah
1ncuD0VRHTuc1Wp6SRImyCp87Z2amBjTTBTEi3zzX0pkXUExIvOEHhRuMqA09MMauLS4AcZnQwMC
ZyTiGy/hs7hDf1f2fcJdGGgdKW0czSvTiOUKtKMYhP3FOV6Wvc0FCBMxyqo/tO0AkJhEm93oTA/I
k7xwYiEuChOxjFpjGYEIlNJRV4d4V1L/Rfp6Gd84QDyRMXHLUEwxyiS+RdZ+SGv95GQ/v+7r823N
FXhgUH8tomXTnJno1Wu/mfdSX/WGOl+RvUP8UGzGbfrgrc6eHR7CA0oh9j+G13Gf26iDcO5jf/82
ExpfYTMnkI+iZRHD5ZDMCGjyWdmhXWNgiF0Fq9Tx1XULPvESPf1Vv+1sFIRjYkmnUNEZKWhDhh95
OtOFhDs0a6hf6dZwyq3iJjkxK5IezIO8jTHh7U8Zkyoi6a9KwSwQEr33+8y3fW/d+ilVDkmKEYVr
8cMzV5jRpr6ZMQ2GD9QehtW5mVZdhlkZm0Ynnc95F104fMFvoaHpHX0FqPxhYvYuy8ACXkm4/Up2
sZs08hLanEiFB8HYQmfgaqtY/ZwTl6mr7z9OvPaLpaj0ahWMISiCrI9yI2bnvCLvpSNTxSeZBjk+
87p8l7zVFRRjCy1mBJp6hdXUTrQpEvoOQsSKlgmd312MTco5Gxf8/BUcYxZWIEudnwJuJ/5BKZT0
477qL7mQq99nVF811aSZUDd6nh7xym+griugGVm/5mv5eB9qITC6QmJiihKVC4ovAWlcyfRQr8zf
6/8GwIQRaqxVkaJP8yOSSH/pTxVnAQte8GoBTPgwoDouyyKYClLDG9WpEvKx/uJsN89W5m+4OJzK
PpT7NoYih+i8c8fWGZU1L990fyNQO3iNgVmslY5hs7jCfR3ylWoXrx6nHv++pMDQfY0QK1NjeiJ2
wnvJSXfuLUJzm3LOWN4yGJv3Sh1zbEssY9chUf/S/1taspk/4x/HeNOHk0j1oJQiXlNycghJZB8x
PZLXj8FbAmPcoNLP/KEekfcR8SiZ2JiMy+ntW7grXK2CMW9PyPReSmb3EW5RLezKvOJzjgPR2Ven
IQ5r2fOAIOzE7WF+NQGb1uC++DavA/a+begiY98icvRTbWBHypKYhPqoRCjXXP8+az8TC1xJjLHy
Ijc0JW6wJ++4W8k45Q1a7o3XLSekuu/XdZZyBo1ouZKpWMx50xDeJYQjKTbEhVarVpTgx8XOdieS
/gkPTclNJnMk9a0ZF74qT1O17gP4w54q7s+5u1In4VPEu+5ynMn3k/sFjKcageblUDCNuK54op+5
w3G6iwgYMQXiDxVzGm7uOroJroROgZEYqKbKJ6I9k/6TEwV9M3PcKNYFCuPa60yZQt+SYShrg9h1
si6RfXAxrtUGZ3ZOPDxudysRRcU5Aov4QV+tGzTkt29fzof4uOXlURddz9+vYVUEsXioCCLWHJP8
Z2n/QH01R6qLSniBwBwCuZznfukBoWmIRYWnXQ9zvX/iL3q3CwjmCEBLZJHJGSBesW06UHKP3Efg
LYKJ9iI8DglqAx1PKtsNibkPdFJQjmpw9O/7JeVCw5M2KOW+B4hGgo7UuHlYjy6aY/Lz/cXwcJjD
QG3NOiwbiGukP6vJtdAaQR3t5T4IT2JMmFcNZljr2JXzrtq7qE20q9eKk57i6S5zEIRdP8R5Dwjj
0e120Zrn2XhqNS/xYj9q3citssZ+oN0Yg3PBL3y6LyMeAOMKrGzCuzb8/3k6vWvH1uXWVS+65r+G
8X3ZvliBGg1BnM4s9aDf31jkPX4YCJ41k63v3l8JZyu+2wUvgNpBQVuvAKDsd04eYenhJ8fGv+ew
3vGb39OpLyBqoW31VsJul05jS65INbwrYVIcHppDdJZ2FTWenYqcPnnF8BxNZkfHaWrQzp2QsxAl
u47I27Yn2ud9+XFMkqUJxyClYixKYESb3jFff0srYzX9+W/+5fsF/EKCg9laRWYApKdaDgIuW6I/
qof/CMLYveKVYwLyFdh9+QoH9pBu0HpFeeU5S6/K6HH856xmew7xp2bsZoWzB2uFptiObppz+R67
6q+duubB3XIuzLeACzjGFUS11/VdDeV77/aS7oT7wxm9iE/xgB7jYau8UjoMNtYpxc4Xekj/x8zG
xQcwriJq/UQDHcCshAd/DSqsk0lOhm3+Lze2vzDs063aDX0WzIf1u7jajd9FKugnzH/d1/blPM0F
DBMTTIGRFaWH3RtwNKAO7vPDo9mKY1NLrxeXm8ZypIlwFqMRQGaoJe0dzDDyMPoRnKag5pEPaGuD
9+AxyHBXxgQKoRcaaJGDAO0mI3lEPpBHC9015p/8RxGq14dT0EflqIYQIW6l6Uu4evvIqPHEy6hx
fB/7JpeIgmekkvZd8jsQf9M5PGIWrsQYh4GmyiHVBkAc0rXrRp9Z7dLk/b60FpeBdsa5sgbzh9lG
XswQL4cqNxEpgNf5R76RHH0d/i+O7wKDsdAiDnVBSoCB8UcYU06lrfo+7nhJ1MWD4i/KzYleahoe
rPU5dot+KM+ow5+LfQ3OWpZv8xcwjIHqJjgoDMRvZ3ukwZNFMCKaSNvmYX1/X74rWm4O9QscJnLH
8AbTb3LgxMUKQzt/emTmHiPUAZvmZvtQn3fRRnDNbU0M3IgKUPair5pzBV9O5V58BGOzOVhD9QJ9
qWdbznf+M2YI6SecIW8BEVapzTtLlhX+Ao6x3Cnw0PA6QlF2Bxk9s7bUzUUy8oq3rMXg7wKHCfPD
NO/TvDbmqx1eJsh7Z/vb6evr/g5yLOt7is5FTFGlXRL6IkDQhla+7uSe4GaEZpT7KLMPuKcmbKQ/
WIEHGmeU5IBuiPSYRvM/xfoXwprXebGOMUuDsexmRdSJaqPF+fO/rYDxDqHcoL2px+8P6AV5yLhl
DbOh3JEQe3CjFXwcYw0S+n6mdX/5TrihH5HD40RY6mwA2cM/rpQtvAp6GVkxAQuZ6xpk+jgRVP1i
5hu3/p+jWezp3Q26l3s+VpQSUEDTlgTPry2ahIXH4KnYVOKqw6sw2naM8/2d4nhYtgNeMPtsfoae
b+HWSXjszmANcPXA5qj04vJAOTbX+qHInJUj+s8q+FcLTqd9bXbx5iW2uV580QNcYDDedezDWOh7
YOz0VbYXt5I9kFGhH//bPdNE/641c/rccCCAPCsOfYy8xl69JmdQL7/6JARzCo6m+5uzeM+8AGJ8
mt6lbV2K0QxkYKQLugN5ZcbLCn4BwcQjGOc8SckUz2VIEqLT0anpn4HiLLcDwssyL+raBRbj14Zm
GDFmC3LrYvoAbj/cIELb4sUMyyfOBQzj3KzJnAojAsz7ZE/7J/2x3T/nnDTfstwwuhNd/NBmDC64
9qB1N40YCZHNpQ6dm3/0H4hLaW2POVFd2eaq3ByB3Di8v3DGrPsXDruOMDFMEIscl9nJHV/BVUie
Juq9Sw7nhFuW3gUSEwuVVmZ1kQYkEWOxHwNbJQVJsSCeMizq9gUOY62Yu9oKCuZHnm0MYRBwzgmc
N/7FlRio0MD8kblFnX3kb3u1i/u0grqBU1Knc9wxp5v5lexL5/UlECOyzPMGPfWa2UzjhxBDs7rK
bva/BlLa8m9oRL0vzw39XzbqEpURoCg0njqNEKBCpvcU98oGdPMdckI8oPmHWN27BGICxkHqhGFM
2/xsIC+Y/FBpTY4ZmZzqodhyUoSLZnWJxUSLSST6WVNizxoXEdzoSLNVubVdwFvwxlcsuaNLLMa7
amMLJdSxbd3MmbtGJ0dug7jfvu/DJZ52zH+/MF2jVixM9wZMgffOmXsY7Kb/j7Tv7I0dV7b9Q1eA
cvhKhW51tN3t+EWwt23lnPXr35LPu+M2rdPE3YMBZrAxM10iWawqVljrCM4KqHxnNjaIyHyYQSY4
HEssZWzRIytojVHPBmpyKhdQh5b8KtvoXW7s5DC8CA8qm+R+6VJfbilleuME7csxUA1xE6actA+j
rTmaYzz1r4Hpo1Cm6Sav2OkNc9SIqTiUPQ47adCVCsutsMsYYDOLLSBkgCBbrJhgFLMS/vcL8Ytj
RUoTVUzkWXEccUZR3znCTjVTxSbjiaU9S0HN944Ccumn9uCZHXENxmSgpMm7aPvkT2+1rre9ZWjp
/DvX1kRZk74v+kZNIAcoRG+pHTgfjZ0dRNBJMGNq1pIoe2JMceH3OURNjozyP6iGUNjO0PX4V8HN
5eZR1kThZJEPShyUpkdE6TtHkj5G+dZA8THjrQpxdWX54sloX8ui+z8jVyOJCsJU+QtKDfjGlEYm
WhhWQT3OHZcaCkISPKld4LmfmdePbvnO/SPnyw1e2BeE2wrnt19y6pfeEexs9RfNo0DOBEgWMNR1
4EBSS+F0mWsSbZiVEIOP84Fxe+WVzWK4pITgfNVQqOdFzIRR5sPvDa72AXcLqALedDKoxo2yuo+d
9+s7tmgsLuVQ61GEegw6DXIAqP8HVLskdEfHWAmoPPsWq9H/6wDoq3UhjT6gIZTl1BMhDaTC5G3Y
/pkeNiyopK+SyTUhlJ2YvL4qg9km9aCoS4n0B285Sx0JgIys491kOXi63viuLNvDZ7TeGC6LtGWx
RnG5TMqCJCEvph2PL5i6jZJv77e3/qElPDn0LmIunaH1S+7tUhplRLypjTVugjQFkAPIYrRPzet1
LVm6V5cSKOMxyOMAJYVH8V/RWNcFpuZeF/CbcxkW4lICFYBo4sg3So01VJY4I9pMVoYmcI0obkqe
9v5taCakd25k3xrubet1k5mfLBO59C6//AQqOGk5zZh8ZY63ADYQI4srkk8WvDtLBhWJaGEKSpc5
zmof3MJu7FffYi1jMal5uQ7KcpR11oy68qUOGthPz2ghtj2rQ6vJPb81bq4fHGtBlPkIEl7I09l8
SEdnFjOYI6oe12XMv3HlPtOZ78bPvXps4CSRBRJfZZKCwQ30CozwgqHjdCFbHCcxHEJI6aF2wHee
AvPw+e8WQpmFTB5qneOwWVaISJfE5mTGaJdiNRUu2gNARuoqcAtBokOdiREVQp53fH5+kZzJjW/k
9fVlCItb9S2AfoEXHMicw3LCOrLAdtSNag5AgIiImJMKXv2QVSaTNW02Mb+U4EImZdQjKfEjrYTf
BSi8mRMVk9pzaKtanck7Znn8t2ukzkos86KKU2wignfZ5MCNKN4nTmyq5858DWzO5efp1m7F0MJl
Dwl8fVHEHZYkWtm7vpCAtykg57DqrOi5NgOe5OdNNDCLH0uxJ9Bt/5FE7SgnwxiNEiQpIjS+cRSy
H3JrWrUic5aIJYrazF5T80EIxNlDOZEV73cboOizS7Dzz/zWke8VUY4QiL6hnko4szpeI1cM7meZ
yH8E2+wnh6UfLFmUS0RAmxVRgiVNTgfQ8SgAnpxk1sfbEPMprATRYkH78qwo91j3SpYCRhNzPoBf
kux0Z1TIAjSr+UmCfsFtvkatzAxW1y/6ouG90BDKIwKSdcj5DlIlfVXXD0V7ozcr5Z5P7vnWSXly
Xdpi6RG5ShmFWpC/ql9x3UX0Hhcaz/GxhCfK0XXQa9fvdwNax/6mXHsphtpLMOEVwDWU54e5QVqZ
CNviRX1j3eP59vzWxe/FUHsXN0CPF3wsBg19JQme5knQnUe0B0AbXt+35VP6lkTFFC3fcFNt4NHD
26n9kZDd/H5kxZjMw5kDgYvDqYyi9cv5cKxkt88sgOzD00s261ot+67vxVC+K/A0mVMDiMluLGew
Wru+L13+NLz2JDIrq2XkruevvnJKdPGMS8A6kXu4xU9TRopDgdbOjAkw9WWzf0mRwWEOqNOZZno2
jxd7J3BAHg1KaNyMoyc4T6FlPrShGa+ldeCIZ7Tlu91dYnssJVzUjAu5lIVH74OsFgnkVihnvJT3
N+XN7XXdW9y/CwmUYS/QwhgpNSRsvT0mD03YdcYJsdZA2fQRpPeolUECiFfStX8YPGDDHft67fd/
M7qL/Pj3OVE2Xckqfyx5yML0niXc8SRb3bJGDWfr8lMXgOMtY0BcAO2V9mvcTpb9JskNuT1bLsvN
zp937ad/Hvf1g/0d4v38TOpglakdA3+SWsCp1E667x2TVW1lbQR1sD3wn3tfxka83d2wmlJZv00d
pDo0qdpq+O3UZFKFLbyvfm4N7T98g2uBpN2eJeuutoDVY+98ON/T++nh+hksDAz8lET5kAKWkOvm
LYqJC8jinmxhME6qRRzzdJetti8W7ptt2Zg7tBntgF9V6GvKRHkVD+OUcdVBAfbOS38f3ut2an4A
eXpvdce7wALru2uuw5NtttZpfUgtz/Qdw32/vgOsc6ScDshjI76r8BHOHRKjDL/529X83F3K1bSd
PvKjjh8fyAfrli+k1S5//NeInd4qSu37Snt+iG3ukK6Kt4QAwD26tzgWidr1a0/P2v2bDQdn6U9P
JQreVCnivOE3jKNkfSV13Uuu9rywhC7/61+eJV94125qJcObTRWAo1ldndcVUKUxG0eOT8N+xFcr
hBBGVnwhT/lTR6jrncVpExqzjgD6/q42bDG/v03uGgcpZWv3vmsBGjpud9JDo5jaPngLBhLtIhYO
/1f3/H+/6L+G6nrBGzV9vmPgtDYlEoN40dnNee2aZOvSebofyWptf/5LdaBu9qhpWcfx2NiBmIyf
lliqRl3soUDXZ6zit/Eoi0sS3+arjX3cjeTOtG5bslu/mu+ndmuurBnYbSNFVsmKYxmfQOW5r9/J
34xL+g89+QrNLxQ8DATMckxYz/alJShvR5az99yKiMT+AAXAdWmg2rsaRqhfpu1CXC8ak9YnUMuS
uJZB3MHi3mLyHqNeWq854lYOZgpTkpdElq34sEd3jOJyths4W3dEelv0ifR2VA5PTWa24vY8ANEf
tLmpvVcI75PS9gt7Pa3b1VO9Ouq8Lf1RbwVQgqxkcPmujJ0ESj0S6CQE/+SwKQFrQfS9cAdIEOIH
6ElN3DYhzY36KaCF0gX2Av6DyQq3A8g6wf61SnaPn1KE+rx+qCzhVGdWdNN54O+4y3ZFY+cPmpOb
DT6X+6O/KtFXO0SUkX4lOaAXrc185yG5lK4EkH3sb/IZLO1jz7uNsyqcD4MoGG91US4z+U1p73sI
DeP1YEUtCtpIaShvvD1th2NJutNRtwMTiWyQkalmYBVOpJMntyRgmoY3y83hiAZeh2uI6ygraKqR
mniOmsAMlsjrbrUGEMSdtgptW7ORkd4bt/62yFDGuNU3qQ1cz94pUDdP3hSQ6E1ktAbBND60rejK
DVFSlHsPN4GVD8RVw7lpSt0iQXfbgGGz96x3BaMZOil7c/fKv6WrzWO5PZSW8nAUO7sjJzCoZVYK
sCfJ5axbb1Pca2elIIBbBZ4xeINsDqHxCmjDAuoa6qHrrXHN2267uc/f0tpUVoFl6i1AY0JHO8D3
2Y2pFYDxwlAb+jOgI2ASiCdk7zzXLtannkgAxM0+33tLPK7f7/tHRSIk2FjqZnT1O0xbgAM8WJPq
Q+3JaqNC+SeONHuTZIg8TBmm6w9Yms6aRJwKvBXRh2YabnRAn8uR2KeKJHZpxRZgvjrQHD92Zgcq
p01sfbYCMKDWFXE30t6cbg+hwxPhrroPYAHPCHxxHt3h4OJ/dnpSDNg0ZK46fIvlm9j9tfp+UNAW
ZOr4UewEZz4FVvY2rRxAs2f4o2BvU+KAbumRQ6X/3bPztx741gk6c2XSW2FhG4l9WD+ayYe8Oubb
Q2tipUCT0FAPXoUgRzkXK+NGELYJaa34/gNeboTm77wdkGOL/TumRIlckHd+LZJ6PWnOZpVscnJn
vPsZCT5Da3zynHvtBtzVxX2Lmusmx7yxhYvGk8FGvn5NpNXG5TLL86GVgd2a2R7V7pWpvL/GJqBj
pbsZ82fTWnVtknVCsLV/kAnl3EPSkPFYbxO7iglZu3YJhHjDwsC0b4s3HOKd+FiQ9Wh62JtP2CqA
kZJme//+lB4fUme4DfbRq5UNzrTmcRnaZL9Rsf7rBo1lin8GHv/ut2ZZF6ZxkHIx6gpYYutuff2X
fz9zf9p46lER+LVQgblqDjQMEtvKQQE6eU9YbOMiSw4VcwBnKefqBHKeHKBGEbI/cubL/uzbuNJk
DUaZh63Nk9PDmgUix4ikvmoKF1vnx3UppHOUhqQ9K0pjeXx6ykPTh6Ln5jDtYds5TmCdI9TLM/J4
hqF17sjadpXV5iEgJvCw30dz41ustoAvsq8rYRTdF+DJYlI2A9b3ZFn7u/fjcV2SZ7hQZ5uT1Ean
mOMApj03QbbuWeDTAciVT6wJRSDzc3U7mPbJ3sjbE64AuQmtu08YJXfzsf448LiJjxLZ7wO4mrVu
X9e7r3G5K99N1xs4o6sxlQ5vLzhHz9q7e6vHp744yrpGeISJnNSRyA5kbfmRValk3MyvuOdCJaJJ
AO/u/LxNTZulbvLvksOPC0UPjap9kA3lHDRZZ5/s3XmnV6b9dkbpPyBwR5nVWtZ7iJh3xNt19kqK
ZcKFqAQhIiOH9YVVfm2Tf9qg/5EKNeFiER8DcHnLfbp79G9l92m1t9zS1G8aYq9XJjnhnxgPQPlU
tW18oLlan8AnCCyANUtbGZeRzrRzgaar3XzogI17uK5Qi+GjgTSnBF5I9IXL1FrFYPTTJgU/KAKz
SoC575/0NWbhOKvesk55yZpdyqLssRKgfwa4XR2sZmh36z8eOc1nyVjR71S+Albe7xVRtnn0wjQe
VAUwNuY+vntLzeQVLdtMmOuFOeefcijbbCR6nRsK5GgIbHv7RXqrwHsASM8M6Mwc+o5B6Ejs+8/K
ub5A1i5SqZ62jlDJSr52kbf9Fw2+56T1hNX8wxJDPfmCyBinsMDyrMQjUkq8PymUIsENvL6cxRct
phFAlygaX1RmP720Emhx7g16d37aC5hQgT+o1hwi6wBNEBWipdTywYyuucnHPEZeMi77Uub0Ujql
/0IhFWNYztLbu7vazez368tbTC1dCqCUfkzqSqglCBBSJx2tXLNFz3z2Xb62jYfRs3B0LHaW/yIT
IHiaCKp0jXaw/OTF3GjgUu8NYLComwgJwMaebDO7/6vVfUuatejCKXAgpmylCKuzvIdosmoLQXps
tWseB8YxMjD/xVb9I4x2fsBJzqouxLIKSyE9iPUE4rk8xjGAU64BeoVV4VxySvMA1f/fRtrjxfIw
+amAxSXP01o5rEwRBadg45+ub+JiZulSDpXGE7yg9uTQ6M54MOZr2ZI6h7OLLUrG4jYFC1Gy9xBX
4P2yiVArVA+lRlhGZaGRYbZm32ul7kEAios6mA9yxMM4tpu1vhPsU/n2rzeVug9exHEYwcUhjiAK
QZM8+EKce/3wF+PKPxdEuYFIFEujG78WNEN1pZgm7x1QCK2YK5otIR0uXG4d5QhCVZfHZMCKZlJE
A/hAHWZwMSJ0mEeEPMRKEd5jIabGmJJZCkq5goznKsMQ5nvuAJ/vRrW4lQ+Jws11BV12Bd+6QbmC
SA4yLvB9EFajMT5eJQCWfQ2ZXRPirGLX9pGyJa2kG+CVwYnJtz0yRyA2NYGSikJKgcDWMD0nBJ7i
qoP13CR7zvWP9ZrVt8Q4SrrAnHB1KnoyfOto1vdtC2AM1S8sNbA77/P/vKcA8QQNuIjAC0ie1NGl
/VhUOYfFds5TDSSkCh3WJ5ZvXZjgwJj5hRTq5NTWmCYfxMfnB4MEZjyQAbCUPgHzOZoBEjt0/NP4
xpS6cJA/pFIHKaeJJKcy1LJzvmJKvFUFGzkXZ8OkF1g4sAtRvwYaak8M/XK+eynhMQCo2KJ1YrUa
SiwhPyu1/yOoaun7QLJDE7mxzZ4zJ9w0a9kub4276TbR5zlN9PWYBQKVfP1Z3YrrHax3Rjb3yAVZ
FubsLEB0WPzaYDYTL0WhPzaA9h15OmbZfMLYa143S9NAz8Kbt7v5KLaPBTqdiLoeCeeOHqoF11V4
yWcoApreDBlDAmC6pmRnCu/HUQS7MJoYePJ2u9eCGR4uEF1DhS+EUI4p7aMefW8QUtrpwTjIx/be
36huuVLs8DbG4OLsEw+Zvd4OSPl9tmg8+cxuOaQKyYiGclbyYqGz5uf3UP7LiJWhrDV8T+XsRZuX
yWqwu0ODRhTWDC1zfykXlnJa0ao1RFnenG+OAfR6fzKeWS+mBfP+Y4cp/8WjrzBRAojZv/mbGx0q
0xPVvq4ri1fo4hQpcye2JV/KI2QUN96usmXnFm94RijPWgdl7GJViHy+8eANo5vQ/sOtKjzB/sbn
/tgtyrhhXEGMKh4rKe3azu3WRrMp3HvKZo1dCuMvRdGNu4kvDAocb3/GICbRttLWR2nhkDvNfbFn
rWsp6fFDGGXkjAk9nzKH3ROOwhMPQ7J3NVR5BMvBRNWLvBn3/iaxVNgT67l1zexVWecmZ+5sSSYw
bR4xS3cT7CXk25Hstz3nsFl3z9e1aCn99eMjaYsTdGKRzDuiD2jKfgwlJPkx0Kn1Tt6tA3XVSiSX
rBCc9wqJhGM4kkkxg8mseDNJbS9CkhwNwmNhR4EVTZuquK3LFV+cGJ85fwYVyfz4TMpmRdhJtWm4
DpPI3kZ59LfDV4VnZfNboKCuQTiODXp7L4H6EDoPDOHLV03VJDSTgyxepw5yUNVRyQMc5Gj2r0+o
yfSkQWEws8JNv0901DEms5iIHZ7lIzxXi38bk35rWCyy+q/30a9tANGlijBHF39xAvIiJ/kc6PMQ
GEcdEuUCyn2oUn2U7s2wDjGy8Ywawyki8hbTPhZreGPZUqOlXpMlGVihPGWpM6nyjKDDs0pqzfgD
7Iqpi0t6sq7v96LVuZBCGWk/LlQh87HdvFm9c2b8jKw8C/xz2RNcCKFMdALcG1GPIASRxIOKYYQQ
r8H+zJPb64tZyIYooJD4Z8soM93yJV/JBeQAWPVOPEl4Aa6vS1g2ahciKCs9VameNrN6wql1x4/n
ZJ1bjNiauV2UjZYUjDBWGWSMoAcQ1sW229TvZrRigb0vXrXvtXx9x0X2ww86xApfGgbtHlzuTnU6
5Kiu79hSeuDyUL70/EKKGkQax4VYzeBIDorhA3kJDyPmkxOrSYl+VJ2ZFdlwUbzchLjt7/9SPmV0
hamWqkTGPXp4EVJT2IbnMyJgFLEd2Pmb3C3QSybdGGgsyPYMY8a6w18pocu1p0HEZzpklyN5ORsA
9Q5Nj6Bvn6WW8w36ZasujpIyFjzva0BHhsl+skJ7DxII6VA+IaRTLOBVsl/usxG+Jo62GnqTTGqF
My0K8vgsPERkKzgoCbOWNf/ObzmSIfBI76u/0/tFF4idB4dpEMy/ZryDngEgS+c3gH6KQA9T3jAJ
lf7L7fuWSW1lXEZt6uuQiQpaFsBU3YPmyvnsGWtbDgYUTZJVJI5l1C6w9gvdCGU+zNoi7lFOALCI
92DEprRFrwiem7qTrM3nOU8hojtLRvZMeahW79b1m7H8+Lr4AuoU5SDxm0kK+vPTkBHgCPqbbmug
c2Eeq4sIv832+gEglKBdzlbMV/ZikHEhnPIJoyHJ3BBD+NBiSNvNiLezSWfbjGBmqa0V/c+aqshg
PTUMmVpkGAWtFChVD98jo1OhC2HrgKRhDhmI2PbhWt6URJms5rGNSH0GheC2KOHO+QhIkepjfMLf
1wWra2zR6158FLV4lEC1SU06vCdA2JTEpny+B9p//cg44IUEG0AIBQkDLoIsCV9ENBcqBqKZLEzA
HnIeNxMqrM/mPbMAt3hDdYRHPK9i2oDmOffAiDAE3jCvJHtSX7bybXJU3eFuSEkGot6XW1Yj7VKe
TcFIvITjRMJX1qgDzTG/rnBe0p/Dz/hhJp2dKy6huXMe/xxQ3fSJthduJ/TdnIJVERHGls6xL22R
gCiK+pwuqookUSHGmPP5EPFpjxBjxHxFdY5tAFbueDC3DqsTa1JZmI3ANXGzC784wTAXilCPyx5Y
MyCGKA/OAPx+D91XJrdSWFhoixGvKIJUQdE0XBcauMfPqr7MdOhLZQ1OdG5S09dMFdKStW3unp8n
PJLyZx4T0e+MbV1So0vJVNTfeJOXh13d/wcTHx1VuznjB/7bd9ERSYnMNyNUXLqBlwKpqMAfJS/n
Wiw18Mhe2iVESQjvNKzgZ8nKQVUNSdNmrVEpdeniaUoqoIejm00nErgAy8ys5du0AIEx/zrojsoZ
JkbtTAF9uOPRS55Tbj1qr1Egkq7Y5ALaG7OuI2q+FgIM8/OMD1yY9VPQYv39gZSC1WIeSsV8m3CV
NCfe+MTff3iAzHj2TX6dlGzMz3nJv1T6QiIV3apR1km6j52XAHtXbpIaVrmW5i5EzntSVfcw7Q0U
SgOzw9sXeBRMSNul4EWETeQNVTUUVaM+IAg5SRsjfIACsMrdnYGhgsE8cMwoadlSfQvSZ/N8cXn1
vhqnZtaxB8C6YyjqKSaybTjZSQBw+UaGJliHV3FbmG1Goo1x0+xZud+l6jSO95+10q9pqRO7mC/x
CdsZzLxz+49yXzxm22mVuq+YIgW3/dqO7HW08g6sBOusOr8OWlZVTFcKmvgLDXdKPDFJihGppnLO
JqPXj9nntTAcDvW9kEGdpawnhijkkLFvbrLYnHOMGwQuq3vk6wlayziLlQpcvjHfIukyrieURT/2
U48GDWWbIjsxN8vaN0BrD/acJbjlG7Mgvuh0LkRS1tHz4mL0IjhZa+Y0q29B1w3AMYwaQ2vYYDCL
0hQJDKmKKhuyTu0pPyUdKEpkuHTXCXkzs4B9pB77XfMSbUZG0nPxhYQa0v8Ko12O16bAT6kh7EFD
DhI9EwK4m0SgEiWsSHCxmnQpitpFNUxiANWK/dlbNe9AjwoOoubWuYO/SjtAmXq4V1YT0vF9y6hA
fr3zfl2Fi1VS3sZok1HtU4huHI0cI9FuGoL+oeS2Qa8SusJZQdLiI+ZyrfMZX5ieNCvTGGQlc+41
EpB6h4EDxhrh8FD7G8+tqDObn6RrokqFsjFyFWNqKHMACCgTtBnOb4jB/CNa68Bm99ssJmAQosji
XBpUFIXSTilWOQ4INLAqg4RGYL3luonwVTwd1RQEyKRrc6OxilQDAmnnlWFJmqQSKrAg6q1qe63Y
fEqcJvy5vg3SLPbXCWPkVp8pkg3xqxX2YsP5KeZyoY+Hc4Inm2wK7dMobhKJDG1PjCB3dGDKJC88
0FcFTNbod9H0p41JKd0mKJ0mT8qrkaCnXSnfEuFWzIg4PiKlbdfVPpc+U7E0EzxCxbe4IDGPxnAS
Z6ZarcbaBVSDpjI6VRYNNwByEGUDE8qg15IrEa/1UjScwTcYqR/dKcuBSfoan6T767u2fJjfkuiC
dakJfiWKkBS5BrC/MYnhv43DJgYRFk7vJQxWEbK9vcsQu/QuQtX6fxf4NY54cVhztOYDmWzAqKOA
3lPUryVz0zArYEuRzsyZjBYmA+SsGhVbRYM08Rx6K84hWEynQ33DyhF/vTZorbuUQF0GXeLyGOMz
w1nL0cfNeUQd7dGuMoyDhJtpNxikc7NjIZvKkxi4SbDyCsy1gJklJO2wBjZbbYqSxUvgFe33PPLM
EbR1MsfC1f0VtwEDZKceEt1qi7XBfEotxcawiRIvyQI6DRXaKEo9H6cFHGllpZ/7jjNVtwDZim0W
H92eHfYtafWlOMokTpncV5zczzZ4frntzxkgwTT7ca4X6vbnCcUEZpJjSQMuZVI5ntFThhp5uR6k
6civH4EGloPcRXVTgHfsYiu3EPutFRYkz2LgeSmWeiJnRZuG0wSxOYCsgQdxBIQCTBGRe0T3sjVH
Rvy6R6Nvuc23lRXtcxvVf0Z6ackizkkX9EaqGrjDKd3MldZL9Zqf227eEkuzJ/M1WbHmLRZzWBdS
6Bx2FuER55dSj6tckrcjR1BaNMHT15DmFO+irVayEsqLAeClSCqOyBsxAUQUFjba8sd0tpwXq9vJ
ln/TreR1/CewGdZqKR67lEfdk4HLeHQ4Q96+ALlSWJgf0yEGyzcKlfP77J1VFlh6iytAchIEXEwe
rNw/Y4eGi4t07BCSyZ2XWIGGF+oQNonJTcBuvL62ZR35FkU9j/vR40Wh1VEKWklPtUJKzdIwpMUB
yVd0JpkhbdHdKIA4lDUgR+toLfu5Mr9RQy+QsTILoW19l288C+7lTt1GzL7Z5U38FkXZ/rYbOaGP
EBaNoNoc3LEknoWuG5QcMtuqT5yLZhqWoiw9bC+XR904vpyGEI3/88OWN9uDb/9prQktRRmzrUWe
dYB2PBei6EdQVfa1xEkQlaTQi8YU5MBKVFNAf+K0iVuryBI7eR/SfZ6HZttajd1PT5E+kR4YZNlG
kvdGb/UeMoSbsHYV34cqm1XreK1pvLTGOcm3nmp3yZ8meKqLvRG8TwAwydZj7ATAGPPtHC+vylN2
vXzk60M0rL2EwWW6GLTPr0tdEnVdg8r81BalbvXciDy8ndFP4JP2EGCKSXR8TK1Vt8Pq8/pVWBor
mp3gP+Koa97wE5+pJcT1M+LYQPYqxvbQh2lLpvDA72zx+VCB17Ai5k4z7fu5JEFSJ7bQJXT9S776
q38d7sWXUJ4yz/NM6UeE2Htds170j/jWcICEcqcVW/P+s3kddxitZHVwMKVSvtJI2qZLC0i1/DtM
/NbrGWBStAMEM59EikyxA0JKsNcYwe6ys7xY7XyTL4LBLlGqkgc8yHm8l4CyxrnqhgtJrJsD0m78
U34zAH7ouXloPsvRNzHcGjrGeZIfo4OaoG2qit6ub/+iTbz4Hsr8olwaxHWNfQCYaEZWvKOj/lCw
mDzkeTuvHTJlC2uDV+uugpjOiiczc/mN1hL/gFLea2fPfAfKsUdfw91svSaimdpLuEr34tOBd1bP
xisQwVZomjG7T97prcMz70jmLQtcdfEZO7/xgPWvioqqUproJWkcZ7w/B+odynHAsrY75KB9JiQo
UxKlfaEHEptihKTJsfAcwTRafNOYscN6Li/a6IsVUdqmySCs9KJwOLcVeencYiuTOiQYO1izJmCY
S6IUSRrrtlASLEndx4f20O6ng7FCTyWiMHJdZb/M/W9l+j4nSpkqVU2NqMKqCotTbE/jSed3ZBBd
QcOY9WkI1llJik2amkNFSgyCqy7g16uNHzla7jA+ZnmLMRKGzKeKBiLqY4wMkY04ZwiK3V6fgKZY
3wno1NnfaCPJnU99jfYlPJy31b5fsyKMxVhN+ZZNuX11anlNLrERQ2Xpr0O7rW4q2SyBnmer5/xW
cZrAkcXur8SqomYIosCLPF2VGmJV6uoYcVQcr2v/VmtO0XvqSysptbMOvcU7JfgjJaasFG5/e327
F59VF6KpFetFFlbyOLst48CB9gxYCKNlKNuxsISIsc5lWaqIsSBd5pHV/mmqFR/5iqHDyTZOuwGi
f0NKN7Xe/2ZB30Ioty8bHuhSKixInAEiMAiP/oaUsZDlu6l+C6GcfdzmuTrN1hcpOvi2ITabozyu
mnQzjjstv9d9xhWdL/uvG3ohkLKkk1EB567Fqkq7eJc2gimxos+lpApM9D+HI/88nGYyxCppIEEh
VnmH1m3YUIz8r2LG/aZWovGKLKHyqoJWfE5Q0RXnSTSyuhu0aCdHp4a3JOklCjfR/XUloJwwJUTi
KU1Dv7gaFJyOMqT/ylV7aRyJqNrR8CH4/ZoD4EcysJCV6Frvf2SqEmhtkN2cB99+bmDkZUHVS160
a4dzr9xwUmUZVQXqBt2RJuDdKvxAgkorbCWXNJTGTGR57ULP6g2ynYzTXNxkjdcMtB7yeAVSbsrj
IiFuanxLmILfZAr3eQot9eARdZbzmPXiQjP/s+wLUfOnXMRfKBC1cRsbQBvig1XNV6QWhNX105x3
7pcI9EAANhy0QUjP/hQxGkXQq+Ao3kn1Xgx0S01TuKDJTMKIcOrDXwgzBGyaLknIf1D3wNDbjmsK
CKvq4GFQN41cOeAJWHGxqxfIBl+XNh/Er6WhSCOr85yfQg8xoEGha2ID0rj01tNis8o2ySSZ14Us
HhHypWjz0LEsgzKJVV/UIH0L413acC9KpI03vJYGx+tCllQOygAwO00EeSaddgiCsFRiqYh3PNAx
o3SvKXyDMAKDVFnLELW0aZjX5VGt0FQ0GVM3rTYmr4iiKt5hhA+MsC/54/WlLOnb5e9TPrFX8I6J
+jLeaYLFT9IqSwJLT8ZNwed2n0TOdWnLq9F15JhFGauiTscok07JWtiqgVdJmk94LBlmlzHr5pSB
/7qocLz/yKFuUcaPPhcLcrRLkl2c1yTggbJTP5Y+5tq81BF0tMAUHzVqFNfXt6gYMysFergUFdWV
n7e3S5K0QMtttMvQB9sDo7p8DNL3ZGJFF0tarn3L+fLZF4ao6ri8UXwYoiw9VuGxZiXyFs9JMhRB
llWY96/65MXv67GveXUYxbtS2BdxBSieTWBw1vXNWlS9CyGUandBHodiiasaA2Infg+M5CTEak1a
ZPMbnpEi+aLypq2PdiGNUnQvzfoe2J2wdaOTcUAAUmoS+6bwXNQrNRd346QfE/6kJpPp97dBg8a7
unQLw54C0Qr9l7S6TVsX5ESGYNbJHQ/qIl5ryFAqd9e3ZcmfIxEtKjrmvBRep7YlzARPrWXsfZaY
BvciqpytNO9cD55Hzq2lez9mhMWLh30hkNoZva/lUG1jWLMKiT+jsKImJtnIoFpbPO0LKdTV0AJd
G0IeUpr2I/Mzm4vXvHFWEHoVPUOxFm8H4jsDOPEqunGpAFIKxhBsZDDPneb9MeJ1Vw9/rp/R8pZ9
S5i/4OJ+RN4gNHpZx7u+QD2iSiNL8jCR1yihfV3QokFR/x9pX9ojKc50+4sssRr4ypYLWVlbV3V1
f0G9AmYHs/7691Cj+3SmCyXqvtMaaUajycB2OBzLiRNAN1AFYYQiTpuO89ZMWoWnJ4t9RSzupMNx
QOKRbdwOEZzyn8G8kLN8x8WCpDIZIp3gmcmz49gPTtEHYxKYQ72rmt6bMifMvscKGnULZxoDa6ju
DBY98qrdFxN6Xct2Y4NXteXie4RL0NTAVXKKDR5dI2b7QTeewc9k13W3i3iyFXGsHicFLhQ9wgZG
dgrPRdo3ISV9iStnZXZVHxvU6Ydq4wIIEeF/Wwx4uK4hrqZ4m663uFAra5jHOT3pxvCGOTyPatL6
JTvR0u1q6jMj2YL0iUWEd5EYdmpY+COhSUm42XMKUCrtITIyVWcg+z4/hvUbwchvvQ5oWbogGXJM
8Fl2DjW+/L3mwg1bBlyZFIV5YbnlYE05yQrIJg9k7g9Wyb0xA4ea1G0kqtbuyB9JHwIgqpGWNBJO
T57rIxrofbN5HCz9AZHLPzzvl5IE98WcGDcohSQr44FqTfdApd+RvHOkJB03HNk1nbyUJeiklaZ5
EpMsPSUzJvyQr435MBbf/uGMVEzU0A3wm6oiqy2qTnGZ57hlfNhpWhxE7V1aAsAxtxsWWewg+E8T
LyQJJllvCIkkAPxO42Q6WoJqP+hZrNAlTe7KLf0ZDdNdNjY7K88fJqY4uVE8Gln5ELPZk2dp335r
u+wlZb0fRfJky8YuHb7Ew7yfpNayM208xITPtmwqCAGlLbdu/SKhzwJgYwlE6LpgHociyvIuwecX
w/zCwMDYJbtm+iGbsWPqTkvSoNO1s56bQRxxW5LVDfu8quKGqsvG4pBh1vS17ejKrhqAf8FlysN0
JzOTHvoyV1/VWa7PDamqjWdnVfkMQE4RFUq6ZS3//eI5QJ/hyBRdg/JlbetqUkd9XuQcRrFW9rd1
UMwv/acamDsBDBhF1GYIit7TSVUZgawyfOhJtZsNs3TKrHo2qHGUzAkJpsajIQbz5e3DbdlrjoJ5
IVrQSh7zsZpqOT1lslU6ht4bqKQo1e62lNXNXPBmKFIrMpBn15upzDGDr6fD8KNdAze543cSaJ5u
C1nTEGQMVPzRF/YOQUPnUII/UoZwbwt+wFz4Q5w2+7TrQKgqb9Wh1rbNQrOGqcsSRaVD8H7KVG1r
oyAI5JX02RhNRynbLcjN2qZdyhA0UOGkoPGwrCdqnWS843Phbvqkq5u2uFamoUmAHgtCzDpXcj2z
YJX46GfR16oiTpx0PmNbL8fqll1IEo5nsnAUemhCkvrbLApb6n/fPv/V/boQIChZVWthGkfYr0Ta
IR1np4DDbrowW/sl+BNdbLDQMLAKTu7UDEmi5m7CfFOp8P9hMahio70DXDhAKl7fGH0oOZcqLMZq
Hss8s5vpZWavt2WsnsiFDME/CSMznbIYSlyQl75NHBiDf7mS6OYCdp+iAegdh3lhRPsWaE4zT7NT
nZZe0/IdVx/rlHsR3YoSRJzPYkMR66hAA1ooNgDHd71h6NuL6sLqYGLaZLCVGA4doKeDK+u9Jdud
EqVBH4WY1p01aNIL+Zs6hXddxppA79PELSWSe4YOmIJJ6O/b+7yimFefJiimQcaRTS2ifAwscIbx
yDNqD+ZGCLu+ATomBy1ZPwn273oDSNTn3dgRdpLkyI1Kbc+il4EAtBrZZfjagMtrPBID470jgFMp
8gsBGyQ7VuaNM19bLZjBlxYCRQYdleAhJobcS0aJLIPREJ8TzwI+VC1f/n5LL4UIL+ZURKbGegiZ
kNpK1MlD35XNDWnjZV6URsiYaKheAOWhS3iWNeHksnhMTIPmMPMMfbkFutfAeA5VVtHfentBa5Iw
NRaFEg18DRiIe316Ya63DSWQhO/wahK7cVf5shHoIKS6LWn5ZnFNGE6LeEg1MW9ItCxoZlQ54Yin
kRFPXIVrR/DtY6Yhab8gGVY6fVJF3m2RaypxKVIwNBjsnXNdRjZiKjFpOpyeMo25EZPd22JW9xDF
TUWWF5yq6EaljRwVszzhtAZlsPs+7vY1mDq6e13PtL+PTRDWodyCMoWCpMTyLReWLZwGs44Y7LM2
vfB9pn/aqmmtGGddkuGAglxDQ5wmCJCLPut0HmWnLKZgqgSQ3RmtZis+XjmZKymCgktZVUsy2k7h
M/ljtyDVO4ePW2Q5q1JwKioaT9GIKRYL9LqpZXlm2SmUkVacn+rmzuT1hie7vIiCXmO83x8hwlKU
LMbQwijHW1MagzcP6bM0NLobM455AVqZeZx0JohY2EYEub445LoxUxP1fJHUFh3L3dxbyLJL8pi4
Ug2iHj4MrtH9fQCE9f2RI1iIjFhRQntsIoYL7q3iNQaZp1WOjtFvGL0VAwFBJrIlFNAXhQq3FR0+
2pw0TXaiqrwPMYjEVbSzkin7nsiyPaXx4fa1Xd1AQDw1aemtR7bk+iqpVtfERlNkJ54rPgJjl3S/
28zYUI+1/J4O8DrsNZUWdgLBo8qqeFbAj5qdhjGCEUevJs8yz0ilu1jG4NAuPA/m94EZbxEPHT4f
Y9r7KQOy6JMle6StXsxia+UrBuvqk4SV61ash8ifZKex8XqERGmxX96xvks2YHOrR/pn7fpSLLqw
VnKJgUZT32anPnwZQ20vtwPSXaUDfv282yKSX0sV6JIOwKmCUB2hhWC6YqXl2NoqO5UT4a9dnrFD
PchoEZU1xSF5Xjyaldk9FWrUezNLmWvKmN07aOyx7gvr7R+0iwJbpKmWhnqRcG1oLmclm6Fdiq58
IlKNB8iQ3CLdAtCLDWuLA4pg0AD3Bf4Jb4JwmOasAFQBAv1TOGdgSB6dDoYHc+NsrXpslNCXWLsL
tW7Xa6oTSjst/Z2jCJw+p9njGG8o+9qVuvgWsVNHnfs0GxUoFmsR1QGWEI8lQLgbLueaVl1KETw9
HRXocipwzlL6mWAUrmb32k7Vv2xVzdewFpdb+84acaG+5ZjHyM3XKGTaHcBZze5X1TqTYquZPT0b
ld2F7u9ww6yv3c3LxQmJEU1tczApw1xIFYaqogqQs9ap8xcUODccstX7ArjDAgqA2cWs1uvbyRm1
IiLhtPr60Whd1ExhkGb9KLOD0roxeSaGl8oO659vX421vBMChj+CBS+6Uge8p8mAfR1Dn/THofNm
UBeMPuXvBUEJab6+zjbctFXlvJAq7GzVNVkUmx3MA6M26VsbHbPb8dCqFB1pXWTqZDBDC5satfnU
9jN0JptLN2pN2xpeyBacbvUGoNANjJOEsFNsTu/bhjQ0xZ3v5K+x2uxACoN4ZK6IPWZb07jE5tt3
AwPQJniDgKiSUdW7VhMwr+YY+VfkJ1PrPK7IB6Bk9tHsc/psSYdw6L2o9vT6K+P/cGBUgnujKSD1
AQrjWnAC/z0ykjY/hdV5iFB6G0w72xKytpWLBAOggQVQIgjRGzmnrWHlp8agP7tB+tRWvT/myqdq
GdiUbLmkH8TBUAO9Ba64ha4I5ALXaypSFlPKIhTyqnsiyf7QdraV3kWqtuNTt7GBH2wJhGFdeGEA
90SeTXiDTMJT4IiHIQgVo/9ZSw346GIQRLRVnADrag7llklZHvQrZ3iRaGJhGLOAZLmYC02iphhK
ExInatV4kUo06bBkaA+cmK90Gn9iKIp1nKWmP3d9CJpZ1fh827isbTCMGXC9y/1AEH29wUPRTh0n
8Rjk4Ek05a9FgUZGq95ZVSChsn9b2MoGa0A66YidTbzxlrDBTa+nVZQa6BAcz2rPvFTT74CA2ScF
3ai0fXzmcQ+XLjng0hBlfkjMZUUUpxhRNwb8TQPHIcEwpuQleknvtAd2JscGM67a79PTX68PQpGi
RVIFKeEP7zmZx7zBKJtgAsBvGkrHMlNPIamdx1uQlJWthNevacDrLrddDGynuTW7MudTMKagUQTj
B4/tSr4r0tfbS1qORNBQHQMpVWphfsaC87vWDyMvqTyxbgoU9jmq39gW2OLj44aDAlAROQ4kUaUP
5tJCLS1XU3MKyibxszC2tSJxrJHem1nhxoXs0fkzsSRvoObu9tI+PD2CZEH147jUjYlCcvioPCcn
9eftn1/bOQt/wZtFuggZAmHnFDaonQxlCNtQtq2knt2BaFteyYoeoG8f2URkTpHgEP1mPspJk3Ig
HYiVIRFVfYmnZlfHZWI3yIPdXtGH0N2QMD8TSTaoHfivRFYCRZmLuW6jKUDPr+QaNdXcRCeJ38W8
fyVqxwL8a3hSMIrSuS155aiWDDuiFGDxQEUlBIXxDD6EKdfHoMp6OwbTC1S9phuR+6oQAyUpCRBT
8IMupvLCfZXQ9y1nGH4TSCnoBGvdgRBF2fBXV4VYwFkvHQU4OWElxVzq7agmE6Y6lK6MMMcanIpX
G/u1YtWRYEMFT3tHNIhZqVKJtAb0ylOQ0R8G8XVU2LLsqFkYyNhvQVIWPRYsBG7tErJpBgUkZVnx
xbbFFd5TzpI5UBXix5P+uZ8BuFd/M0lxFMWRm5fO2sIer2m9qgPSijIl8DXiMJMG9fm5UawxiNuj
Ht415lMfIs2SblzhNTEw5eDtQsVN18QrbAHAhJtk4LCAtpFpDoT6VJ27ygiGrPBuq/iKuVgqlJKp
myYSyyKxcylpTZM28xxQLSsOKLDz57Jmxt+/UNQAPHeBUIAu6p2s7OKw2jGjJdP0KUjiVnMrakmP
DdgE7vsUz0gpc+Xr7VWtKSKI7Cz8jVoDig3XyhGxsVHzWJsDFDDckdyzqv/Zo83NSP0uqTfeqrW3
BCn5JbknAY2oSst5Xq6OdZaRarEUDCnohRsvltEZnAKMpb7SdpfF+4k5qHNtXLYVLYFUtAlpIL6C
fRKk8o61JGeQqnS512IWJMHkuvqXWv/9Xhoy4iSUjWR4GFS4aNNsIB1GOwkPilzZ4cS0r2VpxH5F
Y3NHMi27x5CfeuORXLH5S0EFAGjQRiPJLbz/E9WTtjCUOUjGR7NFL3EWpDImHIY6AtDYzov9bYVZ
28xLeYLCVIjmNb1Q50BPMHRvDj2+2xyYvKKUV2tSrtVkmjKzCUsoZa8fjOxx4BjRouxodlfxbGP7
Vsw98BRLpQgYbwNJtmtRha4bRTnlUwBE1o60wCfnvdcM4cas95VdQzAGW7gA6BYg9LUYPta8mLRq
CqZRZnYSopVa8ljXB7zaqpKuiTJlTULmELYKCKNrUegdbZIiL6agq5yUpy9Ey8Gk2iquqUcb4cLa
5l2KEi5WaUwKPCiIyvQnOZVtvCvhvGEQV3QByD8U9NAcvEAdBRlod5QkzsYpoB1YRLR77UfXA1lh
2NVW5nHFwMOyo/QAQ4GWOk3QuhwriPUUpjcETyEBVlWZf92+O2v2D3EHcqgIQd6RlNdnQ3isyKMm
YzFR9VgmD2G0N/mnSjo0A4br1eDdxcBc6dNtqWunhPYq2D7oHWyu4OdCJ+c8jxU8KTrBVJFk3qtq
mthR1D3+gyBMFQGuzQT9nXiXmMow8sPA6qAOUVjDwGeObjHvtpT1TdQhYomKIUe4siYFwyAlOKeq
ZO5Efqfht8FP7jEJ+9CT87SFt1kxsCjewLmFZiyvsiCOR0jtGSSbA2Al3EgC7DW3wcW1Y8qxmaZj
rJKNBa5cYAhEyGBK6N4CouhaSUKpnOOsreZAG3XAesvyJYkBvQiB1vCrWfmxsZ0qfk5wDy1g5UDV
hEl+OD1BnKVEsdGN7RzUtTYcVWNI0cJsSI6RDsMeviOYUDVW20kTm0GajOpeBYXzPTVAsWsnk8UD
DE7fok9fuYoo4sMJAoBaQ+JRuIqKPJNJ4XwOii6W4KFazOnrqrFvL33lYkAKNGgZ5YQStPB0IhFd
RFHdzcFwlB6nn+HGz6+dI1w4zFLQAbgHHdD1OXLJjDSpHOZAZtYpM9IDmD8kNIrw9KCO5cYlXzGT
6L+G4wEKW0SBYvFvIXVNqDFhx0CiEWIgez895QVegHZ2u/n77Y37mEI1pEtpYh1saDpFy4seKno0
3urXMcEISBNTsM3OKQ/KlrSVAAbS4FaoeNXwBAiPZzjWUN0WG9kYPKgUaY8WxH0d0k9T9yPL7vXw
BW1Rd2rrGrNbV0EtecrATnXucytycv0pl2Jpn6hbVAOr50tVA2BMPBcwetfnG890Rksu1EdVnzTl
jg0YijGfWb61/GV51xcUfETo2MCzJAFGKzKGRWajAkELA0SHF816NlD0r7O7svmNEOSVJZpjWvch
6DswW/z2MX/cdwhGvU/D+kApIAkKHOVzlxp6jVNuv2Munx3BqzV7h+q/mq+xbsftFvJ0TSCqfjoe
R1lBkny5sBfhwSTRMUvrBr6lVJxhGlHB7XCC1akDG3I9HFglD26mTxvxwUc7sNAHLBCU5f1HWfta
7GDNQ2FwWECafSbqjlvPc7JhZT8+Igu+BSZWMhCnfui9bLoMDWoxRJSFN00YGD+otma9Ylwr8Jul
H/41UBhDeZdaLbojkdjCiN7rJXVG1hJdgzmQMkXZlxpKxwhc4q8g1t5IynzEA7yLssBcjy5FJDsF
B41PszbiBZmD6kdRF7ucdG6ntaeGjzavY3foU7+NCnRoxcHYngdeP+bzCTG0U3Zgy5g6DAzM5I0T
XVMkKKyJ+wIUH/66Xn6KBJIcg2UvkPMvaFqxJ79DUVUBS8SJO6z8azcYES2uKGDsC25GTMHOUW1S
RqU5CMvzQH6jw7HbQiV+fBCvRQgLQv2mCVNNxiYPSN98V/8+DEI3Edp6UMNEqyCGSl9vGM8pLeol
RAaE3QcBPK5e3L0SI/nbziUoC0qlMJpIU6LHXhHkdOjpTqNECmLAozH6CUCVQ9Wcx11EH28br48P
4rWkxe25sCWzacCW1pCkgFScyZ1vWZi4YqrBFMVuaG0o3Nr9vlyX8BZoaZfIUw9pjBx/KdyJVEef
vIrsbi9qzVIBoYZ254WhFDXE60U1k57r3FzUoGBumFVuhfrhiDGBt8V8rKQvx4ReHqRLlgqNJljE
sdIbuC5IKhCYDJA/IVFus3gq7DGu3SH+WVjNszxW90Ma7VRQzSTWxtMj0pAhv3b9BYLC4+4WIdwZ
PAWc+SRuT4vVtCLrCC40BC+ZxF+zpPKT0FUyL+XOKG1hVlf3WpUxhEoDdksWA8+wa7Wh59gDqTqb
ACuU+onwv23JX1apASm6JGjxxi527EJJddJnFe+R6KDDt2J+QtPUZtJ8zXLgHAGHgL6giiPcg0Eq
OMc7AS/F7ffNy21F+egC4fsvflxQ+1xT2mg28eOcHNPyqYrvZoqGT++2lNWrDEwbMmvwgZAHuN4l
JUL5s0pC+LbNPiwdnQQo9LLG6Qb/tqC1ZwNhK858afgFpvdakDQZocwrCEIt547E830Wpr9ADvCq
KvsQc38UBPW2UW6kDdcUDdkNXGtYkKVGdC2VkaxPQQqLESxp67Dmjij3BQD2/7C0CyHCHuoSAxAH
FMfB2FuvVdR55dj74DZwKlNxzFTxGsPw8zLdMFhrdhHh21IJBWgVq7teWwI2rrgcatj75hM1Hmjd
2ap2j51lDPFC8/n2Itd2En1fqKmgnIcytmA0FPDuQ1khzeLjW0uigIztKSfscFvMmtZfihEWVVgx
r+u4koKk8PTeyVnACqSxX29LWVNGgA7e2zDwVoo2OLJSFRXsBtMH95l8VmqwHPu9FxK32EVb3Lmr
G7dEqaiGAjgvQmKmWqP1oOD50hWkjOPIk9lnC8/L7RWt7ptF4eG/MxmJ0BSrK+oWvRVSYCb7CW1e
vXpvoMDWpxvJ1rXVgO8GLD7IElnos7xWuiZUI9a0PZwZGAnMwbZlbJi8xVi4tppLKYKyNYWa1108
oJbx2LW/ZOONTDvlrxt/8EDAs0ZcjwQoqLuFawsC2qzPSkkKwKs+gSkLsym7XdJtbNiagYWCoSKD
pj8UPpcNvXiGCE6/miZVQuvpucAatA6ToiIHo9i97XLk8slCOAvKHuCTlukYqMsIrmYxgs1MH0kf
zDNcZj6mzGZFMz7f1rWPJB0oxShomMKzAU3ARIfrNeHbpYZNYR/UeVAbb0Phh2VQVCdT+ULk16Z2
Q8x1+KU9DJgwWAQJuEKy6WQ+J+QY70t0NqV26Gjf1c5tM//2p60kMK8/TdhuaWpb4CfwaeW3/pC5
T/Nu8r+Are7Lhpzl4fi403+2YNHgi2NlqYUh05jaGHBQHcx3Q8RstXQNyyvUQ4z55V+G9FFT9/HL
pj0RBwMs7tvV7gsvaYqjV4ceopvykEgHNdzpmLQW2Yp81Nt9zj5rgG69kRjzpEI/zJ3kU0keKh9c
Nw3JbIzopkiyRqd0P2ueYv3iyq6hp2a+i/A/l6CjjV/YUxXZBa/3LTkWJrq/ZzssNgzWe8Lh1g4K
umoaQ9+omBUZtGicT44NezEBFVGGFy5TO0WBxTBshnxTF/vz4MTTr/KuzUs/Ik8J26WAoLPyYI5v
ehUftECP3uT6oShcXcPguUpDS52bzamjd3ZhvjDyux0wIxS0FFuE7O+Fx1vLWJ6aC0Wg8WhY9RgN
gVY8oCY4Vu6sUptG+4W9ZrZ7p3yJf+R2czBADQ17ick86b1eOiC4tOsgA+davE+MMwalRp8n0+2t
A+9jN2WvJTiCacDvk8fxEB0VT0MB3uo8bJqNY2mOcv6MOSMPZHSU6V57NK3HnL2k5DxKO4xCfR5f
a9lO0vv+TFO7VOwRfYPKSQrvrdwFXY4VbzhBK3lLqCWQUurCU7W0a19vRDWZpB2RcghAuRW58ZS3
Hm3q+ZDXZeSYY6EErMwwK0Cl99mUg4y27UAAN05bnervvDHXJ4LBWDraUlEMXPpDhPshZ33d9UMy
BDPUBSBOR9b7Tz3S3MisOnPDA/NXbWh2Q5ld1rKXWdRTpYM1fU11ywZuyRvBE4wcC7dJhhkbQ+qB
pGy/JHuzGJzwkl13xOG7jjZ7c0noo9HWzAPe0r1EN9zXzbUIm6p0pVJXVjwsQcAUO8abvie4FuU9
Zl9jTlxkAsTrjePe6twkB1dXjGwxKpLlIZXv2b1q2BrZJ17S78rUCRW3L3+WfnxEgtFQH8vOxnNh
63/twWH7gWaDs4MaCx6jaz2Iq7IfVJoPwVft8KA+/LXdvf51YUMSNUZQmeHXQz7jLBo/V3bcBPC9
dJYiBpHPVj97fMq/dOqprSIETfFW7lYk1oYFXj4CICm0J0LVxPfPZA0G9nVsAJBkAjKXPIBQzC6H
+KFM9WORzHalNEA/w4yVKBhMiivVThhmO0wafOrM+Tnupx/I393FjVnYWd/e9XW4R7HmKYxyHKqT
yKobofmR+NYo74t58Ljqq2ZgdE9DATy1gYnHZOP+fnS5sCagvzQLdRVAcYQHrZLUPs/MYggalgNT
ydwy71Hs8ELUPG6foThC7L/tuxAlaEjVyFrdRM0A34E+NZgYRkdAVUr6CFqRF1XHeNCCADhuYIzI
dNcP2VufYhbkE49/ZS23QVez703J7tRvQ3NUc81R9HGn5PuNr/zoS2FDFmABnBzUQ3XByQmj3izb
eB6CKEsMfyK9XxRy6+YRpW5BODuVJDwDdA6bn2peR/Ta5VrPXNJOll1nhezMLdFw8brOr4Ej8TXw
WJziqAB7xVgUXgLWYljJHHmWmSJk5NRvFY0/3V6GSIL+32bDlwYcH+YZpBPX1xGdE6D0sNohKMEa
aShgjexANEpK/aDN/a7VD6a5G6dvGnGs+K62mG9iNLo8+KY8HSp4MkP6TQF68/ZXLUIFEw1QDWp3
KIKgKdEQNAAtdvKytUMwmOFTYe14+ShHmt+1+R5I17oP4plveIYrxwmRaCRdKpJwWYXAcqzRsGyl
EkSmjTOzI/gn/2VRGCJqUcDYEFssLuOFJ1BxYyA8G4eggAMQxzuunA0lc9p+l6HU3B3LrVFnyy59
2MULgYKGosey0MsSAofRUxN7IUrWd5Pu9Vs3duVtV4DYBIE7LgKqciK2u7HIiJlA2DzZ2LOS7eFj
3ennSDq3P5rXPgv9SN4wEosd/7i2PxKFCDDMzDCfI0hM2L51yh/Arx+65F+EwGUBqBZFV7SCXZ9Y
F2mpSTFkKzCr0M6nr1ZI/CR/UuP+0OVf+61CwKrWX4gTFKTQ8rkqY6wpO2A2EnXM+/aA+WnFsd1o
AFix5eC2/LMuQTEmRZvqFPNkgp69KGUOb/SnQU5g+dq4UyvRFvTiQpAQbXVtRnPDhI1U3/Jd9yv8
kjvqbw0Nona7UdxYV8ELUcL7lCkzRxM6RLGH5kGVbOJ1fu5SH5TvxeZI0a0NFOzTjLxrZYwQNjn5
E3gAhnvQUNw2gStZ+Ou9EzwZpqK2YDTL3t3HDz2mC33vP3dufJT87gAcW/d5Q95yYz7cqIsNFB6C
FCOr2xK+RMB9NBvUL/lO3UknTPA7YFxguMUV8TFPdLU6sW5X1KNVasY0oMaw77tzO0IXt0ACa2/b
pfqJ4IWk77iVSLi/XWbXiZPvMV29mN05UDBF44jIOw7IzvQl2zV6L/66cctWlwidQy0H6G90EV9b
DzImRUEwqDpABwKGzsLSjzJGVG+8Kut6ciFG0EWL5XlCCC5zFMyqW/7ipTsi09D7/eBbceRgEJDJ
Yg8EWc6GC7S1QEFDDaLIjC1PppZ6JtvF+s6cp61rsHrVkFFGNQxMVeiivt7FKu8ixnsF4UJx0DCl
GRPrM5s67L7hNu3s8pB5Um+TR63ZcHjXLcrSfyYtXeBgNLmWzEHPkoKABCqKbEivzPvuzdIx36wI
zHQAbSy6mKovIF1zBi3cONR3qLl4GRcGHLRILh0lYoyazbyteKjjeavjRy3btfSzkWHaV3GapXtd
BWtt9L3RbI2BTku5k5PE1aKga3dD82laPs76Ill+pO3/nmXWWPA2ADMCarhAQgUrESZlD47ZDM0m
yVM1/Cbz12l43bBEa3r1R8YHbBhTkpgDdzMG7KTTPcj5/CyIz9Qe9+CreqTP9nBQd7dlropcnM1l
cjHSo8KLKJHCiCoZy5rGb61yHsudZjzeFrHmsSzTzf6fiOUTLtw/Q+2VukNHVxC+aM6857Z1Ho/x
liu25kNcShGUVgcrFYKPdITJezas1KaM7GZMBdXorpEOLd9vsomJA/GWCALXA3BQ6DoyKmLbhFIN
eQFaijEA24ZX7iMP5QXjXN/pR8tp9v1xPBoPyffZp7vofmtQ8Zp1uJQtWAcjL0x9nosxoLse1RN0
+x3py+1z+9i5v6wPVf8FQYRZE2IdLUcCSNZayGhcwKz35iHZYQLzznCqnfZE/Nw3N0oCi7KJl/9S
oOAH5lKqjbyCwAHz6Leok1Z37GI1gqa3aj4YjOfYsXxAj3x9L4/fY9KfcYIbd+odfXRrHYLGj004
hWOPdZBnv36qPrVe9A0kTYfeNg/zPjnWbnqkh/ow7rK98sbOxpfwPAXtw4ZruHq3AasBLwv4UdGh
d33xFBZqXEmxYh304OeM6LZcFVvP1HImH9aqYkgHhhYA/SSWr03gESt1OTPLT174s3Y0PTBW75NT
c24PXe9v6OTyqN8SJzy9KqMpZqZVY9D+bvfWM8fNU/3Ek4NqPzwMb/E5+/aM/O/Gg7+qOxeLFIx/
WsxZQq1FMcH3P3iASzp5/SndGl69IeY9qriwlLk0Fl1JIaY396R57uf7WTujO+n2Hq6lmQDL+N+R
vb//F2LAFI+2HqOEmHqf5665qw60tu3CxbgOVz62z5idCAbGB92rHfWxP8pH8/9vP0XfZopKcLN1
NfaTvknjLo4xOLsZwYO74U6s3oB3Dli0wABwsmz4xUrRISpZZcvHoJ53AJGijj1J3u3dXLVZFyIE
LxTDr6U2RII/GDG2N27PMrbytoQVYBTs8IUIQefLpOrZZGIV+eNQ28UXHdNIi7uifwJq7heV0CwK
oPyGUHHO2H+P24VQQeWpEVE541gXsueRrX6fT9M3c9fsQaPnG3fSDzi89AfbH9UvCCdIZW9xPGys
Gijz67PTeDemVtvgA6b71qbH1qE/tcpuByRzbHTSf+u2GM5vawsyYtcSp7bppaTCPoMG3yS7JPFa
vvHCrZsvqKJsGLhklnCUeUSo1ugwXyYaOehrHj3XDyArtjdr+KtOPG7x/yQJ5yeFmBsatrhi6etw
BJ2urxyqfYj5hiA6+SejDOfLQE/swoIsPDRhO8cS7ToYFMW9V3t7Lm31bTjPn63IpifjOPyknRP+
KF1EukW0Yc5W40Dw7vxPunDJozAuNGJAU1nuYApM+dtCyu8Q/UoVG1lG87n+2RabxZzVQOVSqnDv
k6ZS6h6QH+DUUdm0opOkuipm3d2PquSYWWOb02NhHaLsc0y/W3GMPmQ/HA4J/5FGxeeoeGFjf+aT
up+2eodWPeGL/RB0rAZ7V6lVy2k0nzWFgGjJmw1b+VEkj1HmpP8WqV5uhaBqZQJS71nuoWqhp9au
jFe5dg4ow+O5RKXHLvanKneTT9bhXwzjn5WKuRQ51Ng8h1gpqw/ZQzNF6KD7TBs/6j818s86+9rL
cLnMR76JNVj3jS9EC7aiIxb6oxiOX3oM7+hj64AO3qm8wcXERXc8NrayYTlW35kLgYLDzy1dAguN
NAaRWcpuTUY0I4ZE3UjdrHogF1IEDzxR5GwCRQWWxfaNYsuILaz0qG1Gums5twuVEQuF+lSmadQt
prZ2+4PSf8ml+07WbBbaakWXsnxJ7tWp33jVFtX/4D1eLE8wVPB5NGnKsDwQL6WOdQ4x8XXCaMPP
txVz7SFBKzbmq6CoQtFYcv2Q5GETs4zPY1BOiUPHXV/Ba9yilVkVgnYV9OyBIguSroWMRC4L1qqI
3JWjVclOzR8Vfas5ZkuIYOXiEvQseqggxFVfow7T7OmBF0+3d2tNszE/9H8LEewVq7Q+ahXIMMPn
kH0nmBR3W8CaQbwUIBzH0Azok5AhAPgqc3I6DO+pPFof0CgylmhW23iQVtfzf6R9aW/jOLP1LxIg
audXSbZjZ5W6k16+COklErVTu/Tr72HmvXdsRrCQeR/MMwsacIlkcamqU+cgd4W+RhTB0at4uTBp
3ZKeVDBXHxVvixBidUHOflxakCkx06zq8ePZDUqC35UtGMHW70uLIbKR08Tx+9p94QbT4wR9I5cH
6SsJ4q+d94b/2F9fndWjVPQn/e98ycvjOM7Y2QQRJHsGrxCAedGps7nXF6bvtGCcav+CL62cv9S8
AURQBT1r07tz/GPjO8TUSYcD2lDEVyDJR9HifbluTRQbXWob2FA5K2xvMPX61XFYckq1OY93Rm5a
s8tGFaAykqvFlyipDZBWpIRMx6yx6c2A9uTcVwyuZuB1K5yTaZbTXWfSPgZMrN7C8a99r2glxdTh
rPnQA+WkTq50o3DrFt3BZV8ovyvO84MW09krIzO5tRd9qxlk1ag4bSBLhSYnueA5aZPKQBmPiGp4
1sZX2h55bSDu+VMbX66vx4onivZxhCCgXQPsQvz5Wew2QNwlH3NYyibd8A2eWDep1lQeAgO64fUr
gwIXGGjXwZiL2Fde+Vivld5QgaqFeIzKM/RzLndQ9YqU+9kqvl4f1soVBLArwCRIlYg2BsnbZ9oY
UWtEAN4P6jdkXgG1og+iJU+vHtR08cGfsZF/XbnT0WIFLUFBNqFTmVl7QKUIXe1ERScDjffFklHf
gTresV/oTQuBlMP1Aa6aExOJhDLaZuXYPimdshpLoIcpODd1FEmUzjhkqvM3tput62ll4dCXJHpZ
dHSuf6BtZU4BUbYxJ7dGFYF9uPGSafEyNLBbxvK16bZKTmtrR0DKB8AIsKZoz790SV4nttUB0A4C
pWXP5puubajPUmXnxPaptcvv3CJ/Pz+bgtcFMwlcORhGL00OdqyqUeGot9mbXuhvRcehV/GbaObb
f7CDJQPohKAFXs71dqyxIYnbk9sC+gbZ/Ir+9I64bcs3LseVXY2jA5EvmIWJQENejodo3CyzbiC3
cZV8t2m9HxfTB3/qhhOuFeDRPYz2WlA16IhKpaWq2qy1AEgit5pSL4FpFp1fIArbk4lMO4cO9m6e
uvavQ1MFPLtDfBxMZ/Kvz+mKdwqNYcGABYGqD5wKvZZNMUOt8NYBPLXLhn3u1Hsnju87qu2SLVqq
tYj/wpx0shAjqQzoX5BbO1W9GkXJ2ua+Mf3CEUrz7GDhArKM2JtKa59AyfTzjyxYh1AAII7ANhpS
QDTNJOIlCF1vK1K5doQrb4kOI3UAl76v60OuGn9ypd5ogl3ZkLivQXEj+m6g6CMZdQy9bTH78Noy
+QpJ3vJbOehHRf1amflet+oN1OnagprANYK3AgZNef87pEwiOgCw2wErXKYAl0f1HePZvmhjKLKa
0UYCf214eLiiy1eoFKkyDa6WLZpaWYV2GyfeoqISCjhgzO+HGNTTzV0KAMvnHRZ9ttj9aMtB+VHy
oG6ee6tCzfm2WnpXMCfTOzNnNwVQ2YXGNk6ClXsCHTn/Z0xOdlvLODncbrXbfkDvz0A4GpoQ1BaM
JU/d8ElBRgc8PigqU+AWwf+J40fyFD3nDPIqoxEkX9nw08LUxfqfoht2ab2/PonS819YQk+2YItF
NQSvJOndohnxbDhTagVxtDRHoMMAS86hQXvdiuSK71aQ28O1jZo0Qkzt8hxtGoc0PVhTg7jsNRAk
mMFAGg/FA5DtIIgyWfz9ukFpud4NYu4Eyxj0gT+g2M3FyKwsLeygRt+Lr0B4yrO5eYtmRTQTzFt9
sKvWUKJAOhGsRdp7///Z46/LxraqWlibOzMpPASIEByZzHzqvUlbnF8gPEu2pLel3fbPCCGJjRcS
esQdU/L+vmf6bCxEDxR+r6OXekE3SHlMS+ehioC6iJsNR5Guwn/sAX2K3nTsNwhxXy4hLwCrL1pT
DyIQTFjVa5FM3jJtRaOrM3lmRYz6bCZLvVs4r6geAMehD8Dh4GQeK+Rotzhbt4YjTV+qTpmZouc4
IMYCBBqpXq0RsaMd8c2OijXnt7GNEX7grYLM7+WYuD4mVZ/GRlB208FYAmVmTzwegC/NwW39QHV0
flQuhyJD4wy3s/moj74Se0lysxRgh+Jc3zg4xdjOQsd/lhJ05SD0ADYERKGXH1RqRaNGdaQHC8Xl
Hr3NueaxB3ANLFFQtwUUBcb45vP7ETcRriPEfoAvS+s68UrLrKI2gxy8CTYkzIbsSzH/TZDrvm5o
ZV3R8yn4aimYkRC6XI6tLWdb7cCUHszKgwO4ETjDrI1rfMVHL0yITzjz0XSZa2SyOitIloUdnNI6
Zmo2oFkuN12cNlsE2ysnNHQeHHD7QNgebfDS1MXDmKSaExmBVrH4ls514eplVO0+P2/vPKSiNC6o
yi8H5cxQlOmGzAziLnVjJLWGhoFzcuvdtbIXIBENYguRQMNxKZlprWxh81CaQWLsUhtdO4D6LRB0
6I1nFYKk18e04ucwJmRl0DeuobH/ckxgX+rBKNmYAZ5BhyruvHHwu+ZXOT+3ebJXIeqQvfwHi+ip
RWUJZFYoml1ahOZwPBgVLM6x9qwnSXbqC/25bTobqEJol9o5S47DrCj+AmZA/7pxMRxpW0PHHO8v
HfesZaiSX5ZzFkcsrczAMvZm9Kr7iqf2N2N/SrdA+Gs7AN0GSOZgKSE2LA2TO0SPVKXDblZ0t9B+
Tn3i5lHrZTS4PqRVd0EtHA0GSD+AIOxyPi06ToiNIzMAIn/XqX87/dVuwg6sBuNWkn/NFM4MpO90
3QbbtXRw0BaMLDiirADF/fsldifPohsLJId54uAVsoH/Z0Naoc6x05xkpRU4w7xPR/4cW+gxbf5W
ZQEC5QTSttOhjaOnlG0d+WsrhtQ7ciciFwA+yMuJ7MtpjCu6WEFhgRx/0W1fGyPP7OijQ9jb9UWT
U6Tvwzw3JrlHF7NmKdPZCiwtqtgBKThV3UH6s76zB0J/k2W0wDXGrCeaDacBaPp7pe2zn/OgOPuE
OHjNR/Dx2GszjX67/m2r82CYIICj+Due15fzkCYjwUM+t4KIV7/n7qcWo7M0Ln4W0aZKpPgpeTvi
cQ2pZ+QoQJ4q+W4acf7PNQFpIhe0awrxo9K+6TrFW4iblNztq/ZvNxV7jbxeH+XalQEBPaRGkI4E
x5U0SoOVswU2ECtA0+MhHzeuirU5PP916TFvRqZCrBy/jmZlNNxnULA+5M/XRyB2gjx5CJRVgp0I
2kFLSrx0ztLODlgXA6d6iNH5N2knx96Ij9dmCcR0Nn5enJYfwLtm3uWlWtlBVNxWGAuUgq8PYm2i
QLMB1hpBgYdL9dLZ2DzFNuHcDppEkGDM8Q3Y2DeZCdamCjeNA3+GdjSywpdWZiuqsnaerKCxDgk6
Ar5s632K00FejXMTkivPpCycaYAJVYkPtoPyNWW7yEGzc7rTeOw1k3pkzeiBfG4jp7A2hSDeRCgH
yRtsIum9MObR0oGZxwqqaNekFOrltgsZSa0fNs7mtcvzzJAc39N8ULKh13BmoVmuHNBsfKcQx9WV
xlULSB/oGwXy1VUDXypyCjgeoCNyuWq93swOqakV1LXpAva1j50IqLItltANM3IBhHSLPqYLzCTQ
9HgsWjLeTOP0GwqxG2+ttc0EujCgN6EfCS4W6chRoJrF9S63g86O3aJLvbHZIoVY8wX0rYEbBZ2c
0B2Qzp15QatNs8Q4E5Ta08bWW7Sg0FK32xSJWLEEd8OWBRkwFkfGPc31lCDJq1iBrb6MeG8vzS04
DaDsthGsrLw5LuxIThB109IXKUaUg1fACdH/4fZ24dtaMNuflJ8Ql/K/toBPk14AdOyjsRQOp3a6
qwGj74BH3rj59IknusURrSBPgBSyNKBlTgaqprgacFAYfqWXNTjRlsYjzdy6jWZvgQ1XvA6EPOAT
BJUjnjYyUQrtiBM5GhIvvPuN4r9Xki/XB7Syfy4MSANKYzCwRAYMMPIjyx9aHZ1J8fG6jVVvoyiX
IF2Fd7uMR8uKLm7rubQDszsS8w3VPFYHLepe182IT5UOcQzlXzPiM87CVmPQidL0GEpusWhnNiCy
QqP24JYVYV7bzq991ZtHblX0S5LXG8ednO5/dz9EzWD8RykRIH3J/aC8mURoAHACE3U2bZhvSshD
L8+IOF0wON0kyReteO3NcDD6jU0mQzM/mJaOJo0rfGE2TOuwSfTu1DTLgSSZb+OU+l2CZjOOpl2s
GzclzR/bKN94BqyPHQLVKtHANACYzeXMjxlkRPiQAdkFJot+ik+QQj8hCQJ+gzs0Jd1qVnKb1jVI
fpwqrLLv19d9bY/gkhEkn4BRg0Xt0jrPjWyocNsEGoTX3TzXMo+p6tZzd+X+BOiXooYKF0amQhx1
Z961LFVeFbxxArwM3an5AZKQ/WiEKQgdRrYf+7frg1qLMUA/B/IivBEF3ljamCaQ9coUqQ4azv1p
+pI5flWB+eumVqMbSBz6ndX4i/NVGabnmrsNTUDJsiWasXZ8CxV404I8gpjbyzHXbQ9v7Qoa3Mfd
PlJvILnuKH6+VcddMwMeFFRykFJAYVV6C2dAHdjxjBS9Mlq7kQ43KLLu+nhXW9Yx1jZOibXDCAoM
COph0QIg7HJMds8hMjgaVpBPNdgDStKj7V03j4VWW3vNKbauwLUDFjkEG00IgIaYuuQ386zESsZ0
BKYUqHDVrHUXOX3Q7aRbMi6rIxO0d8hfA88gE3I7IAkz6YCRzUOHWriN3tKxIi6P7xJmbdyDMh79
/cwxz4xJW97sIBfZ4kUbQNsKfbnjnFs3tVmB7kiBbIcPWq/BHbjR+nrMqh2Zip2ppcAhd9rXKqpU
tL9W837UE80bI5s8AVjEd1PO9ROiovJGmVN0WLKt5uy1k0JMDXgI0Q1uyZTyCatMtQHNbcCr+Rni
s0fM1sY9sG4CDytIy+GhIBeCsoSXs4NYOWC59bcm/OeszlvNAGv7BbrLuqCKFDIL0n7R4qydus7E
3Jujl0fk4PT97eREXkwasDkknwOhvi81ctoiSEEBDeHe5Y6Z86xgYISxgqUYyb2pC3KkmY4HAzJc
v/JpGoLrR9+aHyNsBWwJPoyqpzQ82s+tNVA8ThPwU5gzoB1t5bZg1aLl/rqltcXCfgFDNAaGJ53k
xIUCxNNYiWfwYLP9TLEtLYtvtZivjgePeh10hAgd5JujbgGvtWrxxCrHQ6ZVIM4Cv1ONKCzfgmCv
DujMlLjEzi4px2SMTBbKkECiDT6LWOc6hbUF21070vAYBZOsqVkoeUhPHS1lAwQjmB3QqNZcxepa
N7GXAYws0VZItGVKWqFxzAdUVcWjvrIOY2E5bs/QzpBPy8Y7eC11CW0Z4ENRwwKCT1ZIi9BokllG
iuCrfEqHN8XufCs/5NOe2RmIqrIdZU/xVn/1qmsgfw8cJ96tuhy9zgQERjSFUbOuTkVvPDVO9WQk
4Imz2vA/+DpeE6KHVEDMJNdIeDTOQ45cjWrkD3qCkqD6yba894MC0bHoUBUqgHLFtstjq6HFZAcD
744jbfZpFL/UiXoHzvFf10ezdgSemZJf2/noZHxxYCozIC5n/WX6N63newHc2xRfWFskwSKPvwRf
jkzCinfCgCSNYwdjtYvBj1mAFHOXbyE5t6xInr4QFc2MeHgGRHPrJawnH/nrutpfn7c1K0AEWYBB
ob38A5cAxkhqUuDEgwzaHWMnLdbdeeKeojrudUsrRxGKUjjxECQL5gJpPIMNvMCsI1U3NWVo9gwU
HvNcbkSWK26AhyPSgkjewfHkJFNEY33Wm4QGU8sO5ULx8MAierNSeVPW/y30KN94+KwNC42LcHId
mW9oUl2esCXQv7yfKhqYVv6XswJsHpOyxSS/EskCzoRnIEYEFihHmru2aMxiHDsaNL2n5eBkhEOA
4mzhbv2zqnfXF2rliDXxP8FyBVYLPFkuR1QQPCYc1tOApEvtqqkWu63FvtaGebhuaG2xkD8zEE6I
Krl8bUQ04UuiNzRIyd+2PNFG2VswlleaZ+vfrttaHdQ79R1iChDgiX1wcRFCZ402Mw3iPuzLsCT3
2RZh7spWEuEZfvwfE2K4ZyYges3AIT5g3qjhoT6yj8Gaqcalz8ZkYy+tzRxiIBG2IJ2Kl/WlKW1i
BR85RjPYv4ZUP1XPDTraFoGH36qjrbke4CkoK0P+GfBk6ZrIm8qiA4pYwcAgROYlfPeQnpwORJ0o
JF1fo7W0AVig/7UlhWJz5jTx3KiYwdwrTssvSMbSkB3Z4O4UMLlsUVKsLdi/5sCnfDmLYzxXlQKq
5cBGN3x7q/G76Zul/rk+qPX5E2yLwJ6gTK1dGgH8VWmd2aDBOP5s2Qsxngvqjy0E0eNHzcj8aYvo
etU3wEfzvwalA2kwR9OJtYUCCBa7jgUWGvI9W54q9W7g7cbht7arLCi8iOMP98d76+eZy1eDSmZU
xygK8EE7fh2qp5F33vUJXFslvMjFpgWTGwoHlxO4WNPcFqBqC8C145EyMKvJj4y3z2r8iscKAEKw
AmQZsgFyVakE0r4jLRw9SrrMr2hfh7RRi/tSKw//YUQAqSLCQJUMZbLLEUHrqykXI4Lf6S8A/rsV
C5FSSf5DwUUcECgdIOxGXVG6NGqjq0aqNlHQRH5mej11C/vr9ZHIFCv/TBrKlUjkour68a4oOgO9
Niq0uE0z3WN226NDutZrjDL1wBRa3pE8/aZpTrNDCm3xRlANnsrKLg99QSAsO5PBN5ZkORSJru70
IQMkS1fney0B3UCHHr7d9Q8Wp5WUEn7HbyCHBXFbgBcvp56D2WvqbBoF3aLeR038VCp3ZfQlH4aD
iYrUTH9ct7e2GQVe5H/tSSdalCZxNYBvMwDTIQUnKarTbfwab5HorwUr5+OSn6SqgvkiZhQFian9
oRGBIkVa+A0SJkC0gE2ZIGKJ9mmbuY2xlQ5YOwSAOxM1PSRdP2wcZ8mzOQPWP2DjK/h4XKX75dRb
KY61UwBkoDCDUALJFOlRYoMNVGddGgXFbINGVRmzA8n0Hx03QECnWFtkNCvrBpi8QD+DAB908eJz
zg42Mmo06hIcOqYZauwNvMxil1oQuim3pCtXLggEYQKaAXdEP6J0C9F6ARi4zpUgg0iWUYGurJg9
MtzNQnE59Yws8pZq61ZfWTOkOsGWRUX4h6v9cnxR6eRzXttiH8wAhbmJErtbTrlmA92VQssG2WoM
79IGb5QpVWZDCdJROwxgDY9KbU+z3fUd9tGKQAgiVyzEbSEnIk1fTDgaIms4hob9FSeGq0OUTjM+
jZy4tPLhLI0IBYAnCqxy9CKj8pMtPZuPDi4soNprorUR4gSSx0WqQCOOZRTkoMLSv0dj4ivdfTE8
/Zfp+teMcPwzx+5HtYh0VmEflUpzy6ixnEhU3lQltf3rlj5uocsBSUctm1qD9RBsCmywO7R+4psH
epg+2cODCwgFJlRfkabRoSwvv+sL1uIBMmg0cMbXInI8Vd3bAFKloPrK9I3Xzsr7VPTnwRYRCCfk
hC4nr9GnriB1DS/o9kX/qM6DZxp381h4Sr63sqdc+xqPyj6n1QYoZOWeFZYtwThsCmCntGyIXOq2
NjGZVfuLpM+N7pY22LoLyIgfND1ckn3LAaxjzmP0VDZ7VdmBbZ1Oj2qSfTci52tTqBvL+/HYwhdh
MlQdsEgd1aDLuYCChKkzpPaDJv1ZgriXWd5QnXD5TM9an3if1GEW64xaLnoy0SgJujO5JIScYtPh
hR2BIgOHYjMoiZ9WtbHx1lw5TMQzXbC/I5iH1NnloEZFjUHu3GKaZxxX2Q5PQpdPL9c3xsrMofsE
dwvedibeZdLMVTbLRkXBgb/waU9bLx9e0PgmHoL17M/z78L+c93gyutAyIyDMsgASgE1S2lYUN0w
urJrlAA5mKnZcYWgr1VBhwz67Zdu+mUNTaq5aPMoviqoR/UeB2q3Q3dhRz+PXxAOTG1c4VDBBfD6
cobNduCKU5pKQAoTNXnOXydj2GpdkilnhLegY12onTvIRqMH59IKEpsTnSsdA3ZyV9OKo2FDYQMv
IX12PNrt8xLUQfeOnj2iU2HfKy4dPo8ZxCcIAC/UmsDSLIdGZmlbMeq5SjBqp7T5BoUep/XA9359
adcc9tyKNJ11M2dmRG0lUOrvrfOkQ42vXjZsfHwzYyQiE4QHCgpV8qbola4hTZzFIVInLD8c7PE5
rfz5S2VtnHIrVyAquwCQimZh5N4lN13Q3joupIjDND4AM+xn9T1dUq/Pfnx+0s7tSFet3Vp921l5
HCYp8G4zP/Gm2Tn1xm2xcv9djEY6stnC29i0MG1puqAmcqqGm8i03DIBdcHWEq06vK1RbG4DWGdL
lfyAT7zuidPG4VL9yPUdiNpS4tzoCnkyjWNS55BdfzJz7k5Bq/FjP/Et2N07ncllZIV01NkXSItn
QSCsjtsuDl+Y5QKAoLvW6BdBf8tsN8m8miF15DWRdwdmvg2/WZtp3MoiPwAi3g9dplzLhaDREIdC
n2nepe3/k8Sa5o2dsLbbwJeMUAdpUeQLpMB9Qa8wGnj1OMybx7reOf0hGTd8c20PnJuQsjejYmpV
tBhxKJKIit64lv5g58lhUwJy7RYC4wDAxrZAKclvGQqCUjuBfnvYPc3s1LK/U3Pb1dxj8WvfPEYq
28IEiTNXdpAzg3KcUy6QD23ULglLy3KH5S9XUmhOYYCRaJ69q0jiaqDuzdPWvb7d184v9M0DiGUg
SYUA8vIyEOVWKBHDcNbU+8wx8Uz6NqJ6PBso5d07/RadzdoSntuTvKTqCtybdpuEtEeH/hwsWeQK
ZsOt/o33Jkt5RvEkQhYJtzr+RRoYR2vy1JZjEmrZjTl/q9vbxPo9OpXb2HdAmuEpXMX3GkTMypAs
P6fyS6vseTEcGP8P++L8Q6QR2yxR0beiJWEz3Obxz1Z7SaYN91nbekIa2EKuCReqrEaX03RaEk1P
whp+0kWap4K4rBu2ilRrvoJSmIP2arSNoEv40lemXtNTasUMmi0+qX5ONX8hxU0adnb3mjlfrzvm
mqOcG5P2upMYTTZ2ToLnO1jJJuM2I09J42ptt/v/MyTfDgUB4Ki1k5CxzK/nvyQvPaMlSJxoG5bk
+UPjmRBLR3MBEj7QKpGv1g67WY/SMeDljqbqviV+zcH2ofvJsqPRxhX7ISCTzUl3bE9AMMfmbAQT
uYH3naeVPkl+Lfbv2AohvO4785+Z7U22AYCRLxxAhXQVHAPoyUHWEuTSl16i1SYzzUhXg6Xh+1yB
wJnhjGEzKYUHYotjx9S36wu4ZhDRFnJEokiLjqpLgwVpmsHKCgLALCR6SusmV1/sDredybyBbclE
rVlDsIUkG+pV6OSQFlEbK5uPek2CKWOlZ7b2r6hU91HjfO+HOWCxsRUUyHeRkF8T/asa4gEgbGSc
gFPUVVuj8yFY1MyzB/Ou1JcXValOyGt7cd4/6TzaddzZyIWIZTo/PyWzMmZgZuBQnTOYxcPijeKR
QtX25frCbZmQjuhUb+BIZoL8b6adirzbo+C5seXkk1GgHoA/R4Id2whyutJqNXWc1L3N4pDGxX6x
6QHXxQ1rvl0fyMclurQifOYsb2RYlA1Rjre5OuVQaqu8UqdeQb7keQbZSFTq6D0KkV+uG90amjht
zoyC5ivShg5G9R6trDEAoNWOcrKxm8UEXboBhgboJ0izAJVEKePSypwZSz2ZsGKUras33LPb0UMT
aZ5uobG2LEneENG5VLK5jEOI4iG7MKk78PlnW2X11VmDJIWlwyOQvJbGM5plP7U1rJiQ3ShpwAfu
b97HH3IKcDskKgWoB9sWmX/JCldq1TEmvIXHyQaaPobgu42e4/yp3ZdZ8t7qnKFpzgdVRHDdKz7u
KViGE+PZimwY6Jwu16vMS5De9xTrlWgFHjcpaAJTw95ft7Iyi8hS4NWItwZIJ+TstVUacRvhNgup
Vh5BneB2JD5m1obW+4pHXFgRf37m4RAx1zJw1iQhcZxdUj7X1inp6r3CNzr4PwSIYrkQvyNAROoJ
aScx3DNDk16nulHgYaNHr1kPaYDE8c0yqKc33jwU7c9eJe5sHscJ3RhQVys+y4fybh8JYaBYMKno
bru0Dww98K9xyXBLEj+BVF45Pc9fAMzfen2vrZsA/oubGcxSprTHtLhwWpogkkij5VAOoMIelBvb
eLruHWvrhv5Doa4H7A9iz8vhTMhWOnkysZCYDIQutqdFj60K2PMW5/WqIQfib3jMA5KjSkdgZ5WN
3TszC03nANGqI86MRIXE7BRtpD7XdhX455BFB1EbauDyiGIeZyX4tcNIT35CzjFziRpn/vVp+/Bg
Q4peBWYOrojZgxdKqwNuAqjLlnUWFv1zMQe9DW5m0h1zY+9k1R7wD2+B+DdCmK1eoA/tE8Iywk9U
DyGYJnb05Ypp/aw6sa6noWLPrgnprcU5qBZ60R8nZbnhNjvYtdezW8Nu92rH/Sb/3qRbfPcfJxm4
QcErDtAOgFyy8lLDoqhWWJSFVVCGW3w1H1IwGCL63ZGdQC3+3S0vh1gaY62kdpyHcYEWhiOFmGoU
Tn1/x4bshqq7rPQs9mBn9cFJDlBLeKRQta61ACfOhjN93IRo9EQ1GFE3Ftl41786O20ag4FTZ5iL
cM5/6/UfwCP5uHGirZmAJwHmB3Cpifrp5WCZBkZrCuh52Hzn/SO5/zQ6DbMJ2p9/DUgnZpLkZgU+
yyKMTNNV+G3tkhkP7vsUifrru2J1KGBiRCMcLlKoFF4OZU6jruhHXoRjPx3H6MaqyofcUI7XrXw8
SRwxVXjOA3cCTLN0bTZL17S9QYowma2TgfqGlv8CC/1TMf+5bmjlaQBL2GMiM4EgWk642KxW4znS
sDR56zEw2fXfuxL8KtmpgoY8gWCGZeARGW2h4tY2wIVhKXpfYsuZlRSGrTpMRu4O1TMzTvVkHPKi
9rJB8Wv8I/OgiKzj4unnNzxdLaQLaXh9CuQwWPgO5CxQ/AYjgWC/vFxRcFEBuw258pAPvRunsRuP
X6vxaOHoMWxBWrrhQav23t//wCQDySsNHEysjo2kCPYbmZ+NugPvbV6XDVKtk3UcdZJ6CynzfVoZ
w831kYpj8/LxLLo4caCjvIQnhowiz6tBmUCgU4aJ0Z+sHJGA7Tuqzxzj26RMG8bWDnFNBNwgtkXK
y5IlmnluNhDgXUrslAKPFcBOHo20Zn5fR36qjLVXdKzbm4XR+WiAUw6VY+d3UFpojqSCXHnczZkP
Re98o8dnbfpRnMW+wokBBibpqBjR71jOvMaRTss7IzKfCys/6nl0nOvogZePTQr44vV5X/V18BwC
WiQKXKhIX7qYCR3aqWdWGdrkYfqejIdBx/E+8QMKvzw+DDxxq+HJsk8aaV0Bksle8lOt7a9/xsqF
hjIeeo4EcR8wVZKjVxy4nDgqK6gho49t0bmzIxBD2bhO1o4u6ACDrx1FYNwp0quhI0ahIXaqQueA
ctBLDoHljRVcO4LPLUgbSDfnRltUWEjwBGHan2QJjA0T784pbRUkjtDug/4OoMVN4UVnl2I7dtqI
9E4ZLip1UZ0xlO/RTht/GwcHHPdl7RvQ0k5Udyx3jXXK81dQowm5cC8p3ubqe/kAVoZl2o3dYUTE
ZWr7XkWV5fp6rswDpphggyHFBaCVNA+d0oPkkaAp10rnw9wJ2mjSuJD73rDzoUUZJySq0WhjRdHI
EUJpl5OxFGZPSmMoEdobhWvXDnh6VSg5811vntRfNXupUR2vTS+LfGUTvLDiUBfWxZ+fLQUtl2Us
E+TFVdBUOQ/L+KCQU8Ze/8NkimiHIieKmrSUtYMiVTYD4IhjIVIQ6GRuB+7qNNmKeGQ5M+d9LkUc
jghB9CNL20MtIf+rJDgK4uWmraH2Ez8OyP231F0AtxrT+6Y+pMuICLbyqBOWbA8MItjPPIiPucw5
pc+MPcbTvps8UvcuOL0PpXNHouakjBulupXzApERssNgucEL0Zb2AOtGUE5pdhnmFdifTAetkH2d
bYGC1pYXWDDwEFGh7yCDDGo6LdNgGWXIx9d4Ug8sOnbV4ibO2/UF/pgUQ01csHuiuQkUaHI7tEry
zMm6vAq5/YUC8MraNyfKvBlANPprzIMxsjb2zcp1e2FROvXTqcvTBKWP0AGNHC99Dp3NOnvTeOEP
ypbK9OomBZsT0N0AXgMIKTkwSUBpvRhjFc6zl1ZQ76xfKvuJtq3fNJ0XM+sl64/NYCBnYQScbeRG
1oJFvCgEFxLuF4Dn5TMiB+IOaRi85araLcfJVVlyHznDntvK01jPP8sqdo1++FpMLYSA22Xj2llz
VuwqZMHBYoYnjuSsycyiIQFMMixV6Gu3HS+/za2ibqQSVqwIIlqAtBEv4TKVdi+1kjzNeVaHE2/t
3egs07FIG3LzaVdFVgSPJ0T2ondNmstWsTi1B6MOe+N7Hj9Ai/MQqeSGMLKHYrRnj0BCDD+v21wb
GYJd0RmKKA0sCZenbMMrq4HSBg+LrHM8i1S6NwzGFtvoypaAAXgHCHKQrCPSyPIlKWNFaXkIXpSv
ar5j8XBjx6PHrL+bSAPxW9IVfmFLujdqI3V4hexAaM4oPy7GbdLOJ5OOG57/8VyB00O9VCCIkCiQ
QY1mWais5WUTqsa+7yf9xtC4sW+m9JSm9YPGmp9dp2p720m2OjaFS18OEJbBdSueWjYyFPJkYiPM
kLNpwrk4VSlCJPqATJCSZr5OQzXa6vhZHSgYlFAsFBipD7AVzosKOIsmHF9AlwOs1oJ2AGgnJ26a
7ZLPl5kQZAu2YqQmUNeS+64bfAWhedmFZOS3gMI9Ou3PjN2CQXKPYt/Piu30zYfOxz1Ahe8jcwd8
Pp590hkyNqMGEu20w+TV5n4eU81TekA1r++0jxceRRu+LtoQkW/5UAMarKbMSW71YWP/plSBpnjh
5dlLqW2lKlYWDGJGIBM0BAszrvDLLU3HjDO7Nvsw1YmvMgXv1iw5DdAQP4Fg/y2rY2CPthQrVpLX
gKlTQ3C6IJ+A/19ahVyF1WZZ14VmoT9WHQV4UT/SIXZRC+KJebcw5mZZ+r3PEt+KmD+kD2nebpzT
K2kN8RVCQ09UfhHsXH5FAY3RNOqrLmyswremHe5Nt8937fzD0B+IorpVNXgcLQLX1/b9AJP25IVd
6RZWMoeP48S7sH8bHd8x3EwJa1D3LL75kLxAKCHZQcY91V1aevZW1LJyCV+MWha4KOLFxB0M6ypT
X5vhzzge4thwJ9LucKjP7Q0otcCE4xu4g68P/OPBLspKBJyIwBwKPcbL+Z6Q7bTToYHl8o9pHrXx
mNUocPbu0ra766beE5LyHJ/b0i5tgRI0yxAQwMMEM9Ohjh4746UcQWYA5R7wQ89ccetfP/TxsWxj
JDjuCvobNclm3E0bbrY1aimiNmaU+f+HtC9bjltHtv0iRnAeXskaxZJslW3J2y8MjwQJjiABDl9/
FtX3nBZRvIVwdz/s7ojdoSwAyUQic+VaXSr6q0nE2QnACQEVYud7afqXyc4UxjaeDsseozKO2IT9
lN+kvcU8UB2W/bVxC/OXbw36A8pHwQSJSJ394TMfWJRNST/vKSgeeOgnuW5ATYlV9cEWA9/PSV42
H9seHau0dOwfXZU3RZiNhfepLiuzAT0DHZz97JrZs50zs9uBqJ5qR0MvmvJIaofr57Fzcyv2tYp8
yKyhUvHGy1KQeB9hkebSrLTxVMK7YH24HQ/oaDoTDjfU9/VxPOUfrJN3Sh70PSTAwswMB35040/1
DzeFEOXOU5SqN+PX+x8geXLGrJE51dxf+69NfrDD9NnclzQex5+zfspbHnpnBs1pQ5G/btwKKCeb
QKlgVAGzA7JTN0NOOcG6ecaLqHGTJORmVZ5GLxGvXpmkV8VXtGzkzVf0zqDsu7SqWQCyoWs+thCK
aE8mYDmeeaZevetRhCzHl9KeI6jR3je8ccmi44EZBPwTBVeZwgnfKZRbDLO/ZqVpRTSlQ+iIOT3c
t3Kb/OEtALob0CSihwTG67UbaU7Pet0r+LUt4z77JzF/m5Yi8duo6q1tSHeMl6Senvaw4TpfdXFt
iwfB9sO+bi8DGAy6GLiY7osb8tjsHln7PQUe+/4iN+P9+1VKt01lDnPKB8qRtD+QlD+yztpR9ptQ
jEjv+9i3+pgN/HNPVXSNW4eIchDcdRmhB1vSensb0pmBxlp+1WZf/1TnTh1iUCD5cn99m1ZQYUBh
Hj0jlE/XVsBUk7aNyfjVcWr9XJisPTsYLFagFTdezijyIZ8FHwQAmui2rM0kTORJQy1+xSjfwYYw
sxvVERR+X6yof6pshf+by4clf3jvzUl7RyzR8yYz+XXIMIHrZCMFd+zIv9mDS3Zzk/NLw7T5AyYL
McFvGVVsuQnKQobPI9D2ZPt5TvsdShz6E6a5czS0S/9cjJU46GQeDp2GsVzbTNqXlgbFU63PIFlP
M9VE0W2CBdz/Al9HMwFAgRtG/gkvIbvLfHEttYb8stqCRNXAjI/1kBqXuWsSjGVbBYgOoNgAGp5m
7h8McMr+vO8hN585fgVeXW+T0+Dbkx9f3PJEN+XFADS5dc7KMmQkPfe9ijPpxhEXM3BDlOygyYT/
WnuIRibgtkw+4Et3iq+p37sj2F0GjD7cX87NJfBmB9VmsD4vtSopJltaRdNhYsO1RVN6V1jln0qA
F9AuJidMsnp339rm5oHa7n+tLat+V1g1c9+pUiRMVzeokihwC20/F+B6Z6ib/G04flsYuk7L0DEm
aKUNrGjLxqTthis6EGFrJg9FKXZeNisu7+1z+rcZ6RJtgQHKLbBnXYnvfMake/JgioAo4v7mtoEP
AHTC5pKtSFEp0/nQZERg23J2rKCA5rbsYfCN/f3T2fSFf5uRMVs8sKkvMGV67c3fvXgYoEMp8k+t
OSrsKJYj62J5dG4czcHR+Bhc9tDcyDseur2pCHtLVFtFPZSV8A2hOgmwD2YRpSDbBNTMaDIOVz1v
yT+1l4DXlLBEhIPuir0NyPguycxpZxdUBZHdWCFIs9DsAzMF0Ezys75ooGXglcV45VoHNXE8BF22
NzBEff/AtlYIGlVECmhcgF9t+RnvPidiZNg1ox5R29o39tXsIHBajEbECJbGfaDGS9Ugz4aPLAT6
GOwEegNJs7SpZtOBSdCcR4BIrDJsGYdanJ7/zkiNUY2xn073V6gyJ91cPrMskbvDeB2G4RB4cxf2
oBMIm6Qcd07iK+7ljY8Z8+5wGOA6MMJ7g6bqTVZZRB+vVVGebF0c0ev6WzQpnPK9CelTtrk5gDXO
HK9u8Wp3w67THqn9PUlUIjmbHvjvpbxdpu9co2IcIG3TGq+0eIU0yd6gLdRIpr8PTIivSGSgygYk
hyzFE/Dc97regwNCTMbqfxndl2S+3neBrZW8tyHtWMPJOFS1Nl7HbsKQGI04Q6E4eblvZfFbOViA
NfsNGIWeghwsKq0B0puR6YrHrP6J9FCkQQaYn9rGKPcay8wnN5kGRQV86/sF9QGq0ugAApAofb9t
0HOOKdURbWUb43Do05X4Zkk7TYc5s9lPx8vs17oeIbNJtKQ731/yVkIFMAiwg8DJY3bGWT6+dz7S
avOslRp2dkDZ2J9PmgW9QNSpxFmIORzM/MqdUzBE981u7TS6RehlvLUa5DqZ64DdJh/y6Wrzq60V
ew4mA/5tcB8G8vm+pa3ggW6Gi2kdgOkwZrteX0bRNCIBGa9egFzRT9gByhBu6NWlHlmJrWqOb50m
eI8ho4k0dSlErs15JZ2GSrOm65Ra3TXohjELnZy54hCQaS5CwXxrhPD1BKWTxK1TVT9qa2Nx44BD
CjMgOFUp47GLmRqVMOfr3LDL0GY7vwxOoCT4XWjjP4ijqhAjRUvUWeG06N9YKCpjpEcGAxCUhKhn
t2ZcNR49QGceDDmkn3f3D3HbCpqnIIJfsDOSk+q0S7hHmRkDIDEezcz941ZZebxvRC6i/mstqI0v
FsBUJV9rI81n3iM4xzUk55qQ9fn8sdLZ9NHumm5PaoMektLZp43PcPl09KLVxRDmYz7vyQgCd5KC
irjRZzeE3O+o+GLkZ///+3WLUNKi0wOs99qz/GzEJJE5mDEhM6b3zNAkwZG6wXkwql1ZxIkDqviM
xx171v1j1XphOr+w8uibKDp7iktScrO3HwPc5sKDBflrVPrXP0bT9LzUgMKBREzEu+9BmYesPibT
FLpUYWrr7F3gh1BOByvATUmdoLjc1aZmxJ3m8BOFr6FtMTaKS+xN3u9d7H9bETgzgDle1OORTa1X
VFSsKQVP4WJlYZ7q2bRPQ0LEyRmxvZlf6dcZ0vK72k9f6wTn7JBBPw4WP9sJ/ezaLj9zHy9ONkG/
zejb9gCNS2jADMKKbPzlMGcJyDcqpu38vjDR5QHhdZcYxd73a20XWLN7Eg5UT6qqNXb9oL04Fi3P
RBgJtlX/2vHRPgCUT/b3nV6KV2/LBt7TQPQHRP2Gp7n1aiqG2TbjFjxUJ+7rSWw3Df1pk+6foRT+
yTWYvxsLZv35DwyjDAc9V+CdbpQ6CQ2suk8DM54198CS5qki1aHp2AdPn05WOj3UhUq2YsuTQCUJ
RmWA/qFjIj1ztYyzkdiFFRP0UiDn94BkQtVplmtjbxuK1AFDaoB0oosovwUdu0Grz4IkbnWcukN7
JC/dP8EcZkk4/HJ/UJU2qFw4vjEorQpdXoObCQzmuFjScm/80GhYfHc/0Sy0vqcfU2vHk1DFCbtt
FoVUA2rjWK78tLYb6hlMeGY8JB8F2RUf6KN7EfZB56HxBBqfF/6R9YprQMZ2/mutwIIh6nhg+5ZZ
vrvKHkcdE7lxx3mUzo95tquHvaO/+jn6W3lYB6FVv+S6Fhb5HyWCdjMEg04XlztGR4AulZoEY51A
znlIzFjTfNDR5TY4O8COPEe2n5bnsoY2gNDdeT/7RveTpVp7aFOvfqhTG4M0Qfup0ow0dI0egKus
YpeOjZ/uf1RLkJKD2DIbCcIj1PIRx9ZBLAs09GM1NEqMxp+vddnxvWn1zrG2BlUReCtw/NsUqt1r
U0CtVYDWp1Y8W3s3I4BrnwMTzYOiPiMpuJiqqpFcLv3X2f/f2kAFuzY40MllJsXauN08TK14nEr9
MGjtE4jTDjmro8aMDas4aC5eCAN4JKrv9zd3c8XoUC/FOCiW6tKHhs6YABQjs2K7w/BJ33ZfG13f
md78rXEp6hdzeqwyqnjdb/kcGvZYN9AeAOXIACdXT0YtzX09zqwHOvrHxEkjezKfgvlX/5pC4sfa
WeNj6jUxkHS7GT+k9YbjhMa3+vPbcC9877iEkYMESwFvfQRJGiQVmQuo05flIXM+J50WtyB1yvaF
eJoANTUb/UFvPqTuiQFgXyUfU/+bnqSKq2Mj+UDWCZQGzgDEiTcVDy/tCssejDipn3DSCD/JfpoT
YBp/0yBTxRzpAbH4Haz5mJEE1CUAee960dCIbIcmMY3YT1noGOOhrKaj39DXwXVCNJytpNllEOIs
TB6OTux56a4qUzBYdx+zqt9rk6oqvHXFLAVAPGaQDKNXKR2DmFxS1ppnxExvX2bzC7FBHlGUnwIB
wYwJ1M8jqp1BOp5769WsVPCOrd1fSt8IgygWwxPW+8Gp6/JgRD4mNO1QTg9GR/fVUITgrjBUMxJL
GinFMxSK/9cWXqdrWxariQ9OKiM2uofppa/CwQ6DV/fi9g+ZEkGykR4sdGWYGMU/lpmetbEcR+8X
DTVj24IikpiiAETT5Ndzzj7XaPEPbvro9lM0AZTKMKyUPE8QSbofYrZ+AghLl1FjHQUBGSofuDyn
Ng/wgaHYv9MqF/Vxr1A1KeVW0JtLo9WNngIq40hTpNht2mOGQbcMjzaRHI0U8xjOZ4t1kcvqvWeR
hxo8LyLZiZ6e9bYKkzFu+XxomuYPmYxjgAhUDBlYYH7V0AQc5/JsNATTBPoZet6Kz+826C5JlAeG
WgCj8AyQon5hNxCOpZ0Z94wPeHXt2/RL1u8766wnuyz1ft8/gA1zyEVB6oamDiYqZW4Py801g414
ZDWpCKJhArcZc07MqaNMQKm4ZxMu8EGFPthIphBNQXCOHo+DU5czUyMgFUKdYYIZJdhX7o8ywZhK
sAuc/JFjZMZ7yeefRfvLTvfGUnGlvQoN/f/5BYsELObkIHYt7TPIkQJt0CYzHrMhx/BTfc6b5MJ1
6KD7P0rjD9HyT+ngnD2t+42COe75KhKjON7f/tvvfdkHHw8SVGtA0yTFlpEUVbqwV8Xul9Lx9sSG
CHx54ADE8cA5tfQZOKb7FjeC6dqkFGIqVqelKPEAcjTOdxm12oM3z9bV7PNh708QHrRzu/rV2RiI
ZoVVRH2Z+aHGG/10/5cshtaxbv1DpHumzn03Q1A340DLtcNYkPbjFMzFwWZCf75vaiMAwBYYcoBa
xuePE1+HOlfLO1FjsiNmxD7kNqYrXDt7gZJoJZxI6z5kkCqwwnoc901SR279VGjh/NK7kZt8KMeD
P/70eDgZAHyjZ0NDKDipjuX21l3/Qmk30pRQQClMM07r5JdNshBiYmBt3U9jmCTjQ1N8wozrIdNf
E/9clhekf6nxlOGdxVUNMblCimi5/inSdTsz0LHO2MyYAwP9CRrVhh4J6zyIU9FGZbNjuaI9IDN5
/ssihmswAIsUB+yZ6+MBF1sAAmrfjHWrG8Jh+OAO4TxcWOOHuWOcTf9XmzcnAzAlACCq/sCMzxMI
m3oCGdj2MKUxp5GfKn7VmzCv7KD4Oej8LFUY0Oqsf1VrNm2tNXg+Q+Gt+GxOWbevUjHu9Gl+ZIml
fZidPFsIub1rLjowfwSVvk9749lIPDAs2u4/Hu+XArfrR21Nil0W+OJEgu47/k9xgGfzR6jQfDV6
jz70XlE919QsnziQLrsRqNbInsvpLHhn/AdBZ9GrW1JJzGjIXZLlyneF0N5KIIMIUR+cnmsjgGyd
XWtR7bsfrSAFQW2tG0EI5hn/76845JULC8eiVnyDA7H9sjct8MbFrrB3LQP4wg39JoMYdqhNbgh1
HFXLUIYyLg4GLB9GJnCWANO8xYd3RX/X07wExOtWXLocUt9CZ59G4dc7nhXkJ2gpp4tliykPs45W
J7RAwM03W5eUGgxwrWzCaEcafB+a3sCAR1v8DmqIzVZFSy5am6i4azYiAa5+VG0WmUxMkEo3Ex3T
Im8NYcXgXT22tilC0nJzx6HVEplZooLl3KZgwJXAuyEJD/oQZNlrL69GYeS8F3as9V9NOwtrFRHa
xh2HgIFuGSY6MIcbSOEEVEzMTovBjhNQyeR1u2vRo7XcZ+iPLjxGp4KG3ev9eL/8SenLBY03FBg8
TH5h6l9aU13Wwmv63I5n9GNOpaXnjwUaaKFFfCPSeZ7vG+42h/tGt+ImrnL0OZFKoacmU0RppMLA
WZE5sT05X5MgD0I+4FNOPnkdfbU6ugv0dM9tN5xzFRP8RhqHhyqQ9HgkouIh14nGoApaR/h2HDAz
OPdQD9jntQN6fch1HzKKQZcQo1C/WZUyRTBZgqC01cu9umgiITHFW3ntPonnch9kq05ciCCkdQln
fWGT4v7e8NFlng/0c8iIQVUhpUnAMaIShUZGTBkIElOQVIWB1v5lK2sJEujwgwEeHCYA1svxfiw1
THdMjhPrvYgH24o88n1MziQl+2ZKUKtVyqktmyNvHh6VKKzhcYn5AWldQjNc3je+E4/pLr0uXRYE
Hj2c07CfAGOI2Lc/pap+uvFtIAXCTLZvYeIQkWZ9YLgWOt7UpRsH2ZeqPOj0mIHcZkrLqKKjosmw
ZQu1SzDqY4wrsN5u2Hdh1xzblKOL5MYeN4+Zi4Z8a2DaUjtaVRkG5Ovff4BvCR504lCNhrDMemnc
6FqtR9c+7rVHcLg7/b7KjnUNtWaTPgvuXwJ7V9Yq/dfbbw+kythRjMMto5VvNdx3i2StnxFnSry4
TIZ9WhkiEg4eDIELIdNx2LlWmUcBG1VSu7ffxBu5P74KuA4mOqUPD3w+c40Hqx+bjE6HxshPjOYq
UeqNFuHailQDnDRQJ9V25ce8JV+tlIazAboiLd8lfn2wumQHWeWPw6uFEZeAxF2ihYL8Enm2b1Ss
zre+hF+CoI7UQTcwGrUcw7tt9rQ213Se+nHT6vsye0TNu5l4aAYEfUhFWeL2Cl7bkrp9SdC1wsVl
EVck/wgFPbzD3b1VfGiKWRV0Nm6NxRbqq8iIMPcto0mKcbBbhzE/NpYt1UT2PYNyKag8G7rjKaMR
8OPmQ1q6QDcB7vXotnR4vf/hbLnSG/sJ7KPVKpdHRlpPiRg6P9YIyEP1vh9Cq7Ht430rmysFggo4
Abgr4MaSL3VDautzxf04zT+NTROS0gkL60MJ3uVRL4950iLy+bs8+3nf8NZpIrKjmoaCg4MWztpz
TE+MvEmxw3Vbtud5GMdnJ9UfPTLqj5Y76Oe/NwceJx+3IYbOcKGszVENEqyCzv7bjahpHwb2LSN4
vRiqKsrWsb03JEWAYLTqqW0nPxYgcsGbGXOY4f2lqCxIJwah1IkPJSzodmwGLxNRuMSy8+v7D9QV
aC6gAImb6EYvYcQkja31uh+DbipMfiXIC+cjqN4cVVXtNgeFIaS5i1IFbna5l1KV1ClHrvlxUP+T
VCEyaZ7uimkfVWM4OH83z488AjkYUDbIPwE0upm8yHyGPStcPy4piCrsOmERNI4dRYy6TbyAt0Hz
HiQz6O5iyHHtZqJ3+chY58WV9qUe9Wjy66iYFEtRGZF8uaEQq9Wz3otzk4Sd0MPGePyvjch+bPHK
T0DXGVdFGpnNE6BbO5BQ33fljZUg08ILcBFZwOz18u/fXR+Bgae7ORE9nrL0BFrVOAOorrXZ7r6Z
jWQAryhEGhRwoecpZ6rMHAYnAzdH7GbZLkjrD016oTaI0+zXuQD9ezcqoNgbwQ2wJ2igQLUIEUce
Tp6quZwRsPW48Y6u89mLaouFgapCs7V70EQCzAtJIwZ+ll/xbvcqPR35VM56jNRZnPys2FGt8g5k
VPV6tgwB9uIvbxnQ59zc8qmm672J/cOoyzfmtlFFgo+CDYrAs2kGLVWgXxB3b+quaHi6oJSHGQsj
68R7JPkn7nz5e1dYHhRvajB40C/B9d2ekYbqjR10ely2fTixQyXEXjS/RfUKpUhVd3ojkiKwQZ0b
BDWLyuGy4HfGKryJfPRB9Th96pPHvq13reuiWPfAFVWxjSsBo3PoDi5hB/UUyRMgfDrrudfrseb+
sJM/4Iy/v2uqv78s9N1COsOkNhnw9+fpya+//2d/H2nWUhBC1v6WpLz7+9Zo5IXbCigU+22HoAkG
Ghqw0/1FbLkX6luQyVwAwhh3Wi+idUrCmtzQY1r/Lqw2At8gVBoVac3mkb8zIsXmxDE0wHlMrERk
oBEXH+DHqUO+W/o3DAcpMoGtMPN+RVKMNrs0paLX9bgX3dEyv1cjD6lLd45K4XkrgCJEQx9tAcqC
UHy9ddYEoLjA0cXQrajDpHsZ5yuG5y33UKpKF5uuhiiDWwHFXdC5rE0lfYp3axcgVi8MbTNUJVRg
hq1dczAOAV2jZUxfnvmwncGY8cLXY4wTfzd7+6pDWMXKwyKlh/set2kJERp3D8BJiAHrtRDNmT2C
xmfsWofSDp0Wr1FgmlXj51uns0RntOOh9IHG1NqMD+wcKZH5xA5HdeupN/YaasSG8KAxRtCsVqTS
W98RuuHAfuJpDRpvKao1GSW1hQpC7CXQxUSnGv+ffa2SvtlA2rwBenHbIDUEvkCK1GUOGBFQ50uH
v32s0jHOqDOFeeUfeufBDXjYZ2loYD6yr9PLqBe7ZFZ8Xlv7Cl5qEFVBKAA5oxQwEjMNMmZQI576
PrT5S+1/DChMTUfm7uri+b6zqKxJzjK7jYu5wRII05KEzG72XaoPEDIO/fQwa9O+7a1aka1uBStU
ZCCrshRmAGVbO45e0YIZECuLm+Rog2bSH8TRDH7nrIiEPf74+/VhlAXvafgDMETSh623ORWY6tJj
8CEBrhzEHCUYP512eRsCgxk6WaE4v83lQfIVXCqYe8Izc708N08tY6zhqCaAwSbYYQTg7lZ5QtUZ
SaYKNbH1WQCyiwiJixjZrHR+vpvPaBV2RtxAG8Z9MJNHJ1cQ8220iZFOvLMhfenlnNWBQ9GngoRJ
CLwXPj876v3Pg2HsJhvCaNUJ/TCR/exV/Ddbe7nkfshnHMyUyzc0blRudhhxXap4M5hD6vTn4GoR
hIuQbirC5tZOgosG+sZI2ZeH4frcDCIsPqWw5UJMIaHOS9U2Ud+VCu/fNuOgNgji9IUGdW0GVxC4
kQyOpl/9bHGM6tJwKFT8wltXAJwBnUqgmlEPXPb1XWaDMmSroQ9jxEPaRpCCTbUpZP7HeVS8CTeu
TRvnAgVl1OItvHTXdiq36TR7eQuMBZ3DEe26k1l3KtGUjdUsYWKpFaFgZMtFm9k2prGuRj32eTnu
U8vu9tZshCIdd6nfaIqIuHFAeNugtghivEXgVvL2eqgdiwzIpez8U+49zt1VqRi3bWLhyUEQRJdB
+mgTPJh4wnFDg5IoCPXUfaymTmC2q1Ocj8qQtJbR72jTYrGx2/wBd3dDnidHkaRvmkAjZmFMXqb5
pQsTw5CGmS1rmeYq9KcH3F9hpdJv2/QzTKUtjMn4QGQ/K7VMy8hAjNgyEoi+ToF9Rtf09f5Vselm
eKajYYAwAMq5tTMPmG9xqNEYcWEP/a5JHBpptpOc+pl0v7IA0Nr79rbi6pJtQtQWhGK38wdzFwxO
zSsj1ueWn6F5Oe9sp80jlHp01Io0svey0oGOcwtHFznGKgyzAY/hoEJAba18KTfrqIxh8k92+T7I
kPNoOVKOOg9T87ELkhdR7VyNXxVLXpIXqcqHp4MPWAceXT7UDtZ7bGLyeAIVsBHPBwbKgofeOpEi
PNLPSBl7hWduXB7QpVgQZUu1DzF9bQujq4HwBtgC8it0mlMyIcGA0rfXNAfb/nJ/ZRt51IIoAHoR
shuYupYW1oBDYNQ7nGVdxmUVaz4gue63mTc733rhviJGbVtDbwvR3QQ2cPn37+K7gZZ1SxiWxnAD
l3sQwXaR/atlO0NFqLnlGrik/s+SFOH7PkfwL2FJQLjc+9GU3wZniNxKcVZbUeSdGTnpLYYgAz81
kqbOfwVbW6ST72Wg2LTlp8q+996GFHXTETzUnVj8IfSPdXPk3v6pnyP+aygUq9nyPKScIOYEcS8+
Kul45sBvBa1HpBJWY+5mDHDtHbcEbGrJNquyST9Abk91S94sDxhJZJvAzgJLgy6y5O4d+IG9HBiI
2Jzn0EzS85CKrz0/jEFwFnYTZvOvgZKX+25/c24oMy1hGTkGIHMA6a8dUWeZLZgwtVgr6w9ae871
8ho4nSoDvQkbixlgYRfkyPLglJ8M4MLSAjvR4qJsd0bw2f0Fja0Wc1IYvUsPPGvPY6Uopm6sDFcB
+rgYWMJYjfxer+iMoQZbJxcKCNIimYmJ4GBQuKTKiHTlTAj+oqUmuWT6mWR76IlY/te/PqHVOqSt
SyD+bZUOTBC3g5bknwFfsEqE5eZ6Xh7K7/ZKcj2tDfCoGyZycR+qA/vrOwN/HZgSfE0oOS/Temsf
E1mBP+/hJIbqCTX90HkNvH+K8ZCOD339Jy2nyBd/79ZL3X7Rd0OfGQWotcnWtRvIVM4E2uVAPwcM
7ONeNApFmLiJrcvCUFda5krww3Uptg4pQSuod8kFOXak6RSQjy40yodJ/LnvAzfxaG1Ifkbple9q
HcQhL2BdwuP3tcwuiXvE4GGkqxBetx6NStDCAIbCE9Z0c+kmmgVWW6e8ZPhsWnTwijTM/vq2wB9+
b0Q6HtHZKJDMMKIRkNQFsKB1h7L8648TVjANu6S1mJ6XAdnJ5ORC5HZ5mf3vYG+MquKhIoqTuQVV
LEt5Z0RaSi8IRbnQKi9eCrxUOexF6e1YQ79OvngMclDaDwkLTW7vyQQUosUwYti0F+AUo5E1GEZS
lS+2DtBd3r/2wsyFcb+16xPS16OosuwSkEvjeGhTHVvVSLvChqxQZs+TnRODZJcx+Mb0IFq+4Zar
6tQqK9J9b1MS1B3DSpj7xemaEGp83FSh7VRGpAg+VN3UZIsR6K1lEJ4ypn7nZKniHfdGwbjKXRY5
KCAlAPHBx4Xa4PpUOjPLalbq5aUTRUh9cpqSNKQ2KM4jn9NHnTf7Gkw0YAa4GPUrqJ2tgh1EVwKv
TSNa/IbznPTOPptZE85s2N2PL7eBDO9ztJ3xC1E/t+TzDHQyNIBx1ZfG7gAd9jR64IZbRhmkfveT
xbPjfXu3983annSyUGhKDeqR+gKN5J09d+D6+S8tSMdKC07mfqD1ZaRp5Lq/M9V74TZbWy9BupaF
nkzEcbAE9DMFZyHLYUf7bbjPrHZ3KIvu3VFxkap2TbqlwRCMJ2VT1BerdnaG8yg8XbFrGx/Dyg+W
f//uWRIMNat5ktcXbhzHOYhn58GhKtr7TSMeno+gi0HtyZOOZnIykhZjU4PuFS8RNG6/igYxJKnY
77/3suX+xxMdHxy66uvV0EyvMeDa1peSgOMXM/OZ/YTpMBUWauPjQTsIyQ0qQRAglOeWjQ44bg2j
w5cS2oNe5H8dOsxaqoQltqwgyQDNwaLkCcad9WK6vgh4hqzmQrV92ejPoGn/AypEYNZVYJQNN8PJ
LHxIyNlAlb4kI++coBowiCzcqr4Ec1XHiUvMQ5B1L/fPZsMJlnYnCJfQQQC4RjobCC75jV3a9SXX
0+48Giz9oY1DHvYo36lC/NbWvbclbd3gUxOlYdjK5i96y86O88+IO9muVHy0t6g4PBpRsV3KMMgK
b4h4ezGhciJcfKGediiQEUQz5ceGsciyip3QIZ/cph8K4p67/uP9Dd2IRyvT0oaiqFQuzBD4qtAV
D+H75q5AKkrqfV/8CgBS97TiwrNJ1e3a3Fwws2NQHckipGDW3mLQpDMoq+tLF47+M8iXCDl54nx/
cZve8m8j8isVBBHgEhH4knUQhCfNF55DULzyhKqzteX6KJWgrI/RYNT3pU0ETBS6RnyCV/bEfrBA
XLWbinYM769m+YCkXAAlNJCHLKMhkISWPjDTZw61k7RB9oS+oFbGo8efUAn7mWGsNQxsU/H63tw9
DIPAH6EPCYag9RFZNbcryH/UFz+rqz2d5nqvFcw/1DpRMRZubSDITZcmzELqJ8fCjnLHZRZtLkGb
HDuzw9hr4nBgZO7v4NaKACtC8AACFSMSstNxo8QvqJtL53+cXKj/4iXUlWJ/38rGYlA8WKBfwEkh
vkvn1GeFD8GvvrnY+hEk7rDwH+RdKIwgJYQ6BChd5KuQ9LlWECbaC82aj35dxDWZf9sm+e1U1vH+
Ym63DMwaGKLBywCkJ+jerp2AFyWtjCArL3n+Xatf8Sqwvef/zoSU4y4aj1zUeXlBs28UWYgZC6P6
ct/GbZjDMjDugEItcKZwgfUyZgLJGubCRiHac+JCHeFLOzz66dUqjjr4aXSFpy3bsv5W1/akbQOl
ONpmJuwFqFfoj1NEqy+Df9ZV8q1bx4NsCAqZqKmjFLP8+3eXrknxH1Twy0sDVasqdeMie7RBznB/
926tIB0C6yXqYWCCgaG1FT+vU1erxvIyjvZ+nK7CrnbKYtLtEcGIb6GZbSErQhaxNtK2CJ6ti8f9
0M5RPXqhPWDUQPzJyBhh2LI+dnWhWNftJbQ2KcXtfjJ7jwu89HNHi4zhxQNKDw4xqMr2m/sHmmGU
SlHuARxhvTQAizJ31E3YGex9iQGpAEwDSgztxmqAPFjojN9oKmTNgqnBJURdr7yYTRF5iYFXWYmi
gf5JeVS3EQ5R+p0lKY5Oc6k3vQNLAX/NxsdgUOl23hoAIgtSIkgO0I8DFHO9YaavGSgoTUnclqeK
docpU8HzbjdrmUZawJ/IvQD+lC43iFpYRtPVQaxxtqfaS1rOGO6uHhZphvsfzy2bzYLFAngJ3C2Y
R8Lzb72YaTYasLm2CWAUv6oeE4AvaHhAsCMJzSnUZvMktAcMO2v+9KNBJaHpLyk7W322d1TzM7d+
iHoWuN0B21qg6fKgXpMHfLbEDLqzyR8ujSeK/TygTcACvTzdX/Xt1wxeuYUmC/1hIC0DKWQQlgP6
SvsErZD+2PgoRNAsckn13awwcVFORww6PzPz9b7VjQVio5e+RABg6g2b4QB6tQ4vGy1uLLEzrUuW
fqlSVX3pNrbjUYihcKREuOfR+Vuf51iDMHzoUVVt7eQQuGOIiJhOwWEi37j1/a8XBOdE82PBDLh4
Jq5t+Q5rrUak2QU8jT8K71tlPNPKeblvZONrQ9DA9Yh7EdObMrFh1VcCHWaaXoTfgxYfBGeRRrJc
0fbe2DYQeOMORucS/iDHd7Pg7TyhIA2E3SOYWJ6s7im3n41SQHT5x/0FLRnD+vbFSxddbUgqQpUJ
0IH1rpklxD1IoqE454tdSbozCtKJ1R2gEB4VzZ/WVRT0b90O9jBIv5wSviqZ2ZUTpMkzCTJo3E4n
m8wXp9HiAOQZ95cl7+BSkUZJApPaCyEX/ud6WZk9zl5GOQqbWSnittNatI3K6qDXGvJlcIVGOXZD
Mb8prw3Tdii2YKoAWB/8U5ZsLvO0sPHyzC9d9aAZX5Y2Uv8/pF3Zbty6sv0iAZqHV2rowe2pZcex
X4Q4tiVR8zx8/V30Pmenm63Twt4XAYIARlwiWSwWi6vW+ro+Lt7/YALtr0y9mLEyXjwmNkFs5HIS
J4fIQEtOMYZ+qGVrrdmXkwdyWMYvBEeX8WjJxnmSKcWDSSE72iaHALA1E3iKwJDdqR9+F2AppJBI
vj6mhWkDeSf2EqqigDvyJ1gM1WFRA3fbwWhQloV0BEU/y+t1G3yMZfOmQDTUQh2JqYdy/mB0Zkxr
a0wOeV7aUwkYTvFLHx/AX0DG7imrSV+//XOLaObF+YFUExc2rno5Z3KclWaSQjZD+l138fwA6ezh
3tRz0amamu6iQJ82YzU0m6Rq1li4+G3NxoujBCxOKFmAJYQbrziCmLYWaXpQLXBW0Nbclp32szUH
pxvGjTLvVxOdpRkGLlBnc4zeXoM7xca6VWMoJKUHc4ZCE5p8FTsYWk8VK4OkQkJtLVUKN6vFgGTg
/1jZ7xeZAwaMuzfwyAhjqN/xiFmhEzpz1NL8MHcmEtS4qjealPa2Cn0ox2iGciO2ZeUmctltpRK8
/iQcqbXLx7FTSK7nkws1+v5YtEF6E2d1cUwhoLhSQFrYvGjJhygi0lqGA+NibR9qULpSpPQAaavE
TQW1fks1oV6pRVxwNX1PBROUBWkJ8JN89xGow3JTqkyolj8X5Re9B8ax2OhPIF8MbhPZLiES8qkI
2+vuvhAzGJQeQEfkMNhi3ElvKZDOnCUsfyl91f1ndCcL+8ynz9etLLj1mRUuFVU78HLjjSc9JPlN
2JA+KYlkPIEDq9JSIq5R++jc2fjXRP4ZE7eFNaU1wpIq6aHNtNEe5DoEX40mukGqzG7YtKFzfXQL
gRD4EFB+YOuC6IVPLvowSRjnT3qYCjA04rzfZ+rK8bu0TBgW2J0YVwp+23lo19Kka7CD0kPRlRBP
Fql1i4tQtM+l1Hgo5HQmZU1XjsWlRQMwBcEQqTQTuzi3iapR3CYZ/LELHiYXitJEmn9H1Rf9vD59
CxEIghqo9eCWoqJmxdmZzKgSjRpX76YX0EgKicEjJDyb2zLIK3caBG2HEmt0NxXCO5Cya89hi9YZ
+yu7J4NUhHMWIUFDOqhwskM1Jl6UDhCgqF6NCpjs2u2F2p+b6C1PVjxmyUORXKPmaKE8hraP86kd
1KECdlVHtSFICHvvHKPHoPZN9/rMLjkmTmi8vyCZB7Um+/lJQpDHWmsMkKw8pO2+AQGNEt6Wa8/8
S56Jdsnvx1t0GfJQgkHRumESmY2YGFsAFqBRYtRkWJOn/W5POc142a6GbDzgX+xeAsT0+WCg3qUO
Vlbmh6l8iKH6mYeiDdpt2jwqIhFzcOwVXtYBR/BWBy0RyvvCcgLBcms9JAP0bKNAAbC6NdAMHd83
w08p2kLjeV/Oa7fhpVk//VA2Yyez3pX4/J42+UEBcS4eqcmseHOSraztpQvhMgOuJyZqi5of338v
dtU0TAmwYXL/nBwV3LNnKd2CjnztWLocDgryjLgSuFYQnPBhoK06IBhLMT+MWUEk8DQJ0nvVUSLO
hc1oQLQBGKI2epYS3xQF3O0TIFJn0neaFwkf1x16IV2AUBJArTgkURW+uCzmAxrAJj0ABqf2utwN
7lJr084fcbZHguBF7bDNZhk82dCUHD9KLX6slNqe9K8h9q5/yQVsAdv27Eu4qDXrVSnIUEs76Iaj
Ti5QTved23u9l+6iB3Pf75Rj0ZOkJ03qlcXdnBD0XFz/hotHNf4buGO1VIABAR81ysrOz8GN7MQl
3c/2bm3rfQNjzrfe+Vi5GBnXkEzJWgsx0u1cyesP7U51pSfLK/Y46/bJY7yfb/qbdmu4D2CM9YQN
mII32Fub8P5rm/k1QSvUtt8UTu6CYdgzVsLp5UmF78N9B3uB3d90Ls5VY00rkJ/mhypJai9RZux/
06htKe26jahRxW0iPXDzvF1bgoVdCMusRiLjzmDwVy5lTqkuU5ofklkgbbmpOrtOSdPurq/0khkQ
NgFIz3q9UOQ8DymZgLRAHKv8IGppipsPlCLU4raG8km8Vo5Zmksdtw/o4OHCCvXQc1MWYrlplYhe
Yw1WLw0A0a4/KMEN2NOAwaletWQtwLCP572LZU+MHxf9CXwHxGymE2BTUX5IIcgoVp4wfBoYGH0L
0LgeSGgiT8EMGx40aTustHlf9CmwHXRim6/YoAEyaIGEzQ/1/NuKNo2EonX4mlYt5MNIVTx24++i
98Ju5UaxapeLHgGEGRNawC7EbTxjsJyseSiinbS34EeFYs8dOB+ntwJ6INc9aSmaQwELz5Ds9Q6l
4fPlpXIx5/1UY6sINbWjJKd4fEfNSGqKtXe1JU/CkyxjPkFqZZmcJ0XqNKBJUs0PsQZqXyuKhE0H
YhxiBMPsFVZLXaobHSgI82plu3ynjLxLnZi2uJrikFVzCux6fgh1zVYS9dnS39rBkyzq9Wq7k1ro
qKruDG5N35oc3C+HcR/LL2Od3gZ6vZnaBxTnt/KDXuGWeX0BLtpwmcudfhu39IYaKwa4RrD01l42
nEbahhFaUxh9lxdOD5Y74s6C48taOS2+H8ouJ4V1s4F6AiIunOFBbyuryjEp2RGFlN09eM+DH3ph
f9ZEslFZIa2dujIpycsrFE7sxEFriV3asRd67N8g9nPQPbiSxjAnuPgo1I5QQmdAaI2LbG3d6paQ
DAig+aaLC7uY7ufMK9J8E5EK3IL1vMYMd7kD0B3IFgHoVJT8+Bdy6LeMcgfCtgNNZ40YdXgTgLGQ
CFG1vb7Sl0H71BBK9txWq5VGVpMWUL7evAkS4yUEg1etmnYtrkyiejGJzBKDJjNSWzS9nVuCLNGA
KgrAGVYXvaO61Nl9mkUrh+yC455b4fyn6fQuavUeaC7DQhLY2nL5aVWVjRudPRUziTToIHYQNBBc
SCk0pNTUldrc4tKh6s343NHN9f2FJ5m1pg6zMLIZNaxnFGpr6VaUn68v2mXQwiDRb4x4hbojkMLn
UxlXZpMH4lAchkej3Vd2qZE5soOfSbQSBy7vTeeG2JqejMWUq5wawOAfWgut8I5Qbnrd057EemXb
L9r53u+swo0RnduZEkWtaCdizloNu+lFor7VdHZc702Q316fvEWPP7HF1u9kTFHQVmYZwlYLRiDF
naTIDit3tRhyGTMwdSdm2GecmKFdLaiBOQLQZdihTtAuDcxT6A5O2Lqj7F0f09r8cbc5MzTrLJuk
4qDHX2ZEUZg8pqj/Cfoquc3asLijeeqSLC9TGVCurkAHV35LjbEmsjwSGQjnPveCSbqflHClG2ht
gOyzTmazGaCRleoYYD2rt2mgbg3aO9qwRY2CGMoK2nt5jAi6hsFq7DxlbSONITDTGoyNX0H8ockt
0TICZ5Sy2DYeRmlYccnl0f0xyC1fPgPqMVWYVEl7pwFpzMpudoF6rx+vu8lydASj6n9Hxq2e3iO1
isBVd6DxofuhCebT1LoDfZvqfjMPWwt5u5V0O9zT0Ra14qPfrSfnpyjbEX+Mc2uop1Yq4Q5eHgBX
z0lcNgkRtASV/BpQSxLq009DmvBYAdyl4dLEAn+lUsUvga5TR89ovjdbAayeAti7V6aFHT0XX6aD
bBG3JFQRVG6vZqHVC8EAhF12F99UtmAQ4Tl56Hw5I/PDv7HF+rSZjBRACFyo05SsseIJx0NkbmL1
p1IQJRht3W8GuxVfZRM5Trn5VzYtlPFQnWItkee7x0pxijQaYlHrTaLmBtbPvvJliL4rR2F4DufP
sVo5odgo+BkFsxsA1SgdomWMO4ZLSWqCPkOQncv8IbKs21aa3OujWtqleP8CnoPVnC/4IgYxBWdh
bsKXjW2LMDBkN1E32IP4kAUpidq3Sl2pNXPb1AQzqIQaLDqawYSBiy53cuAKUmV91XfHCOFu0sCO
jzegun8Xot/5muATc7mTCfzLFh66kEFoqBXwN1xJmeu0EczuqMeDl5cy+N0Av+rDnSyvnL18gebb
FGMCxSqhjxSQr3PvKJKhNxql7lHQ7lx9uIU86kYNRq8LPlKjJGFXki6KnzpdWAl73Aoyw7KE6iAe
TzGleFk7N2xkUFdOBhMK6WVoj/G7Ge3jCMgAaEa/9oG2WZVTWJhUNFID+AVvAURe5/KmFLn6XOSx
eKwByoJ8TBCVj/JIkcn3K9t82RJq2gDA4OmZH5oZxXWdFFQ8yvFLKaNVdkND3FqENQzMwhQCfw/6
fmgHsNsrN4WhFI9jNFviMamNu1JuXQTKAzrZKlS3W0oP5Ujfi2zlnWdpcKdG5fN1k8JIizs8Qx7D
JrabaCeGH0pznJT36xt80QwYWtB/B8jjRWMGxVnRVRPGFn2IUPaT6Q9druxJ2V03wyXT8ELWMcUY
ClivMZSQz0dTtmEzSEkjHcsoepUnFT0MTqZKd2rUH/Ci2UX6SuDi6yrMInozWW0DEZIx1J9bDHsp
FJVRVY/Yjd4MWSc0BG3M1LJzOSUUYgyjCdLhrvQrMYEmzu/r4+XL0zCPSwmgF5hVhmKRmU+d5FJ9
HQiFps/msW066Hbc5UWyyWs8nWVuIfpW/FWOr3R+zDeVsqVx4ur6mwB088ossKhyHuDA8QX1TcZ3
wUp53F60plzJg1QPjqlQR+yRXLgZcJxgLqQ16Mxl3AZoFtAfvC4xhW2e8ic2p1RKdTnyM1ElysES
7qsGMsilHSTPK3PLvpobFV7ncLLjrRVdMfwz4YDsJDOmLvaVJtX2YVj9HIZYukumXPa0XMherFQG
ZYQILZ8mFeddJen3TTI0+yRvbxRdkP/ZZZRh/wDyYqKRCtoicKs+X2utVGKjlPA9vXnf9E9DPriJ
oXgro77YQrACmQVW2mavy/yoE8D5peh71KGTfRn3vfM+bulXbA+vBcQxS9skqWs4FiXjwypf2+X5
9W0dYR0QDSCWeVRvKUsBdOb72B/NhHTzk5H5UffYmjEAGV9FWbsy3oOmNWkQLsP5nlnodOAtGPyk
ODs5/xVlqGsCSxf7SRW62gRCLi1fy0tZ9D7zJjayExtcrohRoQwasdX7CSlv2aaO5cYF6b9KUj4b
K1es5Xk8scb5ihCnudyLbex37jC4VLB1p3NCW+ocgzprr75r08dFXVUT0A3ZwZgwUhIoH3FkrWQX
fGv3f1YIzGl4e8RL3Pfj2EmcUwIr68IBfoEqzy65CR8tt9/jTbB3Rae+HbbCE1qF195VL2INWzIF
SRsqt9BB/ZZ6PjEaF62hJzLGRXES2yCKcSIjxXncmscmTt4yee1mfHFKcga5VUvTCFfYED4S5iHJ
rHBP5fda/6mX/Yp/sF904YxIZVAjxEYHefd5KGniOk1kbYz9WFJRj9ehL5AiY7QHU1xjZlozxfm9
EaUy+Exgakr9SQANvhUQqNuvOcji9gJ0D0hsdgTxSZqehck4ywG2l/gZFtJGj9rHJlNu43GfpuVO
+TXI1U5IhbvEWCPv5HFUfznniW0uh0oDpUbTgxX7qmHPqR2bTulJeJcL3ivhtpKJkezCHpqepFoT
FV1wGJDhgscTdTbWKcetY1hrsS712BaiUeySajpa6miRFIhmpWvpyhwvrCTQOYzJEwVRwNI4Y2nR
om4eYyVr6PXaQy4cBeDoNr2prMTKhX3HHuagIWiAzQun0bl35oOZ4kOwltK91vmV6sYKKjZu9g+p
E9i6sQIBALLIWYAx5nK3VAO1aw42NB8Z+VawnpP0jprSykXzIqtnRtBWizACLnEgZc8Hg8J/HXV1
Sn0Q7870ELe1I0hHKm0gdkfGsnUUYSUJ5oszf43rxCQXRhIlksMJEht+8QUMblSQn7ljvn7KH5Jh
6wSS5fq2Wesu4ctR/zGKfBSYY7Rl8H0QUj4jRYwy6s+KnX0Vd9mb6g6beafbZbLLettceUldntc/
9jhvbKhWAUIJe323t17K9DESQY5iqxXwmZs1GMiaMW4R83oSWqqUIDGMLEgZ4vYXmrYxOobgZ9Zu
GE1cLdbEUi6vFt+e82eE3DL2Wk27lGKEYTDg9fCpEsmYOKUy2KkyuknwGQ5e3YAialg5HVbXkjvQ
Uz1VxHGCz0q/i47uesncCs9VOPm0PfTQVOqhomf2kW3Ru65ZazBmc8mdTdgwf4bNosPJqauim1DM
QPPtT6qQu2nZz8iTqtxdyXO5OuFf/spAhhqToMZDxbmZOiunoqc59fMDYgSRjQ0Ux2OZNJFbC2SY
b9YKw4s+dGKQi2oZXiNBio3l1O15SyMCPUwCVPn08nF9ZPxb9MXIuOOoCiDdJkswFP+YvkrfuDE/
s19ghBnc9F7KyO+UKPtXCKuTebTzo2RLz9c/YNl9TkbKb01RHenUwn2KiYRHKG0qt4MHjXWnemo3
xs5ZMcf2wYXDnJjjNycgWnM/wtzoQOj1Tf58UO9LV4nscXOwHhz6qa1YXFtJbmOWUatloB2lfh3c
9irQsf6AUoPEntGjY/FE6Rr2a+mYhwId410EwT5K2+e+Kkh9ARA4VnQo70agCvKv9K0uvOvzuDyN
f4xwm75SQjqFRUP9oJKhlTvr75FcS3Y8jWvyN0sJE3s9NljVEHhfvkqZJzRvIM5E/VajwGXvJy/Y
KYeuedb0fUh/V/V2eoLqFjimRfv6IP/H5vhjmhul0cjo54aGoW+O90H62eg3Sms30F+tQjKJN43s
1NVv/an7RTtbbX6EakSC3yn4rpvqUbNeVNOjwDJc/6jl5f3zTVzEy7KhAm0opiOkQuBoVdJ5GbR2
HND0+cI8uNetrU4Bl/agRpzFhVHgMGsir/7uCE57klrvodY/tC2exca9ntpluR+/IirtBnM7Sh5N
tnMHYGFsyzMO2kdF2XXp2pP/8s76MxPs5yexH1xkIGRgqyNmN/Jet8ds1xPrOXwQ15rJWVC4DBp/
W+JplrTWGDW9YJOg1RKZpjp2GjVfI6j+H6Hwjxku6BeqFZnlgAFZ1rNsuMmhr0mikMwxX+g++ry+
srwc61+RH9SVrA6PZ0aeAESIOqEN2x5HTOaK1h1IWjdF/8SUaybZq6zndEfr56Gxb8oPs7mZOi8V
dnikk16vf8eyh/35Dv5s1a1k7EQVoSTXt8Vsa0DObtT5NtUn7Pb7TL/DK2BbNkTWnBHE/GPRsOcQ
VzUOSfMoBNtO+KVnRD2ufNZCaQt48b+nh79X0H4ulRTvpn7fR6+C6eXNdoogvnyPy1qTFo9qV9kg
8d/X5Taxfsv0NetJLB1R8J8U6uadCkj3tpy8vHJSLd6l8m2YFc5cGzfKQFJzgnze2rPKcqg8+Wbu
MB/QKJjkeNfw1efiLfWTx+o224zu8KS+RI+JL6yhxRZPgRN73NmdMqEQKBxTvwrC2ZsaiPSpFZS2
gOtfFUFc2u2I/hDysHAOgPL8fLenGdj2JQObI1eA+izAcZaFO7E/KpYDVfQ2mlE4f1JmT2/t2exJ
kD1N0IuYiJrZDZJ9oyVZuOK6S4UzdiL9/U1cLC7RmiaUbYX5hpxmM7+qAj6Lxk4hzJ7S/k5Sk5T9
G94wvOvOubjQp4a5qDwo8qxWLfZMFN4Uua+AjlWJ740KBOD3RezhdTJAL55TGgfo+163vXTfPjXN
Rd1yqBSDzjBdigIkJ9FXGR6yUiLRT1Nea0RZirsntr7n/yTC62Vt0RZ//LqQiCrGZFzbMkun6akF
LuSqKpUaPDZRP5OnbTrJu6xqtnMh26IRrYBLFq9owJuC2RY9ytC94myFsT6VsojRNLmLU9EVfhl2
uSnt8ba/nVayhGXXPDHGhYJ5Ntq66gcYEyGaaUMDuTfKm9INQMSYdFth/jnpa2qoi7WE0xFy8UDQ
8XjdKIiZcp+RqbS1dlvLdv1k3YOfvghjgkqG2UGH/dEQfoAj8bpnLkWjU+t8aj82qSE3iH5BZRab
EDUhxxpVnFsD0vvrphaP6lNb7FtOPDMq8zovwLHgh8WNPtuZeCuJNWhEb82OCOOhH2I7rO8Lz1xL
RRbD4Mm6cmFQGo1xTiYYjoztqHxVKGFY9khA9LCJjQ/j6fo4lw7B02FyAS4RLK0ucfP14/yuFnOX
AmeBFqagR6UonJENO9ftLY+OkUPhpZ51251Paz+iaSVsJwT5ncZUQoGHtsthk7WO6Sv1ai2W7Tg+
rwOB09/mOH8NlQTUUCaGZ6HDtHTDW+lo2FAdQj4BlWJUodfuZosBDRVEPBGC1hC19PPx1XXeZXVg
wmAkWEQZ4pnMGooI12dx6QFEYsRX/zXDHQ9ynAMQFONcpul9pKAx0jOqe/SzYoMSlYltfoI4A0BY
PSfFFBFFtg19rSy0GFlPvoE7J8bSAoCZ4hsGKAVvlBtJIuJnkdtl81J/KA+loyd3qfRklvtGyPH0
vlZj5DvyvvPbP5OAdpHzuQ6jPhbSTsLhLOKRdR8+9znRzOcuccxsU0GJINm2yTEZDuZj8ZKUG0vY
xyk6gSZq9zLdZAaIsOSHuHodzCMFX8r/a40gp3z+eTmaf1B8wedl4iYF8L+7i9pN177PiZeDXN30
5uBRSA6t2O9E6FPQuScmhLuvf8Xi/v57kS4Y5uZgVPtB1lE+21iRk0Gm4dFf4+RfPPegzQC1YXgk
01c+H2kqy10lhnLsWzcJxYuHPLlq/JEZh7x9o3VHulJyatPV+tfrg1sM0qeGuW0wDwm4Hocp9oPk
Rxd9ZU93wMXuxZaE04dASff+eN3gksuD4QI0HXiOYOxJ5wMt2ymCjnKDuKFRdGnci9lzE6JJga7l
3Uth5NQQN7A4nVtRMSu8NY4DKePB1swf14ey5BinFrjdG/SVZrQNhpJopS1DqnceDkl6P9D3Kve0
fk1xdNEcgJHgaULFChTj5zOXSbEqaGylWqmyqzJ3giQlWTOBI0SjNngQJUehtXd9jJd4GNTMWSss
DIPYAq9V51apJBglpPNg1Wl/Cz5II7XAechi0m8rJ/lQXFvu7e0/BYJ+B6YTs3w/RDKWszhXMNuh
Nk/q+/BNOYre/Ca+CP8mvT01xQUZKc7yQR/wOEbTwNb7G8Vw2vBRt1bShMVsE1JlqBQzsAkufecz
CeSL2k8KK1cnnYgbiDA6sRwXz2gAPch6Xj/WUzKRrKqsA5gq2gc10eju+moyF+HP8tNPYJvzJCOz
GlMRso5S35ActW5J1O36fCI5BNXVleR6afsBwfgNe0FTC1+R7MQWRCgVykGhWZn7rKw1gtKX4Fwf
0GKBxsBtAa6Jhke0R5yPyGj6Agc57ibG5Pfhfqh+YN8p81f1mQOyCeamLiHxx6x59D0QncHaBqUL
Kpj365+xNNjTr+A2STFJndA0uO+Foahv9KIEKlWEtsB1K4uxGjhUQLUYcxgaZc8HO3d6HzQUyXsa
uSDhheaD7IJGTCge0EuBc9uuzFvx0Lcf42p173uf865zaptznXYeB6O2kAbq4z0I+PdBK+y7Ittl
47Ms7nuRvUpSe2xe5fJ33Kf2JHlJf5gEvDPv+uZ90pyebjVp1xQe/N8Jg19CSXeJRLdqnIFjX9jR
MXHjfvOv5gyXAaB30aDGz5muozeinZAtDxkoRN4L8Xaeta1AVDDbzT+iZBejHlqXnrFyOLC1uJwv
9Gmq6FKTgKw7X6t2tqCojBzJbyIVEJvUQj+7ElWbSYBC7PUxLnofmNf+a4q7EOjpMKf9MOO5xmo7
N2rLeQuI+dN1I8yFr42Huwb0ZgDMZivi2lpK22Qf1ZOthwmJwsAPwl/BYLpGuAaDWsyKwCb898jY
yE/iVV8FAC5lWDxTCnchyMC1nNqGgutqFzuhUjgR0JH6fBgbItLJuT7ipRUEmwnDKQEPDV6Rc+No
qMn7AYRcvgqmIlcutNwTkkhwEqrn/yIuM4ZHERkRePl46lIBKj/oprVYqSojLd7f494BXY0r9rob
5isZ2OK4QALHWu2hisCHTFRYK32iUeIrQQTRnQgQ23hoYqfL57XL45opLi6q+QRAS5YlftWm+ibB
ddhNkjD2xMxcK+YsBijGQPifYencVSaq1VRRAjX1o6TUQq816zYlodUYnVfH/VzdBrM0ZNNe0FDL
ssVBgerUEA8BiERmSXMTpEGxW+pyrGwVGiTSLiuNAWxyaGOQHDmmYXcTKjk0srvBELJHIyzi+ksS
owp1RF0eN1Og0YJoea1PN+Ygg+k21Mem2tZiCdmJvheblqBHvjDtIAQeXVs7HBaiAOPnZ9AlVAXA
H3zurtaUpXElKwkypsp9n0nlfDZ2TH6jYZVQtAJf3xxLBy+yQlzJAD4HXJvnuK/mBH1JZpv6tfkh
6fXewJkUqEEERIXoC8VnU4KvRUDpOZ0P3ZTfDrGrJk/5EHiD8jkKfqB9gHj/4/pXLaTICkox6KwB
0hWkR1zQza0hbccyzHw1qoksiCQXc09PQX1UeuipJuXwet3gUoSCxe9+CVbl5nVZkTiWzSTEmd96
rURy6B/a5FP5NT93PiSL/4UxUF8ywS+Q2yEtP19i2mVGASYXsHHsej/bdBXpf6R7O7un+2oFDLSw
c4Hh+GOKedtJ5C0i2JJ7Nq4Ux3NkGp9RGf3SpGwt9C060qkl9iUnlrQhCKBBBEvTfki26JvES0Qw
PYOfHtw/20K4zV0oPatozEKX4Q9TfEFjI9obafm8MrtLzoNoaIGMkxE98id2ZkJGq8yqzB/r21F2
k9FOxdG1wDvzLP+sj1Xl5o9hzqSZM3EiaXzMZRKNG604Xv+QhSSdwWf+/g7u3KmNaqaVUGR+lrUE
3AZSBdE8Bi0J11hhlkLGqSXOn/Qy1wc09mV+7sWPxdoj/HcXFpcynA2E8yEjjKcpDzCh8WQbhUPr
DU2eKNhlbvLP6r2ISP85A5Jgiy/TNn827wYs/FrOvPRyyjoOwA4KBi0maHbuXm2qRhCtaOFewUO9
0827srNHR2wI1NLr17q3peF3+wNqbXlNGgU6RQ9VT6SNUeOyma9i1he3FQB9UIpjpBoWt7ZZPvep
XOFruv0IXeU5eO2Fm8zEQ9RUblvhBpiASHtV9fuxa72sb8DfGO+16B/ytbDbtQIPA2cvQJTgLuPi
ZDsnoyApfeb/kNRfEEIhpgkNjd5NNTBEOnK/DSRfFV4T9degGCtRbHFFIPqMrAo6CmBu4VZkrIKq
Ns0R/n3sjqq7U3fze7WJN9nOeOzdZ7BB2eK75YggQWpuupW4tuTyf4xfFDzFqK/zUp0zHwShQCo0
N5m4Cq1ni8j7PbuLgpATGGZoAZ27nJZODRhwRbjcvNdLO1W9Bo8dkDi0tR/1swUtWcOt14Rtvisi
16xy5SENTYrgHWUjc3pncHMnBomW196rdjCRkXRO8iDsFfd1195rh/Fpkx/7u/Eu2mpfhYMX4GP8
fj2Mfdczrn0QdzWP0N/bmAU+SCPyvvlVeu+R3dj047ZCx0HvdK7mW1toJH1W28fixsI31jfC8Xfj
GG64sZ5NB1iBXbsNb1PyqrjtRsL/m4mx6Z4oWROq57nAvnfE6ZpxTtkWVRvKPT4WHHjoM8seY91O
/dYWHPnFlY6a222DO/Gl27X29vo8XR47QDIj+WfIbDx68jVuuakMqqpT7acCeP3BNWdFHp6MO4Qn
VNkCFH2v22MjOV8WtDzBO4EoZmAx/nmlVJK8r+qy9c1nDLTf/QZEs/6ROWv114V6F2MUZHIW4HqE
fjMXZLRBNTN0yMFQvIsAMOiOlnwYBpUYY+kIya7q0Ca8gg1nW4sfnAFuHlatBButyJ1ojdWHVVEU
ra9S7Uai6Ni1oo+6V7xeLr+uz+NlJIGMkwjdGWi+gwzoO685yVuCMVNjE9AqP2zEAzrLcZNaU5K7
zATOTXBOadIhL/Wpan1jGL20KfHGt60qJzYlYGRWzoSV4fD9QPmU6J0Ww9bYqscwTTwlWENBr5ng
HEIsdVpIHRvOBA2xUCM0fLm+Jpd7CYuPqzoIM/H3hSJD1ARF1Wsp1qScIFyA5qwmMp05LhwtLVxa
DV+WWK/0+67Z5I504G1UMQiy1s8Cait6tZtMaMxnD4gnpOuBtVFXAsbSNFrooELbCDr8wcFxfrxQ
hRq5mmMatXnS3cmgIIXRxZ/XZ3Kh1sim8o8V7jgZQtynKwnuXZHmGcxATnJ4CToy720tdsaH69aW
5/CPMfbzk70Ut3kxa1be+pM9TST+Zb21E5irfly3cpl8nQ+J206ZVYNAO4CV0Yueoh9rJ/DSbv0z
Yzr/lioNWIWwRezRGtUVZl+zeiR4Pjo1OtW+PpKlMHdqittJQ1ICcDazGN78LsHDAYLKZ+GfMiPi
TGTzZQD3CEUEhDkumEpqFTVxDCvzKDhZuYklxasV+t525kpOuDyeP5aYy5+sv2VFdCzktvWL3MpJ
IEOtVMpvgDv6IVTFSga46AVoMkfyC+g3un/PbWltOyZUm+BrVejkEdB40vuMpOz6Ci3vH2TWoEUG
IvuCCnwAhr6UZpiJ6tuwAShbrl3BynelCZLdyJWN8A50tnYRKj/BteqO4fh6/QsWx8nSazRbQ22E
F2KLwwwkHbnY+mnyWlgYZnoIozV48ZoRbuPqHeSUs0jCKC3Bi4boJhWGh0yIV2LswlUSGi3Ip8FD
AD/EW8/5ogWhJXSGGsBBss8AlSXRBClgaoP0Lauhq5hkJJ0/5QF0rQrUhEaX9pnbFXiPKOi9lhS2
jCtoFT+Vc7S9PssLieP5l3EzALRKFXe1gSMHl0hHqJ3gWAPo/hXMbnZnbAcJqGDHeDbutN7TP0zf
DBqiqf7aveYy+OAz8KaOO64MKmy+oaFr1dwMxh7NfYllR/LDKEuQo99PGdH01Uc3dqSdZ1msUo3b
NEDR7EGTG7MgCNrUqGXH0MhzTKZsVye/CsvV3sLqF+64BEhPIfsUMmFl714efYAhQRYIlC/Iuyye
Z9QsR5CEGGhhjIw3Tb+pk/frq7lQzoMBxk+g4jkPbcps5CeBqO7UuUhV2vttM/Q6qevQfJnM+v9I
u7LlyHEk+UNLMx7g9corD1FnllRSvdBUF0iC901+/TrVs12ZEDdh3TM93TNtZZZBAIEAEOHhbjb7
gaHcH+a9ZSc7/H/7uyJZveaR3FogQ81qc69KAGt51z/o8/5ChzsKfuvDAC2ifBlcZgtlVhRPJ2Sq
lcQDFYe8T2dDrjxoeIlIJz5HYRhToVuwvgxW6pnLwfdSrlBw2k0nKcsOJJ9bt1IQOKZ0wgOyEN2f
N4emQRWEoMaCgia/pael7K22mk7AushHMEIbdxOILw+qKaeC68WmKUDYLIQOiJ3wKP4oMWRWkAED
m+3RRYNqtlf1UgM1LToOry/Y5hyu8g948awvkPVTzh3ISoY6jtTplJZJ61B1v1Yj0A0x+b0+L/51
YxtYUhunC1KVwIOsLRHcHKL8PuJKXc0neZLsB5sa7eCUOgWpMFiF7MWl5lyxB2zmzGWUNoGZd2Zz
TGoz+171Ax5+Zhllk1N2VffMklyOnq9/4OfZwPehNo8H5yq/wePRNYVmyzTh+4xZ75xBUm3g/Mfa
jzVzcStJEkFON+whMU5kuLEFYKTFne3mQk2p1qT5VKO/6wZN+fPRgJVDV7bJF5mMtQDA9zkerQx4
oMgBJAdd1dyj6fpcfXbSy9/i7nTIF6mRQQnm6lH7zg7G1+s/vxHaLn+fC21geKEQm8Lvq2AZ/8Zu
4tPBbh30hFXPOVTbRb3tH0fy5SFxaY9bCz1PtR7MlTNgnBAvuMnanfI1Nb5NzW4CdNQiT5PkK50j
H6o0duUKegPTYxP/rImopX+jEeDyS7i4tlSGTqtJQ7Mt9bX+xng3qlsV2bn6PQ0gUS8XOogg7f7+
XTDja8Xx2gxwscBWibSglDOfevu1qr2G7dslyKMApeuv9Ee2u25uy/fRyLjCWZU1H8G9brQBQhV5
WyynhKkoxpfJDKh1dG8ndeQMaikiJd30Jw07G5exlfWXZ7xIINoN0u9yOfWa6hnJLwa27S/R4W1R
9v1ggYc4sYLrI9zabQYoX0B+DEQF3iSXsXW2oUaujfKCV4LRBqmcVsFsdqK81for/KqdW+Hmsc7s
OJrGYTlZTek2SrQrq11/CwoAJ7qx7FRws10j9CdrkBGRdbzkcdJzuzLrsiKFKNJysi2a38l4NjhZ
Z9YHRWq1XUvK05Cm5eFfzOOZTW5nDkozjgjXsCkPKTBD1bTL69La/xsrqMgjPwZg66eWNVy9O7NL
UAxWSXcLteHXEdAlgZEtp1+5Bu1VxAzK8dxQJgYB6l5GxVntJnpLFTNQI+0pM63CmxOdCCZuK0Qj
2gN+hQedjnbbSwdENlMqoyqXTwskCp3R6rsfmObiTi/62r8+exvZU/CbIbG4shuCUNHiHIMOZCFt
ZC0noCC1wzQVEA1gbemCEX52CybTl6FDGdIcoUxRN5BpNUfbENybNmcXpXQN9xj8D39vWvtUFHNE
KmNBGvWYMkhdJ1o/ewyJFDderJ/Xx7y5v6Ehj+cqtAtMm1vMhan5ZEZgWTOHqQ2WXJEdq6kk959b
QVsB+FZMIBfAn3e5iHouqbU+xvKpNMfHgrHa6e3+6b+zwccQu5fMJIPvs1xSnGToqDvYotLmRuUc
kDbccnRERCS8DW4kJjMLS8snWEFC/4jm2/bGtGb7EE1z99TLyNMxq4V6DgXZd0YawE3pbDhKRGe/
Bu7b1xPJDsYW4i9KPS9eLxnJF1qRzI2zORE0dm1tHVDCoMSBTkAok3JnISrrdWHnqgw4aBR5DMfT
aejA/9SnGTtdn/xtUxBDA75JATKDMyWlakFbZsunVupnV83i4blsLeLoM4Ah101teSyKmOAqXGVW
Qch/6UuTridJ1mrwJbmnd0uaLj5RO/nfeNOZFS4UdE0OuQFEbJDS9iSI+6o8GFlPBPeHzWmDYCyk
n/HCRuLociyWmk0DM6hyAtEFCDkHQAmrRU3vkKEyBFtwo/cGnvvHFk+5WxFgclLJkk85EgwoCFlN
MYQK6O/HPdUWuQ+HOdEgO9wuQ+Npdp3Pey2x5daBSHWLCn6m98iYZcRw5ERvqdM1OjqhS5Kib+H6
Cm/PigkmVtlEEo9/pYJ1vZc6JZLRL8eqo9KZ+ussj+1j1Je2oAKzTjB/FYA6IXB9eL8AMM35LRBy
ZtXZTAHYUX2eFv17U6tPsX6iCvpBcHteoSad4Eq1NTxwT61nDIShIE1zuehNTJZ6amFzbKoYhNMQ
v6mkOA6ApaACU1s3HQvcWjoqFmC15I/qGdeBQSkr5RSn4Le+6QxvinyoUTaj4E6wtSnPDa1/fvYE
j6KIqalVro5cPORx4mY0F+ShNg5GHE/AcSD9BXZZnut4JOuje/UK2tJj0bW7FGQfjj7mwLk8X3fA
rXs2CrarmDP2ggnvuBzOPDSxPQ0YjtzHk6vSwTO6mATJ1Ex3Fmkkt0vKMewagkK/bt0avTV/zSWt
EszqRiMIEicoCeCuCl9R+HxylaGVGsKdClAThkPL7HYiaNVXXxoLtOiq4tZH0oHvh6reWMU3+Wzc
tVnv99lwn5flQSroJNiaG/vl4oO4469qSlsa1XW/xK5BkkDNypsIs9DPo8MgAljPIRFhgjd8CzbB
D2ciHOCNxe0Xa6ogNZS0sElzj6QPciFqHd8e1R8L2uVyT3hy2V0DC6SJoyBDgc+eTv2YPDdDg2RG
8lhNUVjbo+AdspVKuhgZ52YLsrxV1nTKaS5+GuyrdAfad6dc5i+pTHZlmiBJ5FVz4tpa7aPB9o6V
TmIL+Fg3iiaYXCjZqoBAA7JFuAt2sRS4U0uIEQBpaYCtVNLoMlN3i1EBdrPIkYaMjqnRBZEyGU6R
aqE2iaRHV7fhwvDFN3BuZbY4UewZ52Azsv5dlmS8/Iph6L9OA25KC7i/w5ENqrfkhUhKdzOsnA2f
O4KN0SqUZB2+ieYEyfqB26tLzO9LJkorbweVP5b4A7hu6pQCwYwYecogLA3l5zuksdOX+st4T76L
aFQ2ThlMKUiyUI3ScFnidk0TJUk8pI1yMrqQaCepDcgsyMRtnC4XJrhtMwxqls1jjehk/MCIQDqo
5u90tHCcHa4H5O1F+jMYbqN0+aiPhoGNki8uAEN73cqd0ijvs0lwIdu631+MibsQ4M45Q4oFoaBH
prZmhyYPjJa4GvmlomwpxaOnKK6Uag+Qpgwma1cNWLzEa8gczIPxleTaLz2Rf14f/mZ8OlvLdXrO
TlcFbzMl1zHRlvIWJ54cVQ6BpnXyrZXuC+VeiwVX7K2HMMrQSLEaoGletbUvDRZ9mqTIUeDeMDgN
fFUDacK78TNXHQvApeqpFaFit6PQmUUuCuXlIs/TOu9tHPlVDQ2Vxd5VkEic6Y5I7yULx17dVaVc
Ou3woneCULx5xpyZ5wJQn9czpA77FYFpQ4LRUlKnpXXqX1/HrTs45hUQJpDjr/BYzo/NcgJ/XgEz
huWqzweC3b+AsStUHWRrwLXhip4xm1v0zCDnzpAnSVAzw8Yhw+LMWeP0lupLyltexV63vF4f3mbI
OTPGeQ3tuypZbKxhVVbf2j4rXCtVFCfPMiZ4zGxuiDNLnLeM5myO8wRLi975uf7ILL/R9q0R2rNb
VYuLZJTA4mYEOrPIOYidj3k6mrBoDsXOivbz8Nrm6KEbgutzuP7Op5PwzA53HJFGVTL9Y8Ga3IlP
Y7qTO+JQQh2W1J6S94ILnWDN+Iwh+uxT1ukY12QcWkg0kKhwFllwdRcZ4Z7suVIm0ZzAC9XR9gHM
YfbiRPLz9Zn7f0LI35uLz96pUjyn43qbkh/b98Krd0/Rz2b/I72rmRs9XTe24Q6o/WvqmjfDy51/
jOSjrfURxBtOZdPooY12iqeo1OXvMTRVPTra+j/PCq6QBzRa4e1jA8l+GZBJqlkd9L6V02DuZv1m
Au2QpBbBLJn76wPbCv0Xlrh7w2jLZYP0owICGd/IDrWNDhtoanmkfmuze+DekMcW+ODGbkYG0tQh
2rm+h3l6AmLYylRqM+JGsYwHuamyJyDGi8DGq9bvenmBJhChCkhNY/VAJyLS29i6mYGgGQIUmNtV
s33137PzVYWSZId0E64XL+nPunWmL/rd+Jo/yGF3V4ieUBub4cIYFyWlIeuMEtZObVIBCd/4WceA
wOt8wUKK7HAxMrfNstJK2AGowtNjet/Xlket5Vhrx6pTXAYmOD3XJQfduvfVaB8sxo5yzHYMz0ll
/qdNwQAGo4f6TB2J+x5tqYma5hEkn/pXNKq7SgNoo6lUNyry3GUuAy/UesQunSJ5stqneI4a7/qU
cLH10xfwMZzWSQc+hzJERg8qhYzpscMM1GPN/AYy6d4i7a4b5JbgPwYBxkb+FfS8fNcFkTsgZiMM
mWSoz0VunO8jS6SWxIWiDyNgnQOuHNz+aCzhbuHTUhTWNKRlOOk/tekmKino/xyqC8bCb5K/7KwD
AYsCyks8MlEeaAyCJ8iE2TTzLPXVdjOldBXdUVxb3anfh/LUxYkgNPAZkA+rsIeuDnTPoEmMOw/l
mVQNKrplSF8k6ZiGoPxOv8hGkKNPSNvNyuTUP6MkqOtdPbsT8Vohpd3ql2cn8n++AHhzpJvXhD8X
EOWFVJEmmZC2PN7Xju2sf2uB7byWTqACB3es3pPX+ut1z9lyVYjiQAIAPAtI/3BBQusnbVRMKNNl
eAl32X2CzZpVpZsnO1W7raiok3fLHp5XUMlGKy+ciXOifGz1QaJaFVpT91w2z6RMbovstUCC0pTs
/dR2j9cHuLU1cN+G/B5qXChXcrOqVHpV2mVch2pjDXejOveHbDSPWTMr++uWPsR0+AVElXJVy0Wq
Fzj1y+iuMBT9GjOpw3Xd6L470D3dN4cRkuy0daId8KEH60hvugPbI5+3b+JbmoWyB37KMBZRdPDn
64c7nX8NN9NKs7DCytI61Mq3UkrdyHpNo9s0MnetIQVVrR8hM+UM9fP1WdjcSOd2uadHS6wlAv1P
HU7TFJDcG3LLBdVXND1jjRXmWrXk2fSVZoHyNIBnoLxvaOf2ou20sZvQ6AncjoLyGWg1Vr84O2oH
I42KasRnMHv0UvM2bSZHmXpH06lLSkEB7KOuyC29AlgSkG4Q09agB3RpzaZmRySjqsMbc925LyB+
94DcD8q9jn//9l1xVpQ99ePgr7+Y+wv4cRf9n37kUFd3ZU9xJ3+GjrPsaII7HX9hXV1BQ+3HRnEO
j0FcXC+/js0D8H4T5oL0iwN1WQheJW+LPj205nKQUwmtV7cAPB5GNvuznu272hRM0MZqaCgLrEoH
aNf8VGxmJCtya8zbsB8hNgadS6eZD7FynyLtd93/NgIM9jniC7qugIPjiR0SEsvLiObKcLTuOrDw
aNltK3dusRybCSSph+vWNs5EWDPAio9mDdQKuE2WmqNaDcPShm3mqLsFeUMnF+nqfN7J8GHc5Cxo
dJpwMZOL0XpbxqzFQzrM6Dc1Gzy2tyzXznovU00Hj7Whqu4iES09d1eGJAyMAtsOIL2OApnOnYeJ
xApb78Y4BACD+cugFqEEggPfHBp2W+Rq6bbgI3B7rYWK15IIHnKf/AVKI6sKu7Kigdfq1aXHxllk
LOW0xOGcQdVvBITBZSSPfBvqfkc6QlWYzX0uuLatkeliE4NaYBWXXuEmaB796Hk8Cxkp8v9WVmhx
WKqyW0fK29SCf/q6w3xyz9WGClQVHAZOyp+3EWn7STVhI479QvfREWjaQRSQ7BsVFXU25vDC1Prn
Z8PRmGUtVmXEIVzllGi1Y8wP+vAk1eRBKZ6uD0tki1uvUu3zXtNJHBaDQ6uT+kp/RgNUawWzt7UV
VpEptN6uLd94wl2Oaejl2dILBX6Rfm16A2rPd2a9y24o87KbvFv2U/Xr+sh4gOG6ES5McucZGkcl
LddXr6imJyBFbzIcV8mke8bcuRaFVHfSQTB0epQn6kDpYyG/csZ2179ic37Pxs2dL0PbgVREwrhL
0yvbgO3zW1NCy+91K+uvfNoAawofjEZos+SrkUObLtWswmPaGBwISIEn5uPCFtEiqgIz3GBm1hUF
sC9wzHYH7OIuWUrH1qSdkjwm3i36+oryqVkcIcXGp2C9ruTZ8Lg4Wqr5KNkR7Mbqr9ha/GUi7pig
yaQTRK/PB+6HJVNd+fxQ1eWr/faCXrFiSZKQWYT6SUXQR6FMqK8t5UlJlcTNWfGGKvOPsgMBB+iB
KneOiy8aOm4EZ//WmIHvQkWT4HQC/uNyw7Amnoq5xpiZWh31xLesAawXiyMJ7GzFTqgBoqkMZWxc
u7i57e06MdrSikOdVe2uL9Wv5khqQYDeCp7nRriIlualkmqzjsE07JcxuuWPijCXKmCZSECnWvWp
e31DbM4eCO5WoAqUevkbfd8yLZlUjMqWH9j8ZpsVeGLdTj1dN/P5yQt/UVXczkDahFuSzB22lk4N
KwUZSVgOEM3bKZ3hpil419BEDYgg5Ahc6QGELYKNuDWdKpombPRO4FnPeyklSVHozQQvlffxFCSl
a35vIheVj7EUiZhs+ce5Lc4/xj6O0IMAW0CJuGOOvytB8BJZ4JyDRpM6TzMsgFIWnOyNk/X/rHbz
cRKgccbUCFppwDPB5UYtXPbUrF2SEJ37nqjyuBV7z398DZpnp3U2zCngfXABuW7cyfimg3a0aL8J
HG3d7nyEP7fCnZ+WoseFMaxDQLX7a+IP+x9WkPmGs79uSDSadbHORiOrjS7JEhYjps/QidjVcu1Y
mqiav73kfxaEO0iyyM6KmcxJuDDdSfrHnPyXK855bUSM0kpLTBe6Vt0ifmyVTLAHRUPgvFZrOoDE
Zwyhh3bBDJnYLhEgz7ZiGMoHuHKaONNxrb5cCklRYvQMYClq6NnVoB4uUsu322915V9f881wsmbP
UD5AzwyP7xj0oYVKfIEtbpGDniYvtnbfak84m/C6V24HNgucbPOYVc8srl905mWLSmq9orAYP0jI
qpDMqU7ZzezppqO4oPYeSsF5sOnWZwa5uRxlNOQbSFmFivlMWe7XEFM1REZ4Dp2POIMcAtC/IJ5Y
Ua6Xw2JN0TZ1Kyeh+mgA0nsjZw55pr6x6312k3/TH0mQOeOX9N08ptQ51GlgCHyGrx//9Qkqga7H
ms9AV+blJ7S1lE9qayRhNgfj4/Ij94z6xo6OS/WoZySctZcWWax76QeNK8f8h4qWn6xzE9DGGR1n
wGJDuX3X0G6SdLIr17fW+Cuf/83BhLQ53proorbR63I5UjsuY72IyLrFDdtZ1Z48MDyJMDlb2xy3
L+RYZQPuz/MX6tFKawdF6hBYtr1tp8cZVAjXt9/WPgeYHy2ugJeuWfrLgQCo2APfZyG0gx+WlAF9
NeaXaRKkU1cP5w8QHVR4AGCDZwaA70sro6UlakcjWAH1RuHgehl0pHc7dLaA/GWZB1eLRfw9m6++
c6Pc0JiGbU4MGM3nb6jbjJHsNDv9q6H8MugcGH18iIaX67O5NU7IW4OIGwAK8qlXuANHpBGldhLi
1iUhmUv9JbQe6jz4V4Nb85MoSQI0javm5YwyPbLKso3T0JwmPIV2QDOYc+IYyMdL8WM8aU6aQI1Q
lB/lAUgfmwxlSKgwIEeKTA938pRtWxuQbE5CDadOQloIiOeQQdBBc0ndmt7NXyXlHnReRzV6hMa3
+h3iYnXQ/EqNL6YmIrjkO+3/+pqP+hXong3CcwBIlp21aHNNwtmfTuSleLS+L0H/RB/HJ+OAKtoe
EwOWkuGxga7IdxQori+3ul6veL9GLwzKTn/Z546SxAIMSNJgPyud6Fb39B/TA3oqnPGxA6D5m7Jb
bmxf8vPRGaI76oLl7pDtjefrX7HpdGcfwR0vagu+ebmGn6vjc22gg1KznGZxm3yvmkGMGkIGUt7r
JrcO7ZWsDaEJlJp4BFx6X0VTBpmMNA2zRTsaqtub/e0ATENsB/Qh/37d2OpSnyf5jzHuOmUnox1T
BmPzMdmnp17F1hKFwc23lIE+BwBe16nkryGJ0vdSCSXYcFhR2zl42YzuN40GZyaoR7P6Yb2Waja7
pdFbgvaC60Pc3lYoIAIygCo0/nE5oWVFm6iFGmM4u4iP7LFMveKUvi6dM+7Gh4YGyb3s2m/lSXqT
3kbbE5hf3yCfphicY0Cvg4QPSelL86baKwtFe25oPE6HhHnRC2NO/Ro9RE5dvP4UWNvcNdi7a3EB
NGc69yKK24pJEwhQwqab9vL4ON5aP5LeUUvLkcbnrnF171lEhrG5SeCokMdB3RIEKNwIkXauCnCV
h/27ue+fmQt0ZuKiO0owlZs748wONza0dBbVkI5pqOsv9oJqneUVdkjIu3QYmkkQfzaPuPUN/n+j
Wmf67CprqHDapIC1zvuNtNSXyOvD5Q4FS2EKdfWATx5iruB6eMfqJZeW8qWzIyZh/kqonUxxUAOd
4dbxPrF84zC8TNouY0750pq3KsqkkSgBvnVNQYvI3+a5Y6eAQmdUMQw0mL5ruw7B/LpPbrvHn9/n
Ajkz7WjRE/y+ektmx16FjIpb0/yCFw9axZ1aYO7/Wbg/9riYnU4WeDsAiwiLVvuVpuauqPJDZz1E
pYGWDbTr3VENpIOix5ZgFfmS3qBMsmrkMKsFLDwa/vVJ3D4O/6wST+9XFkkatTVmcQhmP3rvAoI+
wkP7Ir3anrWjxzhzMtmZf0Rv5jeiOPLtHIBeVK13179DNEpuV6jDUC1Di8+gaECXpW/DcN/UopzI
env8tCFwbUbJSUH2kp9KKY0RMtett3j0+GbuZ1e/6b4mbnTTPCan2k8Fg9oMLGf2uMAik1K2wJ6b
hqzc5eRxWVkh2ydtvNXn+xJkHtencPs8PDPHzaEuNQPqazCHfh4nHcB+SXZL5dWhyVy9emiEzSbr
E+DafK5/fhbKqt5GVwnFfI5u7s+PuEgc2/An+EqcyW8P/7Cl5q+L49nw1tU9s1ZqxoAz4sNaFaou
gRTc8Ft3f1+fxc2odWZlddQzK1pvUjAFTWmY762H2SM3Qly6yML652cWQPpUFLEGC/37dIO7+O10
k/uVnwJ8xALoYnkgoX+CAPr1cX3gOa8tFheO0eeCZzHwrCHZKQOoQwhozlsPUDXgEtjR9tsKxA+z
F3tfpZ28195it96Ve/kGqYi97oE2wZ2Df4iR/7SkXAhfxtooMgtLGpEcdnSghVFeFAEFtrY97ixA
RXzck/gCd1vFQD7FUhomYNSJowoZBsFG35xcoKps4D1RtETH8uWaIsWD+kRi42kXDBLuf+Q4Huvd
8DPbZeF0ojdFaCOT07rNvg2rXfe7fG13+RfQ4fr9ofeqO/qj2glTO+t+51f8/KO4A0uL1IRmEz5K
um8C1a+81kXnvw/+d7dySXDdvzarp2fWeI6rWU2qNsNLGgcJcRNIFtTOj8LJ3QKsLOgBFtzZtK3Y
c26Oi62LivKlkWNwPTiSx/30+lMJYjh0fD++a/eyD3W5r42fH/Wdso/uKxxb6S2uO6qD3uRd92w5
017a5YDtXJ+GD3atK5POF5JAF9BrkYzv8uRb6V46oNHnoPUuuHma0lm+JBBdmV+0ffGOR9/RuAE+
xnyMfaij/jIqp8Uz9Av9obkygMKpE93FAkfl+wM/dtz5tHEhu10Azy0ZVkkDWumlXv9rum+Lo7jH
X0JxCYED8kxkFq2ymqQwJh9tJ3G0XfAKbVsn9d9Fb8Gt68P5sLioresUMIx1/2XkV589aNXvXJSq
/Ax3Q+Lu3AYXt3tJTglY3ODgiJrxveQMDrQxgjmg3gRhDmRvdi+/r3vT5hvz3CYXtKFQLul2C5vU
moOqr9ykANQsynYdnfdVtBylvt0nY/c4sf7esuO7AcocVQYGw2XeaUrtU8V6Xvp7SVTNEM4GF/Gm
uU/tdsaX2ScGANzsa/se4peZU7qSO/iSN78Wx0qw6zfv4OfzwYW0fhzreFywzvIueVr2gGQ8Ei8P
aq8T3BW3HhdnhvhqOqiLIkPuMbzR18Plhjj2LvVHJ368vsCbfgveN9TTV2pWvhzcslaepZyykCWN
1yhQ4izdVNSB+HH6fIpJf6x8zOrZjYNAbkwvpZiFSnNI0t/KFO9Na2/j1TTNw8OUVE5s2BAArNy0
6N1BG/ex4ubR7HaAuGVL/mWUTKfou50WlQH4alHkI3tWSz5NG78ztfuVjjmqs5PNQFLVikh01o3F
fT6QdyCzQD4dFSc+D1ApI1C9eReHBH1YVYeOIogcq/S5GAWrseVekGVETgfZQWDr+RJB3k0QiWIm
oHBdvS+t7L5tgoT5trxT2TNoItuBgolElH/YcAJcHUzIABsWBOE+3U/QRIcXXpuEFOC3ZgBvvIHb
cykSYxSY4fNVMyWs7fMOic/uiD5eb1Zit5MzwRbdsgII40q/CbojQCYvb0JYSOjQEiTeWviP38u/
hKXaDXcAQvKPhfULzry5luyyIy0KqdlS3IylfsytKWia+WXp5eD69lyDGOd5FvYlRFxQ6gQ6cf2U
M1NRs9TLrKIqrGY+GxLPmhXNzyaQ7KT+ZLTZbogtAaJojeifTeqair4sIBNNLumVjEOKxyvmb5z8
QoWYAhshRW04mV3sgXdwrw9wc7UgtfR/1rhblGK2k6mUwCKQ0euMdxZ9j0Q3ItGAuFcpsJxW20tq
EnbmMu0isBh5Ug5ObT2ffvV6jHZ1QkRJ/k2baFFfex3A7aFzTqjETStJGUp9CkRI4tugN3f1EhSi
iuLGIYG62B8znCe2FalUWqJ2WjfqUzGCb4VGrtRJ+2lR/LqSkhXbI00iXfTNDUBW4hL0loFRhFu0
TIWutt7qAEOk449JX3a2Gnsjy0qXoY3luoNs7gBkuIFWQvSF0MzlDgAZlTrWHYaYKIfa1YCW1VzI
d9RBVO3+O0vcqCRizFpboC6DFiqFPjfUUbUw9efuphBY2vSOszFxHom2hK7sFdRP12atwm+To1W4
EXseo38TC88McZdtMFI2xGKroVTepeURgj1+XgvQUFvYCAsqaX8vEefsYz3YEluwRDHpd4mqB+V7
POwMK1S0b1m+K0yU04zYoe3sto1gKtff/hStDPSfg8n5g7+Wcw+SSoZeowihLb8W+jiJekxEv885
halFbTegTzqkyW9d/iY8S7Z+HyQtoNw2IfCjGqurnAX4wWpNe+5ynFYVKK9jbTlOqi1qwN7ar+dG
uKtyp+dZqVfpxx4C3ouhAyglD1b/+/oG2orlaAlcwYVIQHwqh5G5GxNDYUnY2LeM/WpUkcLy1r5B
AhGse6iXGzrhxjHrVgspd0wWcldGM+9kKjmIDo6SHyXogV0fzdZLFbehP9a4q37MTLRDMyBw0ngc
GfjuwFwzxxRtNFlnO6xXBz+XWfelTNvHxYQCGPb1eNf3hQ5+7bz1xmJ8ttiSCQLipsf8+SyecsVa
mtKMxxX7lFDJHYlMAtbIIr3uzbVEwgqcVAB0Ial06ZdNW8/dYNQAbGqTi1AoXsytswvteX9b4HbW
0BdT1/WwAMzyqYRQjDRFTqKOjgExaUKcSiXH7h8q4azZB5Bgaqj6ax/crJxRpYuVtTSPk8sA4dXA
btq2euh72VW6tVcopvvrTrQxjRf2uEhvWvlU1zXswY8caIahHel2rv/FeXxhhQvzcZzhgaLASmXf
kuk2639nyW1vCF6km2NBlEVLJbhzARe7dAmw8mhMBq1yCIWAfQZNcTSQ/UNq3r/WB4SLuqmCvxP9
qRc2rs/9VkLQBgfh3z/GTX4P4JvBCM6lNu3ToKDJoZVi+tB2pT+nCfg0WVEGpVn+ZgNjYWrUwJ1p
9OvcaMuhnXpRqzbPZP2fwZmrnpC5clheDu5/DKonJM9wGlM7uymM+ijT94pFX5OEBXZsOEaFBLyG
1s3FSaFqiIyLY2VBydSdydhNRsY3OTW+X5+kjZCKd7kCZDYYZsGxyy2qRu0uzzTMkSR5yeLrN/Xw
BZmrWJSKE9nhgmka1RVoZnG5iqvyCO3CvbwMTh3rB6VUbpq03F0f1saJdz4s/sUuZ0aujz0QR9Az
B8xuiLwoOtat4PEissItaGtC53OOsaC5I0cPr8x8iTRBANk2QaAMi8a4Fe96sSH+R0n1LpoazJsK
6rRxOo5epr1qw+O/ma4/VtbVO7uF1LEZsyGDlcR0Jqj9hjbzhVFq4+DCmuBNuRL/4S3LG2kJSfsF
6LPasnonnXTTndkkgnetDstdCC+scA4NnIxVEFVaLyFH0xpdAv7raHlo5dTRIfzdiQhptx37z6g4
x9bMNkU+IEFRXu9uUqN6Ztm3KnuQjRYobhFZ+tXBgdyTO5VzpQGX8wqhSjXVUUzmJFnmyK99ec/A
xi9MR21GfB3t82uDJFozublEsshEaghjGysX52T7NqbP1x2PrFvk03Khxw43YOiQAa1x6XkDsaYS
JHLI4nY08dPcrMHnEZfuXDPJmYci/dIXsu6QnmV+ndYsoFb9Omnt6NgQIXCUqo1c3F5Sh3T1b9An
UQfiRJq7JEPuYu/Y7jKN73rW9k6nFC9xPDPPzNMIBMeKBfIVjYKEaAZDoL0k84vdV5E7KDS+X0aq
eGWJrtOqziynqIfGR1IEtNmTMYVKDMoIIhemr9BRcgrSGKBq0LTg+uRsT/+fueGmP7ZqtlQpTcMK
FG1VPHgSFTzdNqMLGscAbkIn3idOUEQdq0daFtls/VGhoTbvM3lwdNGtayutifPlj511pGfxxegz
My1l2DGOue2DV0/S3YjgrnxMfkgHrRRM3GakOTPHBc1ySVGJMOFU8YPTCwgCRVPGOSz49zs1UvDb
JRCj5L45Lm/XV11kgFt1Y+gao5wxVzSNwAD23IymSyHElL78d3a4wFVA5b7qatiJsmPX7Cwggttb
WRVscMFobC5i9WUvK7mG6Yqe+zvrIfkyCfpmNkPin7Xmboz/Y0pQaKmB9EQZVkmcVkaf7D7+Pna+
LZqwzUh/Zom7TgK7oKlLDktKFqCNtAc/G3XQbimLuqm39/3fu4Xnr1epNqN0DkPQdzOnxBniW2we
5/ryb44GpQz9g7YPKliXW5K0Y4/VX5e/ebIBsJKMHrvScsxfhoiyYnM863Md/0Geg7/DtBItymL6
X9K+rDdyXGn2FwnQvrxSS61eq2y3+0Xoxa1dIrVLv/6GfO53pooWiug5mMa8GKgUySSZzIyMKAH8
kDcIf4k2FoSJcGSr47FArb3k/A1Ua67Hk4PNQEoMlh7twdPQ+Fc2FimsmKD5j5mCcGnV55D8RNYa
pPl4YFzbchh0OqsKSaGm8NPEH/sACLyqQGOtT0UYp9Wz7MLWssEujk6k44dU6mALytpApsWCG0D0
89xxps59EeoDIMxdh6xQk+mW10Ui+aZVB7gYA3ekQUqpqC0ZYyjH+9b4MKo9TUSSTavrD8KRhUzO
VgEvv56nCCUGvFqRGELGPZ7RcpgrpM5jUsnHIRes/+p9pkLczdQBDIbMGbcoEe2kbkbYclRRLPGn
fr63BiZvoqZUvGjqEhfNaXe6Pene1I2UjLZCBaf32pQuJVs0DAPugyT89XChOL6QFlSY0vl3Gp3H
f9EjCl2+f36fux1MO6ZlVgNuzaLWKzOTWOVPpr3cPoPWer8gqYTV0pDYR18yt2gaA1dLrKEiSIdD
LjPmIlt9bNvHsYN0tspIaSVgQgeCBQuaFU9pZwcDBMBG49FKREJTazOKSBGtV58ymzI3o1B5NMMx
xrco0ATzkBNibpXnD30jegqvGlpIVgDZBzEgz0vVVE6o2lDGOPaz+jGHpeNridR5Cfadf3t+l0Xi
g2soMGgqSHkgNcPXdZOqHWNqdWg4q7KXnnZHOj2U8i6eVbdpvlVoZZwLwZN47WjEDILRHFKDOCG5
WTTGLhvrZsRLMouCYltDhjVO3SlSoR4fkVBEf7AWXlya49w0LtpKrRUF+bXE2ilOcc5pAZCBwkgt
J7t/MZv/DI1HZED7CowAPYZmV69o1yfxUJMSrJ/js6Y+afHsyaL+gzVALchH8DhC9QvUNLxPli1L
0jlBe2Y5BoaSHSqwJeXPNoRJbQdSpakXH8zkgSWDIDhYuxUstLsaoFA3FpaA69OlVFSzN3UkNmKW
RH+Qj4eA/VAp/+IMu7TChSBy6sy43TA6o0+3VMMTJw3mlga3l23NRS6tcGFbkTuT3OWwYqnTd7Uh
COL2oCVzE10Ec1nb2OjGAfEV4g+k+bi7tIFzxLqM5zJYVOUtqHR/olFZdpN4/Bc1APBb4dmG/k4E
Nrx+6cjsog+XN4I52yALnrPYyxsmUjBb9YJ/rPBIAHWCCqKmI2EjaR863uSghRH42WpKFMgTEJcA
72KDQ+ja0doSzY9ai8qUwXwHaP82qF5k6Z5FBLKaTvvRjbvpN7rhjelbGpVuPrtFtVObx9sushY7
2OiJRK8pWmaB0r3+Cm2WutZiFE3A2S4ZoiCudiy5780p0GJRe+6aOy4KP1C804BP4ZdOsuq6pTUQ
HX1YbPrGfS/yyE2gEXt7SGvn8IUZfu1ixS6oJS+4ipcuI+ZA7N/ye5g+ZKImn7U75tIQt4nHXjNY
3+E2y/7U7zCVjeR5lnwz9ETtBWvbC2VmnEqmjMrAZyPJRSRsQy4DoRDO+of6BAK5v4e9OJe/ztVQ
amAM8tDArxfAuMzyEQI9WY16jfFeh9vba7M2EJD3GUi7I1hF0++1uxVSAZa1pUO7HOtnkxnPcdVu
DenjX1hBpQEtc4ahg2/z2soU41dbEAAdizYFdSrRh5M19QI3W62xoOYLtBX430Flyt333ZDJzZgD
XDPWPkPRQmOdZzjnDGTwRQm5sGnrFBsz3oDlhJTaXpKt4PYw1/YTSJZN/NOAQOA5JzK5TtV+wmRa
ddqhSdwJKLBZXlaUNYmkKP7r9A/SruhG/+zhR1cbN6tzJ4UFdfCUaUfm9i2IHtmwXRInBhWEG18H
Bku4uOCUtgqNwMWLLtx97hwrYjXarvAATMAwA5oZOal9yPUgdba5PYlfPfLaFueRc6N0DU1hq3g1
czJjGVWBhfXRILxe2s/Bkcod9IUt0bIx8DzLBqA9U0VLt2VVNKQ3E4fYVmb/j/a47TxDAcJo+g64
EAkdLs4frfyDHSZkPFmfOCTHQUaF56DFuX9bs6jq9Qmvc4n+AHb1sWzyeynKRfxJKxgb6Hejav2p
74k63XKFXXhDWNqFXUYYj5KXBOTerlXIxMTbhEUpwviWmE66zRu0ljQ/OrprqeXfdpG1Bbz8AG6k
UqEO5jzjQZg6L4pxl0l3mj+IoHorAS+GiVcR6r/oKYbWy/Uw5bLRpQaP6mOe+G1NCUqg8QD2eVbg
ZEELkB67vVESnfmGCHu7tpQXpvmYF/J0dtgsvWQlevHyDcAbiijZsvLeRVlbRdS2kPZC+InbBZAC
LWQ6tpjETvKNemu/U/TBo9IBYhAvnn6Nk8eM3gVvt4YV7TKQjUGnqFDfbq/lCqr/+ju43WHmdGB1
g+/IXj8a19zXnnH8Gb7HAX119iyQ9uZjcbLOkSewu5yO1w/Sa7vce5+xSZmMEk4UvUalX+rugvOg
i3azupdbHz1npSjPuZKrgU3kg0B6sZDCypxN2SmqIYT6yzEqW3Th624DKfox8xcsnBnuu54RrTvG
s+AhvNKfcG138beLHWvWLVR9FMxxRaSKPPTmJvb0R/YCNCaivfaZ2cSMSJyR4W36KZjnxY++zDOo
JJEPM8HQwve90CQDDYeE01aXDCLXv5wu9uN43KjOGHRxdZe25WMOpTOlx8Dz70Y5icLC5Tz68gUQ
60Vwv2B7eaqRmvYhS2MZ+aNpuJdrtH85zU/EWG+ske6aXn8XjHjVs5CMBQwR6scQdb6e7W4u2Oxk
M+gB5MoD0n2fSANUaKj9bLzYqdvIb/W4M8DpSjJZMNtrJyN8y1x4EHAP8Gw4tcVQ1O5UlDAf4Mvl
g1b6uaDIsTqbFyY4X7IQx4ShpeD0jz27yEhZg3/KJFLSuUwEFvz66oPfXtjiYoHCnLVosnQktzv7
V+voBGo7z7dXa1mML84BLT8NiBOsF5+rn8q6R7ILzgH9Y6K1ko/iU9WDV035SKQ7W+pIJbpZ1k53
DStkQpsS5Eh8xlYz50mOZxPRlIHtb34Hx5OidoLzbXWZLowsf7/Y8mldUTDrW3gwF07lp44Z+b0j
k7nJUkKtNiY1K2KBzVXvQ6fIJy8Gkm7cvVynNu6PwkiPo/payjGxs1dr/F4BhHh7zdbGBoJmPLGg
oLWwOVyPLQFxHFVrbLARI/GAm+yPU2j0nj73iasO2W+wPSgCm6tn91KYBg/aEnt8iYHDuJ8KB3fy
YB7Y2zg9mhAsq5PI1UrHHfO9zZ4KS7DX1iZUBwYQpPpwE3jn9UCzMu17zcZ2jkHHJLlhihS09Ail
TsEFsTqhF3Y4Z5kzczRyE3b6sf4pV6cmizfOG8groYATOuT26ukrOw4ku0BbLulgBCDXg2IzrTKp
TbKj9aaAXkHEG744Gb+hL3+ecw6NqupYDkV2ZPP3IQoJBQM+lU6dtFfb2J3Gj9ujWdvMl+a4JaKI
ngB+LdFONhikGp5sULUJST7XDqlLI9z6NA7EifJ6AQb2DniqHsMh95TxyRg9x/azCJAvIZB+Save
mkZuL5dSO441pMSPUbUp620avYJUl/TIMUv1G9RhFeNbOutPtydz1d8vXIO7OSmoLceizTMkPsDH
pTyjI4coysOMXM5tQ6sRERI3lqVDsxlPdS6r3DVqFrYzZO8SeVOb4B1rcwJdKYiPdPHDJCWbxDD9
cajcOtv1chgoxexXJwNUYbNcHeSwE+zANTcCJSSU65YGK9RyrzfFqOStIRl1dpzkO0t/wRNR2D6w
NrmfKUWU0iBVzA8Zynt6MuZGdkROgij9n4XpOmpMoiqi2V1zV5TSkACDmg3eFtwOl9XSkdhsZscK
FI7xLuqVQ1tGh3zp+y732pyd+1oACF47VFAfQG4CCVzQXXOviN7SJrnR9OxYayNJ8SYVAtBWMPgL
/e0SKgCEhuOYO1jq2gmHhKEoaEcP6LZ3U+lu6RIdvKH4Ph8Uiu4qDaUJvEhlvxmCzvzr8jjsI274
VAdYmv6uXYTF0kiL5VGYdXYZxFR6KZ3w7xOb10a4HajHEIQEPx5ehWEZaHVGamt0xfyva+5+MZbP
y/YiOoka5rS2hodQ3iySY0/ITW7FfrhqBSDLhZAcHS18bEepM9gL4ueYzmjUKBUAcFmp/JCcTkTv
tHbpIJWEZlmQJC+NdtdrQ50OhU8bkQ+VcnfInQ30rSEiCtphglNo0zWRDIGA+OH2Kba6o8G0DhpP
uKMhc1ajxECJSl7Cg3oHqboDQ/NHh+Vi/2p4i3gD6CghnfaZEbpYLg3LVZfL8AC636aatQWHlpHi
cZNoQVFN0CMQhVurS3dhkdvPMtpm48pAjMyyaaexTTdBssUQhFerq2bhgYFmc4hu8CwdRs20sO3h
H5n5Db0zTWCEO2V4ZRSXTy2o66weUEtlSUOG2saxeO0hbZzXBco+SOlYQ/sYFar0UBWs8297xOqI
bEDn8eyEM/IpYcOsLKC0EFt1yDIu9Q/oht93DTh0bttZXZ4LO+r1aOTGypLJRhO96r/LRHAXrro1
mkgWGlJcUzyMrjeirmKxjby2ii5LdXbbUYdM1mNVCMINbe2iAtevhrL90v5j8l6GXTureLQc7Waw
31spM7wpHB0X2Jl4Hy7NqukcIW0QzceUpaoLYo2Y6HpnHmgv+ci9m56cF/qWjcpLLCkQQSrVPKBO
mu+USUOvfEhnr6nT5i1pRyMAT4VM7AQZ0mqGBmNRD8TKOqRiYpU+9Cm+Ixo7BYIlNNmO+ZC4lQnI
nVyZkw/0T7bpqyI+RPhloqUAR0HxyBRM/XJi8FHfoh2FZzco8hAXXa8rSJ6ZXRlzdhyl7DS1+gmp
DPMpz7TcYzSK32OpNgQmV+9VIJwB08DjCtJF3JVTRyY1E21EXDKR2lNAiuI6b8rZess+5F/Fb8Xy
0toFgu62B6+P9L9W+aJkUiiZrKWwSr3Kafaj9R7VH5IW7Qbj5baltZ0PkncHLZUoooBQ4XpOMwP9
3k2FOdUZAIe1nJ3rkIkmcS1cR9n4kwoAxBB8/IgcV6100pShIUrdju1b5tSPMuBJzrhhzrYoByLn
jHTJ+fbYVmpuuNcu7HKLl+BXpd5B3BVXEiWDnL3MSsIeqBHKh2KMyqeojFK0vQyTN9iGtAtV5VsZ
KZo3TgXdATIQC9Z19Z1+8UU8r50NFByT0B4GDSVCj9bPSAnUX/0PmXSVZzcCa2tHFepv0N1EDRhv
dG74UtMobRfDWJSiZa/e5QWafwu/w1zfnuh1Q0D8IAmAUgRfs0pifcocnLpHSO3IqD4obUusHyJR
+9VNAcwi6D4gfwU5yGtXbaYG7J81ziGL/AShnLvPN7eHsb7ZLyyo1xamru76EsAsVPc0aNA8tVuw
mGw1/3dMJk/ybPAH/Y8WuTM+N6ws7YceJMrWr9pHki/Xu3epbLdKvAV0GqnLyb4z+opo0AewctKX
IuWftUt5QYL+36xyh2oedcY0LrMK8goPdKq7bJOcY5GHfKaVv5zdF2aWO/siSJskVoRpAzMjTlFi
QHkR2lebhETfkeInQXNEw1bivSEP6KMM4LFd9ND7Lx+zL4L6rY0XSTcUpBHQoG2DG2+v9SAsUUPc
qmx2U7Dm1GATp+x10v2iMfEyqwSbYy0aQQiMJBmY4PHq5GIrpAkTXSnSHG3IUMRw5OQ3Gizvi0yU
Jlu1YyBOALYb7fH87TjVgBEAYAI7zdNI97q9A73qbXddMbHQCmPWzCUdwGcZrWbOc1YN0Mf0jbf8
EIsYd1d2uIII3oCiLZricRtdOwlKXh1NqjFf8h46UANb1kMj0lXDv1+SKzvckjR6b5Wm0+fHgv4B
xhp0CEI0+sqRCDgJeuIxEHQC84K5UZJltmRO+ZHmVjD1d0vbaiN/CBHWq0tiOgu42QGYjm9yjyNH
kvPOzI+DsjGauyH1AcT5F6t+YYI7dyM7tyFsDhNArjTlHibAgX/bxFrVfsF4ARajLvRRfJMFcryt
lHfA4IQb4xAGaYDrmrTutP39Isr/rEUFV7a4Ux5p9F6LG9hK0xdr2GsDWMEBEnW0isixV5oeqKvr
yh/yZy3/JUphaKuOcTFS7sRPoq6U2DJSKSbOLzsn0yG674/yyxwgRevmh5/KtvXGQ+snQed1p9TN
t8yrXroNNI8PU6Bvax+FhGQhbj2BaU54Uq8Ea1fTwx2QpVlTrVim51XxZH8k806FNcs1Se2G3lv1
KIPm5dUhsX/bB1Y9+WJiuM0P0Z05pYjPjvkQbmrDH2R1Y8/BbSOrJ8yFEW7njx30q00KIwY9I7wu
pGd5fFPcyRE49CeairvvrmZx+ZCL+25M7Eo3ltEoXkfYfbdXAntnuhreD5Ubu+lO2Wb3NJg962B6
zFXuvzf7eheDkW+jeaBO92RPD0Dh5nYnaH+pQf6kQJs23k7ExMxrJPOSQMyJuawt/9VLqXFJPeN+
5LOI1Aknpi5AVuiI19tp9m7P/hpqBVA+XLpIMxqgAOa2XhzKnZVLEFOgaOjXyFwEYYbO4/a1yf2I
EZoTyyweCktwb63tuUuz3J5TTanJjQTDslIraEc0u2SjelTM7ofZxyLF0pUAA2OEmvaSvV8I3a9X
3oQbR5qBMWaquUubDbJsShkF+dYxgsYShKxr/oy3KZJ6iDAgFsGdzXoShgZd+lKbunZTuTwgt+03
1VMij+Cx/vuM1NKv8F9j3OoVOZQbwh6wbS2e7g2ruYu6d9PqvaRmRFayYNBFYmKrCwelaFBmLNgI
mzsT7Ag5P1qi6SptAO2bKAPpsol+pbLWFZKiN2R720HX7SEha0CsAoB+btc6KajInB7tSpGy+75L
U8RrIxW9hhdv4zcZUhgopqBOi0QSdwbJyRipzdKRRJVXmdKgR9pGTU4q+xbru6HbRWpMcrT+WtkH
07dF/XZ7jGvn7KV5boxTmUxzHlJoKIQmYLsVslfhfIpY/XzbzvK6/DpMVMCXtDOyPdymo+A+ioCs
ReuX9q7LxkFL221dnFT7B1Me87Tw+1ZEM7E+tH9MclsvAloYABCgptAv0XigWPvQW2D8CpMJxra2
7VCK+O/YOL+MtEKalQJLOKX1pjUdj079U2vT2NVMRiRoDNyey7Vz+dIe5zJzIoVoClv8EkxGif7c
2b9vGxDNHOcU8tA5SrgYoGeji11anXRDcAiL/GE5Ny9uRJaiRaNn8LuygzxZDjrYDrec/AjiPS3L
oav0RwPG6/awVtdJQYsJtrIMtVBunSZkNyVVAwiZPo6IYiI3G7aZRlr647ad1elDghDpYLyMvrAY
hkzOwnmBsKWN9XMK+8wNlfBuHEWUnat+oOE9sZC4LT3J13NosNywy3aBq40vZreVjNO/GAfoJWTd
huYCZLevfz+JuwopMeCNBlBNFQaQK8CVyr2IdmCtwI3OqH/sLL5y4QuhPGWSOaC2ISkwFQZFBqZJ
NO//QRpuM1gqYDNMd/Pafkd3VUvK5tHIgOpWx2OBxYzQHXt73GvnvorDGFlldUFdc+PWpJFN2bBU
yJArNHZI588ZsUVCQOtWEH1CwAw0fLwOkARNYcmYMWoggxv6s8WTUB8e9UwQe646I6jl/s8Md1gU
kTm0oFVC4QiMiRA4zkb0A+Ui3CK3nfH4x5mOWj3omRwTTQ3clKEbFfQfg6Gcmmg+R/peqea7JGPu
pGiHJAd4tJR9KW38v1qoL1Y5x4EwVglJY1gd8i5ozSgIw8TLSjVo+0lgiptG3hRfBR6lKnWsQVFO
LegSBn3+ZjX3s26J3lv8c/SLHS6E66FnhKothiQXfwrrW1/n+06xyaxUflKphOXSNm51IptzUEk6
AYDXNTORdI1gNT/f5xcb0miqvop6XTlJyIglg7HHk/9eT82D0faewbpdnoM/WhPNMf/u//+DX3iI
wDeExNuyCBd2I5bpkpVIyom+jy3yxqQns7vvN+UTBd6X9O+33Yd/gHyxx+0NloKqDwkILGpsbyn0
Hmmi+VXRuyNFR4CONxayrgUIl0YQqDZOEgjsrzoV+sWh/P3Z18yF0I6TGS3rbeVUdiivTendMEEo
W+vvZ+Qee2fYGBOefJN5aGYgYVDlSiHgmGxNaSadJijQr675xbdwAVo9Ku0I2izlpOXBIAP6C5Yg
z5p8VERmpBcyQY2ZO/3+M/WgR8LsAlyKd8T1UoOCkuVoJ1VO0/gOatphDhQIm4j0oD87Ay7Czi9m
uFGh9a0pB6tST2UOSnBAK0BqRmtASnU5heBHR9Eh5aZD45CmSUO3MACFaFo6+JpdOV5jz9lebcZw
E3fS6Pfq9J5YIztYoPbfQ+9E92cVFVIrq2YPEPn+PipourvtJNwl/zkCMH/h6ShDpUThyzZD5ODS
0yP1lIXsoa2rU9TZon7SNT9EuQY8qkt+Enqa14uR2GnXAyaNWTKnaZtokbWzGwWdqyFk4m4PZ/WA
w23vLHELlNQN7qaohklHOomqJyvTvmepGZj5ZlDvVQ1EY5AkSFQvl3/ELHHzrPGNEamHsnL82x/B
BYKIZlBuBoMAokD8w/a7Hq810jlMrKY5o/0MAU3u4uXshdofakZepD7fNrYM6MoFwUSOhjS87hDS
QkOeMyYl0qQrUt+c+4yeJKY+JSOkX2nbESrPO2mm8Ht5kDe3rfI9M8sYcagsDbNL5gGtY9djjECq
Ohfa2JybeQrstt/Q/FhnT9hoUjMH7fStRjZaPket3yv9Zmh2M9RvjNa7/Rm83MvnZ6BKgDZ8RCAK
gD/Xn5E1YIGdbKc5z8nL/FBqLlACeb+xOhKit9KfNpHkWyUwINXSdnBIzKBQ/O6JUj829u0EyULC
jrGySTSCclFYgbTW68YDVL476aE5iZ4IfGXqP9+raqDdAlgb8Qx3LsUW05qMhc2Z7qyfxQf0110G
kax5G3rtQX6sfQ33UbOtgzYYtt0RSjWn4dB684N8P21TgZ8qXw7lhcX+4mu440uq9EyyE8yeCmVp
pHLczo+I5KYe7gE3JL8+Ji8lfyJve3vVVvaHClpLNMqDpwWCh8vfL+7hoptZ5JRye1YSb4R6dqe+
LaqzSoUTE2fnbWNfTwRwsUMMFC8AsDXCaTkXYc00hG0LT017urXK+lxm705NN1ncQi4lOlaZ4s0K
OL/N4U8rfXT225CLMFxfQ4/lI/QFY4HEEv7jdmkatmovUbM5Z6C4r8waQK70KXoyKi/VVXdqvUqK
CHN6P2TD0gyjfBPMwsqc48mIXn6U1MBQaHNzHiZlIttl0p719C2EpqQ0Fi+NdueYDbHoA83i3fja
1LuB3tE82tZx6zaaZ0TfEgVke6ouiAb44veyDzQFiSEdTwc0f/Bc9dKgGh0rtPasNSAE0o5V7UrR
ZkQkOqakcgxv7P4k48ZMH5k8EnTN+5mmCnrLlznnTk70nCypMXBg4X/ctWQOZV2GuJvOUcWQ4HMA
JrIHVVRm/BoFYqjIl5qox2oyNN25me/reAL5Zt+d0SXZRG6R+Zn9mmj3Fgvy4RxWHlqjuu63YL2X
g+R6cItOyQL3BMMXDkbeqgMMlZzGxsmet8h8T/fT6OojWASNgzMRRANI7Y/jdha+ZL7uN9QH0R9t
g0QHz05AJ653twQKUdViqn3ypG2w+5n4aOojiuuaB8Ex8vXw5yxxmypXjdZQaliaNvRY70pvJB8l
gSw56h66C1pwN1CgxNRue9Qyej/Z2J4JTSbFT7x4XwTyIQrmR1FHzmcX39XMc1+1REMXp1tlaJ1h
4Aw4de7kjl76296XuxLyZ2BEJ9pB2eZB7lXuB5AIKHF6AE2j/GIG0kYNrI1KJuiiZQHd5ALM9Jez
nvss7jEy55rcLI0op8EFh6Zr+SWhwD6IRGv4JlYo1lwvP+d4CoiUqir9tFO9QugYgy69c0R+vf2o
SUiaY0hkIvB2Xjz8P0aRDEM+BZAglMGv59yRpaEwSsM+zcGAOde2xnbeJq6yT+8nr/BQrXAXYS5v
j3nd3N5py3i45V44yxF/oCwO8jHOdKmyVh2T3jnF1dlW7xgktdL6PaF3OYoIt02tLCFyOeiBUnFv
Ynctf7/wrEHrzbhO0cGTTKRiLjCZEXoWKGIWyFx7skhVa/lybmSX5niy+VmJZ7gyk04WagQs/Vk0
fz11S4EHVPPg5tHwSOOmzmCjptRAxJy1lhLNaIhNAzTPuggeXCUS9ZV8XagFeAimw0WwBNIU3AbQ
JchUI/kBa0DahRq4bN7VN705TCJdyVVDn1pR2OXwjOXvF8uU61Nfla2WnFWboeroF2dqo1d+yxLB
LfrVHzBnAFKCu0F2cNxyF1g3VoCuSkl6tk65iUqtnvtV2BImudCwT2TVBxnGbQ/8+uAFPNhcuC8U
4PyML0tmZ1lF0yxKzy1kgbu7n/p+cv9IJH0oXHQNbTJIvL3LXruh+C/2RTlNHtGIfQ7zIDEDdByM
lThorqfW1lu5HbU8PZsvzJ09aNptm8Dt3gSj/PJg5cxwV9igsLRO4yI9F4COGQCQTT4jsftzJuqu
9qONTuL7zquBIctRZH9/oW7kie4R9UsKg/sIbnfkCFisJsFH0G/RViLQ1HB70uHonqGZqHuj/zhD
RhMUxIRubILDFY0IDzIpBUu+5s2XU85dZ2ZaKJEpY8otMikPmuXqUDekh6w+3Z70L+9YDHeRF0BP
hYVojD8MGn0yzTJr07OBpKBdxlBF1WWVWMrTsINA521jn+/C67Pt2ho3KtZ1CfgHmvTc/Mj83O0D
h8CdXNtXXdW1AtQLSRdQXyGjN3s/n4HN3JhAgSab6ggtNiAmWtK8m6TbyaTeQAZu07l/apJuJS91
oebsjV7rSTtbsBY8nufT/62FCktGkwvuOu6z4zTt60zV03MfaF5/2M0k2lqke5qh46oCyzi58r71
6I5t0iB6eu6CITBJtZMDLcfd+6Pwyv04klPiSY8iCdHV9cPthNMBKvZgxrvemuPQ4rZIlk/rHFTL
t203ey1TtibijFQjhfx8ewnXtsei+yeDGxLtCjpnT7Uzp5B6lqFZxdyVc+5W4c6UrKMkSvJ9DeDh
mZeWuNOg7hgedCMsyRPRgogFrAtC65Czje5JyCt8k6vd/zY2buvHtUM1qaQYWwfRifixG+/7ZCSt
AGLBV8bgToBrL5cvmEpBfsfLTCZFViroQE7PquXV3aHIzxGC0XkHGDfRgFTtdMSj86GXtsMmOylo
l/9oRGf613XEN0B2YCGlQBzFo4DkeYgNRUqyszlta+shTA4hu1OVn7dndHWo0Gn4xHKjoOlwsdOo
jnh1y1l2HgPnQXtnfvGHPqaeust8awOsgA/G/oowQRpaYPZL8mFAl0cE2vDs3B67jf5UPTVeFzj+
vO8COaB7y8PJ86AKBvv1yEaAiF245OiQ2+XhoHkeDXmmjtk5loLwTr9vsu0UIr2gCAqZvIDo4j+I
PLD7TBO8il+6CuUE714ayfl5PjZP3yzCCAJ96AUEoN8kz5vH4/Ft8/H48RF+Gx6yB4mSXkQPuzJU
5JXBk43cNThNPtuaLmKtAkrP4Jhh5Tn8XgbSD8WH6KwncJ2vYRbqjuhVQwVcQwcvH3ZPVGFhX4/l
edrrr933+CH6Hp9QPNlKz9Pv1h9O4RsO1rtMJhX1UtEeXU6X65sK1hcKE/RUgPOTT57Xg9YWLNbK
M/XGIyoCh2gDDCHED3DT53ciTNJn3vaWOe5YVSYojmSGCXO7Yls8jRB8deWdc18fzB0E47aax16M
+yYAk/um3SSn8sU5h7687d6slNj30nv+IlwA0RRwB7DsJKlEneWbgBGlgQkF+jgAZtNTvSoI70U6
gKvrfTHj3OlLaZ/USWWVZ0lqyWw/afmdMT3onevUL9rggt/1toN9jTavV5i71KnUWyOoAsuzHN6r
fe5p7JDof8kaumxVNEGiMdZAYRGZUG5dEzOaNKuW43MDWgvljYrSXCuDQF8xwjao/uERrHGD6EsH
jGuqEp8N6/fYPkrlJgk7cnuiVjY7on6w/KGFGXEiz2o4GoUz6maVnh80T/efVdIIHlRfqxp4W1xa
4G4JpCVLKaSwoETPaA0gdvqo5HfytKmM37YaVGc9OoDGxe2fHSiZoIJ7e4AryZNL+1+uC9SjClWd
YF//HjF3eM0+jGA+5D8HL7oj2nZKfX2X0B190Ygp0nxduYgxryo4a+Am4L/k8uR6WWqdVjM8egoy
4LmzrZ9MEY5j2TqXp8siyLN0jMAZoTwA6aTrILGZh6Qxq6g6R5NEMuPeRk5UMIX87uVNcLu37EKr
jQqYKI/DH+kXhvPKXtUfxT4+JXgtGXtoUc9/8vvicTjLgozklzT/f4yjKQYziTHyOYa+HurKnlIY
P2sH+ha78ck85r70iO0QE9HdwO853tqyXy4uv6waGR0Xa+ih9cb2WIQzyRNBlpyP6xcjiH4hcr/U
ir/giECzMrNOlyscvrYZsJescMcZfQQiptcvb3ve0OKfF6NhQ1sUlM3VWSOQiI4O1Ut+UPb03t6K
LjmhKW7izFmmtgr2krN0CO/oLn+INtExfk6JiCFsbYUuJ2+Z3MsxORkOXhOGLANv9vA3A0g72wg8
fjm6+U2Fwg5aSRZaNygfXBtRTEnLQkWpzsNeB58c6X/SN+cFvJMv1qORkkLgEF/eQ1gopDuhCoVU
JFJ3OrdQNe4augQlZ+1Bzcnw3DzZD4g1D9qf5EF0KK1435UtbqVacEBHsZSzc3ZI9i0Jtyzo3kQs
ZMuPcBN4ZYRbpdi0R5Bhw0i8yx+1rfygHkUutzoO0LFALw6vSZS9rtcoAUpTzShj5/nX8EO7j39q
NVHfwh+3XeGzc4kbCS55lHQhGoXGOb4crhpZDixnxc75t9gdD8+bIBgPBLHifUje3KdtSrrtbZMr
cweLtiLjtFuqudy9DxqwrIvkhp2L54gR9aHdwO0E7L4ru2ihisdbBs62NItcT15UShmrJKk+y8pd
mjtEBnozigQXx5oRFOhAOwTshgwRtWsj6OsvlJ7GzRmK1imwYeD9sgEjuD1bX+8/PJiW/D3KgXgz
8ZBXI3dqRlkJZIhFUXLMQXhfdXnu/29WuKHInYTGUpC2ouJ4ktSKVOMkGMeXQAnThIE4OANQ/MCT
iLvIjcpO0iaEiU7Zz/oPWXICU3VNEwmpRzqRKWjdvnKdaC9pIJrZlaXAJVYnUgdVN3wPDyO+6qJk
ZmZoUdGcxx6qv9CnK9yunhTRMNfNgK8TZCWopvIoFyPuwmmKAK6p0Z5mgPfWrWa37F0IFgAgqX6T
s+/9/B3QcsjAKSI6CD4gW+YYGJvlYEefImCL1x45SwWAfSHQGXSqt4b8FpqQPVdfIZv6/0i7riVJ
kSX7RZgFGl5RqauKLF0vWEm0CkQAX7+H6tm9mSQ3sZ6dHmubmRprJ5SHh/vxcxaGebn1zw1NQiYe
ALY+Ymr1AGoqM0WzS1sAAr26vikv6qLT4YxfcXIXcjKfK0EOCIRsoKfeqQ7dh/+dged2k62BUUJV
MLSK1VplRudQyxWMbWA0hmyN+Xcfqfb7Bv96/ZvmlhcCLOArGPmvL0rVwZDLaQq6qodKDYMjrxPd
GoagWnCRF0WT35ED4Y5LBJRc+tQrq0M/BJrG1SgnaFt+lx4th5iZw+9U5J6AQE3Wyg5VX8Ey9c3C
Zf0L/zq/EbC2J7YnvrMpWwIwLGyj0f35gHK0WVh0o2zb28pBTtjJN++5k1pPBIQDiX3/dX2CfzW3
rpkXzhc9aQuRb3y/eQAA09FWxa2MJBFZFRsvMZBld+RVt1ZN5qCMcRT23U22Xap7X6AEprM/PUYs
7RgRMQO+Zub1h/rcVVtPfakDR32OJJMP8MyrnLg0Kn6VccMqrSH9Y5HsqxfBX5jvwbinqDmUczgr
ryI065oKZ6U6/utwbPxV3n3LIPBnYIzO1zpxrk/gTKiK5ACQ77iUQPOJyuf5BMosUoKwAXrEL8yw
2Fe+rXA7bl09Zwd9v3SZz50H3HzgTEHCa/Q958aKhie05EjzQJr3VoK4Ogut6+OZ82kIS1C6APIG
/SuT2DGMQkntorh5QONUsu3qPNuATouapNF1AwD4csHeTLAK4BcQOMB+SdB2ngLuqj5GD2iSNni+
yMYhupcP63sA2n6uD+u32jDd56dmpptMTdSMi2CmX6EHbSvfy5/8znEOvKXc0bW3X8lvxsowjq1x
3Oh29G5zG9clRvDmNkB83Bdmb/wsDF0cz9a1bxpX+8ThEloNst7gm5TeiLVdpAJYdiSBo6OOgXoi
colu+oi6VvEwyE7zAo5vcIAAj61a5boHFVNl149itON/an5TCR+6JcgG3Xu9FSxlwC5qneMZPZ2+
yd1A06rO6ippHgRov7cHsTDRe/zjO5mpWyYz2A7/Bs55I7Ijm65M4Wi5Cb9w1H7xDNfma7I3ha4l
nODlzQNLV328Aiw9Jx9AbPnU1Nec7lbyVk/dlN2WxWCIbJcUm5B8FEpiJqqBikmamiL3MmhmfFCp
pStWrx9boN1jW8KDWdoywUkZaBF/ig1laNM1eG5F49s8tjvNhLQz39wExU3n3UUVeFMrSHOhC54Z
CeQYvuN01ey1wh4UR9yEn5Ef7jQfiGbD7xb5Ki4zKIIK7k38jbLaWGY/3zeVXrXgZG6qh5e32w/A
Zjij3kD07Y4zPiDlieLzWIBGfp9Dv74PHpfxV27in/EfOcCKbm629pYY2/dk/SjaIA7D1X4PpnPA
rnokrf/8YuvMxBm4fgxn8i/4dJxykFOAiwmiBeef3lCapp3aIyxUNwkhn6HSHKTn6F3l1oruZLR+
4Jo1Aao1oku75/KwoTYgjJ1/6DXHk+jcspiHiYfEXf3A5HYwqqF8kyL9hUT+QQ8HsnC0524FkPWB
fRn1I+R0p3VgMaJh1igjcFdMdmn/UMmVVRDJUpGeVl4i8TZtjapcSk/OBRNnZicnpBRLQoURL6zf
gpOhuJNKI7mPt/6jYjGA10SbNwWD2xCLR6aN21TgbijXwd9WROAsUNMZs8wjyOaCRp+pYSFx4Ih7
EMg2NHTNESLfqh/7e5BBdSJQCjbeiLdSsRDAju5y4h5QUhMgEgEQEUQRJyuc9lEqUYJQhpMPueAb
lbAEHLqATv6O7MTEZH65oERaqvPqh5JfFVhKdPO3QrBqfSfmtoWZF4iA2Ue78tnT9YMzkzjAnJ5Y
nuQnlCIS9DTA4PCOcegGtK04zN+t8fkJkAOWkzcp7inf0vFrCYxxUSSdDnsSdgiSnw1NEAAhe5C2
7X2Rwa342wBuBYB44QXNWaBuc/ol3rsL1ODU7uSdzFSP+hqH6a5sCrxGYComD9xgvJcBgxdTvEk8
I3cyN7Z0oF+EherpBQZ6Yn76LNBTz29z0G4iC1nsuRv1Rj92z+qNeuhWzYd+FxyWMnf/ZZWRxR2p
iAXkUs6dFPWFVvE7nByvM9Kn+FjcB86w1s38M8DgAyMFt/qr+HBf2cQ3Usu70ezr+2zWQaM2/X9f
MFlqIgJWkEpY6kK01cT0VhDmSdcxGPIiwxMM75aUNmFfC1bnbjR0qaCAOrbbgb3ofNwaR7xMrBAJ
8Z/dRlGAazekN2JLohP6G7RPkzu+32t4X95LyUNTARYrmHW8sN6jf7j0H//5iEk4xio5IYGCydeS
htkBD1/NQhG1JKV4vj7eWU81qpjiuaCBy3ViSfc7XcgLGf0Vw7eQHwitzesGxlW6GMqJgYkr1MWi
AbkJqR+6Pfcir2W8hXbDo7IwYbO33K8a6z/jmLhDfqCZKjK+foh/xE/uJf7WH7W9dF/eZvnCgOb3
5cmIJidj6LNiCEWYGhpDeIPUVnpIArMEZnhH9t1BBz/U6/U55Mc/cjqJYORAJQwqu0jWTryPSkDq
AJ66+qEAFeYrwEuv6VaWwUzXPUGYotqpD+mzn0FNaiHpMXvLnBieSipJFeEQVuhoBcE7nO6Vlf6i
7yC8gVfBT+qEd0vKunNuZ8xi4dJEXIRNOVnHKEMbaibg0VeXB7yrA4Wu5OiRSo+0HNZ1Z+coLoFu
PgFytTc6spYkk2aiAW3LJt/S1DOzOFvnmZMvUXjMTcXZl02WvWFU5L0e7w4pWgvlTkYLSnsXCK9Z
DAWNG49zytf6MGyT6OP64l84JB6Nc0AijzKDCFd/06snTzOqBaxuEE65aEjTgfZXTFyCx6a/Kz1q
88wzoeuxtOwX/gfAypGYEyuggeFmygYa+pWE6nlRuQF36/eup3NWJ91mNWA7dNs/B+CLUvZ544gg
SNWtqF+R5vv6qC8TYfgEYAPQ+jay7ADxde6H80ILglCvK7dR0XdscOBcI2+JUNtBThxe5kxFxXPr
Juw3SblRA6tM7wTuZ+h79G6VtzrUF758DuyUZsMtLMiFRxu/DG1II1UCLqFpYXqQ64aicbRyxSqw
Wmlfcj919cD6F/CtrEVcl9dnYm4tIFMODlxAJQGAn7xT6jzlQOHIKlfxY1CG73QwJyjVEvhsvNbO
PMw4qBMrwmS6ZS1NeqWrXJb+qHVr1DWYktvSqgiSSOQYx04krDMvNctmnQ2PYMtecKvzC37yBeMX
nuxz0gSy7KP/2W1KMwqylcrVdlRmkG7pN9WQW3xoSnFhDKhSxq+vXbmX4re6fqzlyvYCy8u3kloZ
enSHBjTez9b/YhGQj8WGJGCYnMZfuZCRUIkGMMUDhdD4686rzKTd/L0R5LvQ+QXEPARSJ4/pRtNC
Wqte5bYa91FVIV3H6pCsUFZf4na4THRiuUG8jxf7eLiAoz6f7EpsAhAQ8bXbkvpNCT3b7w5DCKiy
tBL8ygSdxNh+JK6z1KrEY9scxW4rN+vwrtxFHlqo0no/JPeB4IAqJHgLzchmaIhNvdu23OTtKlcN
xpsg3SjLJdDG7D4ZQ7MRBQoO8inVTN5BmXTQ1dqNOX4HbhSbY63RB/0xRIeLBKn5VLvjqp9RaDCo
EJqqH3iHG1V4x0LAiyGmESeO8NLgfVIXViIRC3qgC3v5MkTA9OrQ4FLR6YNizG8O62QvS30flanM
ardkFkj+Y9xIe7SRe3ZLjfJe/QKOs7eub56Za+LM5MRf1nzkywqFSegrpocGkCMOsua92+Khkr2z
xabBcTNOHcYICUaJGtVWaVruCuEgkXTyG7f5qWt0xyuGfky9Y3/HOmogTl2H8kJX2owjBEsDRAfQ
UzL2Yk7eA50IqGoms85FQmew0oKhacQXYijDqUsyj2OUMRnc6N2RRkfvMVoNJlExyXUa8P3QuYBd
WYUA4RfdN/Ny3fgL3FOzYzoxNP78ZKPwreDToiad29YrNSmMOto2vbBwg1zE+AggTkcziam0qsId
W2E0LH72o4/Ce7q+9S4T5xMDk73Xe7wSRj4MyLzBq+u2MYPeQW8EKp/gkBxu2qd2Id6/XCAQGYwe
jAgojmNw5/MmCU0Sq17QuXke5qtALuJdzZCs04Y+BzxdWOLDvrzzUeFAFw0SdmgAhgrlub3BkyOg
Mmjn+qG6rm8TyTc8r7LTvrGGGBvej5bawC8XDRgGwDMEmEX6btqE3Upiz6Me17mJpiNzGqLnO87U
JSuXLwtQIfw+LCBPDKc1vQj6BKxqWihjIttS3dAk1RxAGQSTkSK2GpoW647j4nVC8bao+uyn1Zre
Dju1NXwQ1dskiH0DfSatA5Seb2txl6xEny7lmcfpPT+P+ErI8oljJk9Dd/759IetHOolyB1dvWCG
rocmAfCQZ5qlMSfSl2gA5qb+1NpksStdr2ShR9zblrnlV/JaqrIF9OjcgAQB/afobh/Ztyf7F0p8
UsOkuHdF4L28x1DGNjoo4hPhj9fPpnAZ2ME746BIaOdH7DJVF4wTL5SltOndoMidIHkj1IHSsRHV
ZndL71QfPQ7ac6AxC2ocOLZvYXRM/VWk70B1UKABuf2UX7NQNbSRlKP7uP51l+4PRBy/BXUZmXBU
Es7XlUFNV+9L1rtl7O9DGWgQveyNMsiW2I3nlhSQeA0PS6RkcYTPDSl5owqMq3t30OobX6JrIQ0e
r49l1gSaKDHNKCnA0LkJlQNtoMQwloAP8GTJeHB0lmRRlHYMxKdHYYTD4lIau2Gn6LA+V/iSKnLv
5h4o9z34hZWv8rVF5bw2g0brn+WwatcZF1Az7fvKhkhhuq0prUzIyAvW9UHPLSDeZ9B6xosdB3P8
2pP7K0lYXtCI7125Um9lbJykSW/Bb7S6bmbG3Y/ClbwCOi4Ut6eoriRRsTcU0rshC44ZaDHiIbMp
fe+X6MbmzqUC1RFcLmMdfRrnD3KlCKUYD27VRt801q0MvxkoFVnCoD+UdbVUnrkM2/CmPzE4OQF1
LfiixnwYbOoV4yOTLz6l7CEhwG4bgvYptvb1qZyJTWER1SeQqgB6D6d/vmRDJGppCqySm0ZbvhEt
gd96SgJKs9rw8az2pa++kZx+8G9VEm2qzF94Ss2dE3Qk6viFzBHi5HP7LOJLMad0cAGjHEwq+sUK
VJhLpN2XCXtcbCogZ3B8uooX1eQ49jTg0jJUkbxQ4zVfWG1v0dAQastLFSO6F9UVOpdBw7UqOH1V
NKUlDsIO1D4VqrNh/MaUdZSWW1qL9wvzfxk448PQnAPdPfAG4ySfjz8VqppmMj6s424VIFkE0Qw4
Wyhv+UexcEL5jS3leOcOKSYCmCKgs9H+NHlXChKq5bEkDjg9vs15ogNYxSZLll4gc4d0bMuFLJQI
nulp0UuAfmGXkGFwu65N0GEegcJCK6mhBGBQYsHX9XmcicgQfIPMCRkqbOSpCFUdFLHe1T5x+bwm
qzyMH7WEk03iiwC3Z1G6Simv2q3ULXWvzJxYGIYsN6RFkY2dxiJAPGtSXwUwfC9s6QNbCcwcsm39
wzev14c4s25nliZxSEpSkS8iDFFPs00pg/cD3JJBr95dNzM3IBQ7Ria0saly6hCkNBn0Ost7Vzsk
Js5I+XTMZVMMzJwY1y3Nrdmppclt0Wdgv/FyWKKxoyvfQBKalLgxmriJ9lAtyWDPjQvAIWx6YM8v
qdX8oCAs0mnvqiSx1cAHFou3RM3qNSi/kmNWoEDqPfz9CPEoGdGY4MW5aJ2CvDLkUFMBI0RTguT2
6OsGdVwGhkqnjRbwenOzeWprkjBLfE3zEh13LzHJTQ4oP7gqhF2+YGXOkaJbAHBqgYBPAURB5/5K
qnM11Uqpd3sdGMQmv81ZZsld5HiRsomTfcTZFCAUdieHbJUN9ROHjIP3pSs3RAYltEndXvtqhs/r
Ez3jbM6+avIi6DiecVyIMKjz0fastRshAjsOCMJicKNfNzU7zycTMDmGnoZDSBqkUnxBSowqQ9VH
8CGwhpcIdm7EsMRLypEzYQhKrhB5Ro88nMw03ukzP46SIYTHronr+avCI7YebNrkA/q610c352RG
pkWQvuNmQIPs+fJ6/BC3VMwHF/i6Zs08rXc4CU/BSBzKzXVTl0hwPGch4gBD6P+D+5zs2LxX4DeH
YnDj5J4KT2n8naif9a0WWeFwU9OnhHvOil2dWoBVgsouWl23PzdUBB4AK6JJFriMyT1INK5iQdJj
VqUuXqVZ9QlVQd+GuHuysGXmXM+vxg6uCA334WR3CuDu03seNy7rzPQo3uf9rbgbhBAsB44fLG3Q
2XGNij7/WJtsUNoNhc/lyuDKJWqPLXDCWmiXjb/wZr1E3o3ZCFzs6KrAixJNHOdbpe4RoPsSN7hS
a0EFmSDdXri6/prRwkgrYL0KO5LXLUdNFn3RyvKQHYnvPNGI4m1ZbUohMsCRnRSmMNzI3UNYaEbM
1IOSLTxK5g4ssq8ApaF/FU0gk3X2ulLqNNkbXIC2iSFS8a6JYjQZxJQ39SBsrSol1My1+l9kidBm
gIwN8qJQF5imfcu+KioV5Hmu+gJWcEmoLM0HSnyTlp2VPv/1ZkaUhZI3YknA0aftgzGanXo8/ogb
gEnQ5oOUN4o6D23aJMX6uqnfbMTkzYkyF1Rs8ShC0k0ZJ/zklRdFOmOKynhXU/0HJSGplXuInJOO
h7B3TyG6xaEXuaMcuvkHBRSV8sA7DSXp2ocjO9KwyyAWG1JjaJR4pyH6ddS2ZY4Yhr5BE705RIKU
WVrCUxCd55qd0QaSK4Pi8S9i2zU2ss2iDSxEepf0JDh2ga9BmbHNrQQtXwteauZmAcHF+KBFygkl
sckuL5q6jIImE9282ac1PaT9nVahZKBpC9t0zh2eWpr6ozQI83JoE9FNVQf4BWBIB0RC1A6yfM2H
N2oCejAoKsWBkUu+E7313q7JekPtuNfrCyxh/SbrO9LQ4k0ICXBkpcafn6xvg9of1XV8COEzq5KQ
YF8CxF3itnAsTk2MPuzERM2lQ6dnsejG8k7Jb1SKHgPEEqwRVmq376obFUhAJFWTfl8rvSmAoiiy
RaB+ouO/GSueQ7jRcelN26r4uIqrWilFVybcXuRaE5q8S0+88Ql9OZ//sTHZQhFtCF/Xhej2ZiZa
ibJKzTwx1RXdxtQuPSt5+X+NabqRhBYdVkmKMYVIvctAZgGFfd3CJb4G2CB0peBIgLMH3WiTIYkd
LQYt4yS36jad8lNJz7Uh9d8NJBI+S8HmnOv2Lq80mEPXGMovo9chkwu0qoWBBmDpc7EznTC77dI1
SaoFI5fbHsqHBCowClwkCq+T0AcyUJUSg8rTZQG61/usBi03qkoLx3ycmfPNAP4BOM+xloTflEm+
hatS1c85RXZrRynBIz/sOZMLXSq/PPLREj5yZt7QWYk2EDRhI9upTkKBJG79Kg592VXKdF8COsZZ
mdj+NaoWqk4qkkejYCxuuel+o51KmKhWGJJXUAdirvQoRzWoYCGfsc+6ILQVadCcMmb8mhUq+N4a
NbhRxTpflYKfr5kcRwtrOQ5sOstovENCCZc+rsTJFUWHCPREbSG7la2pLxwxSumTAW7Gra5vzHHj
ndtBix12hoIcGvj0Lqik6kEBJ3nFu0NgyUQ08k+lc+R+qcvhch0lIMTx5hoFCNBeMxlOMHIg9anC
4wVZJitwqkFqjYq6jXwaXV8f0QXPNApMsDWeaxF1QEBtMOQT16zjCiVyJfMuPzwXDDqriUWDbiN2
kT18cI0Tx8Rild2qodmUD21x1HgHPYy1NgCEtcrawtJBX5mAT0cy8nwTcl8hf9OXNpWsOLC44Klc
CH1+CUKmiwDiCfDEjzgJNCCdf3GpgBE+RFXLZeDYqj0jpTvG5Q6HL9LSz6J8kUyVhiueduu25s0S
2c0MwEMQrZsgoTWEAb0qtwH76sLvyseoHNrc0vJZiJARCL8gybxS+ptyXwJuUojhLi4OqEOaQa6/
g9fq+uxfegfAqyTMO5wrCgdTH8S3jFGQJwouz23VNDdYn0NVxtRo4OTDU8cZRb9wWVz22WG9ETgS
YCiwwXArn89ex/yMj/ATNz0W3OuoDZUmViYDQjU86gP5QEqmaI8Z28d4lREAr0ikGe0Nf8ye5ApS
f0W3CZhN5Mj0WnWT92YUWX6zhAT8TTudLzJYlEBHPHaYgQp5etK0Mo9b1geSy6in24Iap07p8VjR
vqzcXCqIUeScB1ya1BqelitrDthwNL2y9uf6Es1kzPElcCwQIQebJOSazicsplWq+FwouSrfGXJg
q9xrjXbvSosMHoTFyQ2maFdCGlS1r1u+3BznhidxGaljVawkTEGsF6Cw7HO016R4M5upvuXiuypY
eOHNjhQJMySlRxFdMk2aexrHA25FFTfY58FD0zNwja84N0Kyk8MZqjNDZkaliw4pFsAdM2kmMFDD
sUJbYmyfnuKuYzH1OL9tFFdUQyNMRUOX3pgHuAy8DwmgK5qA1dKhhS1Whv+pVkZO7QLahV6x7qVD
GG18P7F1rVv4rst7ZfwsXCugaYEE0xQJImhhnUUSU1xOFtZitSl8MHAPvJXlsuP9PdyWl0VolUvo
+5ew1aY0um3AS0yUe9Vt0G9b7iloWce8ZdQ7UXTfA2l8S9khlzZB1O9UfilsvbzbZBGAHoIcDdb/
IhHcsAzFGL1V3Vq0GVg1Fe++hSZUc5+0X0l5VJ86sHNnXbQaxqazZ2DE+m6hV3+81yaH/uwTJiEZ
QdM37UKmukph8pwjxE9AuSJNe9DqXQRK8uvn6/KWPR/w5GCLGj9kHDeoLh7aiskKqEOpRQ/UipYv
pQYu4cNYWpSiEHEinkXadhIGsqwegjqVVLcL0MFZPAUo8ik7fgBqXMrrDfIgESAeqpV4h7i5uz7O
2YU9sT2ZVcgIRSDDFVVXV1dhcZd7Rx+6zAvO4/eETtYOGBIRxwQcjWgjH2f7JI4AWELOqkSMjhJH
sEPKxJNCy1e9FqQLWRWVCBN4lKzrUgR6JKxBD3woK757Dgu/KI0IbdfeuiNV+F5CG+eZ03UI2KCc
k91EaQfqiDbvIYuk43/2rYwk6ABpwyDz1nUcEc0shmTQoMsB1LDV+kz9Rh90WJggB85TM+x4+qjJ
LH2Rgp57z4cx74BTMKirSEwRHchsUJUt2EkQ7khSgYQkHwJ9aHKZNP6hkIA2WVwn7/VQQQYJ9CLg
RhU9KDIlFJAnJYi7Z0Yaj1lZqLToCRX51MwiEX1BeV2qmRkraf4SqV2Dt5+cc3cp2MNASYZSrGz2
oddrdx3FK+EbjOgiNgHrkCsB1rz/oCmrMqNLPTm7GeDrnpuqScBZjwaRfcxD9NwsqJdaIDpjYDNs
tKQDH1fN7Qci+tCpQi6vshTMTWwxeWAfihJUqVmlLco8jSDk+oobZMl/T/UCHoc0cl46YS6BzrNP
81Z87Csp2fcesHALVYWZk6ch6IGU0MiviZzS+V7BDVQFQhqFRxAG30VIV/rxO6d2X9f3/eUDD7Lz
Mv58iN4oQO5Ozlwqp6Ue+3p05GT5Gc1bNxoLlQUfMnO2UDYDsEZBozqO9vjzk13viXzrSx2HLFca
mW2wS9lW0zuLtg/XxzJrB5agUwVuCbRWntvh0PwFltckPtYRUm1+4GjhTvIAfQ8XlmbiggEBw/kF
ug53wC8F6sRZJImS/CM5qP6kQmtqSWsOT2oHXl4kfQGDMP9qYP/YG6VOxnsPVs8H1lcdErGCCm3U
+BEMLrjpthpQw43mXrcz2XJ/7OByQQYbUBKQJJ7b8cPK87Veh7Sj9BNwmoW2JKMWOPtfWEG3KZjP
Ucwk8iRk86WY1W2dxfu8AhVk8+1D2Nkfvq8bmQQlf4ZyYmQc6sme68u0LJsBkpA43mZf/pAcGml3
A5hFGbWum5ocoQtTk+3NAUTRVR3Gg/Kgpe0bCJBcNzCJcS8MTJYlQ7qiIVEe7xUmPvMBMVKlsTsq
bQCHNQMibTSvs8NIXSqxTc7Thd3JefK6XO/8DAPzK++rVmNDDruvAYQZcJ1LVPjT7OcfY6O8CnBF
oLue7nEKqk3V12CsrW0pcElnEuUuSx2tvc38dw2vSm04qGpgFMrBJy8+WrJzDuoUyV+WwC4+ZOIR
5UIXmMTwIUUIqJHwKCixUQyr60s6u2dGjl1FlQFU+8WcnmxPPS5y5rfYnrzvW2oaGEGiLOya2dU7
MTFZvR5aNArXYtf4VXADOJyl0soJVOkrhVzh9dHM+o0TU+MGPhmNV+YSa8fRhNUPVLGNIvhefOjN
20COEBhIIDGmYHq5kHhGWB3vKclMjfumGkQZltj5l4xM1j7R67RocN722uByXgy1uUPbqwuzNeua
ALr635FMbg8GyKGErv94L6ToFYa0A/fA59AhAMNX7r/+m5X55XgF4gIKaecrI5C29yFDiFnj8U6k
j4UqGXQpDzE7a3j5QY8SAGQkF8+NoAWZtUEBwTe18sY0EmvXWpd7Tg380cKmXjI1/vxkp7E84Xkv
x9x52VPWpBYr3T5eKhbPHk7wuAOgingFYo7nRvqRDcITWbyvqPrIBu2bq7yFPTAtbP3xMvovPSyP
pqnf7qOTgaRqoEgp6HT2SH03YMdD8khKdxnSTH7dOGFa39U4pkIbHbgiNsvWVjI/tKswsGLR3zPF
W0hYz07syfdM1lDg49YLlG4cM9RwGNhZvov46fpmnPFIo2AaUlaA6yOdN7nHaNZinA32SdY0eMZo
0UoRitwKErU3GFlqz58+J8cpPjM3cYCFAA5lv8Myog8GZCVwF+yDH8ijRthzRiG7kWxidcNVIsgJ
UjsrMitcoviYCRTxjAXcDY1O0Fq+EO/qPEnJ+hahTgQJ7ArCQlwDPNdgB0J8F3Vu0P39vXJmcLKM
sRKQXqdDvK8BDTK6EpKwkpdpC1ZmPNiZlckBqfAglDIJw+rzHzwECzSbrpjiG0VsX98x02zbnzU8
mcCJ/0Kc0UR1jjXsm2OguEXIrEY8gFRCvotxVqTc8OihhlRZs5T4+C+mUV5DNX8EM4rnXkAiiUZi
QF33oXIf43b2CwdpNxKvYj60Nbk35Rw5l/7YKcINIsCFN9PMecQUo21HQDZEF6cZaKSQSJ+B5HQ/
tKkV13h4gw0oOV6f3pnAEgUYVUZxT4XiwJTuXysSkOJoTbQPf4D4pa4n7RIoNybDHrlkRJnf1839
ZgJP0h9/VvM/9qTJO6ascp8SiGbvg9RBFSXYx+sAeTyrYbeExkYSoHD/VgkPfZZAvtL2pW9affHy
rZeYmWz5zCg6m7/lVjy/8KBb/LLJxQ/hP76OZcyEAkyFYIiv3gpXWbgO9vp98eAjFbDSXD6wOdCl
lia60JDjJuRu7PZdg1/lVd9cn6qZK2hklkf1bMzuXzRvdWpUI8vYQ9Re+umUt1xbWIrZEyzhL4g+
oRNjCkTmogabLyDRXur4XcCewtYQAsuXfzRdWEh6TVnY/6w6Co4qxC2QJJySmxaCz9dCKEd7njdi
7pmlFi89CTVIvACKFNMHQeTRZKrukVEEe4eTdbeB7JS0sTiE/4ry1i2k+uY/CK9bcA+hwAPSp/OT
HeJDg07HBzVkq7dgbLPiG/RoOL7w1mTHJNmVqm60mpUVq1B6FKyieRukdZBEQDMuweBmF3rUL8RK
QEVtKiypojts6MMh2o/KrbL8qocLl+7sGT8xMLkFB1AyAHSOneRVT2h9WbESdUttK5efVNJeO/EJ
JLr/xnedmBw/6SS24SPsg6KFySx5lMKtHyGXmYjW9RMyhVv82VajFjlUzEDCMM2lwmfmfJRqsFJE
uZ2g6mzHyHM5Aglw1+p17UClFQS6pIutUOK8VcuH7cJFODu5qKmj6Qb1jwvgQqqwkgUBBwdavIvP
2EU23q0ZidEiMZiaupCemY0mcI6QOlagwTvFobZE9PwUEqv7XpJv4a2sDtneiq3lNtvGdx2BSPX1
OZ7dnCcGJwfFI3lAxQ75oLY++AMeEBByvm5hdgLBxzkCJRQNjOvnWyUOC16OtTAGzCgGgfN72ph8
ZWYfSmx7WWEiKfmvDI4i9kimKTjp5wajAkQ7wNREe1UO4MelfdQNthQltp9CqVm2JGIH0hIZ9rRQ
+2ev4nkEoA4GKk0xJ2UNuFzkB/E+qFkCHg4QNUDWXLEaIfFWadPpBuS+BotLAICSdZCnqD099rof
LuzXuaiCB4oZCF+wGlwIe4qZXodxg+9IjZEWzBSery/nFP/6O9BTA+MHnBx9X+QY36HTBDQ4opW+
+zZb8S/pWnWCz5oYq4fcjAa738ur4Ij+CZBZ2/FNtAGIoLpdYqqddRCn3zKJHdHSUCVRgG8ZxahX
fE5sXvxpZeak1KXNG+/tg2TB2c4Gjac2x3v3ZPzd0HKZx2OCD31iFC+HgVr9YGehxfCeg1uADt9f
tuL+M+XK+PRGLgkglXOTzNNrqSMJchaxagTlj6C8Xl/UKbPahYXJIc0pJyrxOJFoWne6TWPVscnv
xdAJt+Ea7L7ryjPCZYadOe8D/Mo/AwPY7XxgdU8aqlUxEnGtEUnZu8Dsbkea9jXL201Xj2oJfvfk
Z48+OD0HApI9ZcHhzi/n2PQjjihiPNTPP0FC8S1KkcbYK3XxHbdZYag97yRRbnJ1d5uoycoHES5K
75y/rnxhK2TCemHyx8hzGjOPXCfo0MFUoLXz/BP6KOkKv0Lun+ODJzRtQakGvnHgzFQR1gJFY4sA
xEVGzSbinE76N/7y1PxkdyUtwQRouAJQQzIlrzBLGboEX3wgmUQ0CbVE9S+BXX+228mIJ9uNjyK5
7IrxUm3e0VYNIHWMW3yJc3/8Uy7mFQ75F7YAdpeJpwqzOic97wFtPyRGTVrgw23KXkT/f0i7rt44
eiz7iwqoHF4rdG5ZkiVb1kvBSZVZgZV//R5qdsfdFNGEvZgBvgcBvk0WeUnee8KrWp8qq90YZiep
sQgzEpAb8JKDKguutWzFX2SHovAKK6UqMhLAGdR46WfIP+YvWRWHK1kDPGXjCSrC4ySpNol2Ehgl
JlQ/XOgD8HGddNTbxXFQCi5s351xq5U9V1ku5WfTZKI/8JNiPSpuo4yTttBCQRJqvLOhQH8o+zLM
rT8nb7e3A1vtt+Jw77Qq1ftUSVCcJ+Ycln2cBUYJ0T9LH3Cs4ITFe6KYJFcG0bXrcmz69Vfr16ZT
3QY11LXYuO2X+Zdbvw6hzrSER5mEmuhL4XqAJil4+CgbcfOYdJUBRl6HVFu/KXHr29bfqam8by68
e/A/pmKPpu/1YLwZFARnRRl9/ZzTszLDCqCXYXR4oNJ/gnjgD7lImiBMckkjV0mSeCWKF33W67sM
hKlwyeo+BC1dCahiaLtlSqB3TDIvMMZyCJ0JGMTOai3wubvmtRwL4LncsE7iOEidid2Wli6a684N
YqpUgVcmhmSPiK5GuBThTohfzQR7riemGIw0z1QFV6N+Dgq6d13fHmWdcGEQkJrR+MEeQV//Ooji
WQAOFG15ghp2U+Gp+2r297d3iGgFMTVfVmdl/HFuh2RDbLpg8JQnMEV8bXwjtQxALdoPeMUjk4CZ
jiXKnUgzpY2ZqhgEakWBgrdHBVVvap+RrgcdvbJJkjaFk3YRj1tNcFLzZhcloVOiP3SVuRnrKZDW
pkWDws0fSxdtGeBluY2XWqNFdIeCq6nb/lIgpWhrZKlz5EENZKhzCJzIfJJEX+oyJPelrFGhNQyI
y1OTfEedOlTdv9XhfN+IlyG4Re2ppdV38VSehhacN2hf6UGmptPRa9tkS/Cyg/9Cv24b1akPStag
+GJguVRpqT20vafK7KdkI+bek+VaKoNjYcQpXnuFC/SNDMEgOtWhVQa5DaCFgUfkTnXLnUDMrPvy
1NcPOH7iUMvPkGE8gfYeS/SVRMsSV0L4O0CoAGpr3POit0EtrsamPFnjUQc4eQC1WHm+vZlFx6oD
91n0DiD0+MHFu0itros19v1qLxjJBAjYftC8ULrHhPOGQ4d5o6JZwWe/oTOaZSRAMmGLBOu8bk31
NbdeU2Id4hRyUYsTpVIKqPB6jWMCaErcG+DixNbLxX0IGlKK0mhOedIpoFWT9VCTCShW81AbT9O4
RsbytXKKwMnRJ02nMPYgSX57gkX3CcD6gXfB8wn4ZS4h4xgaQe+N2bhT4AyxDeFDQvKgn93D4pBI
oX/JvGRbkmlyQVEKngBgLXDZbDWnutbnCh1ZZQXs/uhAd8P8tKxFYJevkLb46/ExIREmo49vCxLk
9QzHZGjTqcR3TfWTXnwl88/ue1PfrbLWnmAeYfMFQBRor4xywI2qIIWDNrANyCQB5ApMRuvTQumz
Naw+FFu/3x6UqJzCJG6g6fkOheZNrgsvc52RRaNOpfvrCO2ShkLopuhyKNEU3lPpVeNhKp0+qMFf
DNTUhON22f0l0+X9W2J7QpwGJClcc7hRt43WqdpQVSela4Ox+bkOoYvb6CBTshfsThsCWOjVvHMu
bW6V9nAVJ/PcVKfORJFz6oGr37d7wwuAjTXN36SQXeeFn/NPQP7dO9WUtKnGArZhVkfosK9f1f6g
yazVRKV4G6sGKU4DXg9L4Xp9Yq/DCzrGDNJ8B3anDhfx2Az7NHB1v3xMUGr4um7nNzvzrWAHq2BZ
L0CQYK/icwdkk2fVnMG16gRfIN9QPytNFmoetF3zVZJpBBcMFDhx6UYLBMSw95m4yHVGok0OGYFJ
reNIUfNNkeugCtjpZqq9HYEWJmrWumyjsAOVey7ZOARBX8JVDRQRLsHCfhc04LivTo425XczVb9p
sQ3whBennj+VdRO4DUgjcelad0OyNlvdncnzXJAUSORpjWA3hcf37d0rODdhigTGAOMlob/IfXJz
ionuxkV1IslYQV2oHIIsRUJyRl0G5xEtY1xS35MfoBw8yqorILyV5l55ctbfdrccRhV64HjMbUdF
BkwR4ddwhkCxARQYXAp4PYpGMzJtzEh10rpuuhtTJ45i0EWBPUyTyNK1DAKnoG1nQAQEizYB84FT
IpqnoYnKqaORNpERUAh1Os4rmTcqbWvJxAtngzEsPYDPmZ/u9V7rDVKpy9JV6L7W9baoG2NrkdTb
FLVdgo9uZvdmHJP97a8t2mAAejJgH9j+H0oetM+MtQca87Q6w13iGPfL8tLBwtVXIYZ7O5Tgdsms
RGCFbLyz9bi7n1YCsg4OQXVquoNlP5S1bAsLxuJATJMx0d7l69jfL7YwqB9uvyb4xI31OGaPSuxP
Gqhz5u72OATf6Z2fCvE61pTnkZB9lqCQoi34TinOU/euBGfPAs1t0WEcNP+8HUwwaZAIxq2OuWiC
8M3tRo1UXmKnGnYj+ZT354rIBI1EAQzkO6abgl4rj0CbKYGJao7RUOiVR4WhgaBFe2d7exiiTwOS
MtMKw5sXXZbrT1PYUMUfY0R5BZLOqyA26pdmeDuG6LtcxuA+v02aLGlnNhKghZjEdlSRgAIH8Jc2
x+xawRjX/x0Mt1EXLGOI6CPQgJaBMa+BNj+jgCnZLrLhcJcXlY5LFdeIogzbuTl0MPFw92sdZPXf
8cM+DIe7vcS63SqTiUDTsl3VwHhrXqcltGW7U7jQAGUBS12zUZZgf7/YneA8QoieuNXJM9Gp7/BI
jNBFkwkFixYa09s3oPME1B5P8qfg2dRo19cnlcbfvfg+Th1Ykrk7aLZIlrTgnAQsB9VUPBPAGHpn
+F6Mpze6zGhXE9+naZ1jZ1LqO6lZ7TIzMaLbK1swKCAQEIKh/lGX4t7lbefOKVG86uQqZbi0z031
ZtAcorWS14jowYdmrw5jY5h6MVPE629kVaRxikavTqzu+KiYXwb7R7eeiKX6k3J0g9UIpv5e6SU7
V1R4B0fcQPIGkRhj5LJcOsfsdmFUJ7XuYcYHC7nx0SPTcYKehj0n57jRAlc9O7Ci/PuZBb4b4HWk
P1Dh9esBJ4MXo4WFRcleuL1p+En9bZ59VX/+hzjwr7UgAAwJIv791SidPbcavmDSwnJw9mt6GLoz
keHxRGvynYsNEgpyFH80JRTQ7GbIyKnU39rp7M2vmkxXXBwCGAeYaqAYwWs/Divuq6pTkdOsvBLn
NQUubCofbs+WIFW48ArBgcf0CXA0XX+VtJrdNLchOI9hWGgj0upfPsdFAC6D1406dzacGU6ddwbC
e10Lv+3O0m6IaN+yDhb2FEAoUB65HkeTaA0odA05tdoZmF3DCfFCi2WJSBQFNQSIrBnADXxwxyPq
Mna2lpOTNh4bN/PN4seYvGT1y+2PIgyDMi9q8KgqAyt2PRhl0eGWOgzkBPTwtoooyHmt3gdSYwde
z5udR5DH/2+g92RxkVgXpyg6pR6xwgYP8pt9hICbssgecGmk45G9e7IJVnzWE2hk2WZN7JNLvcM6
Q5nkt+o9/fWwAed5vx4Dx4SL2PWwIQPVLH2Kzhkhr+b4LbYfFfs+s/7+MLmKwh32STNMtQZy3Kn0
poMXWcXir41MqFeUZpm3t6nhZMSq5CmLYJbpmWOiewXERQ2DuWmLuWxVNYhLeDHBAtT2dUPmXS5I
GEwi3GWZD6iod+2Oi8+ZV43W5jrAyJm6TRlLVrnXesnBJVibILiDCoprlo2mGUsoFzHQrnUcMiyg
eJlLOE5JsNT1pgDhKoZ8x+31wJY592S/CsWGexHK6wBPb12EWtSznY/HrOxxmdmj5gWq7e+Ukl2i
RbdDsiV2KyQb/UXI2CAqnXtg/935uQVt/whbAZ9aa6gtjeTSKRsdt9rTblV1kFjRJ7ai+MvS1ve5
fSTDa2fft8W32GsksykqFUKQEzwL5g4FIw7uAMamiLsFAo6nlUKjQfc7JfWXpo1W0wiXNPXNDKbU
ge7gwVC17t+3CK6Cc/cqKMpUmt7gW+rkbdJh/GA82FKXETYC/utdjpBbm06fWqnrshGifpaH9ndF
CxwYLqo+xE491V8Un5Tb1pL5PbJ/91ZcbqHikZwsE8HgNIjMjc0QJnYrmT+WlW6F4Bbm0q9xosbA
S9A0mLYAINoBDele1uCXjYRblLA4AU4s0YrTdNjIxDHE/zaY1XgBw8SAbzCAQUnr2MMsoUarn2SH
h+gswwr77z/P+yHV1B61mHXay/3ybG6r39XBC8rPQLB86qJDrQRL5O17mATfzhiSUXncxQPO3LSZ
TFQSlb6jdzSBz0esKc7+dhTheXI5Om7zVh4tYbeB0QEn7vfh7Jd+HZh+Gcm8D0RpieF3mY8fanE8
8Vkhaq8lhYXK6BkNH+WYKoAAhGj/o/oimTpZKO4kRpvGgHQjQk167RveFCSpG2odys76C+33xfBI
oG90eyJlMdnfLxK8oi7wNmgRs0Yvu5s2ALX5Xb6hC4zKvOOg/vaU/e2IwgXyZ0I/PBT0VEFSNjFK
bVv0WxB1b//7onIrYNC4aOAh4mofNArh1EFjEoOd4xiBd3psjsVBiZwf9Zb6P43W7x/he7jJwttR
RVeNy6DcPLpkUobRQdAuTKJHmQ2o6BiGvA+ExqBfYIMHff2V9AwvZ8X0ADbUv2nwGVXVnV094/FT
5hKMiOg6cxmJW4Oxk2pamgPr4rRhnc3+jxa51aw2t2dLuOouxsPNFh5YI46GmB1MczBNTTBbx5Ue
k+JZJxp4WwxnIStqfVx3TIMR93u87/AWtbiRET3JXMUC+oUC8LDRtAnSWKpsGQguFSwKarMqHEY+
+qLbS9nORlmWaI/B1KtUNvkYtIa11UfNp8nPZQALds6O45fYkuyrj18OkVFGfy+mAsLOzSnu1/bg
EmBvRs3zN/ATCIw8lFmCS4K8w7su0oVNmwz3aSAbTP08QWEVT1dqPMemBNcj4MBeDYZv/pVzppar
DmBP2aq7OnnJhwaPyyIqACvt+q96+6yhauLNJxhWVtuROMA/aNCyUhoJ/Uu4alDRQ09eBdfqAw9O
6QwbPk7lya7uDDQfrfX59laQBOCJb0bldU1b1sBxOK0fk9dcxvsUHJWYSyYOwiCerC1+nTwK1xiq
zsFc6qm5K6i1aeg9Uc8juc+XwYcYTzmrfrLItPk+3tAQluHOUXZn0l/cflssj91AZoQtIzzBul86
lHuyKupVN5RiF4WzCCMLBhlh24+7dczQRirGmQVLHd9R7vGYlhyUHxM8hsOaLyCq4Un57hR1sfLz
2NLTNUWEIrVxg178ATzIupZ5S8rCsIFehEEBDTBPFqYCxIoJJlByXqzhnwbDkKsu7FRQgryOknfg
Rw/xih5SBSm46QF0SiWR1PYFJGt4cWLJQYUP9TpwZbkgJdqepgqPg+rOrHyQHjyKZ+NdPmxN/dWi
RpDE8FxaCuiTJICqS/aVMIVchudmEvKHWhZX2FjuEuCNflfZn3X4rqKWq5SaX42hAhHEanh1cyvq
9Xbn1FCIU8A3geLT9vYe/3h8M1dSVOxRwYI0He9/59LajSsTO9Dctt3PJOtAJ/+dg1kun3QGRrx+
F12H4nbdnJSWkrcYdd6Rbdxu0uRuyYpNPS1BlYU1zDu0KSA/b49PtPsux8dlmCa2+3FZqpIVZh3z
uR5lZzf7Bz6OCiJRwNNBHOMDmqZTa1VdgQ5UVXxBJ2qzxyR5TsydvZ2fFUWyO0SZy4CBFUyWQDsD
/fl64Zar2hBzQbQsGdON1kB9I16UBYFpsbcHp/THAQR9ODCFt+dREpjH1jidQSw3QeCK9Tt2yRSW
2s/Z2lrF5xQo0NvBhB/tzyj5lOl2epPbBYJBtNWtzvEi+fdFV4WLWeTh5HkJICmt2H2kdn3LfE6s
BCrRxNeI5DIpTjTMyIiV+pi1wvX3cqBe46hwTTotqCJO/VuV9HdNeqY/a+Wgw8/e2OpGHKkQtBuN
gy3D6go/GixyoOOASjiqRtfRGWqvGgZkbANc1mSPYor2CCvgoJ1+3/5gwixyEYgb5pgrZlNYQHx2
8+/RDOxTTiI6+CUo6P+/QFwOyatlHtYeI8q/pXBM8pcwAwlF8kwTHXQAY6BsikYmBJnZ8rw46PTW
yRujwWjm6hU09oyeSfp2exzCFYimJYPU4wDiZRrcOp0b2Anhxh8pfhVogeyKI/wiFwG4MYwAyxSz
jgDNXgvh6RnAWlNy/3ynx3xIfRcxuKNaUZ1yrg3EqA+2/2z6xQFA7cO9FzW735D5D2IfWrpRF/wi
eN0GgRu8GJs2ejN3iuSXCD/YxQ/h1rm65mVuLPghhrXP+zt12qjt59sf7P2Ncmuw3BKH9FWX0xox
uhNsg+mxPRbf05/GG539OYJi7WYMrM5vHpXP7q4NB4kcAe/rjbWIw/NiiNzCZ/qXlbYi/BA5G6z7
YPWrA0QJKugHH01f8Z2g3gAxl/j5lybq/Awbowu1T9lG25Lv6xf9R/VDi7S9jr/cnhlhkgEEh8kA
AMLAawEMVWHkg2IgWX83QguQx5O2s6FeuPv/heEmwM7VRE9ahCnKQ5Wejemtg1QM2RntL6Bq/yUD
XIyJO2bXuXPXmAHLrTnxoUMOQdJgMiTtGeGqhV8SvBqhDw4tk+s0Y8ZeqbgDgjjpM2h7vq18oZ3M
K00AXsDCuYjCrVutAm0714FWd/BtsiEc4p1hnibr2+i8ovXa9m4AWbwCsFUIrN7+ZMIkB2VLWD0A
YA2pgesBGjAyzeBKiMuKNszbZDVMf3E7LdSqriV+6xoyALCA84vBogWP1/D7ectlPdNNepjBu3ib
m2s4tGAS+WVYDKFlnKdm8HH7DDpc9q2HIkHzpgCKwpSsHOFuuPgFXE7UIJIGrVn8AjWYrK8dTJRz
si0PAG84uewyKJ7fP6PlFpBnpxNeEjFS0gqNkvT3XHxWYmiA5F9uf0fRFRdCHxoT9WF4EH43OBaw
fX1enayXtN3XTkidryRb7q3kkw6LeL2VmYQICPlQY8epyMpU8H7grTVm3YJOUpkCgOJ15oFO0Nvt
jT6PMpgLQU6sqKAPZa8bPPGz/bDUaQTynrLzejp8morGCJhjxGHqY+Wp9uLvxKkGtMtRsbbg5BQQ
8Ep9AmGHaKwG8IvI4B6KtDOBUZq9s6tl3hEw1mR/exJFHwuuD5ArAqgZbmkcVauEVQgFhLQ8KS7d
oBoLU6cs6NUi6ty/VzLB7MGn6p3jg1eufr3v4Kk9FTbUXk8WDie9ixLS+oq6uT0eYe2GISMZywcy
/rwIBiMFxjRFYpl/Dq/g1tdbNChn3DChKUslqVI4eX9i8bpSdZ+bWaFjV6EwT9qDVR8sba9astKe
6IUKXSHcyfCeA2mdW+iqudpOwnD1a6LHwTotSdi44zeTrFng1dP3vBjKjdaVgWlWEKQcl0gypywj
8peMix/wYZzN2IMXApR5E6KMA/7Lkx54X8cfyegrUzj+S0UH0kbwjoWzGXACXLLS4f5YJ3BcP1Xl
DgjUZWN5shEJpxQYauixgFaLttj1WsxMu6HtpCBHdSEU3VaYAG5K85waD+7Xgvjjt9szKLr2Msj2
/4XjTrt8LjPguZES0aT/1ZXPWjxuE72J7CoP+15yKWPL4cPXwspH582GyRYvcjDDCarzYF8BGRgY
xW6UnyWd73J3b7n5J6BUv86wEviH4TE7EaxPBhnmksgSO+1I07E6FVUfJu3RHkAvAwUE3b+0kJxk
7ON/GB0AR6AaQZ7jg+p7NxT6ohXAwNdtt2mVJlJr71A3sjNb+MUuwnALxFlRlarygYUBQ6hOtyN0
ToAsCvV4PWRwdZe8IIVtEIZYYqRBh7WsrlekmsbQ+nTAEtLrL3O/yyFg2ZFuZ8Ju1FKDjtRbNK/S
9qWnpiS06G5wGZnfbmWKFqpdV6cxCaHzHsJuz0rmbU+VAz5M4E0Pt1eL6AtCj01HdxgXIjgOXY9U
K5Vcb01QJzT6QOwsINkZxnSSZSL6fpdBuOm0Z1heODGWSens0lrz87wOpyHwiu1QyTB9wgHh+IR5
H5irgPZxA7K72hxSC4hfuzKDUVtIsCqQv4TjiWxYwlBw22IcT4yAl39zVqo5wzhhWRqjfcy1dQlr
1d3rAOxL9jRb4Pw+A42BMRDxEkCj9npQtbHY69LEQPm6Dazz5nBIv6iQICua6O+XAxY9xoK1gKzF
LYeGlOkAZlN1WopDDUFdONH/y1AuInBroR9I7y4GgNIpPddFNHZBFe+JrHov2kaX42Cf7qI8kxfq
CGlIjCOzNsoKA4TxUTX99tmNSeQO49PtWRN+nosxsb9fREuhCD84DNCOp+AcrZkBouTgBHPjpBvT
wYPqdjjB4LAOYNirgdwLxw0unJ1PFmxpcKbQdPaX9TDZPyByqfcH0t5VhSRBCMaGoj/wm//xweFF
mLx6qJtpYAmp3S30BD54asfB6P79wkMnB6c/8JXv2eh6CgvQHxICVNlJBRvacoN2OFiKbMMK8tBV
EG7i0FyYLYOxAQoSDV2wjGdIbZMWkiuSLC4KhD4bTJyZfB+yw/VojMVaF6/AfkXnME3MSJlfbaX0
B/sVaGPJahB9IIBsAfhGcw+AaW6p6/pSKXmsgISibeMiyusDBB5Xme2fLAo3dU5jFRpdEaXSDhaB
rJCvtw+57LIpAL+APwrlSiD9USfCA/164galhVZKV5BTpaOpazy5LipWg4lT36lPHjVPBn1TADhT
0ctOTPetUM1tuo3R0ki1o0FkTQBRZQRaMsBbQFyIiS5wz6SeLD0xQWBEPypK59R3XcBIle6s1Ymf
JvdmGRheOIwviUdgX6r9vr3R3+VkuLyP8MDlAgcMw1KLS5am0i9zQgHoJkUGH/DDNO1b5dilClp+
4wNOnU1CF9RnaNDNgxpY5HlSW7gHnGcbogpHS/kdO5uh2E7DHQGmd4KRjvGboKih6MdM31Y97Msl
Z71AIgdyDgxsAGakCkwxN2VdpSpDulJA9+FnlKF3Yie70jMDEHzSwPlVWX6TLJGirYGjjD5+1aj6
dXZXTGdtzn0KWx48Vz9NVPbiZXP1YS51A/180LIhFcUtLXW2R7x5AdJW9DqJZlySt43Z9pK2sWDn
uyrq9RA4NhjRg/394ihIZrNLvSYDIK08qBA2Nr7jveQ597IWuIBfDpw/CmfsHcP0t7lAgxZT0+qg
tuB9TqfDmP50yDcCYZzayINSDbtpPc40+eR9z7vf8I2D8/XnQe98nH2OWuxATZd8d0GCYI0QUJIB
HgKti/s9E5aCAyg50+Mvgr4c3oZV36658zg1sjQuCgWFR2ZFC/YYJuF6jsc4W+OWeRlUWRG66V63
cr+e88AjMtSEOBIeNiDs4JN+EK0y18w1G8D+X3pvO7V3jf2yyIBPoq4BFDv/BOEud2jhKmQaWsD8
dRcOYF6glD8UlwRWYt3BFYlucwvVhGXcuEb/OY1pmML3yhg3CerB+JxAgimn/u+BdPAeZaxWtLYY
bYX7nLni2jD9BSBw7V60eJNNB7v5Nsvoa4I9eRWF25NEbaweHEFQArbNTrIg2S/k9juMLoGlAR0P
hSaeIm9pI137GBDbnh5ABK0Olnfs3OPb7RTNTlc+CtQrQD3HGYF2O/fxFsgrobcPATr0Ad218YHl
8uPHf4iB49BDc8cF0pq7lNsdkP7wq0GNXH+y1lOVgAUsoxOIVjpjl/5fDO6kWdSyitsOMVDcBWDS
DPJig70O9UsvvD0a0TfHssLtFYgu4Kq4lYVEMTZ2CjBoVt+ZGfTHE5n0ruB+7F5G4FZV7AG/X1WI
sKw7dQagyttABQq0ARAjLEsyHOHEgZYNpwuQWsGjuU5G8MbGxI2ACWWPVhYtJoqph1RyORYtZagM
4N9n1W4I/F7HAKqn05cYMbQXx/0BM8bhuU3A+JTcWoXzdhGGK206BE9PZ2BIu1cFaE9YQEINXn1S
nUcquyUIymK4I8D4iOFugPnkllutk8RdYcsLIW36yTHpZy9R70ob/Rc3t580Rd2Cuw8CSzVL9qvg
c10F5m7LCpRByqxBxtGTOaSmjvo+9SHV6ptqJ0lAojHiGqszDwJAuflKcQKHwUQZoW+64s64antv
+tV8Yu6Cz4ZKg9LWN7c3loAyAe2LPwH5V0eXF2ggGiDc6b1x6oZ53Q2FBqJEDLunwkLLg3ot+AZr
Wh2Szl38rKnh7gZftF02qlbg9g58BBWPVPkGf/q5Jpmxg0D5vJf8TrYluJx59Tv5LQPVVcOFM9/J
rYxT6j2nbXafw+bXiI+Z51M0bfIqCYd58V3r4XZs0ednOQcrGWisD74QBSiJhZ7i1mThCdhriz9q
P1wVfVVbkSRtnWXlD6PERZMpqCMveNxuiglpnUbHLcWg0BZuIzfv/dlyQ6ikwkv2aFTHBCZ0aAYG
1CXbPPU1Z0PanyTb9bEXqs3Ws4N6Rt0Y6uRL7+de82IMsi0veuAwc6P//ZUfZDn7hSZlXA8golTR
SL+hVOYvy6fRGDYK1HGBAP+aTusL6fZ0vDOG4v725xBkHIDZ3y1DITyAt/l1YtPXRmnTAverkkmG
PdgxCRR4v46Ln8RGCDzr/zMet/LKZiqUdcI36bMTyEW+MZn7xNs3feWP6Pop/xQOMDxIo6N5//7a
vXgMZErqzoWDyYU2qa+4z4pBfduZfAVuH4r+NCRUchi9A8s/LLp3xRPGy8eBfj2hDbIYsRa4ylgT
2r1jAS4i7NlToz90ih020NkzyG4hz13e7cpJ3WSxE7iw/q6WeB9rj9V6agwDasj5p77e1N4mMdwv
tz+5aAcaqCfhBoDuBEy1rn+ha7cJ7NnBn9HHEcAMBYx+3ek3jb5E9mosEp6dKAdj6tn0444N8Ml1
tLRxBr2GT8KpqOvILA14eGGzg0xmJPcttXxK9d8rsXe3xyi4FLJvDmQyU2rEd7iO2vcEMkyABkMx
6UlxiL/OO2d9uR1DOI/g6zJiF0DxfKWkVlsQ8VtcPJ38e9/bjMrANEozmTWDKA5eANCCYwARoASv
xxJXSfcf9Vg9PzTe4sNbNiDDxk5kdSz2D/FL9zIQly8VnRoksXEDpemwqdrkaXYfYF0ymv127uLI
oMn29gwKblUQswJqCiR1hrzn1gZQLfXYv8N+4+c5Mc/EPKtj0LjOodJlOnfCWJBfRSscCktQLbue
xVqdxqTXwMNwMxPi7tMQ1dApbby7vsh2sOySCRWLOlis+vDfgNwS7OK+XCobQOqs+rUqmzI1nzX1
B6wawnoI5uRhzc0wxjaHDPE/zKqN3iPToYB7CfdYIaU3Ulgdg1BOwtI3jWBJw0r2hhBhZj08u1DF
AdkOQqXct4MGs0VzExjPzvGS3agwPDxt19BZBxN9JVfZEjsuj6Rok6Ntt3OUu+NDqiXe56zVrbMG
UQRJ6hXteZjmsjossFRgjFx/YeqMqdeWE0DyFOQK783tHuZEdqUUflb06VgVC/8B0+06Sts79jgY
GqBD5nQ3wYmwnp3QGqsDrJTx336rZ15IFfNgDQ9Fv25uf1vxtENGhxEvkE15NilZDeLMk4MXQlLC
8i3Wx7BdsjJSmxSvxqkdA6S+PjALEof5MLsgO80k6G28WMehUU7qCk/h279JOO8Ar6G4ZKP4zT8n
1Wquy8xiADKYWBe546/LazHI5K1F+xdf1tWgNMhc/rj963qEDvXE1EZpG65AfURq3nh+nA35th2q
O1o93B6WKCCqW1hHTL8VJ/n1h/ZsqBSPI4h4NLfP1fRNU8F5Pptrd7CzQnIhZz+ez7yXsbhFtXp2
PK+MYUVT5girx0qULKYjORSFaxeGkHiD4OGP5zI7aS5uQ7XpllPiYc/mXttsoFSTR2nqxhuIwcHC
dZnmnaUOS2TMGonscvU0n5C4Oy1uZW9vT67oqGFcKBgHoN2E73n9S4y6W+wRBOyTuTYQ4B2BNEyg
iL0Zk2IOSiPt4V3gPU1ZP0qShOgwxTUQylcgwTp4hVwHJkmbmnmMmR6Ntw6Ves880yEP3X8AO6Pw
5SEMihL2BwuIRi/obMYYILBCuOS4ZrFDg6AN+yWRveSFQ0KJzQbGUIU8JJfvlxGHAG1wslkGcL1d
fy4MeP4Wb3j3S7KPaKejSgoMEvOlQta/njyzMeOJMqZC1T2Cne9nsPfSq+Uf8gkcmwxI/mJloMh8
HQVccijEjmiu1riln/FceO6N1NmtXhL7t1ehaOZwR0QRW3/H4nFbXK9TL7FcdFZzls5b36nv5vKn
lf498B3l2z9huN29rGTMShfajmjd6tlbMlm+J2u3C4fCyv/o+sBhgKccAeFf9O/ARa97SOMmhN6e
A0O5tPp+e8qES+BPHP69iC4d6VyC4y+jHXOwTuH60RSS7CBKh3iyo3/L9M8tXp4OiakpcJAgHWoG
NJKqMMZiuz0O8Xz9CcH+fpEKp0UhSk+AvmziLYnd0NTvwSBU/wE9jofBnzDcWnZx/+v0DiMpAbHQ
ngdv38W/b49ENllcKp27bqgTUMlOWur6StsGiepIkqb4o/8ZBbfvY0BSFLNlmtiaAxHHLg1dsMwg
GP8vCcbD5QZHrg2uI2/uAdi5lzgxAg1msTH070YBYoz7dnvCRJ8eN3MIm0HKEXQrNqEXn762U5IU
E7BQ2I6e80otxQfPJ5zzXrKM2bTwpzqTG8Pj1wNEmk+Xmd0s8epBGdDGzbB8yMbvINbXsBhJla/d
nETa/NdXFgDAAYUCYg7//wBEaAvAO5wJm7OYwe1Y7leX+moCEL9e7Kfu299OIxhrYLu8a1UCMcCt
u2JuoTRCABSgBA6Xb0t9aqbXBCJZt8N8vClAyxmlCiYsrOFrcclTKfV11TsUqPRtFmFxR02kBaVk
D338UgiC6zz4DzCvMXnYt1o7led1gIpMEPaw1dBVq003NjjgFugd2QFOENgrL7vbQxPcx5hONSQc
ocfqoGzM7SvLmJapSlGDh2Ztnm0t482Y4twHqi1QoH1TmIU/Z3VQrMtJjf96TyM2Co/Y1Zha0LWv
d0FWqqgClWjR4HDdNwb0oacZnFHZHvi42a7DcHnWrLPedBv2GEXhO682PYr9tvZou5vbc8kS6fVe
u47DJVrbajWygn19cqcqKlrgbqfzZPTBvDxNqswf9GM+ZMGYzSEWDO4O3I1La9c8V6YUNy7yqSw/
abSH/MHp9oB4+rnLVOeYsifrNrHyEveB4sagKJfF05O7tcAHiwCjHEjwTfcPOfhBXyffjVzJzYtn
5vxvTFiOQJ8fAE6X22wVwJx4OCLmFDhDEL+BjJR+K6L78jtpjlVYRp9vD5L7ah/icRO5pGoRjyni
9dYvlGWfm1dYlY3PXt9KAvHv5g+RuKSfgh1RkDGdn15+JCh4Bvdm+K3cTTu6k8n+y8bEfTePZHnq
5t70FFpfM3iIP8YBlUBceFbHh9FwuwqX2drs1WR+Ut+K57T3ia+GwzEJlV+3vw+foT4E4rZVlXcw
U14wbdnbC5SpN3soxy+h7h8l2Ug8IrRo4K3DFh5Ps1tUFTy0uJ6fmGFysvvkBF+rp9yXZFy+Ov+f
8VyE4cYzGonZ5y7CDBYk7AKr3Ch+vbWfvha/+qh6oYpvn8Bn98etcngDZr89yqx9uKPmwy/gjs1x
7fSks/AL8hqSc7NPQf10/e+JbELZ2+UiIX6Iw50teZ40vds2bELTIN/E97jj7r+VD9NO1tKRjIhv
empukRsxRSS4qt+lwWO8K/ZQr5TkJlkU7q221mWeDx2iGJ//h7Tr6m0cWda/SADFKL52MylbYWzZ
L8R4bFPMmRT56+9HnT1rqc1V4+7BYIGZh1Wxuit1ha/OR5UGRm4IVv/1xRH4wQ48ODbWAmLuIMj6
EGTcT2mbYjV7/KmbM8O1JrvIzNYLHj7guGH6lki2tSSNs9JTYxBsLI1s03XleLa02HREny+n88fc
8c5wYP4m8hVCoZ3WHmjpDsaiIXyKuZJPPFR+HhXGACo+MBa0QZXF9aQmOvGIcNDWM5JyRJzxwlcJ
R1800MWBSzR44ntu2mlVSnIXdsdKaCQAO7mF0fh+ajdZq3OCULbX7y9agCHCUA86GNlILVH6JhKA
7XzUiLdsnrIt0EQDQyaaPTVTl7hEtc5kOcNGwTfeTpNR04is9n9ps+NEGlqPZTkCbSvanrfu+akx
6xdBN2amm5qPBWQ0ALilxWiZonZ+qWegVadLuX+LXBL5RlfPI3PmGqHwpKJtIpyXhgjtk+3/kTgT
fVQuMqCAZYQh+XLXS0MFLqeHifkIo/uoQJk657XEtjqzl8qGcZ0QRI0cg15h4DV28s0JFebKLllG
Li3MV49+pS7loX2MxnVDLyMaGgEIhSrlvdjmsyFlHQ0uaL+2fCxZonuV+A0VjcPhi4cRPy48N9SY
SMHHzlKEp6AG8P1NFtLS9myXLPqOF5IMoRprOG/ZYjxrkXpBqKrJ5Whg2XhhikQkjvPlmuqG23g7
yMEjUoziZwLgp/wSPJ2SlUbCjfxbio0ZaUyegPB4Gizdjb0MVf8MKwNCS+tMmxdt6c+rN8dwKZqk
/oV7uzk+FsUNS00BiNyBlPfs5aRcTQyDe25jhvmWBqPcXXmO/KgFjeeWnpbh5k0yrLPh/1LMOCP0
cKjJ82ONvi4EfXBTMqPR6GxSo7qBOVluSxqa7+85ma+tN+lsHmUj6Mx6BbyTg2c49LKmTkJ3yvyD
txiSp3DycMs3t+ii2Uhyp8MtrjMr9Kg3R18TdRzP+nAaHirNaMR8e8iMjy3yQirqHix39KSRaKsa
KhmAYzSDV4LlXSdjSBQ3qoQ8B6WQGP5GNrz5jHxIHM/HDkD8x0hqKkB2huyIzI4Gz9osivJiCr2W
f1fbSDTr1+Yds04rPED3ElFNxziU2wNtl2cSAvOkJThXTgJ9/ApvPoIxLtWlmKYAFoXkGutidX6a
Wlb9OyfNfP8Sx9TjVZJHgzL1hh5jYcK0ASJUAHqZ8XxChZXmfzaU7nh8DT/zQz3QP4+Epw5wEfZs
464rpSxWcLYILMx2fiaUl7odP7obGszRZWHgdynGro5G/DvWzMbRTdVYTX8tarJcpwHlPX+vhdhH
TDFnp1d6cRF8EBTe3jQiLkLP8sh+v+8JsneL2N7Oj2cjx8z+Ij98Obv0feecTfqLmpevxvToL4ce
drB9PEEe+Hz0WYwtj8IZEti5DKcByLdlN39s6dguvv+oyfcxX/3wjZGJzqmixRl+HhMeni0fFgtn
t9txIt5Rjb8hwhjwuNGm2KcDIkacU9kASAqFVD7mZLBP7DlhrS8KYphwRGGMOSehmKLHUe0h+ue9
FE6NLBQ5rm4IOX5QQKM2MtUStsKyUu+lYSYHl7g7Jm1gYXkEVXIgVatowuF6vLFL10QNCyAxf4DZ
AEYWA4zSzqJmgktfvglo5kTznUl3uvGVIYVsOJ39+OxG/d0tPebwXEFKy0ZycUGnzkRxGS+D53Yd
GfP9fK/RJ/PlVYPrUWjkLCq7I3FCHG/rzMwPzncMXZs/jhibUofZVGxeY7Fg0tDN1WTWdsfTKSWn
3pCMkh57J8TaYuCYkRUxfwcES5jsQ0Yz+8szPKMlS44kXR8mD76CzaoDwKUuVQVfsX6XVNsnWkXi
zz3KH5Zuyk+2Tc2D8PJVvIV/aGEH5hd2JmHhqvnB0ZrrxNej72DUpq7OTZ03yASfjHVKcrINFwBZ
kgk+ZSJQYtOCHLC5AX++onVLLo3JO4qRp4aK2RRs0sHoGyJ/NgZpsQK0kd2qPWJFBHp3Fs0K4DgB
yZb+qjJ1PG7QN+Sg25qjaj8Nxj3ZQdlvrJKrFk3fKiCrEBcXMJuv0FBs8gKR64qS+wMGGdgluEys
AVbYTsgpRgUlt+7ao2pj25a78BJTJ8kBchdRnejvARZwGDLNVoluqIDq+u39STxSlETO181zwNuL
MGKM77+HUcNJ1VdAfw7wkAx1pTFSLdfn01ppvzIhk4GIO9UuKSmmeX7Uu2YGJDpJ84nQ1qJPXDlF
u2grxwnPAbHDAXARw1epaJqDYR02vdxfRqwFoovBxfYokZRMdADxFRiI2Yjb0th8JfRXsz4E6/Tl
sSn4GWLcE2WCX0HCiKqrTdujaOe/SsvdHhCIOo9pjEnZdSsmEPMHR8j0kOvirJ2gEXaQss4MzbOh
2NhiQ3hiNhJaq//ZvvkXHUaPo7jyyzwDnZpWlv/cW8XLdBPPM1JRXlpO/plcuqfFXNY07LAZPAWt
dpGsjtj6uM1piiAeEGHS/ATzsVh6RAF8Yo3VcpWhLsTY6Mx0P7e9sxH87k3Z6qnpr3QzcA1t1646
ghYrAzZ3bXAzRD999v3HMpdcX0I56iDfkKxonpvr48zQTHGukkVmu5RjTsck6va2GZtSCL0SoTto
uO3Bs6x/J5TL0HC6rEG5pcE8bdyg7vWJjNMf7hlYYij7Vo5GJ+vJIqP//8zy/ekxKZJcwxrdtr2e
Xkq21dK1TCC/cJ4wP4OeeyJDpHJriXM1RUMCiOTrqU21OW8IblwHNezNQ3ZSwy/d/37ktVULGIL2
CEn1Ps3fX+WS85jnUWCOqS4vky68gIIGLQ+MzJmRGHED10wOwvrz7r85YU6qq1WtmMxQE1Ss7Smi
CGCs2WvzHFvcp9FgLx5RYqJDzz0rxSW6crT17cCIKeKxhLYONwUxrqDfPDEOqRSEQNKxqfRYmsEx
J3gKtUQ+qIRmNLA9I1/yhklH8n6DvP1NkU0aYytypgQ6TvG53OX0s6ebeOsZnPBi1NHeUmEscnCW
w0ZXUYfEEnfr/WwIr+5qSn/5uKuQ48i4HDEW2VeTs+AOtxWT2rRQD//YTIza+XcnN+w6QLg2wDIx
xlQVJl6piP7w9n/zdvDPGUFfFZLfRPv/l/hxSTekGFPaJhctD6dXUsgVWSk9v6Br25psvDlN7Lik
OcdTj7vQG4qMmShVwLNmCeq5wfxivIfry6KnZ2Rsdryn16i1uCHEWAvNLZNSDpFbz80TBoBJaACo
Y/447hgswQ/9vaHBWopJU/iBHl7QrXCKoE3RgnNcPCYYA6GkaN1zM+S0l9G8dxoSzlGX4+HuXOd3
HrHBGIep1Cv1pMZRJafC6ujb+bAuaYMoQTNiIiwEOp1jpZKRkmzeE/FDftWoSmRrZpmvao2/lEb3
FM4Xyrz1yOMDHvh78GVsUqOequc0zyEta3nRI60x4HjzdlZdEwqPiDA2RL9UdRXLIPLcJGT95tII
MYsCWOT17MmVjQsVyNncLPZEN31bOBrJZ2RzlZ5z01dDd+OeC813o1C/GjKdCOs1qpbow3de4/nm
F00BwaXueZH5CMkBUBjDMwOwzIzNTejRpQRact0eT72F8kLllEZ64EQdI9k/VPMQWCAgAKwPUDRw
wzd8acAs8N2hiQhrGywkc6xmCV9AJ3ZknsmXSz8eCwyLpDG8cQDtAmJopxs2WDOXmYeJPOkSyPKy
VGmMJ+faSkljICD1MNZqTWlsJPZsH1dE2D8mfYWVY+TojjTD6kRMfCWRYUzzL4wiIdl4WWHUe/iC
03kNW55Tn0w2OcFfzoZGW0t8kg8X+js8XDbyktJ0tdDng+R5VmRrT5zoaaSCfH8yjFsRlaYAZilO
RqA5neLpAAigjWK2Aamtw2xjbtyNMucV/Ef6XQaqGLXGcADGHtipt0QpAeLsw4JJoAhQclTLrAgL
xgBRo1GUrxcHrJNaTAxAAuHFxpOGkbDnjjrjbZQYD+3CRYVCsEV7LZpTB1G8eVlkRHtL7PQl5Yn7
cMesDGC7L5qIEAUPHXr34h66WVO7MthVSAFE/drGu4Eoi8li8HG8d4M4+LAf1DA0PUBvwpErjOEu
ovrShBoKS3hyaUvLkixxoZFgWyx9Gmwmdmaazi6xz8Skrx0BfDh5LPKj2j1Mbf/1ASy7CCrTczVU
tiq8PaeIHGIby+qwrplsgESH2WqC6uu/iPnQl69gighD6wAcZVT80qvxOZNmyHGKC8wKWRYSe5sn
1JS9P4/ZGyk9qXeUGI0u0Tgb+EM2NXQu6MSJ4AJ7K0cCU/KIT71jQsKnnj75pjl5C6hniB6JSUAd
7Th94nZGjInWLduM/iqd0CVyU3RHZXqOrYuc/M4bRXuWw1wmStld7KmmrSJhCvxyvXStRogLW84y
2XHbsOfcgfgzv3t/MkzgiHk1v/Fy3IF0CPR5hAG/hmCjR2PVihEplos0M52ROqLZc2zomMqzAHsg
wLg188d3NGrwb4+FUfFalLSorjXUr3JjspIvNJVsLXXkkKqGcFmsgzPtuo3mzf1qGVHRFmj3rkkG
5ytGIsE7SWGizaISMXA41RGoQCIN1WhMsnKxUKOh6hKRxI5X5Brz3bdcM5FnEhdyMMMgJhQvRWT0
8togm89jaiT6umOKiT4T5G3xOgBTkkgwNy9OM9I2pj8vNYpdWHEcErl/muovtf4RNJbq7/3qKAhG
Xu1ihbfZYiSHfi9xjK0LMXimRMmg9X1K1jHpa/rmb4L5OpkH8+LDMzUz0wx/rtm1kZBX7Cs0zFlM
DV6eY1z0UcvBCC4w3pQf8wBuJbiK73XH58vpbbZ+QweD/juyNwZBVDxExj5KGf9GvG5oMrqfuYHW
CAFoCjsFBmZ6WPuObALu/ulsVE6L69kUSEvx0gZjobGs3dBl1HzSdn+JtQZ8Na10JrqjHbTkDVBo
MhBoCwv9qw1aVa04pHm0nCWWNCOF+EuaLiYBkeIXFf3bpaW3ROiXWlaSvFpX4TwrqHd4fESjCjgM
JWNPnz6g4d073lJQUWHJ/e4oWTKdUH2x4WVreBQYbeizEnW89twdYycwsId4Q/WPxzyMuXOgSP3N
AyPiU4y+6kIx8ECkd3qxeWI0ajT+/n30ft2fkRsIqVh14MDocUjZtiKv1H1/zMM1oGNiEgyBDgVc
DPkC2omxx1GOGg0eBN2xXIi2bCqgtAdCIf1U0aTY7LghyMi13NFjLG8vV4osTkBPPwxZeWTJS/Tm
qnPPbi3dBpKkJaAp5fiYyxHLCNANLGhAow2eHNdKy82rJpwC3rXoUNCrxV0yKUmkb+RiSurKSTzk
2TPOXoORi7sjx4heXnqpXgUgJ0ENJzONyMkOhWUaTFOixy+uXtPMf37M4lhq7Y4oI43eNFfPaLzp
kIZKn2u7Xsd4Iv4pV9IvH52fj4kNdoQVmpvzvNrcm/PsJlWsRyEKtWevOIbp2Si6s/O/kWCiRrnu
RKx+Aom4BsR58R5E839BAPuXVAxBI+/J4jLoWlp69SATsxABqZYCpd54TGFQnR+ndEOB8QKzia/5
vtt1Rw8jA2ej5agu7+eHS7q5hEia1dJFAgM+wN/E0NDhaH2Np7Bj+jq9YYKxD+WkzjxtuAclwtR7
nRDRBVhoolMdg88lZ/WCNCpYN9QY6xBNI83v42l3XC7X19I7ct/H6M8xpWRO/qwacxWuyGtrbGhi
Lg7FOqHJ+gO5Y44D5x0t453ciXhJAx+fIfQNKaU/LfZLVjnvPchjljETZaQkah4J3RE966gMeq11
UUWOkFy3wjwSQsYsBLqPTTp4i6CZcW21ex+bkzyiby4kOOz3Uol30SohC3LwExJvD1+z/ddSP34s
eZ0uY9l45VuOfqCWaZMK63JjSKuwOz9d5vG+2U6d+MNDspyHkDZ6rkA0HjoQgR91PZIbxZD9uBZE
EbfnFgmZSR/nmhtojTqUGxKMaivBzFfjDiQQUqE4v97282NiHS9L5ABt21y1RoZ+5gpP+YM+//rg
2PpR8byhzmj+GcPISqDhTvXipOQvSWLGpf3Ydo0yiNNDIhB9V9iadG9cLl2gXPzG748AK/8jBr5R
6xfqXcqPOhcqcxoC9tnFhtfHREf5wkpLFTmKYec8o3Zyjna73g/7Y5Gv3XBTVE9TQOn9bzQYxuq0
mvppGfXHYPae1g3RxcXE461p5DHCKJ2sR24k6AFMV9FQSZo32dTMEf4/ZmU0dgNqNUa3gewDHA/x
/pJ6LevraZ/212racmZPyJRMqGslZGKnBjCNOATHEljDRrsrGgxeUixKGhITnTa7ZD0i3nWDdA62
kq2Ko/j8vk13FsmNlVaQ12IfPxWkmx8S6uweczyW4bn7AMY/yMqlyuOo7I/L08UnHiK5p85cv2eW
FdO9T3PDrI0sp8lvcyEaBSpV/hbFWV5u51oc/2FUb86BEdRS7j1VAnjV8fl5na3eSvLepdQj9oTa
GK30njYiWuVC44zm5gDPAo76j+rmDXVGhGf9ZALo+KI/NtlO9g4t1iEI2S9XyUyxQVDrTk3OqQ+n
+ohdRpwvgu52QgV2l2jh6My3rW69l+sLmX/61DYD5KILmh4Ou4mx43liaVSVvpll8UOUOqxjUR9o
L08z+y34eJN/9Yin5sQ2G7M1Xhe/D4vW+VoIhL42pvkrILyiyKg/ucJBYjfTsFj+Xs0qufXOcZfg
vMXPdLIv5OPj8+X9/nAEN/7K81t5gpXPMEnxWzj7pfKghcZ+X8TK9cFSYICIrbEUgVhOL5XaHzU1
PUnn4qSnl39huYFYMeDIoKkPGE33LLRh0/f5WeiPbu4TvZvXynPaGY+PaawfDuf/TWTg8+acelkv
g0DpoXWKpVIhwjhscTi+xKLhPVVma6Ers46JduSQHb6dlf4B/hLlfVkH6gKj7IIWxGJaw9e3wWUS
0FZHFz71PL1KgZ8m5y7RhAy4GXI6C2USt1EX2Gqn62s/mGJxd3VBHyep/Syy8ijFRsfHXycONp75
OoBTYTXmsIED4/bM1/lqWyRoqJjCB0xEekZDl5Wv4/WxR11h8gsF2IAs9EVBioXj1M6z85j82KsT
DdnYbAP8PPyFhSyRZn4ce0E/RQPzWsaaYOAmm4uvHcfijbUh3JJh9wfks7CYKT24zM2YoMMnfsP+
w1d+381gyX6c5jc7rKq4SnTu4hZ0Jg6iuvX2/ULQh93bJkwcOewcnicZc+FoHEFTx+DWgG7MKI7k
eXnX5Mr0iCbSlJy3cxsmdSVY5oKjoT+dhgbpwEwoevSxGEVglGcG8OrcrzH8algl6V5XtOcFPSMh
/j0Jxo65sy65tEWEEH/RL4m5WmwOHUfcRwThngYTAHi5308AoYoZXtSJczonq84wOUc1ItT3RBid
En0EGWegcR6XEyK/btBQQA00vPB8G/fAGEc+EdCyiFgUqem1hJmhZM9DSeBdOuO43a5Ks7oYLr3c
daeDuueYZM7vXxm8scg6FrT0fYrfL/GgTAit7APHvgzyf6+Qd1dxlYcbCr7UoD+gAQWFDKgEPj07
jvPBuwkeH4ORvaHiZX2M4hwuIvyt//atL94czkjh9Z6Ngc0bAucA0Nw9eoTxClec1MZRLSBVHdk5
nBsZaa2/p8TouRKkyErLoNRv16eank5vZ+psU/q+XVsZBqsumHzdIlbjROY8nWHzyELmFaUyKP/0
9PbUELIyzYD84mjmT/M8MIeZCIC8DRt0GIVJArXy3SLFgAhaM2CY8cwg/etjkWNR4JEfvifCKE2v
5+KknCZXS/lrvz0GxsXZ7711XRn71S7sDT0jwwAMcrscyhz2ZCbhf24GTAIRlM+reo8OmFWZk7Pl
25Uzw5FO9yvyYqZzjEr/Qtep9vrlYRs2RkAkrj6MFM3uzuDaO3Mjr9lE1PRCwEE/z349r+ExrDl5
0uiqMF/MDeUJ7T8Ywr/vlR37LWel7p0TkMtz1DhQkFvuDI5ijKv4NwlGAy+yiinDIT1u5CRM6QtN
aMDbITdS3L4/Nkb59Aqb/1psIDuuDcuyPsUn+2llDiN3AX2OOb0r3Dti3O1FO2tal+HQkNnrra01
xSXZhZM4K1RuMvSD8vGefj7G7vljvG8jREWboZJy7Je1RfXjY/n/Byv5fUeM31WaBPvg4hIcncLN
GhPgRxRoydnJNga3K+Xnm/aeFcaUhOi0C8QUp2esL0DmCCyMQFBiHnz0m+kGzwGMlMPvyTFGJQ3k
0hVkSMZyGRNjjeuaz58aan9Wzh7R5QLD3jrGPXiO7R/ipb+PlB216YQSk0kTsBl7VHlbQBRnaBsr
HY4wcrSL7fFJsWBNwcg88qEpEebq1nBaXnuDOFR8foYC36wwTrqLO7/Qz4O8GyerpOhtRcZFNYhp
0kNmY3qW9+jgMcWYDKU7t2GX591R/aXgrWnNY/opGzZG4l4xfsw7Qu5VMcZDUqeVlioQkSQlgeGt
y9MCSAe7HeeqRhoL70SRRTSenqXM8wY6EEPYDFQD0Cdrm9R09Dk2I/KyVTx/qjBGI9DyXheiDL4k
Rrvu1ZccP8kfZMnxpqKOZxgfHDvys9vpnkPGjuhnWfZVDxRDsjbadWnBp2wNDhGOs2a3YgQuErJ1
Buk4GehoO5I5Mv8Yr8Yc93Jm8vR4JPN6zxJjP8qwFNvpDCwtQe4N9M7Wnny6lm0m6BaEXn/tPj4E
ziqOUXMvijMsJRGAk399vN5EARipKhHfQ1K0mqQnl3CiuXGNvvl9xoNlbZe4WMY2NFA8Y57h7W07
R1pPJmgJmuEoHYen0YPG/jAhNwQZUbwAwWGK9D9UDEUwIMYND3tqzUzevvpBVR/RYQQwUgDF39Q4
OMWRjfaFI3nD//3o1xnXlalFrGEr1nBsxuw3BqNX04VEF47+1BJuKDhqBG+OjBG8WutKFcsaUMSO
kDZAqZCXmBi3R98U2GYCr/YmqRaAnQw5pC3M+udgjpA8ALwLz/aNWoYbWkxXQSN1aIV0cTG6FWwz
BzXPM9l98IILjt5cc3Y3elNF/71+6QCQVvvx9Y/UQGAKbnhg3JJXCk0dDcHy8/I//a1voWMdc3tu
Ix2/6mlrmJtNbMSWg1cej7WRfOM9dcZLabOuqkQdJ7hEC3M/j6aYSS8wCm9VlJbvgK50PpzDL2HJ
HRDiSD07sBhHBVaUDo+joKaR+1qRAkuvROsscYweR+Cvlvjm8vRkkoReCkurbWdzBVlTjgyOx+03
9zcwekOgmPaTsEqHEzRQ0UCUu8XbqkI5ozXoonN41YuRtPn9jTHmomgSwQtD0KsAGLi2rP8YWcNU
6ML4V1mAG94Ya6HoiawlswGqAzMDGp3ar3Sx21Wvj1Vg/L34TYYdViyAjpyFwxH62CsNUWiBHomJ
eFHjvMhHcH3uzu6K33FzV62e/yV0S0MwFcddbPPTr+YNQ01cDz8a3t7wxIS3F3+aTuN8EIuYPOek
WlnKClGFhnQwwLbM8LTgPruHn3zgSNjkcxdVLnDVcVvIShGjJJdlcdCxUWnYJMm5seHiH5FizEaZ
i3WsBNAqvH6Gx88nkOUQvJjU+VruePgC40mwm7NkAgthFvSi4oIxA7WCtRWbaCCa70vDfl2Yi44c
HDxPlh+PWRyPc5GVAoCKPMMCW8a3iM1FrbIpXq8SMCy32eE4x/tEnBMT1+dgSPjrq71m/Dhkx53N
N1lGbrKzNMlm4pXs6bQFZg0VAYtEdKpshqCefqGbN0O3ueCgLMMrLY7ULwYF+abOOCMfrfyRWFQo
jtFqFRzf1nNyoaB/3Gx4SGn/EC5+02JkKMDGCk/pQWv5vKyMoT/MJ9berlBqgO00EXg/PtrxdM4N
c4wY5Z6cC8XweB5enDCbgMRVDRv5r5264dDiSg8TmkqxXgI0fvDqgn3ChN96CIZd68U2N79NRMOm
4XC4G37xp0p+Hyfjh5pZEwSXIfqGJycxRAYNHPbvwna4pm3cznxTYjxQHgtYNzOBaXuu/mhEgnbM
7cTpEem/rFBdo7IFCC8Oe//gZr+JMq5IO5d/JVNLszKWZ/SpzFbExuRrTemHMt95xsczry+Mow6o
tt/79qo6y40+xLKFYZwEutacLbqpS+Ni1xz+/sGt/5c/jd2nJp61OI6Ht8ybvnWNOZGRc6fXFzWv
3UwaN97fpBgTU/ktgA/Ow+PTsIztEKLvY9vyl29IciIDA/5WK9OZUnpwDGDeOb6xi37xUmjj2cG/
tVFj5+xh0rW40AYHCd23jj5BPob0C+QPuGc77ou/GWYsTTPRJpJWDAILnAKMXSYOHtizDcdjqDwy
jH2ZSZ7UFi3IzEKinzGLduqo9CcmlRH5+NcwCIvxtZLMkxk+Y/7HtleviwXeRQfTJPOz5Rp//rxg
jOWErlh9l67oh4tH82Jh4vmMvbOc5/p4gurmAhgTNVHdMnCH7LYBiMNsjpnnCcKGHccsjT/Rvs+e
MUs+ZjIv7pB0SDGASydvgkV3Dg/ia7A4/2z7NHadmDZN0pk3PKH7eW64ZMCdfczGeMLm5rAY89N4
YiWWF7AREiQPdyd0rAw4hnvMmpEKqroxqf8EmM/DbslFDB5Pc/x9hGxZNsgULFQfXohrUC2pbgp/
6MKrODHdPzwFv8kwAU84K8MAm5egJcgkIsZCtGo3A1acWdADICJ4JRyOScc6uHvrmnYXvHwDpNyW
b/kwmI0Aa/+kAs9JJF8L7Lk4BPbjW+SJ/PV9cBP/19kFTU3XWqC6cFsy3cEOKC3eG8b/SIixONVZ
yLpqeFantvsKd49NE86BKxiPY0WNLdIGWKs7ky4QjOdlBkQUfSO8+oeI7q6x4WOOru/xByp2Rbi7
ObpmInq+Mhmk43m9nsLlx8CPt0OaOKgNH6gjvWo8AeH4KbYXKlRm7VRPcIjLMxp7aWl4xx3PPD2O
mrBq5V4GPWwVqMIYbK0N30HqYxufvvIXLDrBk4ILRSwNxu7RITJW5FxJbTJNIPEXy3hbYnpyvT3O
9/768xht9+hN6iTy+UkILdFoDlwxfbU8hIfOcXgnywmFNTZJF5R4nSaD6hXG8vS2tY5PTYx7RIpJ
m0eUEwzz1O76EriRnU7y+ygf2J44VnYmrgMUzgEnmHOZHC/A5ukUP8AOyaHKDVjixpDXs4z0kSHw
dJtHhnkjBbX7V8HFshQHhXSd7gn9vUANH7rHC0E5OnB9Gt8cXe/915As16h0u0+Aj3us2LzAk03E
NRWyPKUKLetsAwml7TywquUfWP1h3IHX8c2xWGw27hJlSj+7QBL8xScGxj84vPCuhgk2lAxbxfOh
hm6giXtwJ2git83hZlB5e+YQ4yjzNbF7czXnS9TCW4IX4BK8HZE3dVera5ljGb/z3lz/kLn62zmz
sLxdpvtSNsh2HRuCQrAwPVCc6LKK9IOUQ9Zz2U6qfYexN956Uc6Zssm5pAmnQjMFm8v2S3wtNl8c
rR2Zcr7NOWhsUq6u/ShIhrA5/r1GD3pI7bm1lm0Lorj3bJSfycbEOFNLvtBgxZF+LnEmBskm6IAu
SnCXmieUK45vlrGU19PcaGmfmW69m21p92LsnK9DtA5SmK3l/2gd2bRdVQdqP0OnxFD/AUA2omS0
e0T4w+H1H9Ksf8vQdVrvRmCLRJpeSnm4Sf832sg0Kp7QtcahwhMX5hGEV12QYmkden9SmjkqSY8d
r3OcYxMl5uHSnbWZL4RoW8Gr3F9otsOzUrx3/9WP35zUNNEDxStB4bSONwJ9IxlyUgBntydzjhHh
GES2Ba6W5KpWB1iRlmILycojob23nzbFHpV7Dqkhfn8QfFzTAjdMeWEdti3cydEwWpX06CEnv5HJ
PHOCbI4AyEzOJJrkdeX34AiPyRQgt3isyJyaDie7Bkjl+6hNmqBFP+qQJG0pYG6M7RlTOuQT72mC
WdJNcG1DKLEijwfYP/5kkbAdT1cwSje7Cs7NGYre1NW8wQzrzrMVmkfV+ESixkTVfsiW8HuKR8PT
G3qMNrmXybkMEtyZQpYXR/8Vvj8WivFH3w0BRpcqDEhEmDOHpGMWyHp7x6MPVceIkNcNamW75b+T
whuCjItOJC2c1e5wgmQ+t10LXVPENbv9Y75G1eqGyiCkN/c0y+LkkvpDWN8bQI3jmezRpMbNz7Nx
vBdFZ6xQhyqpO9+OyLUkwDGkPFljY3Rs9/jrsXBaArNraI7/xHN8RQvqHJAZ4vE0mmX45okN0tte
mp3bITt+Xr3jarSCFksViC66MX0teZW4URN+Q4xxu4qgJ6L4H2LGOrKEP47B42fU3N2QYML0SA11
3b9mOWU63b8gy48HKi88vz57fxjVGyryvaDVUVPGvoRTi4w3rFb6vAAMiwCkBy08XmY+FmouMcYa
5F7bddIMxIzTqVjFZNlSGZ2hlvwqzLb53Clri0Nx+PxH7LHmIU9EgOqBYgjc/NQmyA4TFEwcZc6T
dt51MXYB+88QSg8NvSiiY1AHLVG2gpLzCsUSPEv1eYvx1+fH3PGEkDESEzSPJGk1aLFckEmI2RNu
yYl3foyhkHw9a/RBCJO5v74sdXpB//DXENwF+I8j8uM5mm9hZEP1ur+oua6D2vMaeX0cIRBljT1g
sPAHlacBZwFLBmoioCT9+CjHS7Q3pBmPHIrhJOh0CEoB0NIBthQLk0lL9UO29Uj39Ke1mkW/kNZe
iBDacR5TH59WuKHOmpMwT5t46FddvsWfpaVAQncz85kHnjGeyLihw9gUue88Me1xwBJxAXC/iVss
Qlo4B5+XjB1P0NxQYuyKL1Z6G8iDbK6H9kDgyofQhQXqalgXwjm90YjthhZjVuRYihXhjBigME61
iTIXHHNFsJgCY3IoAXGocbTuR/SeeljGO5h+A62P7x4Ct/kehRC0DmR0ybXPHE/NRvKKqriTqgO1
mq5z4plTG8uGOHo3Xsq6OUDGkGhgqM6HzHm9wE5o0n1JSyUmHpYnbrDP6IsbQ/GYYqzKpXYFwddA
7zpDHRn62+Tp8S3x4kI2iu9DaWAKJKxtbCLJ1ZA/aPGdkQ1SvTtHOj4mx5EJNp4Hqmwyk9yBISzL
mW4Sou65GZRBih+4MnYopfbbTqyGQ0OXHdl/DqMIJrqVzV3BcZo8QoyRSFW91LQMhNbYJjz3OZg6
vF9nDEMWSKI0GxLWSxXopuX88UXwLOl1L8ZN4ByJepaUIn6+pu3CuBhRRf70i3xOl7wQfdzqqHhJ
yfqwbJyx2b6CDqk8wBtu9lkbNDWw2YG3/XI0Qyd9k2Buwp2oYjpLQMKaLsWniIhc88JjgrmNsse8
b+wiakHL83pdvwWGBNiGl44kNrbioRsK+SLODY0HSt9MMdZ6NgvbQupAUnyLsNJ59WS+LqjzmMj4
20PGgi5gywJGl50zmfaz87TJ6iHui0lH14jH0C9TEcw/YQ4QbogTP4wagBt6TPgwbaW4GkYdj/2f
CIM70gJ28zFL4x71hgQjb1LR+HmjN8NVAVUAbWRbzErMkW1Evg2ONeRVI8ajMWz7kXRJB/Qyi0gG
UFg57QeQ0JrGxC9J7wygIkNU9nY2Zv7S/bM4YEbDt5K1FCx3vAa2UdG8Ic8If/d/pH1Hc+PI0u0v
QgS82RYsSVEURRlKG0Sr1YIlHOGIX/9O8d07QldjWF/0nc0sOkLJTGSdykpzUg+LvoshfhftEaJg
yddtgy4nYWYCGN8XYt3spZDyk5L4bhvbOy91uucVeRQ/0Qk4+gcMX+XPvBTMchZzJpbxfxjbiC6T
Pj6NzkROz4mPPttzi6iWo9+iS87k6L+/7AprFMSTiT2GLy8GvprpXHb1620TcnVhHj20xbA1auiy
cULwFqH9BWVv7e2TI4Z+iT+uvpkq1FVmoI5duU2s0h2Q9WOC1S2P1x5GlKwOF55C9BDdkkSNOpOE
ctWQGycolPZgJmvPNvGyX5EfaSve0+paKvp3UTLbmyVrZlzrE9xvg6ZQ/Vcmg/1aTfwmQva8jAn2
uFDO79gT7z+dvZFiNnujcVxkOfD7x7Ay27RVJO35fJFgWMfJK0LQ4FeQ4vFw4C7f4XiKLDLoVYGR
JbNCrH7cVP0GlbMTsCMwVnuOpyxGFzOFGNAY0nwQMnCDPaW5FxUROfc5SUHm269UkUjSOnEUfRO2
x2dhemgVbzB58cdtV/2T10Jp46lI6Vfdinb1dk7uc/CPXAzkCEPXqHjv1uXq50xhBk0mFAwbyYJd
1WRligWRMrvz5Z/NS6fYokoSbEz01/LnuJlcLT7qvHfeYoQyE8+AjDUYoT6ooFU+fSUZSR7WEe8q
X773ZiIYjImwHNw4p/BRzBWD7Cnb4ConWGljrH8o7sHhDmXxVGLAJtOKSDRy+gWd4Qf2PdP0+OCM
bkMCmwNsMk8WAzd9hBU6ZgJZLw7d+lC62ATjlPfb926yzQMpV3d3ldt5+k5rQF6QObzEA0f+9dTO
4C5pdFBtn+E9hdN+3Lu4hm6fR56C14TETEB3qqvByugldDyG61XiAr89eYXCHU1xOGWwCda6F9gO
N9VBPe8GvLLNWSMor5OSHgxnW32uRvLU/YqIVwWhaoNgO9Cebmu6/PD4dlO2NcvMUnQYjVd5JRnc
GFsysjvdK5Am40i6fbHLbA2nSjTs0KUYR+Oyi411wHdV8DMntOP2/keJZeQOJ7pdzhvNlGNQpiz1
slITHPPSfVG/2nWVkzV3lut2wCdfs8czX8mt5NypEwI+TMALP1V7XJ967Oi+bT3OBXHF05mQsTen
KqWn23v8uv2Xl1scZkZigKPqhryu6FKDxukM55LY2aOh+k3o9jWpXqwtmqK6oOSx4XEdj8EQsxbK
om9htjhGkEd8wBV6v5DY4w3NcE4UW8/plGYcM/p9sh/pYfoR3DYfB4rY8o1S6IkiXvBhtqHvGd6J
A7Uc52J7q0wjqxOVWgl9fxkK+2+gZrutAMezrs+NmWdpF0GKqhIKhCtMf5zXt/865zUGGtTfI1Op
7/qLMdDTcdwOa9qN3d4ViXfObdBKotV0f7Bt9+3+0a80HuAsvti/HZvtsMJSItnSWgo466O5x0up
GpxP3izs8pN9JoW638x+atVj/OsEBcG1LHnvlODAB7UyyifYfmNzOwipvW7cD9ebayYO1CHJkGTU
nrnTtMSWCeyIbDEKk9wwm2dABhkkIcIclgBk6BqCjdanQxWkL1N4iHlvPh5Qs21WmaC3TUfhrfHO
2xDJjsbnE1Espm+/vxRbppGlMowUujPlgrVLr/W27om954vhHFm2r6oYz7LZyXiLDeutbpsPmd2j
fod5rosDy22UB25/K+89xDLYipki5icVIo0AGWOXYJohsCPvk9e2xbsr2J4pSxNT6UyP1KA5JZbq
3h8+tU8U1Gid8H98E7FtU9qgiFPdwvsyFLSSlx47+nqnx2KxCzjeGmK2a1f0bqPVNQa5cbquNKqz
05UlWRmFOWQq2CfkPObkZwuqJlAPcW4NDuiyxZiyU2RVSLFiyWpJEpIzD9T/5X2FLhLsazEtlZ3y
qZO+L2QLq1PAFuIUnvCYbd9sbIFbHxLP4fIvLpctQO35X3EMyndGaXbY904LCXSicJ9tnsyV+jPB
4kLLCdYpCQ7BnnM1/svH+hbKRHddJUrWia4mmXYbb+UJ9vSI1fZfXISnj+8/neJbDoPw58upV3qB
2nIDcs7dKnTQMk4ZqRrsbgOPHlcgTSrcEkhjjpkXtqCyrOIQAhu0Q9L5NwxoUgJNGinjXsG1gnF6
h+P6y4HMt5YM2IuYSeoUEy75soFIbzsM2Lz5EB5kRwSpvr2vN7w9ov+C+t8imRCwFus2HkR8QBDM
nIn5cEep7kDyxdFs+cr8Rwz7WozBqDc19OHxkt9tL/bkIV9Ubi8JXTrMHQflOMtV59m3s86Cosmp
QFeEed578aT+yDISej/KzuXoxTt07FMxysS2UOmiKswNRRvN8zB6HqzIGr0Gh+f7bqUgMuC19ywH
09+2pOrP1BMqKVTNEl5yMpwQy6jjhKMVD7nYZ6IRYhG10VMoweZVmRxVH5Xdl8H0dQ/pdIdzy/B8
g8GQ0sqiAcU3APEGo37J623Xu971N04y+zbsQyUqMu0KUc5RXmOnNlaOflDKrRETJ4ndYrz87rRC
b08O+i0n9zH3efsncO3JgEnVqlWSjdCwujvdfxQOMOR8d/d6h+sg4LXVLj7xDcPEzksTa0/ZYL/G
0lW5qlL0h57BX4Z9Ch4oTZABvq3SYoA1k8J8s3wc1NMggyNTaO1cc+vS1bAKLF2l1ebUctxxsVFd
0xWD7jzCrjWWqx9MBHWsX+i0vAOM6j9KG/RlwH/r/pfuPKA9OfK6TeTp958RCE9Nl/P5ls7bXDxz
9xRabaLOBfHYqFqiMyv+dduWi9WkuQDGPaQwuYByHBXAzdb78H7pqzagDb0obRZwxs8XwbstcDGj
PhfI3DOScSr04YR6IHiKNqpbBclDsHm5LWTJQ+YymItlHFvVEhPIOB49ZwQ/VVpzXs2L6YuZCJZQ
P2ubIVXoh9lsq0P6Wv9Ef0Z0tj+5K5KX7uW5IPpImyFu30m9mVC6BowphOvQeUCDUE7uaEwa6C7H
cNSdWLyaC6ORyUyYOXajkowQdnYxru3ybo/Fh4qhaBro/yXUt9lsiRR1EminRdrmYGAiW2qJCeK1
BrrshYpg9IKjz5IjzOUx+vQy2riHBPKUhKSvOYn3BXhRbzvb4hGaC2HuxEhqhrGXIaTxjhtEa537
Xrwlrvx2tkiyajUk/Qfo9hWEop36NZcY4nqLsF9t/gPoJTf7akPUJromTACJDPmV7UftEzwDJZ9M
bhBInBYl7jdk4Pc8CBoKG1AXwtytA253/Ykm7y7QkoN+iyG+ocqoLUu6ocgmfdLPNFNkSZjqgX4/
KHaU/gOC6T25vPIw4/r8/8OKM1nMQbtgwOAUniHrZWMQ7716MIJ0N6IW5zSga3MOoYsmwIOte+AJ
xKXGzSMvG3b2AxhnzTJM0A0SfoBzfA/Bg4gXRoBo2ODFPEuHfG5Uxl/16FQqpwpyNuB+qV6jw+3z
sHjmZmow3lhmwhiODf58jneSuOocN2i4HM9LuZy5DowTdnFZgkxDgq3Q7fW+Ionf26pz91pgmtbu
iLQaOIHiYupjLpFadeaKU1SWdVhCIk1HHD1PcM8eORy4M1A8zZgLeUzUQcaeGErxhHlvC1Lstfp4
+xMt3l5zZZhLWDUuo5Qjb02jGoxsYj29SuRXDjAuhp5zKcw1PFTSFKGBAFIqdCdPcIeTXWx893kd
RB4PKujp+OP4IkZD05RpYkyIEaaXBeasNAXCWrpEw5VQ+AwAiBzLUce6IYZNIlqhlaqipEIM7Wc6
jo5xrxJ0l6M291fm+9aITSSex1wLzcmgGnnbwkEtvLEfbBIjpP4c/w99+ctoOxPIAFAUy5msRTId
78II2fFDcVQnR+fpF0+1xbZ1YyaJgaBTLqZWlsGKOErINsQPZ7AaTGgh2TyIqFwDX5ODuIHcT93l
HWSOo7B5xdKszmZY66DYd8KHyb87rIMvbWXavM9H74tbnsJAFBjorWzqIWczrC0PIwGv016y9xpa
Fm/75HIAMrMmA01JImfn2oI1XzLk6dFg542YZ7Rs3/fvcda+9oFp3xbJdRUGpSq9Lcc6g6s4jaNd
G/tGT3HkVfEiO2ueJRchcaYfg1ZKLEdm3OIgOD3lMVDuy6OgAeW5Dd68w81giDrpdZGawHgRSYd+
Jdznm/PP+68BucuauyWH99lUJrjpBalKTyNsWL8rr5j7UhXSuuTZ9SsE+C2oMAJT9fdItANqam6G
ePGa/jYq2/tdjamaSA2kv5xdLBaP7r1t5ysngs1T0/5NfN2/8DqPl2+dmUgGX0JQghYilgjT1jGA
5uMbUPMLayBeuB+Sc8ZVBl/yE2ZF67MG07qU3rVqieCqr8Hn7VOw9DSboZiq/h4SoCVSKMMB565W
/KT1BcxTrsRXq93eFrMYr6FfG2vHsM9RE5njjcDYNCfZROexP90H/NHQZWN9/33mLGetKOu9jr9f
uw74o+myjM67OJhDva3HcoA7U4Q5xwlIKPrQgiA0udtO9hito+0k2npHmu0elf977WnktO3/C1B9
K8ccaaNv8lRSIFMD+TYRXaxzRhH6p0nWcU0+P7msAos+oStwY1GC3UzGmCrWOfch9bwGkelHsTs9
a5iraJGKbZ8rOwKNNX/kkurwx02jW6aJjn7k3q4EabPQVMZYQmuF2DIKMgXwfwtEC2LJlldjgwU5
F5J5wT63ZfGv7oCZWOY4x83UW4mcTohUccak1H59toNuEyhcYNboeb2lIXOelRa7eOQUohz9vSSK
VzhYPuI9Ykji9RcKrA/u69vFk+yQPK/Xa3ScHunTBiEMql+fn+Bys+/f8JbaA2g4d++yf82MwGBA
hIR/Zpb4ZVsl0IBo91ijCLoMacU5O/Tv3LIAE010ImjWRPqNodq23MoKiVZ2ZX8pD+VGdznCFu/B
mVIM4gxqr9dyDqUQeR6x9QjJhHsJBsxtXnp6kRQRK9v+8V3mvIRT3Jv6hYoCC47pHxXspIgyN7wL
KLNPENggt22JPmDQH6P+NC7EYimMd3QbvMe5+alFqJ39GhahjDjSchGrc4/O+7RROs+yr9d//KxG
hDuxdA01b31UBpxawWglWYE4WqWdnNhbPa7inVnYyIolqRMAFEPblIMKrBRw48Oabpzav/Ai4sVQ
4FtrNpcpDkosZQl8C59gcN/P2BAW3ik+putR36R7vD7/7hk1E0mD5xlkTefUvOQXaB5mxKvXYkoE
xCC+m2BbR6C9ddxuAs6XNRiwisIY4zYCBG5UH8GHdELNZS1uEmygAl/FJy+btJwumCnIIJaaYl/o
1FN5aJNPD5ddEIDMk4M+HOA3GPDJqmQsNQNCUEA9gUIUZVpu/pkDvQYDPEjVy2nXRnRZ8cazPE20
XVxk4H3lcWLwoNRgUKcTcHcKZ2jzgngUO1VGEoGHnw69c8x2TTPfOHfshuzTYPTo7g1p58Bgp3cG
5pKAOsjYSvciqLvPq689SjmhrbvcyJSD4waDMFrYnUWhgTkzLOtwkr3ySOcuMX5iFwL532DcYOAl
VfUIB5vKasjmuJULW/ysUGLHClOiOX/3Jvx2eTZZWxVFaxQZvaTfz372HG1BwHgAfdNAhDtetmc5
zPrn2jAZ/EiK+FQNJSBrC8zyPgq8eIsNOE6TQ7D5ywh5phkDHpjJvWQC2HVoE2O8m/CkhgV5g2M8
/zcZyBhHSzbLiMKwk+1HA3URNEg6yBfwtk9wJTG40Q2yKXcN/B8jVtc0I/iP7lAs2HBxnlrmxkkz
GfQwsihTUjWeUFBC7wyoqSgJN+IWXs8MD29NBjzkosqFVIGvb47nbU+KoCLgI5K588yLXRezgIUN
8EO1LIpTD9td/LgkCMYSV3ANyw7vipZUF6dqiE7Od4iWPjdxcm/19u1TfW3mu2VSBkEEwyrD9AI3
QbIHI6K6rWywTzl3Ehc0aquwtkOQHXsDGkPlxI1sM8CNGiGWoO8dPlMS15cYkOkk+ZTpNU79Ze15
tW1dsDAe3MrCChUSbFW8rfxySvn7JLIbjLNJmkpFhD8hQbnFwqgVGJ63j68mwe4ya/XJkUadhjW1
qWINhq6Y2MZ9fdDOopS6k7V+MnKEg4pTbhUMCvpBsivsz3T7iWcOR9rSWZlLY1x4QhKv7C1Iw1QN
KZzEfr0gOuG+UJfyknMxTMQ95WWPrpTTNWgQSAY+yODywasxLbrFXArjpUVcJMWgXeMfNPgn4HAD
OT2qWdwC+WID9lwS44CXOpWyPoQ+DcqD7YSVb5hrt2mjI94PX3izWFg3yvtWSy+kmdDrj5p5Rq4V
4SXW6Lc6Or0I/e5iypOIB9Inzwl5opirTjOnAhQrEEWTu0fHQvpiIOejeoK0l8/8+L95ITtxYEjI
XjT0w4V+fFAmop9Q16XVhpTH37HYHTU3InPhNWBBj8wzNLv4NUbINh4mi01svkCvY0Q0y6nRRW+L
GyreWBloMQ6vSV8uv8xiPDj/Icx9mMVyH7f05Dlbp20JpGNNOf77Qs4ACdjPF04AutgEY6qmhded
pqObjjkd8UnQEqE6I6jGBDW89b9MS5xvSX/3n/j1LYY5GpHVdoLZF8AvzHZh4B50ec+0nMOLxjhy
2NOgSpPUmvQI4h0S7SOsK0pAdkhguNsKLV6+M7tdP+Ts2BkxGgIiBQrh3vUo09IYjOCBRzaP3jlI
C2x4Od7FOc65SIraM5GVhj1WZg6RaGwGlc37VvFOa23brURU4hLcq85tHRe7YucCmVOh9L1gDgPV
Md/VoFEO9hefI4L3vei/z3QaLuqUd10FnY7TXVYTa58iWqJ9o84nb4uQtHyJ/uOE7BhOruqZKPbw
9ZcjIMvR0REAeqMAzAscrag33/D26+T6TCvNFCNdTmr6fnREexfbZU2aQH0y1l8H443uhf0/bIbl
acfcpoIm6+BxgtBp94J9DjTFnDrVJrvLnsCrwmt9XNzyN3cOBjiitkyKXKLeePT6Qxo6CPOwsgs1
4dfPry8ucf9ySPL97RgAEc8RKtAqxFE+kqODWDMw7OGJCyCLMYmpyGBEtxBviYxDXs6nUW9UE6lk
sJcNe83V1nYqe7nPfX8vajSTxDxIOjlTIxNKwYDaa4oBKgxPCSvwFHCgaqnYpaEDVlINtLmZWFX5
+xmT41PRhq2KY6z6T9WH9Ti8NTXahjbRx22/X6oj/iaJCRDGRheEwtQgaXPceR9P7euj5f76SfDS
B4l9bg9E40bGC2cNk1SSKJmWTosrzAcLxbisy8iannTkal4EUtr1YJsg03Vr5/lQbSv/P7Ocnzzw
Wor3UAMDOYBsKKqIRsLfDZtcLicpU0sRgOyF6ye63pq8XZz7H9gCwuX2u040MaDymzQG/qOqaPLL
2InXFG2JlWQ44T8s70w+IpJ6j+Cxya87B99+NPemh5G/ygb/SrDBU+v2Z156+ugyFJfBQiEZ+tUN
ZvCW9FrVFUMsonq22cpuraIQjqhahMTgy1rRRUwciRRMGN1/k8h85Fa8JOOI1R1P+QMKw4YBvlWk
g9HzdHndI65+4SdaFmLd3yQyp/PSC2k0halIS5FbxQmfKPMZ0i3c5cZLkcRvkiiuz6xZ5KcJJL8Z
vKhHfnY3TY78+RrYXWA9feIelCnBoI1uUd4tpS5cGLosyRaqw6B4ggv/LrgpZQXPvBwOpZHR6+HE
0x3odFysujcIbsjUptVRZGUwKVD75puJroCP/NXy7XS0h02AZTegxLbjl+rRPu0OTs9LGy61vP/2
C5mP0MenocFKLPzCbo3CBFZVbOFvU+O3LrgCYRqb2ObdSSUa3bVpfoCRsef1vS/B528/gvk+daZm
p1iEmUBnrREM76Im4Zkk5YZb1N5/OPnsezAXeJpGVtlYBbTFq7s/yG+nJ/f5q/7gPe+XKl2/acRc
3cM0IbSLoVG3dpzAakE8jmptuN9uNKKQGIONlZdtLUwVIKL1scJ5iz0lcAjhxcgCm1s1Xnr0/PZ7
mLtdznAT6z39zI7zob5NH7oDHhawXbakx8gjzRltQouTwFl6882lsk0vwjmUz7lEpW62l/tkL9eg
BYydB3XlR3cj0gTYzBW7F4LFEWjfO28+I+ey6T540LYINN9fne1+SY0oHi0TP+OCIiKyIH4ThN6I
LasWVq9xYJQG7Dc8jGXcG6Iyt/S8FnE/47iHqdM/BkhMcAfdljFtphTzcpC7WG2E7irIQ1o8V4gU
IS0+2gLGOTDQYUO5qODuGrsa65aCDKRlIGMSy76CgiW5uNm6tKcgIh87L66Ihtab+zwnpYMgtfIP
69G378HZZHcJ6LAowtJHPUr2pp29/k3x6jdvY6CsOpeTFes4c8DTI6pXmPHCbj3+vcUBkSvoz24T
I80isEzA8uH+IlXkFEbEDL9OTpR6cfljCEk0OUJKsE7DWl/Ud46DLcS0v2nJQFhZWWovhrA/klGi
LSSe+qkm6BKdSo93bji3l8qAGAYO80Iy6Kd26OJQN8K0/h19znVB7PMgk/7uP/xKUXTRMiVZM9jG
J6ETuvNgwKr5xbNIPtzr4Q9xYxju39hvJoexnzFKIawHOS+eE6YEWRIRvcPULzmCFpFgJoix3qCM
gxWfG2o9esFn6857i3Eb3Baz1F2L8PDbbgyyI2PYamEIMZ3dOt7lXtmEIHe8Iz9XuFkKErTba+Yi
33KTJYue+C2ZHbVNVTPq+w6SR6xFe/0VetFnSqbRzgFA3DVsi4duJox5CHQ6uDAki8Kd7J7tBPdW
CJjB8qQDt5q/8D6dW/QarczOd171MdarQC+FbDcSGtk1963xeQkMnvUY/NaMUNPUClKEHaKrN0xD
o98F7Rf2bf9YSmn9pg2L11YDBljq77phO/Kv0AGftlphSrlbCU7wSVtdkt1+z5G6eOXOPheDxaZc
1PmQUBv2dr4z7zpPPrb3TvX8JTifsc9dX71UgvhNTSaEPJknqakMCAQpgeSct11HDl/dB7CKu3Zc
WsTFmXIMhJzPhWieNCoLS6nea+KtIpKD6+3AzQ8uETD+phYDIuKUYgjhBFGV03p0y2lS2xgstohu
Z67weEo2k93sv6bn4FD4XwZtHeLcAlTCDVy++tfsNGDLUGxZ1H/oO7S09Z8vvA60pUf+XMnrv89E
mGDhONUtRHT2dQMwXtvChNH2rwD8mfYnj+pmOXRC3snEy1qUJJM5EqdME84DZlWe9HVTkWFb/sq2
p+efcbBuM+fQ7fDm3dCCJseSSy2xujyTyxyK0ehSqWohN77bHJsnJKSUNRIZ9gFNhJwDuJCy+U0U
cxzEaGySswBRGcmfpHuU+w+fnCO+iMgzbZhTkIVRU5kmRFTOdte/Gi5G5Q5B7vPyhctP1Jkg5gyY
tZhrnXpBZNAESEyeSPaFqhDm9mgPoew2JpEeG7dzsifXrTCD7gn7Ac988szraV46Coqki1ifhgIS
UjM4KjM/TYxYDDV9osmoKrOVmji8IGgx76PIMl5jEv6nslT65yyLzmJr0tPmPYa9G6Kpt/Htr/2A
JhSMAHO+4VLQNRfHmFbRyvRyKSEuI877+0R2Ptinc3L/HHA7hhafoHNZTKAiXARc4meqGt7A2+Pu
yQPdtR8GKhhOkDznxl+LX+vblOzjM0fi19Ty/29K3R5PCIbw0n6K/NEFxernPublUq5vOxYqZxqy
78xcCSe8DQyc74QoH9m0FiQ3wa72tblZuz7G+36Ru5DcrwllGdL19d5BKu9TfwQt2o8I7CQO5+su
gcD899AQZOavstkItUQtLp7c5rzx/ccY/L0/3+wLWiG/7Fb2/mqIV5/LZMIa4aKkWn6GDTbHY4wk
MXm9X8tBeM8Jn3iqMRBuKsKpqXOIwenvJKy2SsZ9K/+IBFtsfMu4u21Jnu+yjP2GokcROuxw8p8i
QhehuVZqr3yfoAUcT73CTn8Bw2suT89SpKHIaEiRJJoM1hlr9qhFYm9IiMeKAGZlcgTpHKYdy5GM
tY3SDM9hlmLSuTjGqqcet9P5DHEIovq7MbXTwN6HGGNb3bbn8tH8Vou5CEOjLPszdUzj8YAGRUyM
3v77izftXBHm+pPDPAHhlgBFnFG244Pk68e1+oG990G04w53LcbYc3HMVRi1sp6aFGqwFDd3nEoN
Ll5kuxfvrV6t2/eAOz6+xLSIY/ZtQQa4T+lgYkQCCqJQXThY/4MdRJQy0n+guwNsWh0fiOl2RHd5
tl16Hs1FMzh+kbNINvNYenq5+LiOsbwxG4jOc32Oi7Bt6k1pnpWygknbw+CAnAINBhwIWXw5zxQx
qKIzeKzPQ3WZsOYFAQylqgTBuU2HKR/NO5BHYDffjwNWNX9yv91SzX/+7djudKVPLmNpRjCg07kC
vhyydj4vbF8qHv8mhYGOYpK1pi/gIS/Oe54S7GmOHkTyLBL0TkQO3Y7FC2/pX/zz+vvHJ9ky4WiO
ldJYsGfXEImEq+lEezVQQUDN9Yvz8RZLBgr2ZqCuoqKzhqXqSadGr0ftJD11F9sRnyVar7ovH2zT
49H3LXWb6nNRDJj0bSv3upVL9EpzxGiVYGjS7Xbri+RyW80WEXimFoMkppy32J9RwDeOTuY2gWI7
4C3jPA4Wo76ZEAY89GEc5HMHIY5ZE/GnHhxOrxwApjfFH74wE8GARK9WU541+DwDfCGI3KczqW1z
ZbxL9rrVudQvy97+LY+Fi7oS5WYw8Y1QT1M2UlA9VCe7qitXsJz4tBkntx9I41mZA2J9ucLkppK6
ZfdwW+1reH5DbRZSigI7MxQkTZ82Zxej7lUPVKET011EXkIfMw6k+Hh8RDHZST0N9FL6U3LEDNlq
7dYrvSTdClE+tydnEbBntmHCQP1UVJ12SaWnyiTZEEyTjVTThXzpJ861zjspBoM5Vq3hqAj4CoXs
xBbGSoN4H6yf13VFuNx71INumZqJVbS8M07JBaameZHtdpWC7Kwn/t3d23rNZWlc6uGbYwA7GJMI
0wmpXEjbjgnBrsvUVo/hK49CbjEzoWiGgtwEuC10dt253kWt0qUljo0d3StO7Ycr5bEIxkeVLt1t
8KhFvQz1E+UzI/rzbeddvg9nwpkzm6S9HqpFLSGKAb3xdqfbO0S7jy1yW4072rQ6Hzjq419dG99i
WZKNKpfqFtuwpCetCorg3h4jW92grYIuF/mrAvDMwNeK5ezOH0OpVUIJBkYjy7b3SoL1W1bvIP+/
4ZKfLXqoriLJBH48NO0w9tQUkE+El4beG57s6jYevI8/CdaJrQ9fIEq9/fWWL8RvaawZEzmsutPl
LCG5RIty0Xr8oCOqWeWgj4Aja/ECmcliIifrZFWTpkCz7TaNHH1wVRlNtLX33L4fMqyF8Xk31nJe
ZCaRwbC0CQttaqCdQnqvkO27Neht3dGVLRRvnM/pcFtDzqdTGCBLmyosJ2WQnrzBLwLVO4ic7drc
z8XAV3LKJiEfIKERnMtDC37ZDBt0Vhve1OAyJs8sx7y1ijhVla6A5Ryk6RIXRWKMQaJbnk+Ovhiy
zyQxcVJ7BneBdh4lJJOODn2pPknkqX4u7ZV55/+w7WwXHHL3gOiT12ezjJsz0WzY1GlDJg8tlNy8
b9+9p0tNsEmR2HkQE5H26u8DHmzxzgATRE3ZqQrVFtrCrppkizVJnosNnf4/XFpySNfdR/lx2ysX
Cw9ghfgvorDb5WPJiJXKgkzRxwsd7WmDm2ytxhZ8+1ytc5ufRFuMR78lskm0ThkKI9bgpi8g74lt
9MtPfr06f5i8Z+X1SP1xn88kMZiSNv+1p1aClQIVDo+i80v/hq6kbeFZj9rjr8cnbJXsnsdAiNEg
VK70AdUr3vuWuumtH8JAjVy2ajNK1JfA6tDscq8Apd/x+lEpxSl6OThflXNuWP4SI2qaMk9xQlt0
7nvv7coiZ6TtNwMiDW+tf6BKx5G4+FKb2ZoBn7zpEksZO3pSpR0WXF+uLWjq09RwX9kKz5wM/sjn
2BLNCbJqt/HoUohjcXexTXAzlwRDdJIPEre30XVffRWUQpitwUJclH4sx9nwDM1zZgagNFnV9TjC
8SnuqI99nG191+DAcl+MVKdbLsTAkYQW+FNoQWcQ2as+aBPBupa+VrgjC9f+X/2VAaI2lKRCMSAs
ze3txvuoNbuqfPPeQVdqaid/w7Ctz0BIZcKaknI36iLcdYPoEO+6hFg2bsggRLbptp9ew90bdmQ3
ZFbni6qVCb1RXpxyHe/OKaa+Vqtd4dS2oJHWtxEkbnI73oJxM99+crtirxs2bv0CBpWiU5jqenfB
Ne1tN9j6st2d7Y+EZOsVJYV382BdEdl7ez5wp844IYjGwFB0Gs2ijwBDWwf9uOdX3gW2RLMy/47X
f5+FwmEvYXWr1OM79t4WvWqKV3nl82C5lovOKbzaDsNHYdu9v0YLqP+ztx8eH05+h47U5xgcPmDo
8Cdf3N33Ljae53bwMg7+yHlQL2ZWsYZVp68hNPKzXUHJuTWE+iJSpBICDDDnq9E5Z46WeEJOhpX1
sm6wbn2z5+WXFmvSc8HMER772Gql6CpY3GukSAgGPo5b8QLyhXX3JtZbjNbzUpKLUeFcKnOW6yi3
pBpkQ0/IDB5329NjFtnSCd10KudoLYaFc0nMKT4lrQ6mJCrJQp+7ahet3cOWa8WVtsbb7XO82Ac6
E8Z2CoFXu1PLDMI2GEGKai97j3f60yl2upVdGrhzajfASrCTc+/eK/a6cAMcbN0gvHuPFmjZ0zz/
HcxpFmM8vMuGKt3EjvCYX4hdrSmL0W19F1/ScznM2ZWioh5P1gR9MUa229X2I7Ze+YbtkjXuNjqf
ndq80vESXsxlMk+Wri37uJ6g29jZH16KYgAattdcjnSei14bcWawUavZf1x00x4U/w2Ug3vT5t3U
NAC59aGYoOGUTpGOjwUDWrvtNsMsNjp2Y4u2tX7ya5b0c9ySxsQFaV/WehxCWtgQTNev173/o1rv
Od63FObNPxCDKFbSt0UbSdKTnK2ER9Sjp9gOBd7E99KAkD4Xw0CI1llyX5jU917QmrRDa9LqkTy8
uqBWAqPQhk9IzftWDJJMo5Se05x+q03rOBqIH57RX72rvVhD/y03q7IUu870Y5swxiHPMQEOcWBR
srxigxEJ7JtBc8TtM7xYQtR1TD3pmipLGht7SJMWSwoYDJ/KKTBoGje1p48hdp7XKOGniD24GZyl
SHkukUGnViqFuJQURI2bBk3EAhoW8JhEJmy/FzgF7UVfnCnHAlQVT103UCeBFdXC1mDEl9sGXMSj
mQgGjxq9F7BtQJaehI7UW+0VjDudnWDh7V/dZDNB1D9ngFRMYp4mPXQZbCd/KO2mIXSOdsNlZVuK
6uffhwGlNoqNPkzwfTZ9SBBlr++x3Tnb7Q+UPYhbCVr085laDCgJitCmo6DirjJ+Vm8SFkKcJCcT
HSRPuLyJPM9joCmO+1Y1ru6w8d53E6nhDqggg96A+3rgqcXAUy2WFggOYMTKAUvR5JS+8SysARO8
AiE9LX+A+sx+DCyJIIguzVajGcNt/yQ9rmXnmd68t718MfM0cwqd6Qkrq6QxkwJikFBW/eP2/X23
whgGVp3euahIPtub2L8tkodMLANknwlFL2bwDDBAbhs8ZWU3brz0flOlBI+h/9GQOoMVg9l0iiVC
3MtRIOoK3QXo2LitEgeO2DaX2KjHVkohIk7J8EtE14TdyzyPWL4ZUTE26Ey1oVkMIkUXLJLJwPiL
F1Xo425ceatfD4nt42IE+ZKNhaT8/NlixDmTyYATNjiqbRzpOMUY/3rv7y73Aij+ebHfNej609m/
VWOgaWxHOa7PVAxGN0HrN5HKw3Jt5KpCm9dcQ8HgliwGmE7N0JsnvB6eQMYvPYZkzX30LbvDtzYM
HCVyo0lxbVDow9vkuK3d7RiD1FfZqsfTrvK/An4Uswzu3zL/H2tf1hu3rnT7iwRQEjW9UurRao9t
x/aLYCex5nnWr/+WvO9JZEaniZ1zEeTJQC8VWSwWa1jF2SXMOKrAXw+pEG58rhTWBMzYJG9+wR4Q
rxbcjev29jcYZ5smpdGDJoGAM9gpPFw+TathYv2X0umEs0lD20dRrEIWY/uOUur7+0O2n6PhqPvL
Md/NFsCtus8LOM5vKUzae5MGOAnexHO/KR6Sq+oJXC6OAGjNpBtIjs7kyBTFm5xekD7IkhHVGGjj
dbyX29RBYB99iwKUtRtqicJpwoAugjhtgYJUgoWgPmUbdYN5eAJpVmsKlzicEkRJ2atjCZzPOTIg
GzkfUA+Lft+3NwxSFxWDrhanLuD4iypWJtDwp4AD946z9eFPnLc3BmtRw3Ia71CsYLCbuZWB3dcv
422hsdvN6FYYmoqW4H12uiu/ge/o8lKvBlmW38RpToqR0GVQzxs6OKczOuwZxsGiaAgWGWSkPyxX
cO7omu1aAnJ3mTYYsYocuwLvQ9nFI6Ov8A7SD2QY+s3phoWn+9xOtufD/T3o9Ac7ekKMT7PB0J5a
KGTdyJtNxq5t5M5ELH1rFmH5YdzdVGiDpFQ5PuypQhmIJeYbXLNvSwDuIhqzNm+HYl7q7am2E8LU
3T/MhvKL6DZaDX8ssbjbqLOGrCbzOUXRKhoHEQHJnMMZhLfk5Xv0TWf5oUC7/VPpiUrQRKs4/33x
FKBNP2jdrOMqZs5b18nmsr6uRiOXgnEGSEmToB4/d+nq+TXA8Od7Y+NCWyNMmheGJdZuQcOwLMXC
NDqwB3CraDQyGQe4LOeqPYLPSdk286aZsWsaAid21aNcQnHr1pG2GTO0xJyvwDH4+po5YLXZWLvU
QeeywLyKpOKWENTDwaBlgCK7p9M7PcdbgV1dLdVZCsPZ70lr0HaeAKF46DboLJgJJQR6sH5F/N4a
znRbM0G/4QPCme0GBrYeUKAjroFdfVwsROGr2oapoGpkdbM+b7fj6Rzc/GTf5won9Kx+jPt9tBNt
z38xyb9E4yvYJnAADWRqcSs9n7bgXIQt3N3CRZ4b90QRj9X8zlI+zhx7itnpgwz5QIxxzu985h+T
AMX1DLnAHcYt2g9FyT5AfC7dztXMPwS6uBrLXOJzVnfu8okmBfjjDhULMIooVsUrQHT3zurAe8xL
GM72GlpjeFMDdUHfS838UzPnSwQ6+V+M7u+N48xFYoJtIiohC8IgmJrN4hakkhFLt06xa+zjB9ro
7j5CTAcQnIU1728pHGc7CvjqVZsDF+oCG2++dHvyXr+LYERryNmNcfiP6b1yzLtni53at2ZPG1Sl
Rdg1MA/v5uoZgWxrr7elbJwpSeUhSJQQsmHowQnD/nIWvIkEE60fZ0t03YuLYr4sc5bcUmRAPhvX
RNqx7vj80g6erlmrqrg1Vagg9FzbHt7jI7oGJhfunmXjeAf310e7vaJXyhV6JASrKJCQp2/WM02C
xYdJudrKV/7RssttuL0C1aIAZ/32/y0jZ02QKlZaecJKXiGTOTSsl+YiCgexLFBovqcNsuHieYyr
nRgLHeGJnCdrIMRqId3Mmobao0+iQsw+QzvG99ud+7IJNp/NGLXwoSI4EnwbKym0EanpeV2Hydke
UFoI1o0H6Xau7wdjtTAbL9pHzsLE/TQauYr1RWkG5seqe8xhr21U+b/Msxr8LSq7MIP68qaK7iOe
6jlRjALRDQiJ3mDQQOKuPf/cgTLH3aAlX7Skq2imTExNpTJetDrlHEgrSiUvnkU8TVuEiFBtwErn
m7Y7QkKU3TKBdGtLusT7Y0kbkybzAwhMeEcED2t2Rmm4M6pMs6/J9mijUdFCIYwohrPmhaH72VA0
dXYuNfmrnEpSBN2Imc5Q2m37aqBAvRAd+zXtXEJwp1GLylBWaxna6Tg37/32QWCcV52jJQB/eU+W
r2gJABDzmh8ZKMvA+xn9Txv0nGCekQBvzYIu4TjVkPKubKQQS2ZWrPNRa/5TALBa47pE4JSh1YIB
7R9AQNYYmbt3ls4eEEgELyudEIe7sUFH1nltBxy87J/BnBnY551xB9cH/AUCqPmTec9nKRJ3awfh
mCDM9SmSA8OYbOUdWPNwlEQRtdWn2RKJu6rbqgwwV3aajROqBeUaFO20mS1/wI5g9nXEbPdrzsES
kbu4TaPLKwRVsF0lo2c4dOIbTXBM+ZhN3hRBrPWAaOcCPfiO8MYRsf6GGom7j6fLeyXQbz6rkBWl
GhnhgAUcN0G4NWXxQOh1a/fL6vCZhFxK6zz1sEdasyHVUxztjIEFkl2FdimDTdJIHMUphvNlwQSG
iE8u5NVoZf28iGDriEBLddzbomkOq7G8hS7w90aSoRsZ52qOeDw/6zYFTSVMkbsJz9eYyizU9tVU
xhKPMxW0jWOzm42R8yw/k4+cVYcbVKqmO9rbE9qL9sdcZo9lwO4efgiPmmgbOfuh1ROd+nEGd3rM
bpoZG0V2Y82VW8rH242hHBOFQFPQOlHf1/Y8Vi29vd5jlCyqnAWaLzKIOmc7utEblSSYNeT5NICa
cXs2nfsdG3aPPwTuzGpwYikYZzTqIsPUWhWnDOzu6r7+rr38uKztq/7oAoGPGUwdRiZgtjSEOeHe
VfchQ3Pww/3ceYKyBVTu7R56DFu9EmV2BaaeDxxk2jBNcoRFDHd3wmJIkXnne2ZltYtL0uLXnxzt
+1VwQLwa2cjuTDU7SUB3hzCPMKv2X7zBX/aKb2cLEs/UJP/zTkFcDCNNQAT77m9ewNnytrHrg+hm
FphgvoFWBfX4YESzR1PdhrcPIj5pkZXim9hi2agSFOrMep7Dv4g36b5mJxb6TPUZ7cAX38ZwAkSn
WbiOnMEo4nhQQQkxqySmXE/7wJkHd79h2PD+DpU7/+Nx5gc+kW5I9anACYB/c9rKzrnEvGENk8IP
MFU/RKZKcEfzM548rdfKSPk8b9r29Br88O/i2/icH2Cr/j8cBM6AFLrip+UwwzlwEp9PT2T3bG0j
2fZz5t0jIRZi6uRlkyI6fHzwwKi8CRSxn9YYkZftzf2Onneb4/GzQU/I9Ca4XvhwQWmG6pgZkLBH
Uc3z6eQhzZxv9la0uRPNvxC4Bib3RinTppmo+rl33m3uIjwgyuusZuYX5pgPD3RmjpKD+RkEtng8
lsGo/oLc1gPSBaK7ZTWauoTiXihxWhYjzXDMUNMFYjK8zRG+9TEE9dZ0GXNfMCcF03owq2ceDCSi
EhIZF374E6qJA1+RISgIIbaJU+13O3uDCim8YObKCsEj5pM5+cLLgo8LdFrUafEIuNZGoBqhcUyI
HhhaLG937JubvcHvehi/PSR3xczML+w4WyVxWC4256EkqaEPhgH8mGWowKGOF7IPPAIEcoocBpPz
TcA6E0qSOttO5NbTTYBae1F4WqijnE0ZdcnAlKVZR/HEmPbq7hGVI47wEhe5Jvw8JxmhzlAugVNt
n1E8gnfnOUEm2nPuDw2jDkNy1d7Y+1iyRcEIkbpYXMCjA+foFKuAfp7rcLbvBwxBw60w7OfJsrvh
ztvudDZgZoprX6PxgdVXkvsj6Zkw4rOWOlrojcWZHHDSxVXSfeoN4lndAW1Ih/McZAJ/xcu1hl6k
WV0FBlzwVOUrnyRVLiwlB2hwaBwnPFYfR5DWXwYRuOwWZ30GU6eROh8I5/Xb/vJPr+ZplovGPXfk
xghjbw71bE/D4cZHDRrKtbyNAEZkwizOT+kkxastDTBPJw0hpZsBj7jvty5InlBh7AjWSxS/sjgL
0nhTVRnzplzhEbd9PfX3N4d7dK1Ku+vGHnZgXhKogfD8cbZkNGM9Lj8jZujOrQ6Tgxw2ak5Ysd+g
1rjbqPYjCAZmTjLB/s2n64KxtjgDM1EyxqSadaNzum8TlLwXU2VeBjH4qidP/490V4mLG3B7xukG
K8T97fdv49a2pRfhhbvqqaAbF3beRLiYj2eY9dCChkaCUWmQwKzZzT1YmHZ4aBVsHk8NfrcnUfn7
uo4uMLmoZzv2medFnnLODmTaXY/uC3gZNrlT38zu2MMD+H1Eldzr7+MFJne0w6QfVKsFphMcTkVn
T4z+kI852H7nYYMzU6ZAX1bt1QKQO+9e32LRJ2t2AX3KFCSePYzhsy+jrD5YFyDcaY98FRxaCkCo
TW69+796hSx+njveRq5nkanj52d2KScGAc15eB8jd2bIfLSrx3mmxmWBVklwzAUkd77VPpXCRgUk
emsT1k7P3207OxkHcLDYVbG9E2rjLMMf53oByJ3r2GqrQAl9FZPaf+w/nv6q4n4hEB/LMKaxoiSE
4l3BXagxUTS3dy+KgxDy3hGpw7r7/FsYPoBRxT7BAEic5pj1NgbdoGzpBvFWHUXCt/BL3t4Ae5zn
nIlK/UVnmg9uBFJQq5IM5Ktn1MHNdUWHW+aa7MVHk6WIGGz9Nb6Qk7Mg6MWrB41g08BCC9JPzELG
EL5b/bxr0A6HQab+u3BpV03zApIzIFWlgvCP6BDwCk39N91D4tS7wFEiJuPFCn6SeE4gOihn+asr
b4HMWZLKzNUEeT4FLEFPp1Nwe4r3W7icqNdxdq6xc23ZVjDDdC8KCwhOhsEZFz+O9TxOcRTfz3MA
rjldPurCTeSsCw2bKsnmq+eE0sntFrQIu1s2p74wxlDkqay7X4tF5OyKYaahn/XQmKvX+s6y81tM
KhVxEvyXQwAvEWxuFiWfNWqL2r0pjORIlWMVEr3i/ThBKQ+3uEuPEWYe3WE2o8gVX3/20N+I3B7J
Ndg7xhnxKjm8dge0QcHx6k5zdkoUBlh39hZY3H5VYQvegQZYaBNxXhGT2t7DsnwHgWiyQfP43Q+B
y7XKRIY+h1/Lye2ZR+XML/UIptl5b+/R05O2jg8OtnLACJYDUw7MZcPmLXw+7h+Qtv8IWHI3Pz32
023McEcJ3rEz3J83xe/P4W4Kqy+oHNeQ34n3Y8/SQ/rgiKI5/0VPf4F8HpqFCjVl5qGkGDLn8b74
plVbtkd76hNqIS6fPoEwn6q8wME4baOZcgijvWPw3zw6QhPYrdX27MX2ferTAqKglZ/6aaAi3n2j
R3Mn79Hp2R4kdgJFWQ9k/FaUz1TTAilNsmAqMiwaag7wD/X7eGPJveOIvJN1b/n37lCoyAKow8T4
KCgAdCU9BA9eC27rvf9wFxImmuAwK9NC2QxZBlu4BQ5tQqmiWRqn+6mXDCTyg8Sl+bUy2RiiK71F
0iZP7fFMDYGzyrmRf4Bxmj2SaipM2U/cIiL3amkxsylPSl8LNEIgE58KTnGTmTSHTB6ephObCMMx
8hLbj1iV2+DBuaziAqn4bHDZSV5KCKTS24Ql9amQ73RDoHqzfeW3CbRoJlRC1inhI+ctSB/6YEoT
l0R78la/Wi26EsaflwURgXDb09Q97RIVIKnaMb2/l9PY1mlsj9ZfbJBODdkCO7yB0R2cW1VCnKJL
8sTt05rp8WEwmdb97GXtaEjatkgVO0lTAeaacLpmaBiMiBY8FPJ8PVJypRvD1BWJa0To6/EOhelv
wy5yal3gb6ypwxKIu75UvVd6Ja0TFxOc7Zgc8/AH0VWBNKsgOjjv8ZzGnGQ+Gm9pEzG0GUQJAizW
z0bZWf7xsjqsYMjg71cwH9ZQ0UnExQFr1WwjUpPUNWi0zcrjaKFsb9IEp2dlX2RFpjIQCHi7P6OR
C1NX9WEyahZN3ayX7vQhd8zatA3tJRp2l8Whfx4hABngRrEMSikf2PM6s80kw0rdph1mcUqjECDM
O8sdUgyhBGMRtaiJQYbc+TG9por6Qk5dub6L+8I2/cpOwlNp+dtaE8y2WtucX1jz0n1V52HU4y4i
2JwssTZ9tGkodYr+36syBMJiEQtYsjp/xGJvfDBXd16hpm6tG42bqXmylaqOuLTu/O3l3VmVB7cQ
pn6jxI7yrPFRRjJJ6ZLMDcmuaVKntQ4hutP/PYiGBMB806maxS9aaGqm2mRR5vrhXVOCbXeeaS6r
/y5YMt9yskYNipXTFcP8ZG9brBr1Uz3AxZa5jlTv3+X48BdCgGfBolQmoKrldr6z+qot8jxzq2Aj
aycj29H8L04+zPIvCO7kN0ZExziCBP20odNzlhzN9uMvpNBlGf3gmimrhLOSMfjYSaECIiwmWyKw
LFS3iSZQ4DXjoukYNoCpX7Kl8xmhKJPh4HRAqWXd6UOVScqdpr0YUfg3e25hSDNKAhQdQ3i/nhRM
3CqM2pczd8w3Fp03pcveLq/YmnXRfkPwHrvR1SVNYiVzLf9eo4+1qu2mUGcENEuSVGwug60t3Lxq
lgm/ULZ4q5wYZoUKCCtzhzA7RDSycR7lPHOCqRMc/DWzvETibEwrS8Xkt3rmyuylF5x3kRTz3xcn
MdTTiQaFkblauJHoqQ42dXoaKsFarWwMBllDhTF7GGxun6x+C5RIzkwrKKTEnZJXTEQ+yNl+IuE+
TTQWyYLn1IpEX7C4Y0NG3ZQCCVj9kY6h0xC7dhNZpM1rKLjHNNC5YLSOpXHrVim1lEtdlrqkyfAQ
lvyQNeV3EJQojkFST7B+fIBmNpjzVfYLjhNqGqMgNvQccK91ULMaVWxptaW+x5pqR8uzNvzQKqaO
LI22pu/SnS45de9aqm/DjDhk3EuiFZi1jrvKv3wS/yzy8yiNLKxA0F21mTv1N4G+v3zEVhQfEAZ8
OLSXo+9B+aqcU1Kp1mQWqauMGNPk38vV42WAdRl+A3Bedp50Wh/MAIZRs0g9ZNVtb23/N4xZyIXu
l0aljrVUpW5rPnT+Y296DEfsMgYffPp/+vFbkFnQBYjc0g7Tr+GGKJre2oocNg9mbZmOroH/esjL
5kYt/Hwb63KwAZU+SgwkIm9D2sSHZrASVLIqmt1mXXx/+cNEO8gdE0QdTCOeF9g0H7Lxh9S9/2+/
z52LkDQjxeSw1NWTaWNp9VUbxAJyo1UdMRVDISaGUWh8X8wk1bHeEnhEQ7PrHiT5ePcXIpi6PDMS
golA47auG2LDl2L8vhygYzA4DrXopK5uwgKB24RODTPDG0PQlLaVnYbozRc9HFbXCN48+ecZxHvB
Kq4nXwepvStFb+FwJNlrnQlswfyRf5ibBQQnBKpc9WysANGClyYt7FbZkofRrAX34dpaqUTFOEbM
jLVknhOZkrqLyhYPlLB9I81rrQ4CgLWlWgBQzjcdvbaXSYjHnEWLndS3p1QnoD2PPy5rlQiG809r
PfajXgcM7QzWGCcZhfGGcxlDsFb8cOqxp6o0TApE8Vsmm2fF/HEZYG3PVRnssHglmAhJcKc761qN
dPNaocN7L1vKT126Lgx/Ys0kamFalUXBCx5xCR0nndsWOaNGgJptvOOKp6EDqYAmysvN9yGvwKAc
/YXA7YhUaNZgBBDGm8qPzIiRF+wPeVmfDfo8xKfJCESIIpmUr5dClXZTayizTEnMSPKYtKJrZ/7m
P2VSLU3RqGWafIlLm0bgF+2N1O38pHMqOfhpKZUzxbXKVIwURcETMZ1o0p5zMh6IZ24v68e8/3/C
gwfeRMTKwJv4q4DZWEzjQM0UbmWB8GUQHMuOHo3saerpriJDJnjCrC/obzzOVPtTgfeTjlu20x6j
4mfXCa6CVX1Xfv/+/PfFLV4r7ZTrEn5/q3zQ5xfBr6+aBCw4ohXgqzI/2UwWv661DVURsUrdQdpq
JoZ8k6skF+nc6pbM0QmiUoJgOadzqo8HV274mZuO0XuZILTsDxu93ieoaRRFfPkKhU+vR9Uw3ATE
bIjN8yMx5Lj1+yZERKRPumDn0dFn3ehP+8kcO1vWJM8msaY/gLcNrQpqHm2jurwrouilM6UGNQwT
tTvf9x3Ziqx97DWJaZdFGNpWO4jecKuLr8OXNRXQIINz6OvWpnpRtWUT453Vaaz+GZEWK/Pvwx4K
GjDBM6AgdGNZnEc+JDk1qjSDJ+F7tjwhtQqsIXq6fOhWlXSBwr3jraZVU4UCpfCdBkwi9HqqHs3v
l0HWl+sfUcA4xYehItmSxwSvaddojo21DfuHJhJAXJJjhuDsMdGjPvbn1YqzzVAcM3oqClsYkhAJ
wp8HxEElPwBK2b6PxWNXXbfV7n9bK+4Ro0WSavT9LIhyh1yOJR+nafMXEKYF7UJaACQy3FrRLM8j
M6gy1zO9a3XUQmZIJGCIfzmXgVY3xcJjD5N+CYXP/fWY+J5aTlKG52RPq62M4UhZIDOQGmBIpcCt
n9WUvzvmp7tpoGxKR/z+KxKJGoXIDWyH0WS25G/N3jG9H9L4vTejfZC+jYYnkG3t9lgicsczMcd+
Kuo0c00isdh68spc4FuKZOKOptkVfZVKQJD6YV91t5hjxhr9WJoKqys0sG7i6OXyfq2Z+09roxmW
jCcMt4qJH5EstnBOB4L3CxvBd2U62Sv1zpdx1vQCQXZE2DE3S/5DAdU+n4yihAJO5r6IbpKrdtrG
sQBkbYMQlVYwQYKCJ4m/TsY0jdJ2orBsxk81Ql929BfHCAEwE4WAiGhYnzVjixu4bmU9MgpcjkOQ
pS9GUlagJU8DN+raSaAKfKX/592oa0RF5SqSYJbB6YKhNl4jTbAK2mQFLL/DlPmtH4UborgFke+m
pGGV9jM1RY/NNYMH4UAxhdg7xlvPf1/IWEa5UdRBj3NVjpsiCmwr/BlN/z76riIhj8wb5qqbOu+t
G0HUg6JyiF1DS/SHqvCHrTqow7FoOk/k46747XBwdYIiIqQrkOL5KhAYWdveN8fYzUNvWwbhjRoM
205pnKncDcbRywe4GqRnjfqoDLptWN2d3rUsO5lWyZpYTplihUhFe+3Nvz4TXz5sVufFSut915DY
6mJXlq2XwOpYWJRMD6N9ZAhsJV8/MivTFyhuU0HnhbE9bRu7cTtuM8LK4BhOj61pMVW9kdW9V7j6
kDh6uBniCNdP6PyNqBbF0wzVdTg9X0XNtY4kHiIluKtrNvofSkzwQjsoopqfFeWFnL9xOBONfOFo
1boWu2k/ejdNn6YHLRzPdYfRMpclWkXSFVSnEZxQg3BIpjZJWl9Msav6maNpr0FQsXzQt5dR5BW7
qWLFfsFwVqArdS8pFCV29clWDSu0EW1gU+ZtJ7l7jzsKG1Bu4qY6dT69Jnm/rYtu2/WBxVIybUy/
tUlvHC5/1KroOLow4xauDH7iS6XrU2n0OFCgsEflmOfFLBKkfleuJZg8ENdj1oeGEmXuzE6JlKOZ
S8aZJWa4r7LKSbThUa/Ku5S0TxgtSwQKugpoqrNzNGfq/mhX8foywMstdn3pW5BrDplY/gLOaCce
Pi6v3qo5WiBxR1HV4BvrJZDG8ayAJDXC0CXMDNdNBPvHrdSfL8OtRZZVBPbwH0ERA1b369GLYisK
ykiK3T4iE+aSpdFGK0Bcn6jEt5sh8TA8PG4cOfAGkIQl3QFjZso9LTK05gbxu1c0gxNUmBV6+btW
lchSsRCmSjWLj8qavTJ0GsFn1dkReWZWThVT2of/DYRf67FtA3nyAMLgDVK3l+3LACvHk8LRNZAY
g0/wx1SAzEy6IpKN2I3GynLoeNfOkTS/uAuQs9xcxpo3inN4gUVhyVHgAQebs6GZB/ihgG3TMvW1
qpp90Na3lyH41o75ngCGAWcQXhQuTe6dEOVdR4wMC9ZM5SEzU+Z1eHTrzKpjO1NQ61M+5fHTlGJe
lp68KH1k+8PgGEhA9HJuZyPSVo3om1Y05cs3KV8VuFQ0JOpMEF1asfo8hdM+QdEETUESorJ+eEgV
jOOR0UjUXFdVDWUmb5GSv1LYypiGAmdixUx8+RbOLjUeWruJjzo4lBPSg94lBiPxWByNtvBYMknp
dkinfnd5V1Y3XqGgKEdQAFN4uE3JwqDomx6bUmpRbRdBjdeHTKZ/b9UpykZ+oXDLTPyhMFvfgksW
7KzoRq8Pmfd0WZA1n/YLBrd8fVhbiVlg+dL+MYRPpcD3ItWH6X94xLSrsbYDQ91LYIK9DLx6TBVT
trR5sKzCN47ErVJlLaqwXEp2enoMurfmkdQCkDVLC+l+o3D7VOQYuAMulMSVQk1BGcbQbJIkjPdV
0ciJE3bydGXoVvUt6qPqULSDdI3oVryRpBJTnSQvss2oblkeeZ7A/VtXoN8fxm1tUudB1udR4tab
7lYS3Gerx3MhNbeneluPHowgyjZJxmqtdMbhZyiipBVtIHeJ9TRW68qE4rS+v/F98FSPHzUGylhm
ILiXREjclUGyxgoyCYW107D1ldO076Z9pf77588XTZk/YuH5N3Xct5EPfRzaY+kXju4dzCQW6OOq
rcIDTkWlFlKTJuc6xm2JWPdcs9tEnq21W5jLqH63kmOWv10+Xqv69RuJL9dS0mbC5uMul43+OLX3
Uaj/jXFaIHBHS/cRtx8VGCcnI9dyd5uLpl3Pi/HH5boA4I6In3ZR1ERYLLnXYF2PKciSUuM2IufZ
MfFpxTDF9fKqre+PRnRDwyA7mY+067nsRcGI+tapS+vdVHv+XZ16O9/y0JzRhzuqtNHjZcjVs6rh
FYwUhQWHhVvGHGYQCoHXRElfYuuq1iOmSaIKRJ6N6h8nYoHCreWkmyCqHnTcJH3g0sHOI6fPEjZQ
wgplyNhEayZN9UMLBxTjRALWxzWLs6FgHeK4VlpvVA0EiBoGf1eDo6Ikq9GcrPUQa2kfDBn8CpdX
ZcUjR6pjTt+rmICo8cHRbujmaiB8b1gETK9Hpw++q+oxIc/NSTdET+HVPdDhK2oqYhGYMPf17IdN
BFHa2R83qxPBtbRrWsUuaW8J6qhEQPPfF0amMwbSpDn8JpQO2JpxZzR4afijYPFWz/5CHM6UBQqc
s0SHODHZo5S+Ffg+fD/KP8qETcEL2ETq9bOJfSGFVKPyLKogRZkd5TKz5ewQZ63dpEjBnLNQd/xm
82BkovfgulgWRdkIimiRb/u6eHmSFjX8zthVlDtq+CejswSX8qrWIcj2HwQugJAYxoBeBNwBrZWz
QTWYEpLX0L+SijJhZuAOVORIz6f7Dxu3QOQuhDHzwmKcW1OSQNoXepCyrtsYbQbP3meYy7vX+0Mk
E2cKkm91KYoAX15R7Y+MEFUSEhuQt9Kzg9Kk+7wU3KqrV/cv+TQ+IVRFNVy/AfJhkgbanf1bM6Q3
DdUZmCicyyZDJAxn4tqgHax4XsoQ+ZqT6Nkq+nXOpWqlhkzJgKUqjyB+uPzl6wcK7RS6qiB5ghzJ
V83uQinvpxifnpetXUXdrst1JxinQzbJz2GugmbJax4qq30IqsANWlFV/6pwFkpz0I6FQa58XNvs
JUOS58aYekxqpqBd5T4rq+H9sphrBZeIX6M6QgHPJ6TkrJ+lBKmaRFniIvJpT8iWD5iXNml4NfqK
nRdXKKFrxojRI+3PYTNt4o5svSTYoymToaBrO8rloYrk7VCGbh/ob5c/b20Rll/HWc2iydIoHPB1
pE6YX5usiJ8uI6w5NHjNEwsNtCYcPc6Aqa2hxkWJXqA0OfhVvYnCEnHBkZE9vAO857t9RiPnMuaa
R7PE5ExarJtZLhnzmvtvUUdtPwZRaXH2sJxx/XEZa1WPZfS6oCDCUnBNcIeko0kVGTLcJ0N9SlFA
mJbWIfeHl7jT7CnTT7TbyJW/GQLtNYxzkfPGk6B93ktL+HmHF/eSmUdBavpj4qKPjBpmvEPqHu1q
5a4ryalp7n0pcAYdhbvVVYkMUdYHHasQPHDawAnaaosizq0F32vyJptmooGOa3e/PDdmmOZceMwn
ceSg6YNUw+LI4zYPr9NzXAu8i9W3PKZPKgakM1EpwmV60dGuVrmF125eJnbiBXZX38tabqc+ua9N
8Ld63sYE767UCTyOtWQG0rC/kTkLJicY6NEpBMa3n1hYjyzor7Pm51D8LIefqjoxkqHCrLyS4FbK
Ht3UIuPyX2RHdx8x0AeBXPfXzSeKb+Yd2BPdlhS2Ud7lZjYX5NrdONmTgpp1Kz36zVUVdgLrvXrC
EAGimKqOOjc+Lt6kWt91fo9F9xQ31dAXU6t2m1fMMOtdGYqaGFfVaAHHKTkKOJIKA1rgMfj3cV/u
pODOEvaViGTiLPUUVrqc0xZhE7ViZWmdKvlNTo+pVRzkON1cNhurYOjBQksh4s6UZ/81875Elxx0
R6ksO+w3Fea4RuS1QCBvCgV3kAiLWz0whJtZNceDwmwT1XjP1e+jxFq8fnRaFoJTseb8yAvBuFUs
4gF3ygwWpN1WMo5gONui3NdOcBYuL+G65V1AcZeXGnbEJ5KCwIL+nlb5VaxceZq08aPcHo13uK5d
hFr50i2KTuDhreojxRgWiipP5Y8G10nSK93KYHRlM7Cb/qMKS7svBCCrNydeZwrS0tRCvvLr4TYT
K5ebFispB+bO9I91lDpxB2PubZvujFAia2QiiNWs7t4Cc1alxW1ioLpMx0CFxLWqQ6q8ZhRd1mq6
w8y7+8ubtwqEpUNNgYFc+KdlWwCh6c3MuqbEFZ0M4y4fuw5uUDE5NfEt1rS54M2xumEmooP/pJ95
usug8auy6XEPJX7KZOWxCyumi4KDn74c/7CRUbwKn5bCp/2jM41gZHdTwCr2VuI0Zt0ePAPpWK2Q
7bQ1Wa0nj1VEcjZ9j+pkV6CcopO3QRrvJ9/JR1OU2lpdYwsXlILWb6wxt5lVQ5K2taClVXtd1unE
zLxllE4bNYITcHk/1xZYkdFfA8Yxgucxp6y+5uVg4qLwglBxCqiue+yEJ342VPz6LkE4gahCmjoc
NHT/B4VTZccUNV2XxVgzlUsEznOU+6hXmkDHDuaJrbQ/5G6Hge+sQZ5XQfPfZbC1/VGoSTD5FXlH
lNJ+PWyjhZe2D/cNxSe5XWbRsRjGQx1cqy1Ow2Wo1e3RZE1VTQMVzn/wdqCEBE6AmbixHtmV4mQ1
qqtELYAiEM4TTo1mTAMdi6dZj1lXszDcJGnyP0rCXWbUk3sjVA3wWnRHU5JtPTtJlejkrCraYrm4
ncliNAMVFZaL9La5L1OBDLMW/aHHKHTXse3w2zROhqmNIs2a0FnY6eUZ4VW7muLHtqXHQSG7Oi++
+6ibuKwAq4qNWm2i4alNUGH3Vdc6pZNiFW9RNwxLV9NRWqMewgKZQ1Q6I8h5GWx1+XSUD8sGMuu4
Tr6CFSr1yrqJ0ZxPGtzFxPg/0r60uW1c6foXsYr78hUgqY2SLVt2HH9hOZOE+77z1z+HvlV3LIiv
8CZ3Mh+mambUBNDdaHT3OT1szFgpOXfVqrphTAx4DvF8F1md7jMlD4UxA24wsXIay5VKVb2TcB8P
+eb+glYtVTeBT8dlBbQ2k7EahdjSahEQRWtQ3VJ9rcPAHbuEGPHpvqD1Nf1XkMYE9C06Vg2/AMyt
xLDNuh8da3hJOp1zPpzlsGwTVdvgzTRXmacZPhky80dtPoZp5WR64Nxfz5omKOLCeYP8onYDoE+m
Im1UPci8oJ3RcaVjQsQ/QCbwFG5Nu1Vc7QjJkGoR2W1Le0XtOh23zzD1h0nAFVsG5a+wk57UGpXx
zH++v6y1DYTHVqwF6o4uY0bBzSELAoyMz7yqrmlu/oplZE+Exs2H831Bq7Xcr5IYV5EZgCEMYpN5
MYh2qDyF6Ji2Gu3cgDrJDUQzoeVUtzs1SHrgMKxfne4HtFNEAdw7lhcLlU6bTAn+wh6+fhXjTYQo
jvpxhD2Uyqth/pTED5TzwoxHT7ZmDaaGYAIRNqAZKrN4ecizEM2J8CNJ6ejtfrlNhpbHKbTmjUFR
gT5d9HktPdzX3kpPTROTLwAIlIsmICb4yLri3WirfSMLTtwhJx1JHLNY0x/YBNACmolWKIXJHNRa
0OaoI2YAUs4KCftHWTGp1GHS49jx3CRPlny9PDSUtaa2wMXQbfOWR06XxnaAhIDvz/Z9ZV2zQqT5
gMpHw44ssU07iJwKUZi0zFPk0Ys1yfPBbgU6u02a6m6ZJpwemLX3EXrJTPTuGgo6uhmnrEq1WmYt
mqCnDFRaeqefmvFN6axDqB0UtADh/9pbo87x0Cyb22fCDX1ssg78kwHaEcb21TDVRyEEzFYLkVUK
27MfNQ85kgSZqWwUDRnbOadZER/Fajjos0+iofkL92NZ6MhGSk0SLdbdyVMcTbIBHK41VfuhMr5l
sULLpN8aFa86tKo9yFyjaRlHi5ava+2BTiaFpAHdkM+TN1rDyUBzYD9pR5Mbe6+IQjUGfEEmmvPx
rGfOM29zjL6b0Ghu5q+Yek/rbrSr3EC/wMt9PV0VhJcgAiFQfAHFdr0mWSq1vDJwgpV01EztMc9+
59Ne0I0/f3RqIpAGIBKRwMTMYlC0xkyQFgOKQhXEXYC2xkxsMFqK44tXnOSVFMaXVOoYNmYP5ESJ
tFVsnCMNg5aKvwhZr6QwXkSZ27AMFxRA3wsPPXoydeFZFtqlQJi3ke0bLb1/SGt2BokLrY/1eQcw
p1ROw6BF5YLgMfSOpHpKreSsa6+Tjhu9dAoMJC+CnlTitwA0cwDo7O5/wNq+QjmQ0kfeGvbOaH5h
5UI/FCLsXB1Jmf3GQ+NvyH/A2/6vDOa52eiojMgdZGRqSVAaV0yVaNnHXywENX4VWQDcOWx/R5Sm
qEWWILOJ5d9GjlREfY4tXrPFmk3JIghMTJTGUSJndqubK7GvirTw5kgtNt2kl8TPlF+lWD2AUavm
3DSr0iRRAssBKogQd23BXayOmpWYwIYE866WWxJU1XOnhHae80i/lw9n3moaqEPgatEdA4Qoo/ii
BtLGSA0KL7Reap/M2S7WD8awVWJOUL6mbzLuMWRrkEKyWChKJcplqftC7ulV4eR+u0d++Jj0ytOf
a8NXMYy7GGPdQkE2Kbxmxktpgxmb1sDBkyyWebNlX1bCbJkMAnqME4sLb+hTIvW/u6r6q70Ce5mJ
Thm8ABf9+JI97JpQLIwOi9CrVwjQrRex/31/n1aiiwUL/l8RjEIbY2vOEZCwngQAMommviZWO6M9
wUmi8WCMqi1U5UHI9Nf7ctcifuR8gRGSUFrRkBq6XhsmsQVta2gg2ShqZWOVWbkpI6Ujkd9i2Jxo
wvUi0NqMo6y9DooBCHJp0ARMqY4ZG+oOpc+YiuUE0sr7H7Zmc4BiG+j6BtIRzebMd9VDOFjI2npy
NW00y8BjZHYn5VjMvLzYWvc3BsCCA28J63BFL6by5XhHqW/wIIApSLG2m8zKnZOdUpmOMVjUbKmI
UuoQWVsw/dDg0Wo11zcGeyqix8EcqVw/6yqvWWpNpUFMYAABAnoAZFOvv6iewB4RREXh5ZVWEbNW
Axqqfs+589ZcwFcpjOHUwyAXvQKdG8emhv+sNSqHYII0/al075/m6vWK+xUgQkU1AbFj9BvM53Ik
zXmBZNBvA2MuB7SZldFSpBxEMBgdSmk7yocpR6O3Zez0avwLF47ePHOhPAPQ5BOS/+WMyyCL9Syv
C5Qu95O8z96bsiQcG17bT7zrDDxFAF5S2TwHZlJglFZX4dQawY7SzVz7djhyniE8IcyhaWMG6ggD
CynQ3ob4y8SQe5lHrrcqBMkGXEWg7cQb5Fr/LNFvlNQYISQ8IydAq/qY98NfHAn6YdAEimoT9ovx
PNaQzQVCnhKA/KYgRoqZGvEvWQMiMf2bcAEdUroKDKtiomBwvZ4mBg1d21alF9fNJs6FH5P8j5RF
BxjvfT1fub5xQ6gKzApVNIOdlTjFYgTepbYAS07rE6sUXKEN9qaBp0U82Fr27b64lXO6Erf4kS9a
bbR+hjxYU3hmNxG/+MBUJaIX1Z/7CSByPwtNJgI7tn3WH7NKDH0Reo2e4LxtNsE20hLOLb7W3qCb
wDAu56MCMbms9ctafDGERo9l6TWCuRks9TEMXsouOuqAr85NaRfFB1ppaR7XpPEx4jUXaJLyJgqs
OF6U08Ai+8kiigaP648AkCJPo64pPbMod0Vd73Me9e6KhgDgh5w4WjsXb8SYFqoWXdrFaenVjUYq
/xSqmyDIiZKFxB95V9vKcpCsRliBOplimCwAxNCD3DTSqURqRFJmG9pfvWthiCfbfT1cWxSq6hrO
DkJueroHtfPneZLhL6wW83crOd/pQx67fa5KxC+B8zPnUOWo5criEIujwoTVgTibnX2Xoe439CBp
87S0dJK5w2DSWP4L6Du2TsVRLfBIhX2WtRJmn1qjVQKBYZmbthSSfRRawl4txoZjASubuJySLi9g
GkNjeXLzWuyQ1EW9JMJ/4I5ar+zVqouIPuuKm+eRRYyiVThJg7VNhEBk0QwUh8Cneq3wY2t1Qubn
lZf69YcQLi3qlr+5rx0rXgpN9wC8I1MH5CNLhxj5mliPoVp5YXM0Qb1RW5hGCPjHn0tBjsz8bLBE
lxRjuonmx3lhxLWngD3XmF9QEq4F53+TwRhvHIxyo8RJ7aWFQjcV8H9SwmnDWDsQdA7gVYtoydLZ
DFjbT3JjDlGNWzHemnP9K4v/BsQN6ilgwtAmhzNhH5lKK2l1p5Q1kMz6JjAEW6oCp+v87f3dWnTn
+mGGRYhLllvF0wKExte6lRd1M4PJE490PfBq9V2XalJnLekjHuEmT9JiWl/ujjYuU9zuYQHoxbMR
f898YOz0h0T4fn9Bt2eDBcEP4GjwWLs5myY29HZSetzuP6SJtLwnOe/nmTRDCV6noENE5AmJYWuG
nSc6x0Z4EpiQS630KAg7LGBwGgwCvr87t2aOpwr47hFe4dIBW+71IaBhYWpLHZ9f+xvDyknbvpoh
x0euykCuFlkDBYrFdnGLVY7EcGDgBOqzGb2CuliUX+4vY22P4EP+K4INsOW6CapRh9aaE8n7VxDQ
3Rdwq6xgoYLDXcwCFyZrFphNG06pKhVe0ow1CXWx82qpRFW+LGM6CsPMuSc/Q4prO7wWyFhHOQ6A
JYGKxqt7ak6bsrSbl75y6sAV9lF+lHqOIvAWyOhxkOfqKKJe6emFr1BTrfzdmAnfcxGNqUqd1RyP
uSjt7fLAAgEMt4EQfznQL8af+UKYd8qM5QnKYOctoFYq4gBpqB25/1kprT1KhUD8aeD4t9sLe9lX
NLiICK80wMevBff+HBmKj1cS2nay0s3ywMZMAL8JaZSc7+vM2hqX+sHCqQ4AFct2DuhY3OUyAizL
qL0M7HdGsfcxu8HMXNmPSWEaROcFdbeGAHQhKIVwS+DS1tk57EVSKAhyxMZTlF/tQrHNaaVe2b6r
32e2L5djY0gU/P4wRkg8nHwSBw9FRBKTs3kr+oiLDtuGCAS9YiwVxELRaSmz3CCo/zmkJ+iCBkxe
xk0krS5oEQNybcQ57OyTLGs0Yx79xgt1bVsa4EW5dEJB56rfpxqnLrhsDqP0uMIhCIEC3kpsG3ox
4fUsi1GLuzUiBWht1BCvie/3tW5VCOaQLHnPheuFCanqQpgDE0PWvAD7VcSvfeemzet9GSuabZpf
ZDAhlSCBU6oL0haEMiI103hfobl1xJiIKRKdsPylDAkZWznivFhWlds0EPIi1oJlMcpX96qvT1PW
gn3kKc/Pw8DLGa8qHV6zCn4emTx2+lJqFgDTFU3ridVjOvrI0Yw2PNIoy879DVxZCerDBsqyS6ZQ
uVlJXonKNIydF4HCwVGGqt81bWTxLpHl9mYUDn01eLOi8o0OKPbWaoU29K1O7bwpn2lqpa9FaB57
SXKHpCV6NjxNXfakzvleizZ6spfMV71/v7/SW1VB2xXaexY2Wrz7WEeP+xGVTV3pwZ3i506IzgI3
FmRkheXBJ7WcpE4YoDSP0SY7bZyy3X3ptwcK6UgcahhqgVwSa91tibCwrczeA+CO9tZMUnGD652U
OudJdutGrgUx95nUm7kf+EbvJfE2T92hdAdAe4KjoPPOdLHf6zNFpR0XF6qN4CpGkH59gTWRX5uN
3g9eO8RVAhLvtNqLSm46OYhzaTSDwdKyMp+i+7wm5RhIriA2xeb+vt46GXwE0DR48OI1grrh9UdE
UqbHLTTYy2bfHgMwSMQjEWqVY/Arx4e8LLp7YCgoGrIJ6NH380kbQMdoDk782AQLVNILy5wj5lZH
l7c7CEAxNQKPH235jC/BSIPaSWokNVgFtUo8lEo3H0MBWCelTz9aA6zc+iQ2WzWdntGIrnACEnZ6
JBK1oGkFOgcUc2gKN9hFlnM/m2NhSJ4G4qJJxTCs+VKmx/TnENvJwZqfJgwbFXvqd66W7Nsn/NBm
8i/971x9TvydqEeUx8F2u+/mAmMGyyJwicj8Lxv2ZUMyOdeAKA5lLxqb0plqsTbOVh73FdVCrQAw
r0RFh+MSV4BKINcDkc8CmMBRs+XhvpPTvk1njDMyeqIAepZZHeCNJgGpKVEryy5Sw5nm2Kn1P3fH
KNpiZgigh0iEAaV3vd5AitOiSSXJUzIBU/ASXfOaqK0u941mZVfRDIROLjwfwG3K5oqqtO7R/x5g
V/NI2om9XgukAByPdAoe2gOoCDhO6dZKcYchHkQT2cI9yubBqngeTaOcZA/oShmUfTq4tH6ktVZn
x3gsIpOjyStvFlS/rE++MFT4b8p/RY26Rlw0kifqdlZR1cA0N1IqNujzMeDNOmWA4Yx/7OGvZTKh
iBj7Wj2YhfRJhlEOj51daBUFB/n9s1txEWCJhVaiFw8sJaZ8rSFJhUcFMn2SZ2RqX9NZa6WMpkWd
492SJlVB0a+LuSFm2c52EM6AoGUCqBvvf8TtJYPY+z/gEXBA3PA6Y3CZKYxCj48QJHmDHJNpj+A8
c6W4NnbaHLlDp0Ycs1yTucTgIGVD/gTVuOuFgyh/HkGvJ3njZHqTHh4nVABJoVg1Rn2IXmDFnEWu
7TS6NVDwM9A+B4q7a4GpoDRqC5JBL8+Hf8IQYEWwTcoZWixBO7nN44QKRUOqpOZo74qx4BaA+eN2
RRsM268rYRx4HY3weegSFBxzHNqPQs4s2sZNP3Eu8RVPAAIPXOLA/6BHlmVHt7IMgSamGYDjKXhq
e8DYk8rpdHARITa5rzO3kSZuNdRPkXYBjuCGNDcZhLLuQQiHSQBq+FHpde/KQi1yNm9dChLFaOqE
3bN9eYEWFbMED+Shrzoi2VR226QceJ3ia0eE1zt+CGqBwuCyrV+upWFoiyE1YsUz02z2RKX7rYZB
Syt0UnK8yrqkBSqM1luURhar+CKphKUlcZIqnp9qP8ZBe5609iT0/q/7h7MqBrc+gg+E6OBMuxaD
cjTKp2mmoNFGBoHPGFibJVuyLStx5iThlivsOmzEnEXwAIPLBWPEbtR7DkVNaAJdBid8ukdjFFWq
b1Ut0qx/VARhg7//eGmoyMFrSEAtGSq7tMow5LBDI77Xjd/zOSUWwG0yjzbmVu1QhYbGoQMTuUvD
ZPZPVNNIA0G4DhJlFRD1cvoe62PCcUirQtBxhULLMsrAZBxSEdXQ5zGAELXpRLuqCpT9BrM0o78R
BHJwGLmGahILibG6pCxyrdIXcs2KynmGuCeY8/bnn54Mjh/1Uow6gVsH7u9a6cS5VmMM+dQxELXJ
RKexjL7a9hNCINLllRQ//bk46J2IWhwqI3hYX4vrWr8Gp1toeKlRd6Q3+mc1NLf6n1N1oO/mP8HH
ghZVGDFzVw0goY4MLxQqb5ECErY/Tt9Y6MNEZg3TetCUwNL7WGmmF6kQGF7fRi94tPio8hk/q9Tk
IfFur4dFEFhrP5OUcNrXW6bGKP/6ZmKgqPjeJMKlwIijTHUjiZcgWBOkoZ6Nm0HFtCl2Qmo9dKJf
hqBw1guLBgMYegPA2kUwO/OO576km1GfA1o0xU7E8YA2y5Hbd8Us7aEDG6bJu1tvAxYEKv9dEwZA
Xm9e2FYWHqSQpPhHqahP4GIqheYkBRUeqZxs6Pqq4BQwag903exbfKhgxnOF/ZPjKKR5IIduXUaP
RVbkh9xsOIa74ojQXIY+C3SZos2HXVkH4vYuEwdEDSEq80SQglcDnc7/3LfXVSlLpQy9I4jAWNR1
lMian8uVDGaiuKxIrsj1RkLw98dXH2jiP9u2sX2ILRkdr0qpDcoMBPGtkaZ2bAG2kwqiQitdGp2/
WBEgIKBeAQ4EvfbXGlFEspQPTYvITo16Co7gHvwfhsmpaKzu2+fwZ7gHOPDl338JGUC7O5tm2IPq
Is6sJyAsY1fPQ9O+v5Yb7QZzL5w2AGyGiAQi22EpDCDiC0B65HVZQGpffcLAOLtRcJ0b6rNSNJyt
++yS/hI2oIoAHQBODElE5OBRQr1eVTmCgS+KMfnePr5hlhuZ6NvgFORddN6zl/QQXM4lHQil6ek7
fY45bXOfe3ZPOqMkQ2dmvthEkG6/ue/u7jKTkew2hDhkT18mMuAPZ4NZgP7NipnQrzeCZjYWmR19
1feNap/2exjb4+HnlveoZImfbmQtQdsXnSmmroqTMlQuh8NEj65AXHe36cnGcRS6f95ylsaEgDfS
GDsYqqGaYgvS7NAn0rl93f7mrYhtGWVlKEz1ATk2gOHEZUVgRdwfl5L1pTygNzBXCcf5cmUxnl4r
8DQdJch6Pbo66MHo9hnV0Quvu59N0N2siQktptbXS/3zlN4mqm+O7z/IhTx++/59sD8o5Z0Sd1lL
Uv+LUgDeBIR8sii95BbE/BkTGtkptc/3PcnnG+aOcbEzhTsrTHOxSSDn7Vju3n8IZAfUH9kRw9kQ
k3zE5CUkJZ3IeXvmHB3jxf6zo4g3NIAzluYzZokaGucURS2US0IaZz7bB87vMzmEm99nfLGO+RwZ
KNuUCzDyA0WU0RLx57Tj2BObsbwRwzhHzDJG9mlZxusx2RrHk7P16c/7p7Tujr5sFeMCezPym8TC
UjLSunASRzci/cGM7OQSH8NNaY+cpCFXIuMAxyTwgzzLl8ORN639ZhG0l4+U0O328MpZ3XIQNzr4
ZXWMA4w6zDZPrEy51G5tLyc1enVqvzxvz78PvJ1cduqeLMb9mXOQDaqKnewgx3ZDW/ccmO+ZtyiO
8rEBlKyK6qzqWFOMno3L8++BBD8428bUgFjFY/tRtTI3hjKDiNejSquXnqRo9zZdrjfnHM+nq/ri
iuSkwoCqAHKmzeFN37xne2Ek+Wm7rXibxuaOb5bEuATLrLPC13A6x2OM+pyDqGIgFa5cwb2/eeuX
7r86x9auUl+owLQDSZXzZj+47kie8sM/KXFe9lt6eC22HHnLNXRH7z7t7csmgiwZ809KbKJCMvJm
H93d05NBH1vy6H3fptSk3GNbLqR7EhmfkVTz2PpIK12iV13YjNTZbs/WJfuGSgP5HxfHOIsiDYIY
sIPFWWjkzSBY3W7zpJLKJg7dw2Nwbi12DOONnjAeoyr8aBJ0CAQ7/vvh+ODuWjKfmn/o9vf5/Bc7
iTwMYnmkzpYXHgvP7X0L5QW1RTizMDC5BlHPYWX38h69Dua3+3v5+Q65PrZrYUw8M6C/oZeSClZ9
eHsbbbvZ7DYb60xhb9hIjrDbK/haGBPUWEJfgQ9tETZRsE15oLYO7R1xTqD131OuuFvney2OMe+q
Uet+HiAOs+Fae6LyviIgNLKNo4c+IoyUd3xC7ftr5MlcvNsXwwvUfEriqFYuKCZkuVOgrX0Qn1FI
vC/ms0B779yYMCDMoywdMZsWgRReRsCfRU4zufvced5uZ4Eb9t46/+utZKxbigVLGjos6/B2FHWS
f4geDO3+mm7vsGsZjFnndR8FAxr0LtVgu28hVR9F8FhTel/Kp6u9t3OMMU/1WGB0LJYy0IMIgKJT
BCSj04Pa0U5CwMFT+kXL7sljQgDDjFtdaCDPVh6O9SURyHzcns9cL8XRPPYVNM2o3tXy5xFlv+oX
nsIt23JnGWwGt0SIMesVTieZyBuUAAaMyOmft95WnSx84o3e5rgKNrUqWJaMWZJYzfE1+gjd4THn
OXXOuSiMd+iDpEEzLRY0nd8O8UUdbF1w09cSiYUDR7NXwtsr1WafPYIWGdlsQtbr0RbIkfi7nuKJ
9TyQM++cOJbKpgeNUG5108fGoakgbkn3GEKO/XrfiD7BBfe0gfEHYVaobWFCyuvxrXt9nxyLzOW+
s2t9eTg+O1Qn31NCTsL3w/EgPBwPNq0e6HYgW/t/vS9ZIIQeFWBeGxfFj3TSbX4Bk4vAamtzt5an
MYznSMTU7OYJF/NAM2IP8c6ggBvnOrGpzTlGji9UGKfRSXHQtEGvXDRysMueoAz+T/LMc00cI1MX
XfpyWc0NuBmGYVFLjRxtc2OR9/eHC9lsMNEqJByd4RmByoQaee2HCSgXlMvbGDgaqT3bIgEAPo52
7sPj1v55X0d5jl5loo1GLmo5BG75crQfwmrvUZob1JYeLbvjJfA+C0p37IHt+RMruRHTZSdxqfjv
CLkL4j7syNMm2EU7ryTfubcld3nq9eEZnd8G1YDl2XDHD0eSHYcd5Ya+PBVh4oygqUy/nSGlo8M+
mwiSXm1GiPCibeAp0w1XIMd/sfX2Zpos0KZBS+aHV/NcBfa246aCVh5+V/6Y7YWow6L1h6FZAvo3
e0bGa7T9zTEJnfsqyNs8xmHMmBvRDtbiJTMyH3LOr6+kgq5XwTiJrAxrse+xiuy10Im5j0ramDsV
bd6u9d3i3WGcg2HJnfKmmUA2+LlnvS2+Wq78s5OJvG22Mb2/bTzVZvHxsZkCYalAlH1EcCvZrnhs
3Oo7bjJeUnAl23+1hywJTTfVEQr9EKUfYbU6yDTw5yHZTg3ZBXvxucbs9E0F8/3NfQ7xnAZbe69y
vVGmEveJgjLH0ZWdkO4ivIiyo+FYm64nVCYvtKOlnR85zphzv7BMn3KedEm2XGVp66gzvQjLWGtt
5r2GuCfJuA/JR0ja1ZAzLYYW2nh+pS5ylgixOCv6hObfccFsAVtq5ilTxlK5lPbrEd3d3ZN2mt+R
bAtshFnc3BEnGNAW2/9yd8o9muKq5QF2OLjH8odJnhcpCifXwV0V40IATMgyUYOYgb6+GQ+uLTtD
56AYNTvOttV4lrf83L1NZFxKLRdToi9P5ldNQnx/mEsibgYKYJSD5jdKYrLdGrbJE7tc/XfEshxD
QapmgLMumwkC6NKnVCSJ/TtweSHcukMGZB+tqagDsJXMpBjjekgmBMcdBamhcFYbyguq1tfyrwwm
zOktqZswXmJxXofxm4MUB/nNq6P8P9I2/wphYpvKzOpx9iHkzX4PaUN3Gd09klNA6T7fbP/y/fKv
uMUYvii7kQyAX02IAg7Ht2N2pI1Nn5FG5Gzd4gxuteBfKUxEo+u5gsnJWNRrKRIgc3keYtmUe7/P
OKO+lc1EqvH7CXk9KrZ0OuENtv3JEfPZRXBPjH69WVXRj/44fipA82G58+Ho4q+31m5/WjQ/VREZ
PDptcZuZLv0dv3Auz/V7+t9dZBzTZGS+ionuysV9cFG3dtCczAkFPgvw91bIOKUor/RQ1ZYVvuGC
nm08Gi673WOwcch37Onz/rdl/+YoB0v7gSQsbmqAsBZIz+fsgettFRJ1AP/UjCdRSGIvOaXfxV/q
Q7fLHYwq8p/jrbT7851Efw34XRd0PXg4mGWOWmYFfj+Ll8lvZlCGK8H3IGkxAy8uRdT45kj2CtOa
tpElgycfXaonxEh/2AC2LHvplQL4Hv2aGMLHWHqd5pImCLJ4KZtznAZEyR2z+HZ/pYthMee5tFsA
rYX+jmV0yvXWGpE/iUVTyZcxueiSTiJQZNyX8Jl2uBWx9Cz9p4+NWYapjcDaVLWMsD4hb+kOWfv3
oKYPKWqMwelhJx2eBLrJt943nQx2SbBS2e28xjs5L/3mmaNMqwsG/RJI7hdELsvTl4BjSsu7Ur6o
IVIGSmVrDQ9GtHZzayKQdEDZgGAamKXrTU0ztGIHbYDorqVvoFQJiWWQoSTJQJCo3W+H7Rjb+ok3
ynfFiQKTvtAKKYoBpjbmBg9MOVC7WoZYVSFFv+1HAPi5EfqiEcxxguEAHFaAlWK+z82cnbFPg6qw
4AEeqvf+m+8J+/1vUA9qj/Z9xVkz+ytJzKWQaEMwlyEk1e7BIPHFchLJTuztoSOYiOzel7b2HABL
JEZc4tjQtcUOXyvSSkWAAM+WkIQcq9zpZTIHSIwo6JJ56qlKMMN3PgnHUSf95gUlLpujmmuZfXSs
iAuCZoEGswc4YWB4rfoCQua9fPoxbtuIRFsE6Ia4yXY0cnNqzw88hPpKAwimRwLCDV470HwAl3at
rbEmtvMkZupFqXexte0GnYrgHaDxU7mxdK+baIcJjDz21rWHOPYajWnQVbRNsm1y4gDIiuFL1gWJ
cac/yLtqFxL525nny+WVB8/SgbwgXwG2Q4v99foyIdbzsVIgyJ4malcf4tJfUL+m5EHfBWQmAsk+
evyTcpRC+g1DnCpb2YtkIltA5qVH3h26UlME3OTLBzHuIZasvE0F2bo0TnA6pm60b+h7sBWIcUpT
0p9ipwjJWeOY0/KrjN1eSWW8gz+Evhaggf6SRsR6wlBSe/u8vW9DKzH2FxEgsLreaakDp0MK2qzL
1Nt5CHq7w3hQd5HGCbPW/OuVHEZjzc5qGimAnEO865zJov3gWieVNBfqpLkNrAHZY+LS/cXdVyNd
ZK6xuFWzoAP64AKZswOsYC/ahf/RjhQjpC/3ZXFU5IYnJQ8STa1KfdFZeT98KPbQkNjNqKaT016h
jv5W2Nw07X0N0UXG34ZDKsRzhm21653gjPSU04CjhCvGCN5iYAEA59VAgsfyPAlNI6TF4FsXxVZI
vgHN8GjPm5kGL8JDu+u/aZvmJcbLUyOGdgwwNTd3k4QGKNDt5qfyPSV1S5L0EmgbHjjmdvXgWxHB
pwtQpojFM0oltmOQATjgX+bK1hv0CWe7QrVAFuvTLk1dg8ezc6tPkAeiSwCLFtSrzrwVxlwEZ2qV
+Jc30blcQorKxRvvstaXI7s2+mshjO/T0fJplTWEvL49/HLdg0kPyHW5ki31BGNmN0fXPhxtFwlr
+3gMtuHD4/f93glPH6fTSdlnj3iNn0HMRvb7yKX7/TP94CVvPst59z5xOZcvD8wgmgPd1/CJdkZe
f/ywkD3v7YK8DceKXDanPZqm5v1eorOzRasASE4Jx9YWw735AABtMPUbkCiDvXXnKNDkGiMZUQ2c
XYw50rbzdvheTiTdFg/Cd14Py+qR/CuOTXhkwD8nc235F9Usaay/aRUHN7LiHnHoXyQwmhyAzqYY
ekio3XwXNeS9IqJT7Stq0fAUfC/J+FpTmeP7V96+AEch7ETgqeIxwUJWo6o0x7zI1cth6UuoiEof
IuI+kQ36jjyo0ws6ZnjKs9JchRgCseiClQIsi212CprUj5toUC94VEg2GkrRnlPZ/sPpYyCF0zkG
Yrnnj/sK81myZRTmSihjuWiz9yW1hdDahtU0xMU4jl++vXOPb4eflv3zZ7G1h35bFTCbfU7pWQej
dUnOf34NXi+eMW6MmuqFtsJ3qEgEucU+taNzcPYfd2R6yx39m/pDuNxf+oqPvFo5Y6uyaGpTXHUq
pouT91Ih+g4EUbwoeMUer4QwgUoQy01aaBBiWw/v+q8noPnGDYpo5/truQ1WrnaP7bUKm9wYa7lX
L+YmfHh6VPbCz/sCeMrJcqJOUWn4ogUJ84P43iIRpNhAFABPoNreuB/eUkJfBo43W0FQYFkYYA2E
E4Y8AAp57U6TKQMjTzph947SgmEInEtzvBCBBmQ8PG0MuqEafRYPE4ly8vus7DiLXt3WL/KZTJug
jhjppY2LcWRoQFyqOG5FLwhejruEPn4jTklOL8/hPnSQNeec6Upy9Hr1jGkiQsujGKPSLv1b9KHv
YZnjFg2XcOrO4zev2J1OGg15bQhrru9qzxlDxFsf/3rZ8wTt37b7oG0vO10AduTJcBw0lex/Tz+W
HQ9sm1vFWrWWL/vNmKQyNTrSGZCNdowApcDX9HlH5rPjZI8fqhcjBU2tv+mHuN5nxkYxlKU3ZjDO
4wnj5vYFzm+jogXzu8HT55U3MSQhBYcZLMioAMF7rc+6FcV5gCGalx7m80M67DYp8WZKHdQjInsi
vO6jz/zFjXf/IpDJiBVRYLTSDIEH+/iOUiB06Mm0n3R7gxZTeYlZKRIQ3GrPqmv9Ipax2wLtCmju
h1j0lxxLV1J36Un2fhqXwzl9X0BPvILIWuB1tbOMpRpzVhjWCIkdPdhussV87u34raDW0y90D21a
VJo+Xl7qY4JdtnZn7cHYmU7qqCeOw183ny9LZ4wW0y01KczwIQk6Xo5uvwMVFoAhm8jzPGVfkn1h
o7NI/P+ow66FSld7wFhuBcJ3SUsgunJe0c8GXEWxqScEvOL2zMVfrUT8V8IYU1V9pR/7RlzWGT/2
+aUrqGaQWnQS/UFPOM/VlezZteEwJioLivB/pH1Xk+s20OUvYhVzeAVIihQVRhppwn1hTbjDnDN/
/R7Obn2WKK249rrsW7Yf1ATQaHQ4fTrL80naSNsUdpB9fl9XgDkepqqo/tjsL23knAYOPD2Mh/Fd
uDVbhBcqaVFhQ0fP1M/TAfL4WNqdFqmrtc175NUSw5iEEkZP3RZrQneErNBNhGa2L9zR1Ah0ZeFZ
uwO4uJY4M0OZH0VBVEOihALSH3MV2dbjNS0ZOnVmd6qxTtS4g4RcNyUL44N2hrFbI9yB57OU7Lz/
Tv5z5dSZtQkEqRSkFMfV6uq6IjzVT7/+wZOqr5hVbCUmozP6Ev3yfefkQuzM5PhaEvJcBLEJcbZb
NJPAHzJtVSfki2w6HaHe2vLMb2upGWfJxKgzExOD2ToeMgh+eXPgkpgmBwuTnRmDrL42BqLK9TOj
pzSmIV3S1encHrwnc56psI6rTuwgOiP+k0w5go4FPCYbwCSND4M+I9V3UP9DCHhpauZcoMmghshl
Qyg7tVThbE8JPdor11zteKCqFlR3aYkzUxP6UayJDUyN48gdLVEgnirR/6U94uoSzgkta6lUIx+c
fyf/3X/mv2XUUJn3jjiHJUX9hT8+OLQ5K1CvcYzMRgL0xd9I+2jXGdtt81JuOP3TnqgnyfGI93Gz
40lv7GQCd35jKKt3UAwGlNLv6PP/b4fnabPQ67ixme4rb3AEx0kiutqga9c3xONjUXegSdebPLND
dSpxct9gk3FDGcJ+mHZPCAko1PXcr9CjefhZuiK3detrkTNr1ALvFbOphJglN+M9qG9YG3gGizK6
pnfOc7wCkEd7ZzbVUhHid67eo3OeGaQw9KQyrrFYDMXQMcSN1ox+NJGcbFaFS4DvBW55qgcBJYt7
5OjOs/VM399f4ZqM9H0HiNHj3b+DlL3eipmhAgN+6ecsXgF5WxifDCIXm1u1BkX2pCHfj4UteYDz
yojK5pU/VNj36AdkLAYSbmZF9naw4hLCf71P7YrKBskM3aIfyAfDUD7+gGl3H+3+zCGS/ahJh1DE
o/r5FS2xLN4pMF1v5cwqVUImdF6Hsw1xbckXutx3H8bjBSwECyBzvI5O+rEOenaE5ZM8xyxIBMbP
J5+irYRB2ZAhXbNCEFYfQ2IUmsWS9LxwdaYdutlBEDPILMjLQJ7BXctn3cYLQnCynhwMBfwUv2i6
XZBwN56/kDBzfMpBqIEJgITIP2A6bNvoA0Mlhrw83sn7DuSFnJnZAdmV4gsjdJGlqD8aq6fXV45O
4Ev4qksB+33VuBA2MzhJjVFTU7h1qjHSOt+rP21yxuQp0qdGdRqcBoDaJWK06eI+OqmZpdHUoU0r
DDQ9BT9vFZhxmXWzxGF934W8WNbMeJR+WLlcoqKSS96QetlP/BXH8xlAp6Xc45LezeImtq89uRqw
gU6Q6qMj6qOq64te6pLuzexDykchiHqVyV18Q69Rz5L4szdAjxHoP52l6Z7+sohHvC9TQUYFUwpE
9beAdVGOYEMNT5HoS+jZ0uM9DCEeop/OQRBjfS8W/KfLc6sU/yNs3rhVSi2TdVEoIarQt3oM7lFd
JRTcFYuS7j6xoDj8P8ua93AV6sDxnhdIiC7QiKSR7M1aSijcjzgvZMxMxVBiupbEu78pjD+tTwCe
WPFkbTF6vFoyF0s7NzMX2YipO4MLWZq11QXgskze7o3kfdcswX2F+zf3n62bGQtAQkCfzTOwgDik
qTT1Z79tjNzWK2qejsfjSqO5sVlt3pvNDiwW65+fQ0wX+0zuR6AXuzszIL3m+p5bQjE1M526yF3b
bGzeWQIR3kH44dm8kDMzIlGAufWh6+ECOK0OEisEaBNLR+ogH4Ta0Zo+p/Rw0JcGq9/3fC7kzkwK
h8mcrjBgfS9v2zfFbLbjYXee1IcuRkf3rNcE88EYr2le9bwnr23aQnC7WDpVa5RDM/AtIz3CvAS2
+AZHC87mt6M/ft4mHZlfdJCLgt2RR24UE56v32mPLfKyTATpJMoZaN4D0i/BeCZvZi4BExiAEkT9
Ddx3M/WQUs/NFHZaE8k5UhL6wf1desPuujuXQma60TZ+zGCws4T+dKL/qT6iHUvfnORn+4bJUwJS
PfqwseiSYbkbklyKnamGKGaym4+T2G2t+8HU+F+h69k91aTSVyCDMmq6hlJ+Pz60u1mSS7mz90fM
mpHphmQymgrW+0uW9PfpaWOc6XJ28J5SXgqbuatsptZ1meTSaWyoWuwSdz1++PFK05cYKe7etH8k
3TitdSW1LuaEYDvfgIUWXqPNuj3/LLdn3k3TXQqaeadtEkl+MwmKUAnSW91EPt1Ek+ETuhh4U1rm
Mpp+8P9+CYDju75moajWYjMdWETMeEJ505/vZRaKxQ2cPT6YTdbGFQJWiCn1N3WloNytAMaVO/7R
C4muLzmsv02fjxY2e4NGDKfEhF5IRK7+bSshVf3GWGxBRk2Xv6huveR6QoY1/lkd0Gl7Pq+Nkb6m
MUDZFPQ2S99z96m/PNmZtRGEom8HAd+DqpOZGJj9e2wNS+gWw4J7J4pxPeBtQgUIAIPZiZbgg2v6
pIMgJiVb7Y1nSGV6qA88L132e47fpaTZoYoto2phA0njM9xnJqYK0cwWlgYwUJjTKZFNoEwLJube
rb+UOjtYjR8SpS966RRqZIj0ZMXWSJ2NT6j3TGxYPLK/30v1luk358oECk4VwGQJo+TnSKcWU9zq
cpCk09sbB7qlDIBHwhHflDQ9t4pSd4khIRN7oI2VuLr1PawWFr30AbNDxVwVuIm8KJ2Ax3Q/MBaJ
P7UW61Mv+cD0TuBrM3QSDMVKCBYk333ALpc+O+Sw7Bmmj7H0tNKLF1Ro2XeNbjYNUs9wNYiyeqUs
cJH+YVwa3HY3wL0UPTtpJGQ9OfYhOv/ijb48ibwtA+reuMDBdTr/rr5rGmVdJwJaPF5n6Clb2PV7
Cq5MqGIcOsZFz6H+rJZi4aOvIBENUq/99iU7egc/Judz9+qjrvn9WN4dwjcNsdk/8mYLThL0czQK
5DlhDv/c56ist8RFI2D+Cjgz8t+DuVl3RNtITxHQOv5qQOuXJfyHzjYNkENeFHlMmZi8sOtXwevY
aCLvU04x+pZYkfjKoTOldT3VVgar+zwcxJEAuLN0z+7c7Su5M/chKRXfRXebgnC8o6g6SG8FWlpP
nyPu2lG0xdNXSgxjPf5Z11uLsX+UxV6xpS+Y+RQFiO2HlMcXeJb0ijbkT/S0Hl7exPWbU62/PXOw
Fg79npZPnQEKxgWAWho9O9d7PeTg1UgAEzt10VNw4nUUdAYnMac0zqFy/JX0/ljLfrk6ZsbsSuBs
iUOcBl7cMtAyYLsxJMGn+14PLLY1mHNif6yf3d3z2iD+y299CaABQAZqPVxhhDld+JTp0Zt9CobD
g3xcRm8meFNnn1JhuEavdRVzUj0z6hMiKif1s2RWZfAkoU+Jy9ed8J6NCpG6nyQzo+aAec+B1pOA
zUnOfxT5VgpLEsIExmACtaJw04HdPt23Km17m4kbyqunktn5o1H4JMbYz4Ul3OkFwOH9s4TfushF
9mPIs2k+Y8mcuOfqR6htXvNJYjfa1uWM/MDYhUvb5vR43+65iVdCZ27iMMpcpyYFc2JYvYTvZIbf
DGdIzgh3xqRE3VNuy57OLLAshyU05r2w+kr47C2K/UTxYw0rThuAjZ+jmNW9J1k4DpgmXWCiEXPk
04W09x109/Uuz16hQlALsVdz5iTxtKhMV6UcD8b6v63zKYeG8Lco7ebLJV+KREYRNrEIuaXHYEFX
xZlxHmMGnW889lzgacjTv8f9VJrMjZ4x0EbakWdr4ZCnfby6HLgV6EtSMcsEA/ZuqM3URmUZjPh1
T55KzW22y59FIzQVhcSoF+4M2hpA9NBkv6DRvxr7SO5MucpcDSWfh9yKs+vX0gHHPbGPFRUsJFL0
05ZFQS02yaoyV6dUN1feKoT7HPr2c2xoMsCb6SqmwtPj3bhNQP/uBrptsBEgZ5qbSYnNell2efdU
vGgBUauItJ8oPn0WCSYfPzNsQ+R8wfe51fSZzJl5UtvaTX1RANBa+RIc7SDR9XmJ8uq2pHQt5Caj
mYE7FJ137glJssTCo6eQNyfXW9+Qn6IVmm3UJ8U1JMx0Ai2QiRcYRb4f0Ejw47/W8OlLAK3HsCvM
W8R/XL9EWjG0MZ/KWK7gouC//9xPhNJhpacuOmzWfr+gabfZ95nA2f6yhVT6SSu5p7606hpg6/a7
2Srb0Sh3u+QEk20GyA7y1oLcWz/rWu58qHXa5qmLHXdPTvTjvEW7jCQG5thEf1zzNQomsBxQBlP0
oj0dnuPD82FBl+/e7H82WpndMDXOYk6oVPeUSYStSM2S2mAOyRO8Ghjsx8Ju+0emxaJfFSNmNBnz
kWYZqMZrtJoVfebkiCv3ED6lG9cYSGgA00TFNWjCgTPtCfqRR/QDvSftVJ9HL9fzz+PvuPVzZt8x
8ykx1gfDGznGBZ3AKiowV8vgNzTSAz0wf0KjLsiPIxuPZd420s5kzjRa9RkOk4w85qRjdoZu9hsz
/jqZQURO9pZ0f0SBfMimxTvr4fVgWbGhfHwM+scZXu6SZzup8tyoYhgf4MUYDIB4YvZ6aF7hVe4A
Twe9Iy8ekoDjqd37b8lOpNFaXXXbjiPr2KgQSoqWtq7/hOuSrguO6EtdbXet2uWnzDIRg9CXjNvg
U6rYkurXnqWS4HTPHkcwIrDbMPbjQ+Cmpc2WroGaE7HLtHY0OlyblVztaqFTccvhpzQ72FGjX+Na
g+sBBaLvx8JuIjYMmJ5eSwWzsiF07lAmrJJkmgwlk2o6gJ8udRgVvVA77fRYzm2i81cQOiQx6R2z
y+e9r3UQNmWhhHBIiJ4cmz9thPSqvJd+Png9NtqzhZS/skgmcJtFuhY7Bw22kZIh5YmJIzlSZthL
MSSbwpRNOO305fES7xmOaaIYAjL8wcMBuT63qO+0LMwgq52wHYfWMgWrO0d/TpO9IADz5IQznsXX
bI96FWA1n7g2ndPQJXzxvaf/6kNmzl+mFkqTpfiQQibiLtTWsmvwtFcPjfJV06Qhebcw1+A2ezjt
88XaZ9c1yge2HyOIfHG2vZ5/m+afP1vHcawcbHbVPsUtlul++HuqCtKcjeTETVmB4h3Pc7qcpL17
g1BOEyUB45rQqXR9EhyXRSjASMwp9owmB3+Vw3r7vMa8NbPRVmpM5X4XvGs97dpVpZmP9eDW9572
Ak8I0qUATaD/eCY910S/aToYUYW42xQ9SgH1Qr0zeXD6fmdo9iNLFOd3FwyxMpp+eYwvnW1/GjJR
lDUKButw+xZby2bpkg9wU97Fz2OCJtaE8YQgHZjvae56/dA0/plXdwAZ0CS0heiQM2+yCPLb1GRo
YsigA3C9l1R4Vx1hpNjgIV9LvCOFxqi5C97m3fuGfnJFQGc5KAl+Tc5FJImJemUWANNxHpmDX9t9
cRC7c9+/Vsju5VTNKF+88ENNhOqt5fVwVIx2JONL2H0oCm3Ro6x4mS6MJI//Mh0NtICOmdnJW0XQ
McCuDOolf3HyHOaGfZpXhul1IuadzKE0npK7mO/VemfBVFzMQojfRAUOY52SsSEiJi4KRlquCo8O
CNGSp9hbcCl+HdL5B4BQQcIYNkyzvJlEqNRdUsWF5J+TFDW8JxUM/Dr8uNTuPmpR7z5GME/r1cuY
b7nivc5BlCGDWV75zDIK6EpYhLpkJmApMNWaNsKU2xSNjPkYj8UZcwU5j7DyUdRIYLSDwUpGopiY
f8Ot3I2mUs3sI1t+zUc67gK7cTEunHAYgbr2ZdNFh/q3i0TEqd661EOtPSECQ5pA9z86Tw/d78dX
9K650gRNVAFpmrR65lv5VeNKrCv7Zyak/r4g4RtP1bVPY90EIzzFBdIN4BFT8rQX9diKdCM/riPz
Q/mwMJdSr03N6rzF9M6dRxLTm1mwmEwxG7hMZoY74X1R8QYRd2zccjkJRpo/NQpLpNKzimLbboOE
MjHJntVMTxlLcp/LnrTHWqaNuHS7bk0KvgVmDGMrNWTx527wgCpXOg5hcK7RmZzbA6fHHzjh4q8U
mkPUkzw6lR7lOZ2R1pMf1JEqbMmAkoIXGHxsMrYm0TQyuPa1Y5a8w1tjhAQz/sJdgt+CavS1iU1y
DIrOuiQ4+zbz5puZ+1SFFvtTIfTeuQXJ0VSdkYj5Gv8m0Z+Q3WohmgVYi//XIGgN3yFChdBePc3Z
nfnLWd/LZd2VwTkenrRnXB9pk5xRZmiGA9MEYPExy78yMvCjzqqr4llpF97dO5EZiGZQYeGmZ05k
f/2fCxsYMMlYcj4TngsADFpajTRTaPa3cl8zgxmcrgCjyKYlZbODu8qUxz4zC8/oVJJ9evtI2roM
3D6zCvfhsS6ptJCEuHXir79u9iyVvV+NwvR1Ndp1fRoGeJhggsetlh1dlrS1/vhe3wmQFbwIqAgI
GPI0Mbtc60VRjs1Qj35yDvlNjnkYH6xrNKGOGdjZ1nVNmJjgxJYWJxD/nIV0LIi3hGC4TXBiCBim
mYGYh0UFjJu7gW5ahmwrROm5WaWYdvPkvgPiBeuqd6+NHZ9Zb+FZuXNRr+TN74KM+V9uCHkp+6Ph
uQNy8vGuTkp8/WpMCxLhu8OTkjHb7HpT+yTlFE9L0zPYKz2SI9H++f/QnTZ5RY+kzHSFc9FVKXtl
em5Vuzn0jmDWjrZGstorrUwXHaZZuDuTLswFChpGuKJow6ObdZZUAN6jZgTBz85u+VP7Zl+/tNnm
8c7dCR3BJXohY1r0xfXMAkFr3AIycvut5gkbOvKJWbFOOaAq9VjWvVMSEVzBXCsYvK7N9s/VEo+v
2zo7w5doBgPZrhS845XBvTCLnYT3zupS1uya5W0RxtJYZWflqythdwjr+P4mCl+Yei+/VQ2tWjPO
jMcLvJNnheM5jZZH5z9epV8miovNDJtCSLVAyc8+xt2NcCCUtyi1W8bMW+oLm7bSk8hgn4SfIh4J
8tl1dPIaizl42oaR/gRcSHiOFJ6lAo7VESnUeQy8Ti1FeauZl6ayx8pQK7sNkG1ZD/BM0KI3wE8M
adY8u0u50lvtQ44Sj9d0reBOz+PhPBVaP+i64uwHuiT9ydKt2CwEIrfWFyKQQ0AGQeYRcU/u6MV+
xWnlMq42FmewfZO+fy4BMwiObCdZg50e5OPj47kT9qggeMOURTyFvIrMxbU4oOGEgWWr4oxkaNsQ
haOt7Zcrv9nJdqWXR+4ooTFbiyL4m99ysWKWLttkh64vND4At1lD9g7+ypz2IgyTLuGCHuvtAbYD
JZqH9D+Qwx1pt25FtafGysWFF+eW00u7FjqzIkrfsUBvQui2P/HnT/MzfI5HPXY4MM6sazR2mAZV
ViA5eZZsGrbW402/d8TaFE3g3mPu2PzS51XrClxXF2dp1HOXdL26inqgijVNTz+CmkoVSx9L/GVi
vtllmcdOgwCEA2/g9THHmlC7RTNgRpMu9GaGumKacoTjDfWneGlAVVQQzUgZ6rJ6nBpcYDYZ6UQ6
HoGzIYEzyDRF5e2jCJHD5QcdnlmMVqMSQ4N8WsZ09Gj11P9Nc9oDMtLYOdhvA9qM2963ysSSP/mK
toxV5EaO2GSROet29gACyYl0DgtTQNI2VyKu5wN1bKXy7AuErWMal69hQr3CLKOBCt2fIFux7ovm
m9H7IB17URe7Z+EvikySBNJ+mmpgcDMF1dASK0R5pwLgurRbwKh4nUUoilKYYmm97itOw+mZZuJ/
SshnPz6k3+a72SFdrWKmlVwR55joKZdntLQHmq4AcKRsBbByjZvqZ/wEWgIlIHeV/s1i4r2Pqh2G
Jqes3IEqqlWFNBrXPLsa9EHWw9rq0pU2PsXsRmSMLDdLl/pHSdhnT8qf4CjkRiC8eh0mSqKwPBje
XvyqXUPJNpiR6L72jFOuBHktawcFQd3fIlyVic4EL5G2qqJ9xJkjY7mRyUu03GWIufPdEOZG1BZU
9Mm4QqOEj1/x14xEQpkKEL+pCoMtTa6lQ/fkfza+Xmg8Ujn4+6kD9tWXFrbztrdzphTTe3hhSYO6
EuRSFcszvw7tLfO2b1ZJQWLk0lasDvJOn8hwbcn4N6exgejVSFflKjCXyv/SdGzzY5XRNADvEkQo
3G80cPEdRcv4ICZTy7Ow736Ur2xX7GrbNzmQQHinZGOmmDWzH+hoRjuPKFtpFe5Y4iA9f47JKwXb
JUYSsZhBhl5Dlr5EQPFZ0oo3g324ED3eSUGq3OWXzgKjocyEqGKU8swqFU2rn6ldW35Oj9IKpxqZ
/pK8W+/nWt4sZ17kvSCUHnaG25dmhXqNQFDZBi2Iqvuma7smtxP3sRWvmgULfKdMcyV5Xo4UUlZO
YDOgG4foxXNa6Ti+i9tOpVVF5OZ9HGz4HZkeRutMgmrwz4+vOn/n1bvcaWF21btIdqH+2GnN4mng
0R5JZ6CB3jzcBBKYqMnpgp05KZXeXVqtMyNzBHsCpzz+jv+Lbsogk0UzGIj5ZicgoRLaJcn0HU7x
IR8q2jupXo4mLyP6dHBd2GneY2znKWl+2Nf8qS/0AomWXf3NhlT7UqwkSYi0LlZZa4QRcQlTEa2g
DJiNGnPSmmjfnRhu1Y0bl9Z6orc7jyfNZ3hoYUTWke4qC2u6477jbBUBmAKgKaZZy9f3nuuGWEuU
oDoPne73cB5/prHiahpbDb9h2YKGBbMrlX8dNUMqfCjkFDDAHLmFa6kq2yZSILnQZdFwY9K89L1P
lD++47XP8hKj651q0yRNQZpaRdCs/Nq+S5si8oDkMGF19pHdqf76NW/K9bbMXgEMEnNrDL+kNiC1
sAowsaChacwveBR3r+7FB8xycaHf+B2bRdVZjOwYIFG43XYd2Wrl9AtW4k7a73qtM6skj2npCyrW
yq63zD48jSb7sQd1kEwTq55a2ZDxq6e2ffragMonsRGrkZimtDY+clKYP7FtYXICnirqmUtR1Z2I
4OogZhcIHYPCkIjTx0U2l1tJKBK5Pz6+pbeEUXjJFKQXERCgN+XmlsqpjLRn7f1qdFi9F9Iplixp
n0TgX1XO8uAUzYrJTQVMQgwQE9uiRp7WqPv3HryIw4oN9o8/6E7GZvogBTEdPgcVmynTd6l+qhcP
rYzTV/CEN/6uNzv4ffCaaswAZTYjRvhILFU1gHgI4z7FVPqO1+kSgPOeDiK0BCsjWDfhSc+CZ6CV
5byQauggOPubwnT9lzH7cisADNx+IU65Jwt9tIqiTOOCxXnussijqOtkvz4Dj11/wZFhkOFGshD1
B2S+F7Z3slBzj0GdkKkAqShwamcxoK9UbZ+NRX0WOkfl3tQfBpzDigLyHxJ5K0GqqOoZRRWt+Wgh
vXIvHuQuRc/uNSfnSR6keX0uv7jPSBCoMOiiRLNaBXlUQCvSiHr2LEurfleJAU2BMshKR10KtO+U
gIEIu9iC2aXP0i7DUOOqPmOysH0KnyWYuXdl9awiWbxXdH7hit01qJfyZve4FXMvZznIc9k1hg1G
/LbAjNk8RMXlUHe22lAuIixHldZSTlq7YE3vel4aJ0y4+98HZHbimjC6GVM39blJUFDJnVw0xIK6
/TavJaPUQlpxaAMoiCufFnRt+uW5rl1Knh34kDYyV6HF6BxWHWlSOMVKQpPR8FhUAv9GlT7WH2nx
lQzPVePwmu0Nr0lN+/fHn3HLADOVAuEhC7ApLCv8OkwXFiXi/F6KFWzAACf4CSzoos6ntNgOIdHO
+Z8fdXeQUMMJTI6eJTtxVCM0GlJZks0vXYFpxTc7gjKbiEzwxFo53c6LT/GjoBGKDCa9jf4M27Yw
kGZUp8zI0GGY5vjBZE4k2opPgzdur3Z6lluPN+PX+7v5ArCOIkGg4nVXZmfCT2PX+SqpztxbZkhP
HRKCNR8TkTXYwEGcAohTtQJeuOrNwQG3yMqNUZIP/9aIttZliTpY8IaBu1vfo1JPlWAF+GDbHR5/
5T2LiJze/3zk7IbmbsFroYRtKjMyFDTA65o4RY4yrUfhNT4WdttaNekHCvRoTmGhrvO8r8QlmG9a
lXgCKQiyZGKP6BdAoKkPb9FpsH0Dqb+FetXdm3EhcqYHjZJGYK+qqnMdIZuIwNV3d2moh8pCMHCn
gHi9tilYuFC4sgkzzB7/XZsGqpF806AtTtCRtTfQF2GDuXQjgOgsNlJQSj/e17uHOCF6f1vaQQx5
LTpO41bJm7Y6q2tu33kxLUdICZt9rCw8oNNjfKPTF5Jm/jE3drkW+5BUpyCS71JGMr2qeH28nDtl
nGkr/1nP7Mw8IeRaEWRqZ6TUzsyn/BMWVgoMh7CRU8Jmtr+t3IVk4h0PEFz1IsfJnCbxmMtxvYVN
F3ii0kqgp659I4RtjPJ3SVjQkd+AdLZ9V1JmJqFxezUASVZ17tYDFY3mbzFxYed6YxVGrcdPniN8
9kjKcZQ1WxrgT4F2dmuwdo8+2H4XPS8h5O+oDrQGhL5TtUxFD971urVSQuY2ZKpz3L0GCkZtt4cW
bamBKSCG7tr+v2zzhbiZ/nSBHxcj41bnIv3bZBiuon7mUbBwHe6epYiGoOk4ZcxZuV4TPPBwrDGa
99xoNHJ/EgHdFNESIPieEE5V8bKwHBL88zFhOdc3zBCGzdlzDU/ExNwaZOdLbWV3FQawH7RzofzC
q/M3hCllkYGn2JxLPbZ7ndPFvz44SEe0pZZokzRUO6CJre4jGyGjfwTLOOgNqbAHtMIQLV4vyc/j
u3kH+QOIP/L8LFINqPLO82Ba56pakWXNmUtJsSrO3Cfb6J6h0cqskeNSKJLSaDgWWdB46NLGQeOV
YorUadEY1pPCiZce+nsafPlBs9NWolFrUjFtzgp3DGSaxQ7TrYMo0NWQeKJHAEdDOsNMVMIL3Xp8
41cyhm28yMOCabz3AGCAkYa2OBRA5JtApuf6Um3bsjk7CQrt4A6z2/1oKcdhP6AbGsn12EhIu9Hz
NbctF57xO3b5SvakrRePjysUahuxOJUeRfWR29Z9tvB23/GneIxMmoBumF6iKDObPIxilSdj05yF
BECzflvnjttYcfUkuuaCik1G4NJKahMOBz2MqHEAxYd/uV5M0HKq0ohed/Y6vX4DnAmQrBWAFSnI
H7do5Bw2HthoVNrpFgqLj4Xf5J1QfxDRtwFkElCkqjJHrY59Jo55XLSnLLTfRlyx+tPdg+y722QL
r8FccX8lyagSYigLckDiPFiJGzeLQ745NTHhu2Sdd+zWDzFJzK8P4WADObuwsXMl+d8CQdA4wWbQ
vDd7feSA5cO6VJsTwyMfjL7BVqwW7PtdERNuHKV3YHLmoByMEo/TSAvaU5yg0sv7aH75l8b9dxFo
PgT8SNJQCJ/tmqz5TJoEZXviRtlktKdCiIjnFQvruCk7TGIAIcHRTH2OrCZc62AjN1w7TmJKXV6V
G3WlrtV196KuPYvTU50xFCPATJvC5qi2yux819i+xZMO9m5BIecPzfQlQMuJrIiyGFi/ZwvmRrUa
4Sy1JxRaAgsRlQo6ApIwGJfk+KzFbvjMbj4zp0L149+LVjXkZTDEAokZfMdsE9g4VEst6k8yKgmB
MWwzTIcPd80xEp+l6iQ2dstvZf5JSo1wB6a9Bflzk4OVY5QO5PICHnHMLpqJ13K/CLOiPwWBTwsG
uEf1jGpUJdqVshC5CtN5XtucSZaAxg7gOIAPnZ232olM53kNZCkswdOqhQex3Yoo1jHoaYY9R/VL
aRM9RAQnK6tE9Glbf7uVIQslGcpXv1pH+UtXOTF63QUn4lZZarghyWsqc2vAcJ+5ei1nBhcB7ViI
S2/Prcm8/vzZSUml2zGlgq2qFZtHDyxHUPHzjpH2E0dEE0is0fjPf9EODqBaEWAKKOhMMQNfdCPf
b/tTpOp1ZVWG0Di506550chfM+55AE+SZrfRTnpvgA78L9IxZQbBNTwRbe64ote/Vtix7k9NeRT7
hpboPx5cgutMXMAeBY7wuZWqJfIwNhMaXEaz7oVT+4XvmDb2Wm809ELjSYSVgLcpznRUBmIGgWXP
ntg8YmjOiwl8zSFdMAJT9HElBQgOAK3B+M+iTwRVyOubwHiRkCuMyp7C0RSNxM/1oK+Izxwfb+pN
ry5u25Wc2csLNXKjACX6U7/XnrOSVOverijKwSd3ozKk9Ei7Tjab984eHH8dcAu2/ebC/4pX8PAC
SDWlTK+X2SotJutlEC9tvH5bVgDYcigmchMcdzQer/WmePi7VhE+LKyrJAK/eS1saOQesQiEcfmp
4CylsKrUSARMYQpJUCm0HnPLxwjlKsm3YdN8BEX1gelXNBxWxZKRv3u+QE3KMtQIYfzsKgljlGbc
9C19CeriPl6N4bZkniJhcdU3Tge2GOBIQebRZQfjPtviUSpElE0D7tT9wEUUh0N6ElOqMsfkyE/1
fR8xTDnoXrMHo4LIvVQeSFqzzhn/LbJx2n50IwFAwyNhAU6B6+1v4yhuxijmTkPiaA0D+v9WAc69
/grLJ75bwmPdZCYncdhdFY0hmDUg3zxl2ZBGvauwIBsEJwp5cd4mpre9/b84+7LexpGl2V9EgPvy
ykUrZVu27Hb7hejF5s7iUiwW+etv0OfiO1JJENEHM4MBpjFK1paVlRkZcdoy0FOHP3ofgG/3JUEj
5eb4dn+r3Vrdc9vCnJdapzpxgtNb8Ie+e2v3DYD/dFrft3KF0fseom0A2oYAb64zXc5on5XpQK1K
OR0wtnfgXtd460Dizl0Rbw3C//U6B0v09qS4eTC5YLR71QL8/WvuvB/dr0UaoavH638+CHEUmH2w
0iJCillRVjRmJJ98Blpl4p0+Dh/v74fcm7x+Nawbv3ho1/vNy8vDwxGMWz/uz8dV8WE2D38JZVLH
hvzhVefsAEAyzzvlZHVB91pyeGaz9TTk4LOqgeSh5qqIIo9s+lla1c55WjA/r6rosy2g8nAxgrDt
ioerHFmM8LJVThrSmgUg3u2mTQpglo4O++BDiWblV64aATUgWJj72nBqylkN7f5nzJ7j6ivQCqXC
x2k6wAGXm8JCa1Ke6Fw5qeaKFEEzoLL9q35T8xUbXlMENPfNfZflRXuA48OVoY0SFT3Bk7W9YXd1
rignkzzkCpRQ1xN3cCM/QCOeDugCmIyNVvg8WjmR39Wv2ZsO1TszX3PzpJWuGYem4XEIEGVTIDMP
GnFl+xv4rmJL+GHqKncsg3pJ/O+qbjRvFQSYWCw4JLzh1ctZGjkFu0eLo4N4IXmf9ikKY/pGAcvW
yxfYEO/P0Y2NYaEaCGzyrAB8RaIC7FteSNClPWnvQKeDh/rz/u/fWPKL3xeWYDLjptJSCh71v0iB
GOjX3bK9baw3983cuKzPzYgxiYPySsZGDOMD7xB/9PuF87swTSK4prTGuGkk/L7iR75zUH7e//yr
Yh3W/OL7hTWnxshkk+H3Z45IC/8MD/qObd0k9ciCrRsXwIUp4XHhaENt1Q5MRYffaWAcsuP9sSxN
1RyknmV/6jQytHH+ffUrWaFev9hrs2Rg/vMzA+mY970xb6ncRU+aO4U2Wo78PkTv/dfMPbDMDLew
ib9pW88sTlFSDcCv6ZAg6qD05riPiotXGAAif4CnC8YVf9h8LQGpbgRHF+s0b/kzo2hT1NqyxDAh
YGF60q+N/fz3/krdupTgY5BiQooQrybxnZlLZpfzWUDrIB+qF8UjO+b2TxmE5PbDQuXrxgG9MCXs
iixNuaVXI+TcfuZ7K9BTV90vka0u2RA2hsOQsUg02JAbr/Pc5KFfmrD5ghIuFBsvLDwK0P2Cd7lw
dpLCkqlUKPPWA6rOA3BgDZra0V2yc/WCntvIzuwIswU1CFWXcI2eYpSu9V/beKut8yfAaB+WmB7m
X7o3ImHOpLyO2irFiMDIHy08R2+ux9kohBgQzySD5Bl+u+xc4GOHcDEntDRPwhnRidHW3aypdIK2
6zPg4/pKQ29B9bx0GG94gIsFmQ/r2WE0AW1vpwSG9vHz6nfuacHgLwRHN877hYn5E85MxAY6FjIJ
/P7m7hDvI58Fw1ZeuCZv+P5zGyLIKgNDqpmBDvGUPvfr4s3xl6Q5bxpAiA26IcTYlhjmWlmsRgBX
IZxwFT8G+Pm+x1r6eeGZDN2imuglfr77yp7Iehohj37fwq3oC/iz/45AuIntSFFpBAcwN+0TF7vq
mbufO2f9sikWFnxpMIIzsUZSMY5s58k3xtXQe+S0MJSbpwMis6g+oifkKlFT5GXCegWc9uBxJW7q
fna+uqjtduM2nhPg/2dEWBJajQ0rBhhJ/Dpw/jmVODvCs18XVkO2GqMZe/w6wUtZ9Vag3DEgVLUU
BV8V+RF/XdgR1iLOUpZ3FTjefSgDH9+qrbFSNsqwSIh804+cjUdw7MOkDXBaGM8cu5RQhT/Va39h
2W+63TMbgkvHesgkzTCWtzek5oH+QLwCPW8au2p4PB6X4KpX+D5x7uZ9fua4HDOlEcftfko324P1
7L2+QCdp//7gh69f94d200WejUxw92Sq2yHNHYSWx2Klb8MJPG5Lw1maPcHT60lOMptiNNm2c9Nw
93W8P4Zbof7FVhP8/IjWZEjpYnkO+/ih2p5OzxScD+6CmdsbzQEBGughVWDxLxdlyu2qpYYxq5NW
6JD8RHPMK1li2rtlRDGQOcMlD2Y5EWHHwDSS2SQBua5nr8dAwcsITABuuxBH3HKU52bEQ1Ojy2zs
oYpgr9MN3urreAF8fGtfnRsQTkzUxZZEJxgAEuareVXf/2S7celY3vLG50aEYxKRgY5chhG5gCZj
52pHsjUflV3sdxvyP9zz57aEg5I14DsyOWypayWMNmS7FM7fXhLUAS3Uw4C+ELw+uI/A7Myh8TE5
6CV19W02ISZaOCm3thfILwxkEJHBcb5b9M4cCzVZlreRpuEF9K757Y9qj2yMV3vIicKL7SGN+va/
WETOxQb+HEl4Mec/yfFICaQVTqlLDm68I3zNd+zB2wB9eDT8v9Kq9/jj0mpd6WDMHhRsPf9nVtga
I4mySMpsDXoUviG72UuF9jcw3PlfR3C8fX2h+xB/dRsb+FQDvGZL0e13NlZ8BZx/gLBfZOiiMovg
AzDT0wpX4Nsb9fODFbhPT8/PysPLVxIkwdfm7/35Vufr+8ruDFNBu+7ceSKc7IpFQynX2XwdwjL6
K8tXE7y5NeiZdw9eoGC5o1OGmh1wxO7iqG+95r6BKv/funDsDaamGVVh/e0N1vcrJfeirbmN1z93
aJV7Ae9t6lfrJZDbzVjj3Kyw2lC2UKjZwWwEajD7b7WDaOms4nJ/bm8enrOpFZaUp7Uuxy2syKb/
ODORchfPSCVZCGJv5hDORyPcl1ZHe6lgsNPtwItI3MPw3B+Mwge+6vh3wYfqty7nc2PCrZbTnEpG
AWP6YU6UDYWrbaIn5/k3WMY+hiD7EfkI1+eub44Rs31pPhFl5mGuvbSGkBN1pafqEzSgsf/ytXv9
9YpSw8LFa8yh4tWeRg0WpWAUeAxTcI00Gkwjt4f/hHjv78XWQpLKcu31zAnKN/NSnLZb/WlUAEOX
vbwM3D9/chCWQwq43dQBBeSy87PAxvbfbf5+zQmteFV5X/X66+vvos+77XyQ/AeswQCqQwTiaGpc
kLFEEqgL1GMdcgjinMg6WSU/2u2qW3duvI3+VGvN26WP4Fj0iY+27e39zXqFxf72gGcfIeyijJck
nwp8hPZYhBoaWouX8pC/OocG1uJVsm+elugVZ99ytU4AKqDyiI43PJEuI6RmsFqtbiakdGtWezM5
lIdAql44hjfDPU3RZMRgkKQCJeClmXqwCRr5GqhHvaMBdjttBx0QDR8Aq2Bh590MxM9NCY5FHSTN
LC2inwBTm7bGj2qbeEqzdj6+rAxATNUF1c6XvYp9c4H+6Fb8dG5Y8DXMBimrNtX6qQ3TAKfPM9E0
sOTQrsFw0IrCJaUCoObIwEMJb7S2y1Lgj6zpVHeNa4w/MvoyZutGN9Y/eAF4stK6erVUsroxNLQM
oQoOEB7+LcJ3K66PGaNMPu0dI+jW0R9QB5HHJZbuGzfRhRXBrxU6rZmKd9spM77iX1LvMSi9TKuC
/x3/UlBWWMlilen66sVpn/tRwFxsGKolnLi8ZIWl4Tl6qiE5EhXaypneugT1drTcxZVXs/YFgOtO
9yLjNVFXC+f9esCX1oUB17TpecOU4SQzf0IHREO1VURSt9a3NdU909q0uboHLdOC3esLBHZtA3Rm
GhgZZV0IOIZi7O3RJoAmjauC7SSrcycyAblZB3r+kIxfrbPKYlCI8b1hQLfDsZ4B511T4kXsL+0X
7rMboQA+B0SAc1cxsKzfd8lZhKvHsWrlTstP1p9OP07tsZk2RPpgXyYD9cIL7tB+s0QRecNNXBoV
5iDVEfcqOuBZkkwDW+mCtncZDxsLApXZZhzfJQqqoK1Nht/EH7PHQQE1oZS6U/Vr1A+0el1Yk/lC
vHTEl98jeEi5YUOK3c9PU+OP1d7KcTGSwKzQ8HmMlafRVTPiL2KlvmPLa7MgqgGFAlJMYvvlVAyk
UdjAT/JOjT1Lf7Y6vo5VY93VH5n9U7NWjVk+ZAV4+V8c9CRycqi7bT5tNXbQCq9snrgyuDQ5aePa
1B/ttFkIreZx3/tAYZ1Ygra2TgYKMBu099qRknXaJ3upUqeF03jVDAx0LLbhf6dCWAErHxMJlJ78
FLdvefRigfMZWVD04uf1SjJPFhoIR18D+AlTUO7axlOjg9Q9Z8qxLV4UdSXHPxf2xC3vZAHKh6YJ
FMPRtHZ5axrpVNtarPCTU6Q2D6qyzr1Yz/VfzmhPq8poPinw4Y+t0USBrPC9lAEpiTL2r6Gwy4Uk
5DzP4jpY+twzh20CkJ/gKTNH4lXWTfxU5BVW26j0rQ19nQVfcH3RGPq5FcEjojGsSLUCIzbes2HN
ov2guLIGcOsvaXhfmN1bO+vMllgGMLNWK6UOtnIplMqfdvk5RR/mh1qFqebFaLhO8k32QPiLOj4A
a2UsDPXGmwFjRcIIYREUTNChebm6SWo32lQZ/OSDikqZ/JIFrtO6xjY7jK5ur97uj/fGM/PSnnCS
KrOyUhwBftLXBX0BRRKDm1shnq7WgPGvh834G/9sUojUjFDHKdb+UpntBhTl8hOEDc0wH2ZnqPxk
yz8L+5HKjYv0f0CyDQQZhmxvQRhyUNLHPqd+S36a9NcImaKp2iI/AgpbSDV9kiYwy5XO97RGM/70
PFXrvDMebCnadPbg1dJTR5stBcJ30AdvXCjg3tifuDSRhgFAEdWR7/79s6uq7ctGH6VmAIJICoyi
dLlRraInvYnWfZo/WJW+sEtvbNILg/MHnRm0UaXJMrMfTtmoPHCl2zYl5Jv6pdh1PldnpxuNTFDG
mHumQBUJMcvvhTszoydd0rWkpWFRrIxm8zHma8wnOt30IP3His+3LXQkAxUHlCGaBoRNYEBKlo8R
7cNcltxCcTyncjwsaTwuXB2Cy5oNIboB4AsUw3N+VjhgEe/QdqaofUh79hbbY7lyHElbMOLcmDqw
WpswhpmbiQUuV6ifCUPivpvC1iAS80xtLNBXVDH9dxEVNfWNTKq0Bw4Zz2KfoTvt2dES21nnzCys
A4kIGtXsVrMnV3cg3ohYk5t/NVobdRAZVvphG5lyIpGsgEiMOxSsHF2vP2jDkPd+IynNc9lW6F+n
NXHeCE+0LzKS5o9B1ekRrQL5qcrV9ljQUQqKOIJ+kW5p9QtTOdPcXiMF8eupH56zsS8f0XUIztbM
cqQ+YNrQ/FErkv8uxyg9ZVFSVK5R1eQY5ZNeePVkmAetlpskGBloRLymTZP3JFdxpCMGnAiIMoZx
pU4dc9ZAvRagSmYkT086qRLiaoUzHlq9lfRVkqrSDqg77bcZZTJYyQnVZDAup8WRldJUPVSpBJmp
SR5jGiQoGYCDpBykUyyn+ftkMfIxWJ21zeRmfEeUkxcuq0tQNGujBHxhiiGWflcSBmpeNPekQQE5
vpe4UZmM7nO0tfqloTSZR2mFyLtIaFe6Ta+ar+Bq5X3QVRkBhB29sb+SlBj5pucjGoKiHizbbS1B
zY31Ztr5sdFabZA3mRO5IEwbfqZVTKZtj8kzXYMNkHYaeVwuwbN1wSHNexyN7LO0LvTowa86hxBn
BzdVs6RTBz6E4EKvuKeMjHQopJhDspInZyj8CDHBc98SEACWhZO+UEKtNOhKDaLXrCdYC6VxGOR5
RqX8FdUFoIFWDr5YFRpIAF4r4G/FrBi66au1abOgAKF27tVmWgLHmlv0YOcW8sLpiIvOizRrZipD
rHkAcWUZtPXU/OmjqW18R5nop1THVe5XzE5jMMRFhhFILVVORdJ3a7Mb+s+WKL20Ufqi7Fcg62j5
mjptj7CrKHjlAqltPfNukGVfGo0YQgl8Ggl+qoun2gUhpgXijLa1x4WX/XyEBe+IBkJUkOYeONBH
Co4kG1mdVOY4hINZe3RYm1qyYs2nVCw1FYgxwbycoDpC0l0BTaquiWkoW0IxvJdjHtpZrDxPksld
x+nMFUjgZMR/DWD3PaeZ21Q2EmngP/P7yJJWxBobtC074DLWm2yp6eeGHwVnyKyahMgPDzQhKOMa
z02qlzzUUIHyNAtSnYVpft0PT4Q3KUaO7BOmF63eaDMEG9/lRuZ935E+1afQtIwVJI+9xKK7vjOR
4Rw/IcW94LZvmZv7p3BFmI6lir0q02QynUyxHBL0ADz2kQ5prBo7uGxH9kTKyfK0lMvB/TFe7yNc
RHMpEtkGNBmKV0Vhd9bQcWkK0zpzAqPvyw1u3X6HkJ34BI1vCw99IXj4nlMQ25tgIAPA4UqAknWc
YFETOUyy1PLiWK8PDpMYkBZMWkjeXPuh+Y4FwwgcNTriZCG4tAYk4Vs1k0PZiMatYVa/VGoPa56C
YkWPpumhMhXqFYrUrO7P6Y0jM8sdoOsb9/xcIZuTLGceUJagR0hUbQo5bzynUQPZZpuhd45gf/BG
Hby2/MQoEO7aNiXoX0knSOzV0RLgU6wezZM9U2yjmgxkD2o5wnfgXdk5jFZKCBkO2WMEQZZrDSaD
LE4FqhMohEJ8ozU9+EsIQUwpsq0ZQxN02uf4X3jslgP7bFJL93qFVvuyl6WDLE/TKx06EC0kZeuj
4Fhsq5Y7m6pJ6heATqg7VmO0qsqsebBjQl/uT+71yceYZqo3zUFogzZjYW7rVK07tZdDjY8Ptdr8
oLWm//smNbF3HEwbUhAopl7aqMe0hcTUxMMppvSgQjnOx35Of1tq72zuD+f6PADdiXyfAow3Mqff
7eJnW6XUWEoSrVZDkje66xh03HTlVHo6p3zhPNwyhVw3EubgycONIc5cZZKMI4QIkTA1B6+L1mgv
uD+a68ATUzZXTNH5P3dUCG7Z0p1kzmdoYSunzV6lHdqymWE+V+hu2SMsAIa/N0F6y83Yc6aRLeIO
59ji8lqcPwAtsPPfYCwTEt6tU7SGhsp0qPCVkQ+jGznQdcl/S7ruO2PQgbxKn8DzJA8rFhOvGrf3
J0BMHOLI4QMgx4DCBQoYjiXcGXZpa05pzjOgl37P4wDS1V4hNztLn94U+bVRmm1laWEm2Y/y0Lks
7RY8+o1lRvyFFA3sW3AAgttretgfmQK3R0r22io62WVWYeugtImQib8/3hsLPkcHaImdj4v2ndI8
276DZmU006kclrLWEgTqE9T9mK6vrLwb3gYpjYJOZfmqslBD1iakD+/bv76+0H6vaYgjZmksdJJc
nlQ74VKE3SSDW1xx9saYsgC7vENgaxYfVSX9Yzf+vLzqN3GXAhiCDZaWS3uRIslT4xhymFaZubGU
qtrFkV2s7FhlT0UelQ9SNCDnSKxmqYg0D0XY2ijlgHRAR7Fl5ga+NK0WkT3YDEMt1MSLiHMcs/GN
zJS+/YBuROeYkOTUZeCQ0Jey89c3KZYWJRY8KucLTbxJQXqTcBssf2EjV3NQgJz7T5KFupm7aFnw
0m59f1XFitI8zRcG5z1+tq20NELfUA+DTjO4UvMzt/NVp5WP0Et1QcC4S5N0VzWQzhgsZcH2jeMD
xinkvjBOhA7y7GHOTKPZUEtMqVFDs7RLX81jBZVgVmJXG/mCqeurTJ8zi2BZmKE0yD1cmhrRsI72
mEoNV5A4WggmxdTxPIXnPy7eYWmNzlW8+9WQE4KnuFvxfmdX5mGKir9y2j1QtB9LebOtm/R5mJJA
/T0M7EfmdGCDk4IoR7+fjFaK7EttQBk9mE/3l/jGwUVmDRpLUEJASkQTvJQ9mladcaqGhoYeeZN4
afORVYOXg9LsvqXZ5Qvn5sKSsJf6KS6jaoAlKwlqCZRegBokxf71vpWl8QinE8BOE+KfgxrmOfNl
dqAmXUXGtnaWtONuGkJdAB4eZVeISVxuGrNunI5HrRpWnfMwtB8ZrVf2YKD/+d/yit8bCBcoFHzA
XoT8ohAu0EbnWT/aatiXn4bxWTqo/nDmp0mgaUMw0QWigFuHAe9LPOgA0UADh+BZncgCsZYea6GR
0WoTW+UrgoklNv4b1zN0tTAocI+AfhAigJezp6CzRomLXAm1Loq9we6HbVco8eS2ptq7JDWmwIRG
2qa1Z0Ul6JgHI2JRkEU79NXRLbYwx9eDRu16ducApeDyFINZmkg6S9pcDrtOnVzWTd0a1ebcv783
r10adMihooInHnQfwKJ6Oeg8t3CFcq6EJcu2kxkdKO23sbkQXl5fEohi4S81KLUgNSFSXdGxlHI5
mZQwV0FhCG3zpjaQ0Jv2EB78BQLBo7bEFnx9FFAfhzYm9CygpgInejmuUncGh6FQFepVNR0VaC34
eRWZO9vsp1AazCUyrxurBRiOhugOYAeMUjh6Mi4EjSIxGuo5WFVaCJ08jgWqNQsO69oMsJuIooE2
B7gBK3Y5rEJqc5Z0XA8TvQSkkCPhQvrSXrggrjcFrMz0tnAhM7uQcBImq6wiTjU9tHnUhHjZgaIL
MeWx6bolvOi1B8YGgzWk4Ux0tIlBU1cqU5oVmRFKNc3WRl3iQpEreVMWqrYGimN8S6R+6XK9Nb65
eRbXIFLh4K27nEV08UdlRagRpq2OBuakzzIITiMNrLt6R2Ljf1g0ZDXQwz43oOHtcWmOVGNfT0Nj
hFPZoC7Epn7Vd3SJm+nWoGa9IrwU8ZwHLvXSilPnbGrQ4hNacYVK06OTg2goUxf8xa31wuMaHDfY
5Koqcl6UOohoVVqaYWqn0PJgerE1C23Y2BFJNg5Fxh48YnHwr04K4CFEBJAvRoiJZvzLoRHd5Mzp
dSPMzZr5dpIA6JEPtTsqDl0wdSO8nG2B9RWjm5l8hMXSRiNv9cgxwsa2ijUpR2kPQipzYyptH/ZW
G28r5H83o2Rqnj6o2b7ko7IIm5pP2GVgAkFfGYx9OvKMIAkUTmDKWSyzqDJDR64QtPMd1eNAr36a
BQgsFZcoIDo3UV5wtfLFWozpb2ylmaMN3GXgEkFaYP7zszi3bh05jibZCJPcQh99l3BfTyAOiNC4
Xpjvm6bwFEZBDzzPeEJcmoq5ZEl9b5uhbYLfYm9oHR+esjEtVPAmMa79GywAgQtUlZCvRgUbGr+W
CEcriyJpdOiBhBKBIHpbWN1nzSN5IXi/HtRsBfe2gYIeogkh4OsmU4J3lc1Qbe32l8ocbVVoqEm5
ad4twZGub4T/6ESpoDCCCxX1BogFbG0hgabVockAyl+tG6CDCllofeFSuGkI7DKouIJQD0Qolyul
NLZRdQwrhWu0eisiq9zIklwvkDGKBELzCs1cwth/3wArW0DidhmKMsRMo9CIHfLu1KXjgvNfemyH
lu36wZD3MZ+UXcWlMcgg/7DKM7lcd2XZPzdKsdWzrPDkPIK6eYYqty0x/UMGAvlHVo/1o5UMps9a
mv+1UP9bcPM3Vh1itujMxlKAf1CUJbWGFi/ztItCq4wjj8TIdpql8WIUi10p1899HM5vWU8glvHs
F+Lh3uIokxpqFFJcX5BvkpPk3cRdDWbgSkr/NMRsTlAxbiDyZLIEgq/5QN5YbihLQxYhwPNqIXRE
oIodgbq1WGshhQoayyyxw8jOMr/OZH5qpcShvh3nqyazog1TQH+Wlwi4WhCMBXSMHtLSaR+HZMgP
RW6/6W2m7Qs4/oVX5I3lQPiCSjfa5LFhReFDWemZQ/vYDu3eHE9mjNIhKeP6OCEXsnA0ri9FPLYg
tgoRbUCN0Ed7eTRoPyehqjo/DE7pmeUfDW17bY92c0iZ/qv2HKbcQfM/mMIsvJChCzB/zJlzHrW4
6w1ilQdiP5gA4CgT6OQWHlzXczdXBJC8Q5IbfkrM1WIoKH7lUBUA4Af8KVz5q4PM0DNjpJTuX+1X
cTo68lE+RDcSzg2oTARXqeVOpSUxKQ4RLtPHIk/nzGhieUVkZDscHba6b2++vi8u1hktYkD1DTOI
aMkSQr9EtkrSN5QcqlLWX0ZkQXym9yCkSAbgqagBCAmdfCXRnGdV5tWC9dlHitYRuCMNDP+A4oEw
2r6JqNZSRg4sj/VDVoGTrFY5X3cJ/cylJH0kidx6iZMrL/eHfbVDMWwdge4MzkOG3xI8htaXWjyV
DjkAwOtMrqbFENOToiiGnACIf/iqnGj7mdV8/NdTCMNwULh28QpDWUYwnEKbhlVKUh/6qQIYBBFl
gO2UunYx0IVb9zp0m22BTBlIYXhgYIMuT0ZmVOBW1EC2ZjRD5Fdt7YSUI0xTiKI8TYmcfNnoedlF
lAMgasWp+qQ4vNrcn2kRqYuYAl8xi6KgxjcLXgrnc7DjBHCDuj5MSmu+6BKwJbLBZ4SBBdFtFWJ4
2TBWKxlcuy+l0RuDm4Lv7zgSWriTk5s7dMtYKxo5v9V4qlaTA6YSs4UkX07rX/e/9eqYf38qCgKo
i8xYNiHWrVNmOHXa1oc8yvSggDZ8hSh7XVe29vu+pavgAZbgh1FsBHQXJfH5RjtzWqjK5IopAYo6
OUrqNyYDzbTMS+++lfn4XB4vxHbA+4MeBV0fKJ1dWkntLmpSs8Ej3Iho7jesUpGcbc3ySDs5Gzyz
ogbf3rd5PYcgYQEl3BzAzgkHwffjLT4WONVm2OhTPL1UTQ69pwogoOax5gSSev9qTkfVVsbOwnm+
Zt8zem2YaF/YYT70QENZKKraB5Czy4abyknc/TOYYsaI4UTNQpm4xcQsVK23XSONthXGag4Jwki2
M7aqwKEbL0Tm1/MI3qyZ6AykSjOsXji82DJTm1epHXLg8Dx0PCWpCzxX/jJEibHE7369HS+NCbcA
cmuJUYFdLewBv3HxogLVMM/sf/b2eLoBaQcsE8AxwOdfbke7I8lUMskK04apa21qobCOXcTcVEfP
xjBAYMU0KNrIW83MFzBA1w4fYShyUSjMzECH7wayswPXRdnYDkbihJPN/RrI5JSnKN53p4kp60Y6
3d+VN+YTqGAwFEL3AH3yYhYxpiMZMkSIYd8Uo+WOhlxIHrXN3FkIF652CQjo8MYBmzGQknPK6HJK
dbtR8AapSSib+Sa1cF+rvSIFjrpU1loyJNzUZmNrUWUQ6GCaDAo0X2Q4WnW6cFdcTRtGgxeibID2
FVn77za0s0WKorFL0ogToHpotsoIOVVyXy7kXm8a+UZDIaUNboH5z8+MtIlUSJENRc+epUAbGnGf
PshxVVULzvemHdBIY23Qm6eKvKCGUyBl5Ngk5HEabYcSilgo+y6Rd4v7Grc69jTCGGCu0AokluAS
WtozQ6CxN0evRu9v32dulAWtNa55/I+uHbaAorMAV5ilE9BeczlzgzlaRg3Y376Qn2zKvca3KPXv
nxyR8x9gBBgx53qcgwQIUB6XRsZinP/YMfexFhe+nGRxoBEnCibdqt4Y3kW7ZnTid4oH624Cjm4d
a1Pq2Vqn/5B7Mz6avC3W1WBDoTYDLMvgluTxUv9DiKNBwzLTY3MhahCD2PmL0f2EF/q3NIb4zsUj
L8rsqcIXv1l1sDLWSsAO7Of9eRE7XOd5QaYbsYmF5D2CKWFeam0aW7ss7D0AeKUX6RVBH7QjeSjJ
tGtU7bhfjS00T3hj+5kNMLvZoRVIomYVIy/YRzui2k0QWSR5sLouOlhSSk5UJvTZYZxtYFneTlMS
ZX7bxbJPqeL0rjn2RhfoFpDYbqIAervgvsQABYMCk6gF+BdwmUieCl4FMOhy4pNp7/VixOtwrajd
Vuo/ciQ57k/fkiEhCK3lEdiLzrL3bNoDfgDtY80t08ecvf0PdnCXIk2I1DYKj5e7d1IrSlMddixj
dKXJDJwq/aj1JuCTtbpv6sbJxxvxv6YE1z+aPZHLxLb31OmfotJ8s5oVHQ/UkF1VHRac5pIxYaEk
C3SFKhg99zmGFfsHqX3e0CXWmluL5OBWBOkHngvIVV1Onlr0qcYAzwbj+1R5g1ZW24609sYe+wfd
GpWFtRId9Lz5ANGwwFsxdzaLggQy05JIITA3tA53c7Pq0cmTVgs77/rgogAxI7wVC/2poJgRtkSO
xFfmWE0SDmpaQw/MiCPoVyWU/ehiEDRDQntQf3VDNzvUsUi4xzu0sXkyV+no5cTpT70tV4nfxqDT
d5Fc12LNHUmua64Wj9PvWk3IaSBqpgYTuq9kz2ymKQpKohT1vtdL7ZOqdVpKvjqif3wFViXodt/f
ilce0FRQHEPrPfzSDOEUTlep6XwyMkPaA3DfvDLLNTeQBJQyyLEtzObVmxZRAWJdKBfM7RoWEheX
e6TuzKyy7T4OwStLV81D41a/50708rFeuomu9gdQt2iuVZE0wzP8CjetjH0aWQqPQycDeIbZR+Dv
N3oL3WO5klyqfLAGcktahhpZ+WPCf8pw5vWeBaO0BLK8On6Xn2IJoy6RuFFIOsQhlXYlBIbVvlkX
oKIeoL8nVev7q3nbGNoVDaC5oY4hGBsoGY2EjnGYFj9STQrY+MWSUwEZIMbf75sSo0qspiXPJSwL
qzn34FyupkRzDbjxKQ6VrPHVaMfRlTAmC8RIV24F7eHIf+COwUt4Di4vjTgGYapMrDRsS/vQR2+R
kq+HBGze/cIb4wpHhOHAEsaCPng4MFvwksxxoiiBZlWoK9LesMgQaHhx0EYjL0ODDtucEx4UihGv
zFjJn3hid6sxsdE7l9hsjfYZ9SgPwJcTBUF2o8fdU4QA/7GvtGfC0MUNJPGwKPtwY3ocVOhR2J5D
boTEl9OjR+j0SIc0CxM0yuhbJQ65sUXlt3xydkruG7+6v1Hkr6Jj9Ylvvr/+82+fJyhgELbxloYT
xuKIeVWzipJOQYkCuBlk37yOhNMRXCdOtuYDlK3uG7sCtFxau+IPH1NgzRsN1prsbxI327QefXXS
13AzK8tB39C4Z1DeqH6UxbGwpoWx3jSPMvHcMophIzNzOdENmnXaUTayUCmZqzcE6LEIhUyDuWgs
chuZ424wngzjZ9z+6DvdTzJA6e5PwY2j7Zx/gnAUiJLn/4+069qNHVe2XyRAObxSqYPa7dDeDi+C
vYNyTpS+/i55zp3pZuu04DmzsWcGMOASyWKxwqpVSqKo2O/xI4h/aGNLfM7qW96UvguJmjcbRwps
Bip+c8B/udqQajKI7rBaf9wM1R/qg2m4f8/QlCgGz0rSrTxB11oMCi/s7FwLgPvwRbpzFtUNudSm
tdiFnhB5va6atQ7aI4C3lezz9hYuvECQJCIQAvwKmHo2QNH9KBBjuNFe7yhgc6wOKanMUMXMwWZF
Ya+tI/Jn83ASgFvwtrL524Ereb2QpRC5LXFujcCIoudsTQjL7YI0J6TACs9ZGaTr2OJsLDQTaolB
5A029fydaj6qsh1YnFVb8crLsnRI56Jm9Tw7pDjN265PIaoqfnOcGTzkxr6tV8Kxq46SeUFA/oLT
TYTjJbHVJzUem6jIm8gT3epReuVt9M6RWnMeqs+UztxJz7c1YumYzuUxbmtSjYoYd5BXCI2ZllYa
ogg1riU6r03l5aqY+5QoY4OhkpASTXZkO0A7CXb9YPxeHXx07fYACI9YExZZQyqX9cI5LZA0X1Ui
NI28aFJ2zweFW2jho14nTjkZZpQ3Zi2/GgGIPfS2Pk4j96dC2yjXrWSDFgwmwihEh4ivAVDA8i/V
pYIvXWpZFnvaUTiqP/RfqvWzsPgNJuriz+1DXFLNc1nzIZ+p5kTH0piBV16T70oRnUfaZ111ZKBr
hG1L2oL7DA8BUQci3tmXPhOURlVYpfoQeyoXmzlmTHYKaL7iFZ/nqhA9XwL0NCD1D8qHOfy4FDMD
A4K8mWIPpeeH+F7dAbeZYSQN5nN4GKBtFQkGP2y6FYu1tIvzmCHg/lEAQPLzUmooF1w4yXLsBXxH
MP6LoDuZIFHTyyuu1qLVmpF/8xgSEFKxTqqGYF6Amkbeq+KAdWDaD/doa7SbrWSv+cOLengui3k1
yymmQspB1gAWWoO8N+QFXgIYQltzWHmgly7fuSjGIW5qsBgiTxx5ja3Y/+qXA0KF2jKwOHi9Lk+H
F3oxDHw0IzRxC0q5bCCzY2Z9/yIBN/u3EGYFiA4FdaI13EmMplfL9lhKBUmMh6BeY8pf3Cvk8zUD
YRrSb4yyiWD/MYyki71Yy0D5xMVHngM53u3lLD73gGHBqcAUOyT0GSm0Ksq6TnFfR7Gnbh0KeCaN
SbFqgHhRqNB/jpzEo3qqpHabU8P2B2Ntgua11wYfGWA/MDvgKiOGuTw3WfSpikoi7GCkhBZn6Psa
TeN2yEt/xqZULCojtri97CUrZcB6oJUXpJbA1FyK9Ce5pn4yX+TYcJGxmTYIfhMzBsX0ygYvmAx4
NwA8ANmHpmm2IK6WfFcNeZB4gvKnwP7BJZCS2pw7Xr+9pAtBzEEGYdeVcszFniKmNnDkO39QPPBX
2LfFLLzTc6yJPhVQ/sy9ipc7F6Cnvs+iJPGiwajs0s+DgYyT8anGmPKKsiTm0YOenbS5PgSWWA6r
YKiFo7v4AOboJi6qEdwUidcI/KvI8W7HK8d05DY+rw6E6vJdrEovVVBtxnmIIIqdQFLGFcigYvAr
0zTDnGFglK3b27L0VUi0weyg4I0mW+ar8gKoPHAxJF5YY94Jje10etRKZSVNuaRMKLyh/ozcHpJE
TCxbxVLYAc02r705VNVHKB0FMdoYSNR8fzkYUIhUFDCaMNjMlYyQh4p4I8VypNoWZPTxap9N9e3i
DqZjnEthDXYnaYPfZInX2SrQEGH+LDS/CzRDP99ezayTl2H4PFkKQzoNoGyBpGJWM0i9EQ/1lHqc
aORm3ZcFQtLBvi1kSQPOhTCLGZW2lIOCT70wBcuymJN/cb81pOuQCkOzNtyfy4uXBTUGrCslnoPm
VUx/xOKmjv/cXsKSeqEmhRgThEXgO2DiF6HKfDA/VBAR3GX+I022nW+p2fa2lKXTABwWjw3gBRih
xWxU1flKTRVYRAlc8b/RZdaYioKG5BXDuxQnASL7jxzmpa6bsuAGIUy88hWkYIQLiY8J5H7vEz5o
zbriXT9Ld2lZkWn0Ui28ywV55b4uva4X38AcWtGkXanx+AYkwfJfKF2pv/W3cl/rVgjmqIfbG7vw
js7jPOZ+YyDnkZ+71BBEhVGjDHHiFZw3RtmRphgl22yGBLzQ5Vr71IK6I4GKVIGKvDgqpoywro7k
QIuFBDPsJ9KqfwJMWks1ZeVSLWgk2myAo0X1Hxk0ltCq56pw8OsRZ6h/8hgXzAUOWGNwiGvI1sXl
IBmMDi5g166m0MWB3lUNFfFMdzURi8Ccpt2Yr6EfF1R/rqTOHUpzw6PEXLChyqMm1jSYVV2FNgYm
39T/Ysdw9KheA8UjA2d/qQTp0MRB26iJV9U/o+mh70ELCIrOpH66rWxLJ4PmOfQ3Q9XguDFPESbU
YIqjYmAp8IOlIQSrT2BKqQtmrZWLvHQ0MBQzihMBH3gsLlekBBIm93ZB6imYEN7JLwYodbT4+5Hd
bCpmRO/MSMKi3ZO+6v2sbyBEjUig20ZwFMJDla7hTBbcJ5SSZkzXXEwC1pZZDPpLaJNBTpP4JIoS
u66jbaJWmIfs9UWwCzt9h5aIFXd3KcSDPPS4QC3wol/1kWVdPU6DgMfJEx/QO9AR3s2POmhQrO5X
nwCct3Jo8/VnntwLgYx6lHyMVqtkFngS7dTinic7t6WVl2RJyIxTAy4OQRJa/y43M1EmPsv6MfUm
4T6hRDPFEsg/55dcvtxW9iU7ruBVRP4QiH/ke5lbFWOCBkCMUoq2FZLZOmZXORiTrf2YfmPe5LhW
s1i6W+fSGI3P+bLikDeFMvYB8OWfcgDyV74x15Oj829ij+lc0mywzrI1UxEIocLJ2MFuP2nphr7j
acwHu1XNIjH7ZB/FTlNaXbVLnNtbuvBYXezofOvPJJeqJGXUENHfdChDj9rNr6Yj+uf/JoS5bX0w
TVGg4dho477HH8nbBI7gx9sylswTmpUROsP5B26FlcHXYWeMaeY1bfyrQBtOM6GvSW2s/00M83Rw
DU/Dkcsyr2yUTZ6H2ykd3zU5XnOblpYDF3AG1oIJCtnJy3MB6M2X8inJvAGdyqRDo42TDMFcaFDW
smlLryHeD8CdZhpEuOaXogAdARRKyDPPkGLVFHwQpajaWklo4S4BfI+IDIhSJIZYD4IGtWEME2wE
cstmqKDjvxFNlEaBjiO3T+gr9GUukwpUJBAXKN6jSMNcW02v9LTTaerF3a5rQqK0d2L6UhVuVwJ+
8ZPvd2P0mQUfKD1XgmKO7Zp7sbjWmW0HyZyZ8IbxrGO/LiQ6QN0LfqMhaCsjZ/AjM1hzlr50+mql
qKnA/QOEDd2TlycXNqBixN/MA1WiI5uT9ZntMIGNgJjWzG3FTFBe+TebeyaSUZYpCcZEHqIMVY/e
4XeDzdsRCVtyL+yqLQVF7BoB7sJFUHkNHd4GgiFgPhjTKAiFYvQ8TKOfZm4B4i5Up7jw/vayFqwg
iFTkmeVtPi+WIqhTS3SAtH7qYZokmnjdKRXMWnpo/R9cs5IyX3gs4daCYkNGJwoImRiD24ImvVIS
3LYcLDWkz4IY3H1x5majTLdlh3gyQzfmIUIv5srZLe3kPEp97j6YEwqMSUGyRhQz/ONpstf3vzsv
7r8PIEHjGZDrqPHDlIDh7FIhpd4vyjAIQ69rP0sA8nkFTZHdLkMTq4FC9O1DW1gPMrIAjgAENzea
MfccZGONyk1j5E1haebVrglkUo8rwdzCXYZ3CBcaUF6E42xeFpScmZgoMuph8kM2dRav/FEN1DS+
jx6ZO77+kcOoRaSFcAxllMM05VH1NavjPuLiEfDuFeu4oOmw8ai7zaYROsg4hLqg0Boss5EHglJb
R8BgRYqA0rwA5zNL3qe+FFaOaXEH/5YI9PClTsiNIJXoQIi8UktNGeG/GD/mFSaGY7bXv1CIM0ms
OUzLOBdyHyXFxgeUauCxQPWDdtpKkLKoeGdyGBtodBWduf0iL6tQwZNiS8kQRq6RdyzV1uDJID8j
A0CIDB1zmdDK5ieKnsfehLRJW+l3AtCrXRI5mK1tJmFm9/kIWB9YVdEh0qh/jBL4T5/+ogF9rsc1
x2dBcfA1ADKiwQcgRvYYk6FR+CFG3gv12mZ8AO/l69g8oAfi2K7OG1iwkReymIPsgyDpUgGyEr6x
U/lDymuz5rUNJxzAemAhHDRva86SQETPqOR/pQVYeoXOiNFArEJgzU0m5kHaObgVgIxCvF6R0Egt
o5q+razS/GIDDDXDPLCtl9cCBD8+FTK8A1ypm0WYkLb9pGv1let1zULAAzfz/wLpzgjpGy2ZOuTa
vaL0ndRQ7mLpOVLlfUjpMcxa0LJom9s7eX3b0SiARwb1YBg02OXLZdU+JxsAg2ceWr5Jj8eM3gf6
qY+/bVQuxTBXUO6MtOW6IvPQjyC0ttbdTeWduoa0W1sM88JEpd+GdV7irVbtNFUiEjXIUmZVSmrj
9+19u75eWNBcnEIFUEOpmVmQaHCpHvNDBlTR0Y/KH21Rk5I2WBbAuKG64gos6QWIC5CEn+cRos3h
8pR8vuNQbIA3HsZAB0RIsHH0RyW3ZlW3f9A9tZ7YubKZs+VA2Q0e8dzyyFLlcYHWUn4qO09O49pq
APO0QMtVbKSOrnECLYiC/wEeCGAfEASwoYYGfFYxhkLvJZGP2Wc0faUYtexMmtK5tw9ttsAX/jfc
AkArZsKQuTGKZx7T2ldFrqr63kNZ1uK00grTldTK/BtuSGDxFZmfqk1dYi24rRzpOr6zIbF2pjxp
NwAAxibH16IjK41h0YQKz7cXeJ2wmlcINwG1V4BnMX7nUlFCvRByOLK91/+UxQfZ3AoaZpzlwImC
JtOszWZlvVeK+SUPqRDEbSgQsV1TelaoSaVjvbQxi98hEFWgnu8sDNa4vbCr68bIYdbVV36IBlIR
cqgTKBXRxFNg1dKduFrYX9RG7Z8VMVdN6uRY9A2sCBpf/QCL7Db6bWBwXW1H5vMf3kqclTNbW9r8
87OMThBEIaZjQeBh+nkfWhiauvJYXlnFee9A9Y3sKSrPeMIuBcDrD5qhwt5NP4vInMxCtOzbp7Mm
gTGGRYmsZTZrQaPuU3CY+o0CHlPQIf+8Lec6VcAshTHw6AXvxEqRcL2ix7ixovpelkm78fyelODs
/xG8UMlNFMwy/R8FM75dqVTBlAYQrBxFo8Tc6cEJK/NlcCR+o+ze6o+SrOzpoh6endr88zO1mNoq
EUIBp9byPxLpIAc/UmmFRGZNBKPqhR/xYxTL2E3pvqefg34opPeVjZujhSuDeLYMRruBfZyybFY+
OMAWSMSM0JRfy4YkFjrMctcXVwzFkokH8yHa2+GCI65l1gRK9FgC0Wrv8RElvI/HWFobe7i0beci
mCU1IZqz4yAaPJGSYavuo5XHfm0Js809O3mMX8ghA0to43exPcb948qZrAlgnsFQErimksPB85HB
KLdoPqjCO+ljOPUH/Y7fP0fH2Ewfbgtd2TSWzz1tA8BvtWDw0ryyCqEyC2Ac87WBN4tSwN4BQsM5
Y6PPPz/bujICk0Ga42h8aooEYIJ6xZYuvXegrPpbAKNeoOQZ0qZNBi//BfyHGSunJnP73q4jF9HH
7S1btHYI3jAJREfBEFQzl6sJ89QXwUs0eKPwzs+c4w6yXCQkmJmsm/I7DmlldUvey98C545rRmCf
0LbWZoFmKZl8ZGqfLThfBkyTQZZtRc2Xt/I/q4Owq2epSwY9LgYkQ8c/BiH0z8cKGnRBG0CrhOgX
PR1wj1kfXe+0AV1x0LmyfshjzCM5jPHp9hktLOJCBPMgFUVZaglITT1ReCvSX7iuVXFswCZwLxQr
13ZWLcaSXoiab/WZbotd2XE6hrp4WdogWfIh6W8U40KEtRh0WQ4Kxijnfg20uJQzG7ehl3CHoALG
oJu5jmQgZsHIxpoGLHg+WNE/khhDN/NpCKOGy9QWsZlgQo+cc3YimZxPibqyews2DwzROrIymIpr
AA90uaqAH8VRL9MBOPmO5PJEBmTQbuvC4sZhWs9XGA12RMb4KII0tUkJhR74XVYFDggYiaxuZJpt
bgta2jckvVGVRicNavuMJugVVQY57SgoBDoS0W1avuj525yjE7rv+/dIsaPEPw+LmLEkl9uWFvEQ
RVJBgbXvTw1HcsEuKxOYleTb8CbQ8p1LYhaFOZjBwMsN9TDeALxWUhyaXZ2vBdLXFelZDOAK+Ivq
IxzjywWBPCrQlAgjQVvJLD3e9guX5zZUJVPqVttirc13yT6ci2PUbtAxs5ijOKpQSvbqL04MrGh8
EQNbEFwglb9JDoN472JxzGmNyG0aNMHilD62soInGcawd9Zt7VvdQuakakoHY5RaCtrGOzSoqaZm
mP0dnx3ChnC9za1kb7/if9bwne8hc68GX1CHQcEeFnbvNGZ8LJ61u8rySUsEgOFD8gvctAdj5ZKx
6VwA+ubiJy4zUsMoUrPX2W9VtetCjZ4wK4A3fXf+U28xyhf/DU1aO1R0w93K5jJX+y+hwG19kZoi
78+oZzkaaMQTOXqiwELJVllUyPoHoxyRAcS/lq+NEyjC0Nl8+0y/4E1ne3wll9FTWgWtKicqPTUi
wjdQlOeDo+ABkP17VAESOXEG7kUo3aA/dMZ2CMAXZZBIJOqgWKH6miWAhiqDGWF2ar4vVr6O7er4
6+s0lPtAoqjCq2f8klTHKKWpx1HUckzU6Fda3iGBk+ooTWxBaaMNHKl3/mqWmSXZ/EvuTNQy54qA
62Q8/ZST0akY4DSUsHdiFTwh4KRQ/ZGUem75xkgCcJFIqc35+xpBoXAoyxPCUgFsAVMXkWyS9hrG
26v3Y7ErQcR7+9CWtgVuLpBJyJuBU4J903p1yFW/1LtTTe+yIUPd+hG6SuXITPoco99OQUmG0Vsb
aL+go+jjkUAfh94HsMywu6JVOWZecf1p4n80QuFOqtsUlUPzzJaG73mk8wlAFniuwGiBVi+2mmwY
GfDwst6fZHos5ZD0w4+Ec1QRadc9Girkx5UtZcLVv+TNIENgHkBTxrJh9jKXK5Mg9acx6YonSgPR
LiEXfcCyyaOXxJZSjCWJcJhPYjBouzTP16aXM0/GX5+A1D+6L5HrvRrjXcppKtaR0Z8e9VBEClEm
PDrtuF/pVJvpWuvlV1GKufjAiQK4AhvHg3mQMebpZHRcnqnDKVHH/G6SFe4x1VoOs+iSQAXZRlvs
aAeNl8p6tIIW5Lw5isP5aHR2NE6ix006Ruap0miOPjiZ4P+UTqfFutm1VbfvIv05EUPJ0sRRNScN
BNG9X+ZmZcCYYXBpa0u1/lELTelyXSg43IBRjvLYyqQDe5Ij8yNyfU0nwd4oUjWtvCxLigxbC74I
JLmB+mQUmYZ8FURZgrg3zV9A1/0gc5/a8NBXd430vKJYswG92meAMfEPJs1eKVaqtwNYPIrhJPu2
IW8xfnJrCJieFJakHP704KgDZOhlbAYz0zhAT9dqrSz25Eut0J0MlcKCZ6zNpeNT9l0wafOM20p2
fKq7XRU681jPsrDAlbevp20e7TKUe1X5J989FR34cCsVxCKveRzc396NJRXHtF0ZkwcFMNV8Pb1n
oYyST0ovK+Vw4vz3qvs5GsekJLVKtOJu1QNjYtq/1o3KAsqgQPcCdnu5bnBTZUOYY9Su2MafwOqR
RFNBBhsd1Z89V5qY6tqJK5ARNgt/JZPZ66CmYlmIPeYJ+9xPSXdj3y1KPKHBrkgbFxgIa+yoE2Hs
gZ9PltiuQqqYyPc/H/DPQGMmTTGVLcgPhXY4ZfJejrdV5ynpIemOmMDa2hE1C7Ry1OVeiGFCJys/
TGucPYtv0/lIZSZ3wQ0YHGXE+IKRazZCUlk8wpNS3UYcJRjehbB1nnIVOrFCMsW9rV7/Zf//Xj6b
bPKpqA2jjDNvU+egqmZpI+2ov9rT81OzWXFOFnUZ1vMv+lY0mFzqF+fXyDY2kKVlbxW/aZOnHGC5
8VHyfxgropY3deZzk2ZpaPq7lBWFARUjvh5OQ/57iA4qCIB9hDG5hV4gJAUK3/lTtH/+zWairQU0
wDPn+JWXUbQ53/ZQ5g42Xgd3iaNg1HiJMbMmZ5Be2ehdu+3aTfj7tuAvBtgrk3kmmIlmMKVHTwtl
gBJP4DR7BAPg88Sj7l7CVsBehPPU1iImfIQRXgGmD2yH4VC2+saAEzS0sYlhjNtYPoXVfcU/iX4H
VlkXQT8gF6QTe5LIG/2bPF9/3buzT2Ze06YaWtoV2CsQtaRbHamGYNi03FoD2NLWIL8A8sCZqhBu
EXO/QzoU3YQZAKfYOChOaOedKTUlyX74iqsGmOxrpWiyBqFr+tk8G/WJy4Ein3wCxrx7kTsU9Ekt
Drwg7WoU4e/p5A7ShrZrPZwLVwNABh4dFaCuhtfOfCXaOkOh5ObdcLNpR/0HRdpiALQ1ysdKWeOM
WxYGvnewuOJVYUHtfjTRhMsU3MMcvLKbQBpA+E7U5CePhua8j1cc0/nbGeXE2v4Rx9g34G8FMGTL
w8kgtee7jjaS2+q/sh62khxTRcGYZX44lWljVrxqj/lHsAtcZULD0LDG9z0r5o3lfFmesxe54spB
bkYsZ6+QfmWr2AB+vhXne8W6HnIptQkmp+MJjp98IIRErXHTVt7mQWXVcms17ZFridZuddwUn/JI
KsiANNTH2q93YtQeknEtV8cmMf7zTWhaAkQKjR1sbyNobcUAzUDQTb64NzS/vAvHdB6e3YqaqQ9j
8tYLym84wdpOiZsaU9K7/Jso1r++AU1n+ABACTFi59Kc93LZGaEElS2rh1B8RFERA5HVIDBlcSWN
t/QizkwZf4tiXN24ooVRSypuR6Udq3zTvlZIDI1R4/HcLvpZK1Z88EFq4a/Nvl5ULHjYX1E0svyM
RZQS369rgYPgrtAJZwyY0Erjdk3FFhyeOTz8W8z88zP9bWhexqPuDyd+3OjR6PTNvjBpWZPuLejc
ujt2e30i4HlJR9D55R/CygZ/dQJdXaCzD2DOsi2FuE6VkJ7SLXX6E6YaRCSxO7cx2/uj4kjOO0cm
6xDzZLTu+nTTmhiCbsLbLjYPtw3H8nWTZbTugmAW+B3GSwj8MeuQVkfiKr2jmM6MYjwPesbaSuvX
OHZVOH2N/Fi9tk1LpMn0pzuje2zNzn+7/SFfWNurPTn7EMb1rpKimLKoQPrk2BfkFfsvPDbZptXA
+e5mmKeY4kQetdjsEd+JA3CTj0LttJPZJJ3VVg7oFJJjiHa//JvcPH/dPKT3EAgBK4M0BqMucYxc
dBTRk9QXr5FR/RrbfZh93F7/QniJRDMw42DqBhEvW4rWpXZUhBjnkFOBI0UOOlqfjyy1zu3Cb0Ef
uAakWrxrc0UFGFQ8uOxdy5H6HbIupicwJ8Q7qZmSjzGM85Xm3MWrdiaF2TtqSH6qCRX2LulkD6Na
g30phaFTKK3xdHsHvya0XGkQeCbg7BgY7MzyTegdn9dRiy2EP9U7rTPuRFd00YH8zDmhW75CWxz6
04q3/K6xx/FYuIH3kmxHx3jvnGBb2p0juIOT/wk/FM1sui3+3dtPkZOaaw7BknNuIKD9+1sZCwCy
S5RWS1iAWAwx3Z5QAdGzf8AolUQUiV5t/OCxPfybjNWFWMay+yA3iNQWqsyVh4h/L/ynXtrq+VEB
Hia7LwVYmduHsnj+Z+ucHZczU1skupCEekpPWh+Nu4LS2i66vt6qerTWwrqUtMDikOqZh97hnjKL
q8GbmwVRTU+FPexaR3Tze8HifqpP8+mCbdxTndxtNrcXuHhvz4QyC+w5OkO8c9hPbvD3GLQUmWVd
yF7dhAoJCwko4wRkpreFLr/QZ1IZhzIDNZmeh1iqOBQ23SjtBIznsd5gTFWdH0AjI/rIftpctmY1
ls/z7z1mg0qhg6fpo8R34pX2KCJuGAtb54YVY/hfrsc/YtjHIMUArq4t6Uk3kA6/Twzd7Pld5BNR
+xW89XlINOGJW/M9l1L4SI+LMzEf+lAVFjmb+WIidOAkO0X8JsgMU0NusY0wIjSyYIy3Cp3M1neA
03TrPLAAxbBk4b7J34zmo9K23EfA/RHpHgRWpiqvhSxLJaaLj2PUW6i5Pk8kXKXMt4PYbbqHNj7p
sjUO2wwYaRMjm0FVnuzjTict+GKM7ydAL+Qzms5FBqb6cjj6Mg/MCNzAXqLZbVmbWrlWCF2Ml/Du
gh4D5RRkLy6tBiflfS/XeDV8+VUcN2r3pnKgLnFv36L/ctz/iGHcTV8N8mmuIp9izpHR846Sgaw/
tdkR3RB2hc4PuDwiaua6lULXFCiEDtxOAf8j0zZ8caRcSdJoLyS9KUbCyh1f2wPm5Yw4udLFvqUn
EG6ZchKaue8oXPHQwfG+vQ/LhvNsu5nHiPqFhvn1HV6FpHDiyEuMu6qK30rj3og3eVDuJ/5Nmh4z
fhe3G7/rLJAI7jjdq4w15O7SotH7jQdjnvB3NSQ10sOWKsUI86JV9EOO+lmOTC1aqoLXZ5mytsuz
0rI+w7lARtOa1pDjsFLoKbhr1HuJbwlYRbvIiYpdJq6l1ZfeCpTgeDDkzpRzLJ2DPraSSAsfN/gj
KD6bcMuDe7mrNHf4vH2iS4JQi0ayRzTQX8m2n/icgtkF5TCeaFVZUwkjxnXPZT1spiI66vKatV6o
gwHugaQmpprNY3sYyzAmiM/9HiXEqdDcpHseaIbZV72pdzvJ2BulsJOiP0b+zRbBL7/8XCzzCAZC
KyVKqI2nCHQLmFFfvSZrDfRL6nEmgq0lTwodi5zDqLu+eR36Y11TjDFzolQmenKqk7XXdenckDUV
UK1HPywaqhm7F/mVxBXceGpDpHEShH3ag9ht9KHbhKiofVdJ0MUMHi3YPxSFMcDsUlig1zQOQwwX
lMfNWDu9+CG9FyLRkpV34/pOX8phr5iexGkUQA5n7FrtfdJeSzTWPd5ezHU0cymEMeVtn2KuXSzC
95fFyhRln99xxcg7t6UsBO4Qg5lUPEYzIpvKprcxQ27ke2CGTwoVTKp/wvuhIgg+7YmzAgBapn5b
vIrRL278kSl7bfw1IoNQhpyloLpeyfEmbH+G0W8ZEIBxl+vlRpS3YmEFeGmGbgB3/8q2XOvv5fcy
ew/YbKRowwSLU9yP00O7aaxeJcD0q8EKfHJNEnMAGQAd6BuApFrbhvo2USo7CV7QoGTyMQ9Uwwp4
aQGDgpXhgUA6DI12aHm91F4sigsTamBlSXqQ+nDTlHbdP1GJkmronnJQr+jO0PBkSCYC8EUs8yY6
D0nkuy2/7XpTyD/iHORuA0pKW3Gt4/faT1Zh5lH/AKGSjjIq83lDD85J2ogj6iCCb+t1NZKkBFlr
n8S/V3Ry4X7NT4oGSgIQ7V6RBEmFoDeAw4gnucYTTU0BTS+FrY1PhvKI4SFldezVkCTcUx0oaAcj
SvFQcg8t4DjRn1jZx2H8M9N/aWgAwijk7hWz/bgucIp2RUFWPpMduhAIJUyYL4unXk5EB/yedqtV
0Q4J1+Q+HNs1XPxXg/jly473D0CQmRcSjxI76wZ8VmmWANR32hcE6bSKHFXz8/NTNj/vvZeXl7e3
t7u7j90zUmzkz0BS89e3jwXykcdBo9Oc12F74spQVQdwXiqn0AMegagudRQA0rJD4EZuu5dc35Ee
M3faqFvBLo6qzbtaTNJd/LzKgXz9Ps/DnbSZzBozDK66eyMj0NUUo6ROCgr4xGkxwicAUxD31mxU
+/ayF1LlaLvGewI6hxkzyc9P3FnAL4SxFtWdpp74XfhmONMGDBl3ua2CcHlF0vy8swc8c5eAqw/g
/au03MhLsTR2hnoqyHE0QbNsvh4D8lsmlXXvve1CMpAft0V+YTyuRKJfBIQcs//GMjxpwIiXIHZW
T9b+UN+fjs67c7BSczSNiHw62yN6SMnJITArj839ZrMxNzvbdkmMxVsP+5V3dSEgxFaffQ3j/4QT
yuZ8UaonjUR20VvNMwBv0SnemGbl0V2KbNJuDQK0JlRi8sXQaMz3pNgCBJw/zPfxs0pt6UXypjvM
iOp/tBjQ+xQ8rez7/Ezd2HcW6MhHMULwsMK+Wwfr/XB0jsfcco6hyZH3inzOm+5kmN9Fim19Z2Hf
n2JifoikOG4elPuObFYUgR3SAddz3nqwbCBKMWaisUstr/NUDUbaqCf/0D0enNpLI8d7ER3DdtEA
YQq/H4CD/DPutDUY36LSnwmerezZ9cJIFaSHRQieBEs0i4PxVPdulSD+d1rp9fa2L2SZsEqw7Xw1
iMrojbgURsGFUER8ixuWkcnrjedhAhPCPQ0O/osWmfFjiFFOK1t77QIDQot5OaDXAd4aQ10uZYLV
lRsiiq7yEieq2M+lW2xWlnX9Nl+KmF2Zsz3MIwyoHXxfO/GuvAMw1Y6dyObMnry8oJq2kTerUIw1
icxNBRChk9KA007U6q3BDDbcXb1PnoVH0SocKOgmP/gr5vGrKsHcGbBiAhBpYHIrms8ZFVWFahSD
tMEqQTje70PTsCvzM7RA/mymBOV/p3By8li51a5ymwPQEM68B5kbEN55TK1oE1uU3CtuTWI7fgDl
MEnI/PUd/q90IyslnPkCmJ857JVteuC2rRk4vhluK+CsnzhHX1nRomacLYjRRjWrs4jTau1klU7w
8Fwc1xqavgoEzJYBua2D6w5si/Ogz0vF0FCmb7Ne006tJZvS3r/nHksndrBj9rRJ3kNr2gS7xhVe
Gqcm+r5wwn1IWrd1Exyi/yhiH8CUvPHvhvV3dcEEolaD6AUYxIW+91jvo1xPI/2EuV12Z7/XW82Z
PNEmwSmNTP/l9h1ZSI0BG3EmjrkjEJelUx7rp85Goy4g7I5mIw9EDPujsCIndkMbPjXRrNty2S62
2bBeyGVuSuA3oVxLWKbq6rt2W9xFhJIe/dQv1bZ3+zvfvi1wwZ5+oZINTAAAPQPbxDbVmG8cp1Q/
+W5sSZt2j4N1+E21YnPWxDD5bAkTmJA1hRi4gRu6DR4MN96UpvZ2ezUL1VwMugDI+v+Xw4QdKSbn
atUw6KfXfNuT0EkegBx9DA6qN7kdxg1oeCKR1HwT1gTPv5i9OqDxwjhq9JSA/JJZoApXvkiVUT+1
XrVTP9RdatW2bGnu+JT8VO5vL3NWPlYYeOyRvZCBjdVYGhI+9ith6EPjJFV2JBNYKBTRAsDo14Yd
LHmzyD7/I4nZz6D9P9K+bDdyJFn2iwhwX14juOQqpaSklnohVCUV933n119j9T1TmZE8SfQcNHq6
Bw2UZwQj3D3czc2kAMpikXE2AqunSgD856GWzLh9Ua1eoOJKSje7sNuFqZAKAM0K3PZ8jC4iU40R
j2ZKM+OcHaIX9UU01/SjlnfuPwbYbj9U2YTRmw2oR24DBPWzf+BteeWwL+8aHhoQHlJAucaW7wFK
MbROLY2zfOQ/y534Vf0GK5QlPosrb8pFS8gSABjCYBv00hiP3aae3GpNb5zBI1A+R780aFHZaGaC
Knf61FaO3aJzurTG1DiaWO1CxWsNlOdmuBiGSfIn/0k4VnvtgY9p9QM6fhBHX3vhLwS+ORX6zyKZ
SB5hktMTBZg1HjHg/SJ/Cd/tGpXskoO6tMEEVyMvNCGMOwMJbdCR/lN50B+r37ndrLAILPQaoEs/
z8jgNYoBHRZ2IIQeJG3SzDubcU2SU+9uxdNoUoXWB8HahY+Je99XLBSKYBCgMgG1GExbspR8Cd9l
nN7AIL/TSOkEeJIq+xbxM0BXGKTdRLRTYAAkCvVH2u77n6t0EIt7e/ELmL2FmqsPZSD8gsrE4NMT
0azAln7Wjrp9exBNsBx8JG7krCnV3foS4CDm5hkwJaCwkZmH2qhXqQBWHO+s8ZPtiduyEnbTb67p
7fsbvGQHItTYW9DOzXzz1z6rUsu6bouaO/NGsUMe+qucfG0D7qvOKsSBX0kQ5j/tykPKKC5AqhzF
LgG0POyQ1SjF0EwoYvGccHDCcV9lZg6qe0uUWmkl35RvvhvK8ODuQjsKUkQzgvZ6ZWIAeMw4ScqZ
mx6EcscXez3aFgbRMLHlcW+e9xVCFiI68oCZ+C/TcFJyoogusjSqSc7wxfuf7UbzXoqETq6ADjb+
+V195vnG0F/6ivKYDfL34wD5Js/2fLOtzQYgfxU6NCBGS0n7BmnxprPUEol5ih6YO8R7yV9B6NyE
BKwSIRR55awSdxNzZGhdpNn8oswC3bPKeoRqpIYyYoQJcisJo3ITiIVvle3orZycJcu6PNOoQ9AD
zLHzybqIdrIygCaNq9SzOnAYcB1A1u1LYrGtB2xyqBipo9Vx9qQY41qjf+nTzpM8KMwiVUKzhYkb
PVeVPujoVcBvgJMQCOdBsCDeKZkrCaQ4poHd5juwTqvRcfJ3kf6YGTEthSPfU17YBBydwDz70xj3
02TXFfHVk9ACjVn8EP1NrFsSeG9rm8tfk99heUwbD7OOTpt8+CntFLD8UX0vvmc7RX7i9ckOobbe
25V+kPBv9y/nbR7/5wSD3klB6Q9DeMxCVRkEkM2Echx0QU94P1XAHoNkry0Lf1PUzWhWkEM340rq
tqVSPzWJCtKisXzx1bQ1RcHTqWJ4Zp9mv9N5hRDfyGkjpVpIRCmVSAliMNJl2rC9/7tvASAz1s4A
Mg35LJbA5pNSIPbq5OuJK9V6sgXXWfogcuo2SEAWHwLA3g2QH5O8wTYK3DWkxIWtpNG/VQqGu4Jm
OjRf8RicK8msc+tyAOWjavLORQRe/EbInyJcWbnqITSOhg6+ZKw2p0B7DYUV73NbfIFpHS938DZD
YYBnc0HZU6WSr3jfTXPH66m06QW7452+MUO3b3aAYyret7w6jTQfiGsHC7NYMzRI8A6GeMj1pVTj
XOLjOvPdqDV0i+fQLuo93rPGvAucOhSgcNrV9QYi7/JODLjOxlwJaaOpMHVIYVtGXzZr6eTN2wJy
9WCCVSCUCbEFZP3XP0nuGpBYR7XvVrGMSltUU5WPFTorD9uVlI92C0ihGYNE0zF8foLAVJ3ZTRhF
W30U1xAKt0UC/Bowd6OtDhUQuA4m3vkRHxbgGvBd4UUPaBofx988GIomisHLCO8s2ex7KwstyXsU
ZKv2bUBzcrkkfPqY5L/Eg4g56WKTQrwoIRG6Y19j5yjRLlcsTdgrkmkYr5rry1Tj1vZxTk+ZTzsX
KzGbgzgNluA53l3421QB032e9jhRr55KAh/vXemQPrWYj5cNUjfvef897qPJSdU1Psw/Fdob23h9
okOF/wXS9dr2KPUiiOIL3xX1BzgPz/SfRw7QOBIUu1anYreJ5VOj2Lxnimb1mTzxz/2rbI2DqUR7
gWqWLBLppJxT3ew9s+MsA2Tma07nNuDj0178SDYgtaWiBWXuu+CNMx652hkkS9J2/lFB37B5FCx5
D5Hud8nfaE8cvH5lCpRXVj7Tn8YQs1VgEMAtnEGsM37jeqskTFD2raL7bt3HVv40lq8ZqF99x8up
6n033KErnLL9yKaISPIhGH9VvKkKjgZc0KAQIXNQY+gsiM1BppjwhZV0psw504jRhIcksSLvBNUB
ubK4eNMaREgs5Un6QofUezGem2hb1ZiaQnGX+5bVpwCj+q1wbHdT86EZZIBmZrgNX+IR2hbZrlHW
MJx/OKTvLZ6pI8hc2skpVG9c9Vir9shhoHd4Dv2j0dF4F0ZvJbTaN2n8hpEmBG0MsX9kpyjfxIo5
BQe/sVXlTRzM8Uv1tz73LAMZnu+00WzhsY36UfUSIlXP8DYkG1yMa4/z9AgN+5Om2iAH13548lbr
3CTeltkjUIZQ+C7Hg6rZ8nTMin0CXGlIOm7r67RA4zh/zSqz0Kxy2FdOqD0V7xhSuR8JFyI4Gk0q
APpI0VBbUZiC+KjVjc9zqu82sa2WFNj40t+CVrwzAdZKiBg6ekPHY95gXM3C+FtNM8xz7VSdquNR
XiMKXgpLVz+HiQ9JBmWYvvZ8dzymMsZj7To2ezTRA57kwWszUlm2ZD42dXGNdmLhdl5ZZtxXm4jD
lMqc73IZSdMEhC8FNWqNKKoNipkqSwkms1d2//bJj9wY2T+c/UymCp6e68uIMWhJrio/cBv+gUPk
iabhGPg6qQvgKbKZL86K65FglHonIGnudFzHYNwa+iq/1807C79E+mc4aq6vsaPJaVSIpdxKgZvr
Sg+2stB4UFpxcMpOE2g/1tmh1hL9nAv9yW/4Zp8Z/mDm6Qh2pEAQ33O1NejIJ7EplkL+VXDeGtT7
9mmPXwiVR1C2i2ADAw/Z9V5hHkkL0zoI3daTNlUYmYZWUUDZa80pajtoO6vmtlnUQZbrOeJek+pg
VHasAa788/6duW1SotkNCiKkhfhwuqYyjlwtZGlU0zx2VScGpEl40+zxCGcVy1T0tqKyQcXwI35U
tpF73/ItQGi2DGlUCREWEEaFyVU6YDHE2ggSVy0fMsOu/L2mbvL4pHmupP6KtGNaEw/jFvxDo1q1
XpuZx78X4nnAZH2QzboEOYCm7z0PZHXiUb0IdzAFYbWGSspXoINTJVh5AN6Ul5ifPKcNF2mBICcy
h7wrdkU1ldwBbsiO+roGiieBHkMVZVQe8mAl1i6cZjThkIlArABFXLY6wWXA+IZ8lbgVIBGHeo0E
Zj5qTBi5+uOZMBKKfQWcOv54YXzQxtf+S5N2xUOn07XC/p+e0LUlVCEwrwMwEmrfqDFd755WpV4u
BXHijsm086OjPO6ESjt67aF0y0m2+vyjGDcdRW5hcrJ3vn/ebgugKO8A4QLOEyi4CZC5vjafipzc
eoEXuJVgViKJehKPmPi0u+SYVRFJK4dfm125PS/XJpnLlYw65wmdEbizMkMstiSRBAxgfUyT8s2h
yHR/hfMCmP1FcVdDzwukOuAWYy7UkOYDKPu00JWCPjGDdqoJn/OU67WY3rd029THXkJjD8g+Q4LX
YDP7vKz9QdCiyM2z/ag++d0EehzMmonfqOgonyBuTDKrtIWI9AdVfzQaezqCx4a0NcnEfbzWwRVu
Ax5qpJDVmd29MKvAXX9brSmiSOSSyG24Yz/TMIg05Z6VJ8/mJlJk2/RRR0tyJPVJcg31VA0bv0CZ
Dxpd2crW3PaVsDWSPKuNKxA/vHmOF/yQVjk4pdxK/iqKc1c91dxJSqGvE1h+SFQPQ/2RqwymhF6x
vPOgfYb0UmxFyPxZ9z/T0vGbHQbwl+j9INhc70qcl0MvQKzAbSUJ6ZDRZk4lRQ1wufm0ibQyMZEk
rL1floyCxAjcN/gWiCyMUSWuAyENwthNAl3fyF3Nb/v2Q2i6PVBIE554kbFSuVmogPzhT8CXh1oz
lspcs7H0oFowYlcn+Zc8bkdNADk93htyTdKXAcl4HVpCa+lrsOClC6eA3wYj+PxcHWPSLLFviwiP
8MjV1G46CmACiVPMujTVtOK75rjC3mwNRE0CCiwgJ2SHbaS250dND2IUOKAlA5WLqF8JMkvOGQrl
f03Mn/UitHnwzZjyj2I3qAUi6DFpJ+TtXxKgC6989jFKBAI9dXyIBjKstKaWTsylaSYZUn3JQDpU
xq5eKNqDlg0cjRIBkKRCw3NXy3XQM6Wp8+/vhoYXPmaXVCAe2QxsCgJh4o06dpsxwsDs2ZNKM5B8
Gg0F7mO6dkRvo+ysNCMj4VGAE0IkZ7Y37+JgyrFGjKsKdt7rIiSph3I3CdMzFKRnSnstNn3kqhuh
LYAMizCqKwdtaDZcBSoEfcqsGBh7u63VLy0aJVBAceE+ncTVkfY54N8cNrSbUOjGeJfBMlc1IMYo
0knA50j3rYKyK0b1iC491BDXmnYYTeVrJ17ltZndAmsVWwSCachBofLBeHA+V0ZJHpXYNdLaBKcx
RKRfoEGSZmfUuqXKbvFCH/R9zZuY+eX9tSxoKYBghm7ujRog1WDZZhreE4tJLBKXz7vwyOU6Rqj1
JDlFcuDG4PN+zCbIYSm6l9Kx6D/+9VlE/QJ9NyA0IdX9J0e/uHuK5MfFUDSJ20KAcxz3kmL2pSVD
7Kb4cd/S7eg4juClKcZVckMGMR2pTlzxiJnL7buW2I1nvbXvIQWBgJXYGMLcFTHVoJuWPkYQQ9r4
j+pqN/o2pwXiV4czg67frA7MXHlom0pTHCapi/J0beaiAGauGHq9/z4AXplhHHSp50ka9XHqplOE
KeUdOJkCcQ/2mGGt1rnwjrpaEZvciqUf8K0OU9KL6Ew50d70DyjR6pDDoI2FElhoDz1B7+tl5Yve
lnxheNbPQSY2y9Iy+TsIzaOuCovUBdzMQsH9c3TrY2R/R481sSNTB7ikN+uTuoeS5rhH/FhLvhaC
09UPmH/g5ekd1RAwxSx1Kz4zyKgaieXHY2bfX+dCNeV6nUxe4cs5kPtFnrqFqXqntjdBsSZC+hSc
kTYnbuqzWO3UbLNidSE2XS1uXvzF4lS9riD9gMVpj1/Vr5SgNxWb8vtAUQneVlTaUWv8+XTf6EKs
gE1wAoPCDQ++P4WWC5u8L/rgMGhSl4vxogSF6E8EDVD6t11Mwy7knLYXBypn+Rqg9E+ixDhhPMeB
qQGwDDVVVkQbHRwfjaI2cROw2D1GzVAICMW+3FIeciRg4uQbFBP7doxF2naRnJ/nOtyrz8djQ4Yk
r5RDkedNTsMxTl8DP+q+Ys6ou68uGMBcRipfarbQiCkmKnUtB6YOQ68CTJWUIGI1Ckw70EgKhohC
v0zNIEgygWQkhHK6SgMjV74GOQkke4hzOUe90VAsIRmCn9IQ+qHZDlEVHyGZPGQ0z1SEC1lpst68
/20W7/nMEIYQjuiIjtP1gRDzTlHKokxclBkarjP1mgg+uBO8J7D19gcF3WydxiGoonqK4V+Mvd7/
AeJCpIKW1d8fwNx3WeazCNJBeEVHm1bhgS9tQ4gAx7sautcSjUHb+gsUj4OtA3uKvokN9mBlz7V2
4TS/K+49eMVeJ81z42PfsevpS6ke0Yr5L34mcNDgGAU/N8o7jIfvMRU7FtGUgFrsO/zkN9GBC2Qw
21Z22Jpdb6sV6XSCFxQt/ZZWyjvnPaSAaXfUqBI6IHOPt55noYeJQ1HF227YViHSAVJqhF9jm7/l
/UJYlNFbBwAYUE48266/aovqOTcNQuLm46ZU920ZkziwUTyUMOgcSd9tH1oNCv9dJJAufh/B0+3t
QuhUxJgNQnez3OrSqzFStceo29sYPY/APqRmVXKkX+vIL7kHPLDwysdjf37XXf9WLqjCfoyMxEXL
vzP9Vi3MMh09YmDLLfRaVZIkab6pKm6NOmvhvTPDCEGqNE/rQAfk2jIUaLwyVmXsksr7m3qQaqAQ
xulBSctiJXIvJQjoSkKgAak5CM2YfLnQSl+pphDeXhJkkEK3oxUZ+St6QDs+Ltd6KYvBBRkv9JIB
4MdfzKXikHyGLUheXD7FDJRg2FFLGnBmNWd1tNEsCN/iyRyDtZg2OwvW316aZUKnpwehF5Vt6pYq
UcuTphxbfq/buKBcvC8GZ6xWXj23EC8cdDDgouyMjizQZcwnHJSyFgIIm7ljhwIFYEfQFPopAsle
k1Z8Q6dEPwVIlSKLG82upprNI8wC8W+AEHr6LYw7T175SUv+DGAacMVqwNWgfX19qPhS4MKW45A4
BUa3A5krcCWN8iJytXKE3G+wF/LSpzyXhrQFnHfl7blUO5Dgogy8ytA3B5HWtflY8wIQg8eZC+kW
okbv2ojWn7zhtJ0kOdnQOIn/VOm1Fa4JYi2m4jAqyjNbPgqTjIeUhRQQow6We4UM5VPNZ6YB+QQv
suIupRWf01p965oDBv2Jn9qKWsM14qFYWJjBnwR0+QJIGYJ07GEIX/XE5D0Kir77bnzhGkLnEvk5
6oYoaLHXkBsbJRJSIXOhCUw5aevXHQgzjsYa+GaheQR4E57jxly7VIEguf4MZdmqehFLmZscqhdu
m5KaQmKIPD8Lz78qIq4RPS4VDK/sMaeun7KuqQLYy8kxsOXf80TH8/f0cIoPKnkroBzt1tCUW43e
Czf+yi4TaLJMqPUpEjO3+4VHQizvs+Az0xwlL8CnAa2bSieecgSBFz+81Nzew88pzCS2BswVtfu8
sPJkBWa6cP+uftF8BC6yTW6SVQ9v0sxFB30eISjMjk9x6gciBN/1sMoksmgPODYe5JWY+GSph8Yx
CbW6gL1xwGzlBpVYss2d4GXANwfsnvKEFsd5hMbqSko3PTG/0r1Xk9f7J/sPjILxvXNu8p/fwVy/
tMM8cmDgBOzBUUIMIqFbTMD1inP33X44tXnIgHctyM596X8+Pa3VZpfqxFf2mTBeZ51UCuW87wRY
VxAUVgc8afLIGXa5h+UHeDGG5pP/8/66l9ogl3ZZWqJwbEFBEWLdLR0Vggl8vMBp4lnB5JjS9r6x
hdfTlS02rEIgPdEDrFHX9h0oYqPm5I2vg/+9ippZql9emWJCaarHcj5KWJb0mGL2BmUajA13+7rH
u5dU8kP0owd+8eitlbuXPdffc8R2XRTfR1IR4EaPwiYvSZtT/si/8tMu/gZsZ4L0PDhZcqt8EdWV
Ys6ic76wzPgwHJ++TybsLi89qQJwdpE9QJ5rNTle9FlznRsMsEBVsFQbVa9ysuoD8Klw+xkQqdip
gEkI0MhvOaizanPjJ7arT/GNV/BS1G0jekDxMkUH0ajWKMDnI3N7bf/+GMZdZa2QBIOA7xwVxy6w
BrxrOArpAszIJwD17FOTWyuaLZ/ivybn/37hIecXMZhnsM+SchAiuwFpqvwO0LGwyjOykNrjEP+1
xPgkUZyqyMhwluzMxMwj1FEe6eRt7l/KpeYdOCyBCp+bd8CZMVvY80khxIWcua92TqLHwKyP0PRr
UkJ3s9sBxcmm37xQ8PyuNccWEDoI8xemma00OA3KHtrsdE27/UZLDiOlmT0zlm+zTTZR+js55j/7
wvLtuKbm/YUvB/0L68z2qm3fx1mDhVe/aqsISaAgqJ6p9MqbO+guVPZTT55QhTfXuMyXnQQa+ACJ
orRzQ2YeSlyQhj2eM4n0C9Tag5SbaokgN2EM/lnXX2uQLjYJpqa28FJVAnrVaOXiLMAtIAKMQSPA
o0R031msnCYn/ZjxVeoOHYl0B0icpj76FoBduL50/E5je4xMPnYmeWs48REswSXNHNlW9W12EL6n
1EKVrdlH4SZbm1Jb8mSgJkDRCe4MHQfmWPSR34l9zKeuITQYIc1RvyjHDKajAjQgzRp6ceEdK0OV
A/cM0s86KIKvL/RYCXIJ+mKUhYdxM0HYkAC49IQJduf+gWNSHTR/IYAxLwckVqiosaGhEoAirZtq
OIzlPvQqsGWjIFx+VCWRvC89seU2WMnX54268I6zRQ0jeAaesoBB42l5vbKprOKkzXqocJnlsSCf
u7XB3zmm3DPAXKFaUjuOC4fh0EvHXAlIteadFvbsagVMWiSh88LLLVagxoPVxxFtCwIKjliRSCJq
yIsKv1jxC8xxYDftT8Z04d8HcPHELQeTQgllPuWIBzCUW1a+DJug3FhhcqHRTzxUOKEhBiisLb1L
dvPzoOzG98byUJLP3+4fPTa9/f/m8LCGZCe6WqzGZQP+71TuIe7V0+DUO90WIpdEJopT24ojmyFa
BbUDhtHDwzRAsI3DQHaKCfuv+z+DzTaZn2Gwz+sIDkkvIG1+iKNtN/pkklRaYmana1USw934LdFQ
DObV1/uG53N4e07/Z/lo6V1fhDHhq9jvsPxkW5x7y/toD8UzvxJJWbd+szom6QTLUDSlBrT19Bo6
EabQErEPZz33H2X7LoW5xQNmnBs/5VghI8qd6Pr28VqpbPn4/l0q83T2QFcN1n8s9Xyia0yaK8cI
5dHrffTyrALVO/5wX5QJByVj1OhNNTg2WGrE0Rrv1UkzvfS5DCxwfU2ZXUN4pyQJ4PrQ+W6drrTz
ztvKcUGnycEIT2M81BBouf+5l/0eqsXoos5KZoxHx5BGNzYGrnDLOzWwnOAeMNBgtzzB+r8ZYhxs
pUZ6BbZA3GK758h2127WVMD+l0P1dy2Mi+UGCNzEAa5MA9qSCLdWsDUimMFnB17PJxMK4PT+mpYv
KWqC6EBLKNmzbR9d8FvZi/jhEArA6UKCpGoqknTfLVBLGjgFvIeosdtwDbfDRP1/bs+FWcbVT+CF
UdIAeznwL4afk+TNlz3C+Wu3dPGC/MfOTYkvMFSdr2TYkYxPPXGSE9c5o4uZ2vkEBx+d/6M2i04i
UyPinyES3/v7uxjSgPMFTg71bP6mNVwofoRhMXiJkMfgGmf1xW8I0dgTVBnEsLO5weW87X2by+Hm
wijjAJO2b4AChFEoNz/pHKCyAQYV8x0APYqy98E4Kb7KWrLlcV+DDK//fGVAn31m/PN54d5RpNUw
BMTiSAQImPXiJMD1K2nmSM25lWKr8eofQmnLfGe12rgt+xItBDMAf2MG3aRYeOkwMSgG+Tb2IZ31
QzOObeLtUn8lPLBl35sfN5+Zi5jfV5AfBNkj/Jqq2IqXmo1x8lpHGkyvOvbYkmdh3Bbev1Ru+cfs
TIgIp4xMjS2+ZGmeelM/m/V8OvlOI9Ek9Y8VZ3xOg2LpOvcv69s3FplzII2BWE0tLCov3ObsnYTd
sBNPpWlsw5WUY9lxXSyOjYZpmATlAFN1agn22TNVU3EeLEjAOsnDYY2OZNlrXZhj4l5WhlkE7P9w
4ARznKgwmeqB+82lZvGU0bWyJYvYv9lHJhAGuhGH4JwYDkWmbKep3fglYOYiUQ4qGF6CYy0L+E+v
Esr2GSpdPpQz0bScEI4q6b/JV+chYDDHGdDhZj6pCrm5vPBF/JTWEbujIp4LaeXY3KZPKsZJoUyl
o+qDaU7GNed1MUh+LoyHd+CDLHjEtcTi1ifCAOAqqPXjXwA6uL5/01hL4VjAgOZnZ66iNZgYUbcL
Zassc+hIf4hFt5KLLq5pFsaDD8aEJPsA9kBH2kzoVx6k9x4gxohCu+PUzhin+673z5Dlde6JJV0Y
Yr6PyDfQVxxhCLdbpM1PlNKlzfgqmQIJd5o1WOG2tr8rC3p5JTARpnHqf76o/80XBMhdQUMbweRP
x/PCwWEqRh2UChssqtSnFZX3nLmG/LkN4FgoZETngXj8eSx5ieGVdaYm6nhIdepB9kYvLSEy61XW
7cUvd2GHuXsxdBSnSlbGQ3TmVZJVDpeS6q3in1oxX8mF2OlL3PPrNTGBgROSsGh4bTwMdkx0q7FB
cOXEpN/pdHwgE3jWjPkvWlmgCKKxU8C/7TKyq+hM8eStZuC3ycv172Ey2zI28lhIdfwePJWSyPbU
GnKOK6teNgKeVSQMYBphAdTl0CWS38OIKtsN4AzjhK/YrLitBYc9L+WvFSZ3NoB/LVQOVuToLdOe
eydLbRk5UCL96H3L0FIqDcrKym4fBhihVREGZk1yoCaYuygH+ghBKtjUYjsyfvWRozUPhUENTOTf
v/YLhxRtZFw2vIdEHp3Ma482CqksFXU5HLyYVGcP/KR777HaGaf7ZhY+FXgG1ZkbHe96KMdfm2kE
fTTiOp4ORcRjz9rHwjhMYWndt7KQH6FoBYzTHGNghA0AbdE0Qz9F00HLH/Pn6lBgVWmxkVoCLOwA
1QSw/Cf4fytmbz/XTK8BFhYcQkG9gX1oSBi1OMPq9CNHHrNtY/NWbk14BHHWd2tLAR3BfbNW1Lr9
dNdW5/9+4Ssx/jb1hQKrtaxQMd9nwI4NVJHOfhTRJtysLHJOTK7jw7U55qTI82yU0sDcFNtecJQr
kDBV567fec9x4rQaZ8mSxc1U4wE0Pbuf/zfz7AnyYxVQvCadDs0v3e1VPAqAdrAhnFU5vg1WlRAJ
+FqXbOW7sgzDTYkBqDzLpkMWFlTm30v1bXznUQvq+9/3l7dsCVrAqHADI6Uz/lKu2wTRgsMxaV8i
zuW9H0H1W/K+8zUaqIUXFj7jLGCPjg0O6x8F6ItToxtdGxZjMB2iVjPLKLTiMiQIuBwKiXVnlzkt
vATz94dR4J6KH11TrxB7C7fxd/4F0GYTlRmoz46FTAkQ62OTTIdgm1sonOfBBoDNyvJegmdj59EX
kHs/Bd/x2/0tvs3dZrPz4BfmXkA6wmyxmPINb/g4vyNQSypwQ44wQRSENOhglNpOfL5vbiFuXNub
P/nFRotp26SVDl808kdueqk/c4r6KSb5Q50U0xb1kpWgsbyx2FBINADvdkNeDJ6UNNeKHESuNlg7
LPRCgLyd/9rKxCNfEUAK/kp0XPRBFyYZp6C30lD7fTEdeCrswQa4U7YaWatEsPAvnBVs5V8rLCVx
pflxF0yw0lrZo0jPEwnotHl8/tmRDx8UDXin08QBbaUp0ZX0e/GwXphmIrGGgeom5uECmqmkoQys
xVSBGecRI+Ar5+U2RF4vUmTOi6E2gpLDkgzWWtE31XQylcmO+XOevINbrAgU8N87Iu/TohC2eCnQ
sd427YqjnbPSGzd/seA5DFwc26rO9HowcIgM7yM0fsbDyr1Y9HQXf/5s/+LP1yeM8gVBOX/LtHjW
vddEehRLM5bX3r4LlRyMZ2FOA3+DyhvvzmtLWaV4dVLh1Aw2eI1ep81Aik2zSUzNfsyItBMoHIEN
kiZMiL2tWl8Kl5fWmX3s/bbuuAjW1Z1io3tAUwpdkWO10ayQDhQ/gHq0MuVjBGJdeY8SO1kpZbGN
4z/XBpDJOY/Eo1U1GA8EDj4h92tsdWPXFvcIbDUa1IqJJvJWHFGbBey30QhKzmJiQxQ3p6vFjiX3
ANJGzJZC6QkQDGYT0P4a6y7opkP+2rQ0fq7O2Un81Doze+jfxD1G3qG/B4Heff+4RlagLn6AC9vM
QdOURM9kvp0OpVWSEVj3aludhq33G3S3Tyi7yCbwco5PPz8K+qrgFdTSLzDeWq7z4Lo6CalBnxPy
6dMP51yTLfi+CAd8n/V58OlgHR6qB9FWaOO8uP1efV7LKZf8zuXOzd7i4pq0U6KJeYqdg7TAodmn
ByjSrDic+fyzNx2waHT2QeqKBySTPxZ1loxJPcF3+8lRyYMUvF+1vuF4PgHCduKOaY/BZymrO5qr
YJnR8nKbVm2E9pAv2fd/zJLXwYAoXiBAUWLEignODd8JYxmK0yEsf2nBY5aseNdbr4NFgnoYYCCg
s3k250gAZPXkQNEPjUwBlmwPGdjz7y+BhcbhumH6RQRL6Tyxj6vPrCEUaznR+sg76G75yoMCElBY
mtgD5W1xO5oqARVlYvVv980uuDmYBQEm5joEYRYuuD4pSgD+y1qsvINdBNb0lpZk2/2Uz0ipoBTt
FGTcym+YcwHvEviEuNOw8rJbCM6wryKzwgWHm2FxOVzqS30LBrzD3kiouhNfuYf4R/Y1EHFr/DCO
vZmfy1MDNuR6o1DpxD+swXNunQzoOKBHIev8DBVhoZlA6nleIarewU/BSgMhkPGkcCcUyFDQ7MWV
J+afMuX1rbm2xtwaoSkEzPRoHjrUOeEew0+OzFxSotNbih0+g/LUjh3VHAjKguT8rJo+OT28AZ37
IND01G8HizdFu3N4gAImC2pM5v3zcHuTIHiO0hmIDoBMBzD5+jgYwRRreex7hyAriYyp/TXFIXaW
6M85v7TAHDiwcyZeM3DGQXY4W3mvndwtrNrt3gy3eshfMkc4BWvVyYVs+npZTDD3Ukx6QzXAO9TP
zX4COflkZTQmGV2DVSx4CpRDwEsIFjho5rJBU++LIB10vH8GEbSd5UNqSfGTLMTw9Pc/1NLFNXiI
2MIYvpP4J52/cPFe3vSNFgjcIQU11zE4dVtpn7zkx4In8pbfepvgYTworrz3H70H7rBGH8suFB3F
mV0Bc+TGDK5iObaFVO2GspC4A4cSnR9+ZUVHEgjVVlJN83JlsUvGkASgSoe1opTNnBmPH0U1nyL/
2NTb7IToskl94OcyTK9PK3wirDuY13VpijkpzVhVmIiO/aPkeVtIO4KoouTsskahzoewY4QqAe+v
PVHYxyVrlEl0htEvwE+F9VXnRz0yw6O6jeFtcUR/3j81N0ndP5aAAMPUD7hDWBQYSpFSBr0xnAco
+h5EWtiJGZnVHiXdBEkLRIatiuR2+mic1pRwby4ha3v+yhcnVv1/lH1Xb91IF+QvIsAcXhlukHR1
rWBJ1gthS1Z3sxNjN5u/fuvOYoGx/GGEBQaTbJlkx3PqnKqalrhbwHq5KWDCtZDHdNtbeyAndlz7
D7JBWJW9//fn/s9xRfgOdgXqOVAg+POJTodtNnkY12Deh0k9rH7pv3SalFl7744Z+/8Nmf/5Qhya
qHjjDMW18ufzNLeh2DgWz8bEg1h1PRhVBhMBrHaMvlP5ELLvpL1Q+gd97sSdyPpqgm3BRUkOPLv+
d4jeyP8egr/iik/v9FlJSQTrCI8ajEFBSwCM5/ZqOfHvzuKU4Df6BsSf2+V4cXsuva+G43/tJQiw
oFyHAOmCqf45HHS2aqG8hz4i2oZP3Vv/3P7oz8s+qwj8h7ZoN9HSu4m+u513/MqI6HPXLW4vPPlf
D/8094GFInHe4+ED7DBks17PZ/kzrXTFT+wmoRWCc3dtGv/h1vtmwFj8Sv3icwiO58chOgEuWhsF
4uNPIbiOcTwu8DM/EbWXy3mid2v7LQy+oid+9ZhPYWOkrAuGBY+ZPszVVn1xGn4OB/75COg/Q6Pi
oljwT5b0ry3rJwFTCJBw8ObmR8vGI1n4F4DeP/DLv0OiyzOiBHK+KCFAwu4zDZHC7Ad5tqEn6LHu
+11+tdXyajolh5PXpO/TSYO5e1XU26m/gxDyuQVKczig3IAilTgVqOn//2+YP97n0w0gVA5eFsSM
T9P4ZPJX1AFLDZ1ICPf9yIfvbqqxeEZ4Z4/v0w1fSgPBYfk9Abbz3+/xPzbPH6/x6U7IC5Z5LMSw
CGhPF6BwFNFd7MFa4iri+y754ml/1W8xCwkKLLCsulilIe3/c6+OkoJ9qld2ohpOabwKnmdVOldC
yBoWGpss4dPWxOe1AeDw4a79mg6lBkWpOvz3Z/9VhPm/LwJ4Fzq0gF/+iXv+teRsJlxEU8tOxfoQ
JqWKbi2BhzSa9emBnwF+npKvUoB/WIeflmCCEApy+Be+BzCfPz8+WNG9vhaOQX3vJtsNK5QsdmN2
1cU7dreqQ1Ts4gECDHDSeSc7WdL8BvmQzr+Yg7/A9cun//s1LrvxX5/uwZDQknRjp4j8tMFU9egX
baez/NZC8W+9XvrHsK97mOVBm8BLnv974P/HXQmG86WHGiQJ1Ng+nZfrSCHIQrLuxNPnHJrNLRSU
g7bkrxq2gwwmlar/Ukrqr7gOfQk4WkA9D4HQ/kWLg73X0HMxrCdZagAkEG6upjKtwsZ8S6vtBf/7
9de3H66GjHa1lc9jyWsYKgE/6dHHsCFa+f2PLddWbRUaig9LWdQWiVFV+wjur0ndAyiDGhuMqf57
rD6DrUiVc6TqqHsCmEqhFP/nRG19wZcFLbAn0z8yj5QwOU/oFxvhr6P38gxE+BdZCkiZfWbKCkoN
abVZT0vWlxYKphz07P/+jOAzHRdEmH+wPb8ANTrCd3ya9GX2rCgodSdXvZ6uTX2oXsZ6e4OmygGo
Z1j9WstnVr5KjOBL3JRnUHRgS4G+3ur8eIY4cFkeXx+Pb7ASqp8vLkwPd3dRWV/dmOrHhyyv7C4u
0/IboCEksKI6XJpqboM9/nWsP0z182NpOLwvRWWrj/Qcg3oY4T/fzS7Bz1bj7iEv1yov+VGUtwDZ
kjMg+v1NtH+29Q9Vfr8RZbNU/z0mf22DTyPyKYTLRx+dqI5gRPbb9Jh4tf+2KixNH0I9x0J9gQdE
lwH+4+T583Gf65Ke0XaJMzzu+vR68qual0+6PJ7eX4/7+1N9Oh/HBn/dNFdXP/c3v8f9y1csnX/M
t//rDT7lVpKtnbQB3iB9nevxJq2Or+fd793uW1M3OPPLh8aU+7Tcl82hub2png43TVl+K6/K/c86
r75akv/rRADY/P8W5Gfb3tTFMck2vA0vh+Ylq77UJ/5ifj8bHhiasq6weMAMhxf0K+CS+1h+e2/p
0oBtrLDoj1szXcdnwe7AhPZr9RKTr/bdV1/56aCf8hxC+QNeQvfffDTnotc5vBBFS8ToMBOn7157
raFTAjI0Qe8PSsdcgQP/VXD31Wt8ClGVaVuiYrzG7klhU59ezrr0q2teniBpVD2W2HwV1sDLbnc/
4/6/2TffrvY3D89RVV1/v8MOfP9q+v++ieErAD8DlBsALEMfIfzzZG2NKVzPoE4qQ/THHKfp+6RV
Pbwy9QxrAT11tfRvIHyj3Mm2lT+h234Cp6sEEaHoxBfzFF3u/U97A06uF1MBdB5C4fnT3si8rLOJ
t4nTiwdrwxoyPteq9m7Fea1VXiZwQITrRx3sx0N+xADNe8g6tzgsa4i/18PuozvN39VXbf//Y4zA
34JlBZBu6J3CufnPMQIeoaZAURAYlUYTM5QiTriMeN32rb8vwnZuwoQM+8CtcwNZxvktVmFxhDC3
vOWZELVwiu5UHoKFWDi5t5P2Tn6WkmZj/ldskb9vSrxrDAbgBV4FWvVppa9hvGU67KZTr38sEdzF
5UO3fiVs8PchenkIZuqi5pwiVflzQIasoIMp8JD0gto+QlBigxpTXqZfCeZBJOPvJYH6AtZEGqHx
Fdfnp/th1aEeotFbHxHVQNtHoEVvgz8Pgz32QoKfJDbd20ZX4cOEIgb12vPm387BX3kPalIL02En
1c1oIRpcMzgwvY5qCG6d89iHFjy9GDDbAqlxBI6v6BGO20K35w1Q39OobA+hOptAfseMBl2UZvQM
OUQoquytF5J1HyybeqRQDUyqLqUr/FdagUabBP6ie7dhLZXtqr3gKBIjngdjc0jBR+MKTqaN5/dh
7fKnUQ80OvbQX14q6JdCpTvMxPbkD9M0QSFvkNr1N0k/QaGrhKqj333QKGsJOH55C1c3tJhOdtvp
OFH6yJZCuh3juQ3BsV2W7pdbvATBXBSNc90lZkMkwRxEpVIyb24sHY8YJJJ6HkNgKqXpUIuJdclt
rHMtj1OhQIgLegapSAVUErUBdPUFyN4XCN9nGEmo9w88l/twSxd2wEug8cYjen6fCdYN+pNjDb5p
O8GxQPhohoNRokqgb5TOzzpvV2znZGbpdWw9yPlLiMYcweNf7wfBR5BmddLfUJHOpjZ9MN2t0ifP
WyfnX2MsQ7/S0JQ+hR0vZvQvbfnDkIXFsO98X3ulcPFs68CZpE40h6QZ6acO/hF9zqG+udjx9wqt
u6BOMj2KGvZoA66myHXdzrGIt8j6/OTYzzL8PcBvx9urWHmoPCsPKj06X7edyi4TvUZLlpS5kDOF
8p83kz08UORjm/lgIi1zArZ4yv10n6kxKGoQUaatnFB9gbwZzzq1GyISnMR0Uae3I+/PSlHxgJ/S
oiSQT2A7OfbtXG5OjHe6ZUF3vcGOEx/W03nPbN8Glfb80B2yoZiv7eq7ANJQAfnNU828Y6ShuHpk
4xxOOw3iSVc67SfvnR4zmOdYLYom9CIRleMKdv8YQRamoiZp18MCy/ClHIfJD+oi5vRNy3x5KyID
PlLnTTMkCJIVbBqt8vnJmwIDunG6YdIImRe/Imk4QuUj34xsRA+R6DqNTQGgOubjd87DzIdTUQEf
CE9OLKrHIiWmXAxrwQyyy3Bn1yh8SaYh3nfUpx8JmJJQ5xldsu87GgRVoif1nLhxwjZgmJZdH8+a
1lEG5XTohwaLu7JwPfdOGeix+WnyQF1rAsU0QIxki8MKxRjzc7Vj8bi2fnpnMZR3iz8Xe4GZchVE
8dd3A4FQ+AcyoORV4G8oxzE9R09bzLrv0oOsPklS2pbhWgDOWgzBGOgWa63M1iV99qXNMKuw//wN
eoRCmjRC2JR0DLt/xgXIy2gGnQgN/PMEH7IWinYQ6OkLUWaT0KANrZY/BQufeQW4evy1qnU9Bp50
DDo9Cb1WGS2Gps8NKaoLXe1gOxiVlBaMHAL78xYZWZZAlY04rw1vw9lCpk0qlcM6t5W08WE/h/td
J97JdQGgB6gKD9/7PpHLjclDgYHizLsYSoXyXcx2gDDSsuAd2ZaKvJoTGTAo17AQDs3ah2jZDFPE
R/R1DCiHtKAOQGs2QaYG3YbkPRlbC9kVSwt8b5pKtCK2Y/A9A3nR1QAg0l9jNiPq2yYN3x7qM/6o
mFx/9nbgtMqZi5JD7Lp8OImCoSKZdT2k2yykdS5rDIdCEc7jldeCg1JyleK4mkORqGbLNj86dGBp
/lrgYZaB9tX6SRMFA2E3aH+dIPPlWlRukA3a0voRD2CX4TAHxhY2bYKgcwlctwqLLDne5r7yoSn6
kgazjuEMsGhTFqPzi0atJIT4Jpvyu6VTiDA7TpajSmn3ROWQeftsUfK5UJE3HvNi0vvNX5d+D0lC
HZRdu3l8J7Qs8hOlBevuYHJEwtqbJMTcUYax1+tCugs6BCIXiPupOE3boNP9tnrzQ9Fz7xaAMBcP
FnpWkMDzFx2gTzC++HBFBCQ7nPkvKEdbV0bBNv+alqyYGwAE7OeKptQHp7spKkOTJ3cQCJ6HKlfZ
+LjNAjWRqF+TpAKnOAJ7KZO+2ecIGbdGFAvwZEbWRR7juJ2gLpWTXu09JlJQ/8mgH0eOsvshSBcv
3U+Ja89rgHumSrnBR3uxzH6tkxr4eUsGM1dSgGHw4CcjahVx1A79aZ36/NSncPrCQZRhe/sjWuaq
cWoDmGbYhLhruCdSOGj7AVyxJhcp1SgyFyilt3j7KsD67KsU/UsYxq4TEPRc4TKOOAMOc7BuTrZr
SQcYcsRjnEOlP5xJXwUhMOSKRuP0A23Q2b1mlv5AxmY7XM8BVLGTgq3jzWTbYTlw6a13HC2a3W5g
PiIgkRQaNZ3NeY3vL3CIgbKchRMAzUNsb54nx5DMPdzDws4vnkAU2bwyJ7BiqhM1LqbMvXl7JYmP
QWgx0FAh9Gz8MzK9F1UK3H+YgfYy3FEFFLdsA79dj8kwwowHxUHGEJ8vjjwAhC94LZcJ6pCGQnEL
J5JOxRVxnGR3hhVYRb30s7kyvW9wRFx6s2sc5wlanPyMKnD1sLirtpj6p5ykPmwFptVDg7Qgc7eP
Z8h6ND4Zycea8LVvZJdkZ7QTXXCTKLO8FtYTczmldsAGZegVq1tAoWPtWR0u8DrPPB/e5BGesl/I
gG6H0ENAs44jna8wF/7ZSzvXXk/BIukBpioe2a9tYdK9CfT8mLFcdZVp+8nfDankwzVhzLv2WtK/
qy4R9y4x8KmaqUBTwUbBAWqmTUcRMEUdT8dii2N5oz130UYgCoKaEAEA8Kmj0AQ7OA6YOxHPhjzo
iA/jOe8nSh6TeQ6/y1nnkHlH5Wy6TufQma0cHSTNwLEbfPak5tUHlhu3KDIh+sBxM6+DszB7Qoxa
uXmb0dYx98uzhl7+x2ZEryCOFIf20JOU4yYbaR/u2nkQiPQQgaKPR0aGIkfWqdktPGAweIL6baOz
Ie9BPJ5tciAhRIHvN1WEtM77QSFT41CveWjXNiC171q4FfiZtjXxWxHfZCbbunqblp7sNzpq9H9C
6rM4Ip1BChys3KifHiky8tBiD8nS89AUVtsltz6iLI4YCsFCnln3oLk24a3CW+naZGv0PGN1vIZt
GvS7dsPfLJ2JvNMMCWZZoJn3JQq8lVYR6DT3k0e2t2T2c9rA0lDeSdQNr7TJkakYJvgDaZMOyreL
9O+jNUcJ+HLfIrQUYf4OOIG+oszl3L1seU52SpIBFrnLmNCdT9XWV3QJKBwiek26iikDDRTtTf4J
ZnTrWyxMnpeWTUMBizrWotUuxbmChV9Afh5GlDF+NSTyncJUY9hJvYwfUuj2+5CZYGoGHI2iiliS
w7Y7B1sPtaaRsKaVWURLs0kUeZ0yUNIbI3+qWJeR2w69RgHkB4bwG+6QVJQ8d+qHds6ZcioMUgrH
LPbRyje4R0iCUS5zy2iB7EMY9zuYs+4u4O0Gqt8s3wqcahdjUIODEXaguOMRZRTPoUpS3P9eqhYQ
CyJ3KthEkbn40UVUpcNt0M+0uFvWTD71a9DuuQpRz/GKZM83P38mEKS/MZ4yd3A5bNtKxC388iIz
Bq8F9YHb0GXoMB1zHtd+l8T8AIPBDBOql5TuM+IPc0OHZVVX4eL3pmEJfArL1d+gP4IqfxzXUzyP
9hZDhBic5SNAdQGtQdSaht67IgnS4iZZ+fDUhgsgcJoj1C83AR+O0qMr2HTTHOZrM6+8yBo+aork
boDCGoKRNmZ1smhf10hlNsgaLRvKRIDTweESGe1p5XVZMfx2NsOYRxOhUIPtmOz2piumGccWrp8T
ki897scukceEjIwfIs/EYR36Yz/dZejMlNiYuLPEPiae6Wqwvc0OJk+RqJQPLR1tYgApPrlEGmEk
EJ75K0xPkSkhjS51kMNZFndn+rIolTxHc4eko48tbKu9vBuQY83G3nrLWMjSppwnqACg0Q7d/mYd
K6fhvllq0m9NgpMaXucjyu3wkkoUQj0Lr5QSkjzLNUnAt5bINABuxVbfhAuTBSKrIL8a2LKiTzJF
m2255V6/ldwvVpQaWfZCQgZtukm5BW23q4OxRRKr4gwNobgvxUBSlKWWhKdlPEkOv1Rx0aVFXcS9
tSQTfhmZQnQ1nVOjwfXo1Z3m3Hv38yUDwlYYCaHPeRSqggIj9LsN1pNGlMqgyJeM8d0k7Jw38TRm
Uzl4ZCXlKMPs5NEiYZWLUSYpQdlGdWSYGSJRiyb2jxGFG6hAxCa+HvBr8Hs0iTiDYYakXUZc/jZQ
+7kNOCWqyfsRW7JLVc4qgaiJVILxKIMVQpaAQdEpvFMSG/fN92k37vwQBw1OlCF7xMqjD8bSHEid
T4lXB4WAvLlQ4XheV03GRmzgI0N8DQOAP0Pbb5LEfteQgTNkUCaHudQWclH5aa9sldpF3S4pSgsk
6CD9i8BtI0hlVwOlfGN92NiCifA8R6K7h7NECpSJIRz2NYedpbx45cCh0R/gcIbdAN/GOMBgybDn
vzs5BvCOTwiOQWrywjVFutE3t0zb/cxs7OqoBcCBH+m6a4zsCCXnINW3MkHiilHPvAcXivhnoCPt
N/7YpWBZBjxK6xAdB6QM4Bf5hNN6lTUnHZ8PbUZdWudI7H7koo19WBym8izZtqZN4Qn6wyFZBSi0
JHNSDj3CIehVi/wMWq6CHoFwOHXD0WPFvU2WSO9jxikERtPEXxq7JAwWkziCDxJ1VPTVj1oEZRjn
5EcQx0ZdIZnQQY3DB6glyz1kq2ir3ODn0YpBN5kLSNCQKOWH3nYuayBiR98GYeQ3DTSaHsKBR8Nh
kNPQP/QF5MIQP3LGq8L0BSLmQUoC6zY1sl1Otzmuc82lOc6BHF+gDJ7jZpwSaJJLCZXxyxWalfHm
98iCYYZNKyLjPjhsYh34HnbYc7QLKOLdnEH9udKQjNlweUQBTNa9IDinpMPJvSp/Oo9hoBFccy/E
vodhGjQbtRfSGz0G43KdjAtyRRAEUR1Be2yBWB/w/SG1c+sqy8f1clKG4Mj2NIYsOJ1l1JcpliCA
9rVrMVxh3Jt6omucVyNDHlADGX7CH7fuQbUB3kRJsjxvudZrNQ+jRjLmoVB5lp4/AYWZAUaVxQpu
x1WUBCtDRDWPeQ3DlwyMLqyEsArGmASwcAErocyyDnYeBJnzgBNqCtV12oWtX2vfituokEVfIjnC
abf5Ko4qG5G4q6KMoNudT0RnTas3DoUVqQZ0Z8J7J8DRx6LGBh3fHpTViCXVhdJSuqj1hmoSKSoI
wNdRts+Rnvz2N+392IZkDnYpousZlyaPI3iFg9teqnSZi3NPSdEC6ufZuR+JLQASrlCkMy3HZ8BI
DHokeiRhfhBRIl+LYNieQi904HsYb/0I5bYil4kWZCRxDE32vHXtfTF4WPE25Lj/sojgGl/QT/Ds
dblBfpFwQGAFYKsBO1m5XZ/jiC4LyN/g1NvAstwhn+7RGibiKT0tkPeCHYATGTxyQoYzduGY0UZ0
HkxyqMuWqbLd6udV10L9o6JrOv+IJgUxSNqRMS6RXgPsoXbZfuZ2id6Vi1KgNyoJH8zgJhhFToiN
IOobYzPrjOoI7gqa4w4tIvlmeFqoKr1E+IAGR4kDfCLRpRlDL6qa5wBcAFEInGOWIXlqpfM85F0m
A78n5PrcWpdvTe6vPanhrxNF52Bt17niOA5+i54XfmliX5/0qCLAg0xPz2GQCIgi+9t8yvNBs9pp
QDQlo9AuPhWcp/SQZmYKdqGzUbjrPINqMOVSYZMFbWR2qPRYKJEk0QxVkHD0Se2ZIOoOBmf7tyLp
hFeHLIXUcuRlGauGLdHsnDivY9c26hQppyCAfspoYfAF97acxZUblvktonPQ10nvy7wpQrSDVn0g
WQ4F2Tj8lYPmirnZ+GDgSzDGYbNFZBorM4b2OTeZuZVwbMYtAHeJpQrJML56i1cgep2WBFr1SsDT
VtEOzmY26NMXm1xgyBV9kEddeNoee+3ToepdEOnGU0tyKLK2c7UEKSAoFZHBIVuQgDRFISTbKydl
XqLwA8VBS7z8dpg9eIANFFGVLs2Ko6GGxWYEdqjDhe054DMLGcX9ILkAYGx1mu27Gdq1VYfAKi+N
y9cRYL+O1p3zfabhpYItUQWS+ICWJeqqu2IYwcofkJdROJ5ClRMa6h6v0copXeVGGl9P8ZCNB0Iu
qcXAV2yxFlcEWt2BZ6JbLpPjXAXDmg31osL1tcMq05URgiPo7XMG3LOgfW1N2F0Bg5YeWmW8CCAM
BhHWBBw3IMKsuL+GERKgnBVY6S3sA+wIX1KyHcY0Cie4tK6+BfIt9c1MFx+vkCxoJ4CEBMR5Ns3e
cprjDCTOfwKow10dQPIVAZMC5ROhzABlxQJkyxnOlYjagBTN+UfAClgNeNpM/j7sM1ytnUOjfw0J
D18dEIhIXQVYo28G04WowMU022cu6ujLEo3tT0Rkjla0WxkMbvuhD6eDXgPGgOv60rvqAjXY3Wbw
jxJ1JFTg8mgZQmj7AJu6qN3kgIXc4rIavf35uEvUlD7wIeBXlogUJOM+HhIYtIIh+0TMyvs7TxgS
+KXdfBaWeVfA/mjlaJ8e1tU5FKyWFr7TQFUq4CtRUvpCm60eeQvh5gwI8YtjKyIkrTt7T1LZviR0
S96GttvUC1cIM79NuEKSxxCXtjtuLQ/oN7zlCi1Of0pwtUGlLrz2kzZsX60eN0yYGvqboLfSVKoQ
RFfYXwbSZlE2QCsTOiE/RtCmsBhilT8ONgdZoPWNRHDir616cD23ONakhJY0QiNHcluJWUtIJ+RT
Chi+9fNYn228TvpIwlkHkLnS6aAehPMCzEVvUnbmXdd5dYIwFzM9anYvhGbowUK2ZN6F6uYc+DgK
BkjzUVGX6c0YKbhltXTz5a5tqVdUuPcstEUWk5Dlau68LMSBrahXe4hW7RXEQYLvAMfn05Ahgdtz
RBFw7BtNl5zcZsdfROSjAx1cxfNtJHxoJETUSYDXyBaRehc6R40ef5I8Sm7McJjTdRX1MmWruTKo
VeGYvqhLIHILlpOcRtc/TS4VDMiDTkHeBQAP3ufUxwexLr48zEajO7n0FkXh8x1a4PAy8jz8zn7J
kUhCMIHCqmnDpC3G838g4k07SHtyH2ofuUwsrK6j7fJmMSaNcIpkCBWONLsGYjdNTQsrelcTnl+c
owGqwnILLmNBxWeT9vcjkiTRsBwHaQ1/qnbYQQmetHvQQ6LvcYYwBeOWM69ms3CvFK6+CCKXvm1N
s6GFDBbL1ojuOBdTrK7XIF/SmnZwjKxTPkv2bDeciceuRXzTAuRzAQ2AgUdz8jvyUx9NdVuQHmcS
z2lZ6Cj/AZJv8CK9qXfvbCZZ+waobs3ucL9GyEIgbIrGxFEiSqIBTNVirTMUsJhAGKsA1SC2p95h
imMNpGukGjK+LbAtVATQq+hWoGNjXGwHHFWjX20FnHU+RqM3ee0lVNod7TN1nlgwsFObOusjhOGo
2MRkCVDfoGMoKjb0arvnCEeevA5xXuXSVDyiko6CDuSJtfOuClaY/LkXIeSQhg0hxQZ1LHF0G+an
6nNf9jWZfJ3tU2l1ci5swCAo0vPpV8CiFG25zgpe9rC0Sw85RLzPmZ26tHTTHDRpB9ftNmQqbPoW
kV+D7Exej0M6oNTXFl1SxvA4fQ8p97OT0cOCb+iBhyFWTde0wrkz0asoMuN4n+hwRaVDSx8sy44j
5iVcxkCm11wC6JxziowkBLXCKLkdwyHvHulF0b0RXooe0MXAW2ZYtLs3CLLZEX0NQBkUrsi07HuN
xIi2fviEIc2/IdFYT3y26aspMGWljqnZZ2xr8zJL5fRjS4o5KmUiEHnRIY0I1kI2oFO/ZzNwUjum
dwHgTAnYIM1A/RiGfC2BBThYeNjUe+RA3r0SrZwtTn0Fpw3U9giy6KJ3MGdBMSMe8TYalJQMVzW2
0RC6JsOh/Whdr36OQPG+dWZGOOb5o65i2LYemQAE1fQOCV8V8BnvxGIxDnDSNP6HkkE0l3E/BC+C
evonCbm3lL1Z5X2MOCuuF+TeazOFkJu1kCCBsx2cI58XoRCx9blKmo26Af6llzgTZYyUP9F0Q24u
U4qKTxrS9okLGGMwdcHrZ+TfzYrOB4aQduhsTVfDbG24SGFgHcfjQ4FCNKCqmTm0EwJPUdVE++LF
UbRXHgVygNsNTMIHwgyqeG0wwKestcadhTcCiQ4cNT9JmyHqp0ygeyMAgHY1qY6nOxuo7thOFmLY
YEltEKoAool5RD6PNerFxQGVoARxTSfTb3aY219GLMszmn1QIMpREkeVrd3iR6/DJY/EaemfIgwk
jA8krvbSGyUcSBLFwp/pMuW3kxh6FDKCYeCVl88GR20Ujk9z4bd3QQwRhnzeikeXt9xHhcdAeT1g
I/B+sQgAdysLxjtw25KuwfGI4EQSkjwvoaVsP2TwOKBx4rNyRDnqZrUKVnQed7CTXosZRRodd2as
UgSCx7WIpS43FGneSYZSSAkMVH5PSaCAhwE7vIcehLIN+v+nouLa+dC2C4BzV4lALI1UwrSYaeqi
qwy6b105rMy8UR+i1BXuZuC1QWIHe0AoaWJg9ahqV6DMS9TO+njtdv3U+t+GdvCz0q6Au6pcr5jf
JfbtvB97eFOVMwMxaLWhREXZiPU7N233YftiUBVRc4ZiUjenj8pTOoJOW6SfUPiHO3thkQpXahK5
3uOrw1tCY4aKuGXFvosQOKAU0YL9LBm7H4ctnI4Dn7GoYjh9aeSKkH7DJnf60A8djNPhR8Qf6DBt
EmazxaqaZIFSVOVHLn/bugjss0W29h69AvybxGueF5JYrIjpUtxAbjy/aG/WN8AHyLszdEIGieDt
5zxE20nyEEhO7tIrGVwILGYukoeI0gS0DSXSD7VuYdGYbknVwxqh4oY16PrjMmNZjX4cPiPFuCDn
JkOjmSFKXw8LFRNwt3BCWOSHRypc+384Oq/tSHUlDD8Ra4kMtw0dnNPYHvuGNWkTJUAECZ7+fH3u
Zu8J7gaFqj9VfJz8cEOOFrXVr7Sz8wszGvmqM03zdgKmtEVmjW9/OYFS6rQteviJYILiJynDOsqp
Lh2C8oEFbo23katpuMAJ1BY1w6JauZnh1FD5vsWVv49f6E4XxjVp2HN59h2EtJmMnfHk2FKPd8uU
wjVH/nZdZc247uAKXhVcoC28CsJcSHmzDCsz92xkGVtTzc7uXZoulZ8NWy0AsNWh/xtIdnbfcdb6
+osSs0RoYYjyAWLmb+5N29iMg9v9AodX0Xm2Uy2OXW9mHqC2kUM3xY8G049RmC2LS3wDOug5fBZr
XFMV1sUw3oY7BW3uMRj3K1KQ43nBGSWOqmsDhBMQ/OjJaULqC+1ZYbLEmiI97ftMPFPQglKd08bt
Rkxm2whWEZv+X5LCQwHANfNHTG+WsNojHuSKerHN2BDzny5JpEQhvuNpShfjuLcjJb4++XIBCz/I
ZlTvqoSr+ZPw2/HdUAunzvTAMNwjswuTBVailH6+M0bRqQ8bDEic651/8J4zLUjvhmJqGIkHjM55
UsTP4RYF/y3jJorjnLiDC5Nfx98Js12AJMQiIIUh5E9R2Djm0lSYRdBE05eiaBLkIG9TsDJhVs89
yAFTfZ3pGBrLIWsdUMoTHuVoOrLsAAegrAPEdPumcNWvDhtVbY589vu2rp+msAcijQBR0EIECG1u
KV8DUsLqviC1tQ6QERVcuTLrwqBWma+9jQJ2TMI34aY7k9aGjY4SMUfrPHQyHg09X1qBqPmi7U5+
a7DKbwG6I8jPWLXghYn73nrule7oCNq5sZsp4kOfrJHLuZ2Gc9ZVKT3QQmGfHJwYpNSkUL0ZqHzy
m31s50MzLDPEpJ2nMieqJNnevVZz4yfSzM4R/dTQ3OpaNMmh2ivYsRUhRXRcI5rXjAM1XrBKlZuf
E55Oq7tsjezzVnq+fSrN5EL0ami6/eh4U7Mfl0Fu1bPVZUS00QQR9Rz6qP8qztM1Xp4NoJrJVdjv
1W0/rLJ90pGoxHkNOs/cpNqA2supEc7z3lhbXeqoS2O6TqsekqkvZxK1nXRt3sHx2pV+Z9D9q6+3
WmwQP8FQ/3CLsE1vkj6Ge1k6Jwx5wqDNn2U1uONZuRKoPt2F+eHTpUWHipES1wTeaupyu6VmO6dF
HwPjNQ4W9N4Z7F8EY6BijNKO1xOQfqy/WrETfLz6zrKcXKdQfa76ZLOZs2umypigR5W38Tm4Zcdu
vEC4UiVhvKc1WMlu5VZSprB3aO5mpqYkEWBRFa5gEQL8CdhSGpVmC5Mkkoyqw2BBkh4WOTnvOPqS
WQ/DaykrYHquV7Mf3TbEMjHW6VVUJEy0ndsxmb9occqX2JaQIV5cT142IWIYgT1I3jrOrVofNCT/
fpLOWJbkJ1BO/FRt0YNfRZV0TrxaNHCqg/plNOBQzvlghj5FUuHt6QltWjHepw1zxw9MQDPNsbY9
S0jOvoVRWKkVaYRlzJNAGrd8sLeH8WW9MrGk8Af++L6k9cb8pTis9/NS0UXltkm9Pedo8ZnuZzu5
Pml8Aw8jk8jmT9fb14HApWhkp61cvFkx1qTHlu5Elu1QEk6aHgomINZvUkLSZEWAv4C8bPhdcK1q
Lx421QcwRnHcYnm0VaRuEEva4FZN6GyPYNa1PQ1LihkU4Nu6J6rTJDqC4yg8Bm27FzdbXeonBx6r
v2z4WZq3JQXP+hDJUHm3imun+ruoOJnv3A3f8qGJRWgvm2mje7eP5+pcFlbumao2l5jSCC3KQ2E7
TNrIKgmrWvYdgK5ykp2WG16hfndE7E/3HhK19HFOnWT5CgafW8MJSuPd7tQ4JL4WgdaZ5svKfJ9N
AyOJZmQhGKpzubHaIk7u0YrE6XmxUIyXrpvTFrg0opLL5om9c4YMnpaDL73APZFj2WzH0Q+LlLU2
x2gywimoblViWJsGiZU9j72I1D93FHuNWstH6jYPaSqhxabeOu9J0Mrw2CxO0ZwRatg2d8LVHZ44
kbvnQbpcgb0bD+a54+ulF6VtV3woppOur4KAdz46V1Xx0JqC0tbKtfzjOhiz79025lSOgKmdOwhE
5hR0QL4oMYfKbf4aG3lMfZh6Xx9L2wcQqEDxxU1Tgw0g2tgtpBSHtu2OuzWdexKcy/MPB1ZnvjI3
UH7UmgmqRHDqorpZmAr7BzDCKOeA7sbfcqW3Ijqs0HjdzQIZAKGcSu2dHJU65hSKkAz2zWuS8jZy
+tk7h8wa/xGroia/p+Vjn0NbeRh2WDqfpNFN9rhgO+8gSriy+wNwDNguqhcaDTrkBZ9V7AxLDjmO
HN9Z54irI+WiRp+mvauaZIrni9Mvjr5js6NlSHYZtL9VRy922LzRDY8mXb0oD9YlBClyvSEiN82q
5i7q4/UuHRvav212yGWagz2wzPxsGGskZODUJ2dr0Yz4YR8EmTeFSH65IblSxbDREuiCOnpsIWLP
PeJje5AUPPog1mR2crR1pF4vhYf8rgb3gclAo4XFJoX9PDZqjJqvtp/FtwrGdQR10MWeI72AbdIm
jr8giQNGtCW9+0ZvRMjRNjYBB2AzjfUjvIk0Z6tge24a5V/38iwse7+RNjrMS2S5onWAKndstWYQ
6y7ETNOGBfzWKR2PRbCH4Nte2Db7YQiuvZVePH8jUVVt0Y2HQkVcnL1vYGVlSTHmBKF/rR4m+lD8
12GaqwLlBC1gl5BHtOwlc1aHafpP9oxsLKOmiY4SeuVl7yPwmnRRAh9wEe8fnBxYjUZ60Bc/hQ89
j8Vk341T4fBPezW9gukPT2ky1gXtz7S91SR6mHM9Kr2fOhr7HUHh6P9TjVeFB4Aeqpra9bcA1nSP
4Bcj4yIwSpP5v9CZtuBSRovLlyf0owUf2mqCO+LQ+QWPMtcI74boddog27IlbbTMCjV7vNpSrA+E
ZKzEr1CduBd3S1PCCudtYzasnatPUafeF53Z8LhKRN6HxaSizVZEx+5Fu0v41/GCZkA5HkmdCWbM
lznU64SpMG7GB1KOS5slVVOXrNJ+fo/RAvaXeEMm9FuDeC+oA2OWLQJyWd8CUQQj0ZdyFYfF9gnC
spI1f0Q2ZmaqP48F1+pRgCxMkf0Xr93OBE1GGDunuVwRVthqcvczYjJxv7J72lyloaF85V1APoU+
haueau9MAmiKOkAl0jsqH3QtXxDtcs8E/lZfCtHrHuihndVZ9TXhf2xXrNVxNDfAOUklbnY/cbC2
x363kteQhHdCpEgV9cAkEu4CLi1EBrYqT9HSJF62ehQcbLBJDcdZeCgSbQSHS3t1lRBG3mLxpvVc
mBALxt0Y3VGwwIt1o9mhLhL2MslmfawQjCvAOOoI0rAaojA06LI5UhY3FydN3eEBFj39kSIB6I5x
sDgI5ScZhdnidLt/06BItbeQB+wGZ0dYfWRwEhWB8UeFlLUBEsqiuhxRGw6xfU8ieqMMiJMhzCbq
oPHbKdX1UUcycDOxrwKiTy7jq26YG3sI40R9mSgcUNVuaxFdvCXhM2s7Pfpzm/wL+8Z5Q5UTP6+F
Rm4wTAj+bvkwYF+28bouGyKzIjofE8KcaAG2P3M8huqn1YMYDrHavOnQRk0ZPsNX+BVJetKRHkxL
GbjeTQdNx7KDX3YR46M0Pmoxhft7lYDdHkCfajKpZ5+Y0zYYlu40RXv46PJ20oz2o1yO5LDFD82U
zPZwVdb8AiCXXSb3sZ4yX/Xla9FoCnvJIruFNmEb+CGt5UnV0/RWMbCHCTAb1OJ5nktg320Sxc+o
VHtyohLdi1wWAwidntjsWbyrVjyo2N8u/j6VKG+3WVFx1zMwMw+hdX7G8a5pQNsaA81q/KD4nuGF
LteBEiGyDVbzdg6FnFD969a+OU4wb9magHx8q9nXtC3DSBgfmbaOSxI/hzKIRru9yGJTKL4izSyK
eMBjcvJdT9tbyWn3A1Ym+aNDtI43XTIt3yOKiiofw4CN5qE2NpdaxxK7dDxt60vPyCJ771XbVH3G
ganMicesOBFn3/lYpzGOjk3JkZyN3RzaW9OXhY5RegT+vcHZsSLN0j52xzqM0wNgwr6e4rZIo9Na
t/0VnWnT73hwk99q8eyAJlj5Pxypp5/B6DDRlYFMW3NUUbFs2VLvycs0tE2FWpLe+NRFjetgZi/J
m0LOMUDWqqT1i0fkmfWUz2tCbBkVSDi+wa1E5O312Guy2ETEy4thAN6eNym+l2Ctnpup8t3D6G8g
jl1H1/bopfug86GsLdoY44wkjas58fKr92MEyLD6wzPKwy9SbcUPYwo4VF3VdcntwJl2pEGWdzKe
E+63oASMpsTCkmF70X0qMcx/sf209qFvNdBNbNYlOTra66ubmrfwbw6Htv0OBAYRoCkOoXxdDKCF
rzW3aTowbzufwrKaj1E1le0vXmCFUJtGdcktdniScLmYZR75Qftr4KZ8EkbYbxS5bZgle4iaaXTX
cMr2SUS/FuuP4WnmEK3pD6PReXfbq2MOIpoLW/VFuv32MTQ8tQPKs99aN9a5mdBIixz1Xj3eNWQM
7m97CbGZ1VEDuADnCyx8bGwruxtA5WL6S0UUiNOcRNa7ba1Vw5Pjas0RZ3dz7aYMZEmote+ie3CL
1r+bt3AqcuSCS0RWzrwGr+FgAyI+Gs6DCwrYiEEcpalR5g3eWp31Ppn2VAXT2F3CqZTx7cpt7dwA
FUOHMgkZVp6JfrObc1FW4lR6IWx5SXcG9JGU82s9pTTtIgzGD1MN0XYYogT+10VB9Ralc+3m3Isd
AaoeFneEFhXk6CyTkXN+j4bHYXNQlkcwUesJQbbLpy42RPJM5LDI7XafQwNqfFXnUTt9cM9yjMuj
nWnns9IFDz+MWC6CM0fivmQSL61zSYWLpm9GI8bjbYclK4Vxvgl0GN86PevlJZ06Pzj2RhS/own9
Sd2FXZEbVVR/SxsU/qGc/bp+sPHmgMtgz6ruPeKRfwNwpL/XPqYTbq0Ik9eOpl8gPEHf1p5byDME
x/CGy1ux4iE8dpWcqETD0LIX97gQp6meN0buhYiBOadEZRCy++N26syUFPdCFNTHnkm84ZlRKVWd
L3q6qvmaKJ6S78ChbWCRdtun6efWPbuungnBL4bUvV+jHRLIqn3zH4oAOczJjb2dmoPQvjUejgrL
xbig9+mQuwGGKXstyOstHJA39O4ALBCEMUmPcHT8JAfJsZJp4Dy4Luhsye51QyzJ0NLDDwkBqU4S
XGDPxqnwOBtS2f6tWW9VlsA9Dx86jGvCBLBF0IGIxvi/wmZdux9qhNXMKia1QKaHlGLGrPr3ABH2
L90ChYnQI9jw1bGbKqvD4CQdCMaw6R9tM4uUGtzxnP5uFm3LsdSVw6fG9AZvtIr+ax/s+kOLbfFf
U1syCgreUv30tFyCbJWzEYeQccjRTyYLDGhHa/S8B6+ykkW3mxEUsaGW8jJjwy05+QlBGBh14r0/
2W2yd16g6X4Qqu3VkwGkco9Jagk2WqRj6j/BsIMZz0k/d8yiggGUx8kk+8dWpcmzxKmkKZe9Jn4Q
IJWSoebFXN6vHn3/ER1X3T4EQqvyxfpq9zXVU1pLtAxUVxsSyt4mLxsi5/Udatz9mgTk0JEMD6c7
VjNqF47mKuZy3SPSsUq1kBui3LD6Qdpcu15WF501DI+18skvvKvjBuedof9jVsax6BxuiqKrmj9Q
6wJkD9nAkj5HmrC4ty4hMDJj9XGnILBOvuapkT/aGHoHL42UILK0r+5patOIFVRUs5chhZ3vexPT
vE59IB9RQF+t1XbyzMFzt/BLx2KXzxCgFE+WoOUyj91JfgNZ+dxc0JCof5awxzvhgrmvUcP073Cv
I1wT6ipxFrVrknsUCbBs3RJP6KPowToY57pNuYsH2P8i5Hf/A/kty5sIKKk/1RFiJSoNpPacXLM7
5hg/XflQMN/VPdYUvMhgkm5FFtkJX5qnkoKxvjFxsy9nIZT+bgba+Dza/W2l7XfX+hA31fjPhjb6
rsQ4cDQot8maNWmf+8IkP13MIN+x02ikiKWLxdCNkynM1dJjD9Vu335rszjuXR26OCUQs9fr0SvT
6aY1c8hcbtRy4b0/m3r52ehwKQ5s25iZHvCoOo+jGo3zEjjof4fUJ5G/UZ0PGT7a5JOqmkG5EbYE
Up6KElMamn8UkWmxWd5QvBT26trYqgOPnhqLmZfhmGH/ngU1esic2WGSrvlaJh9ksJO9LS9JMAR4
RtOr7Q4eiXo+c2CPKlyQm/QwxyX6JdSr/wBYMS/Aq938R9kkxnETAoKCNmGk2f9RI9kPC8+2nMph
oBo9lTEKWnWglTK5F1UdKW+0d/TeQWsXLF8F4yemsVdeXlQao4UKKvnWp1E1IB6Rkc7mtRmJ7XdX
p0exUagX3JssttRbxS11epHkwhmrNyYcBM7d7klX541diu1xAumj9NVDGuQp+H5J2RVN8sCmQN6h
tTt/MkprirIlhuwriKpZIecS+1nUS2U+d7uDQ2svqhfEXddlaso2+Adaw3toMGAWF8EkX0pvtjVv
ye6+l8EbhrzJYGWqSIA2K4/HwCFrw1zxjWK/lkdj6ePUnVIITST1tbjb6hRruyfr4MdYjiPzGxMP
KU5UlhNwWuk4CwOJluUHnK9CldPhQgD6r4sijz1t7hgP04CN8iSfaM7bp2guMBUBRPUyC1HNLkdG
xAtcl9PVJR06Aja3xu8ZHGA0vTugkeV7bd3VHOzabA+Snq/m0isKe1brVbQJAS1erOChPK4zZMUN
jNo6EBI4qT/I5we69DBUjzzAxgLSoW6FAal9fXLTtodiWAMXixHCRlwS/a6fJ2cZurzsehp+J+VD
HMNAJ798f8FwABKKDl0G3kL5XRI+y+TOHc8320GOCBOu4k7jSLpHkSiBiReZYAaqmX5GcRr9VqLp
+W8A7c+5E+KeLrbesx7C6aMsKJOzwOw95oGlaF8mbGzuIUG3CNQLNndAUA68wqWE6ncAa/7D6TuW
J7T0mAZ5JdY/2bqw7iH0u439XqZEgVMhLfFDvYv5uayd7bnyXCVyFExyPEcytf/JEU/KoQlnqMOE
DvUdCmN4x4TENZX4XRte3Akd/p2GtPwj2wLfwt76a3isoqp9JVZ1peMf/eUxHGDor0qABb5jGuVb
YHXnHUlJQztZ7ra5LZjThidPCXJdoiGM6f1dv1CKI7ge0gfOYAf5VxF6CH5g1evhO0CRRAIOPp+p
+VWjiUSyyIqQt27gjCbXYZhiHSmZt/AiBG34czCqRN9ydq3/kToQjPc0V0t1HmWoPi1T0EIUXk0/
/WiGoHdOteqSxxp4kru1FrxYvgiyulWAjBAl4KNCGJoALo8udQ7uXFyRI4anzgbmKBVA5scuw/LZ
WDi9e5BO8dqKpNN3TRoBas/+4NePJp5CfVco/yrNXlK3OnaWih0rUrv/wUMMdURvQzFD6wfnDEdc
fiUT9RJ/ogj/82Ng3YMjOuwGCX+nAwtDdnjRu0nSTHVe8US4VL0cV5tOL8ZhWvhNCFHs/ix04f8I
5mb6tQeuGREqLUN1CLqBNhWtQjrHaCdk61SHpU2ZQxjHyH1utOjEfocfpk9eMFhvb75q0ULYZlxM
fi3G5ttpiCvLa+ww+uH3gEizXZM4eTPoEQllbfzi6AnJZYGSqrjAFKzvs6f8T5CXhrlBy9wQrD5F
SZKVVam/9yTxkXmvYhMHbB/1L72n81eqWocNaAMMKRb56V+PCgkGcQLGyRBI2/XTOO0Ci7dwKp4g
gfzgfnItvTCuovm+w/6KSS4tOY5o3Ns83XobHMpEIppewSF67oQddnDxA4FvgnTM6BQIavuX1Jg0
fY7xDaHzi0356gAark82MinhDD7tjAJ0d5DcYuksiKVyFHoaiU11zsTYa/8S+BUqtJY+Is43OL00
G4Ny+qHacMVBt2AUgvSNi+Ma+CK4Gad+IA2ggt4atDNN51V2uFmrZelyV9dRxOldqBF9PvMEKbfE
17DuAipaDT14a+PLiwvcezWyaXkEjQgn9o/dZbY2Hr3bEnjVxXQcFrcY4gsU7nXrmJ9UO5LYJRiv
+rFFOzP/o3VThGh0BeFAByDSLuZer7bHAR/Bh/Fm5LNqppY4+J5nxrctSAMUfTuqUj5uEnYfdRov
9Q3ZXuvftsKidECrNHI+DLH/FSpne2zFxiLs635oT+u4DO+2sfItrrsdGMKM2/fCZf13RaESXa1S
y7OqamfIyejePPT9Al1vnNjwLSw2VIShTvzPrhquR8EWFzLDdqc63gelXmYG1JWHepxJ0pkDFGF5
yueMDxtn0UdI1gRiK12XH3NRtfWbj5QL6p9ztXsbPVu9tzKxG2rFeXkGHNYDS3HHTrOUIlkv8EHg
8GE5y/AkXAy7hwH88V+8UWfmk783j/NW4NHdl2pC7II57kdHBl2BStcjuoVRoxs2m63uvud9SMpD
bxwEq1yNvwTbW+fISNV3DPxO+hRuxDXHzkGQgTIizmCnzScJcVuAG7FpnsjrTxm+lwhHnGdKzAdk
EdUnQiQ09eGwN8SrEt3xiclr1SciisvxXCB4KpGKT+34a+cepwYTrf9Gb5lUmfQV6n5RT/oF2Ymt
b5EslfzvyFh1ExEu09/vnVwu4641qwRGqWbtBhFSaHiBT5L7eQXxNK+P7d4H39pDdnqIwfMI0dUG
pNtJsfSgJYoQTIEMTz8CGvM/eD3kfJaFdv8jvWP0jpbZT9tlg55nauZaXt/G4tVo7MmQ2hcIPrGH
2EWGAa53HLzez+J22IhP5ws4j7He+w9AMe9K/Bn1yaGrHi01gciAaROqpale9CEOqvoPJ8DiHrCF
2fR+I7YCT57XpLfAxfj9EcPK9jUgF2Dla/YggHqZE8rEtDUPcYAwiyNvIEW0HimpDnXbceCsXThF
7yu5bNUvjCtldVbR2tyjnPJTMEWSjVi0yDIGQEp7AVAZoaqrhUyFsEE/mUVew0ytLRCxl+1DbHAH
hCr9exVXPayQCOK8T4kJKdjHTd9doeRftcfQRtQJsf/ehl4KdG5xiz31rpnGV8gqXGYyuYYbOHXr
6sfOV3N7XGIV/pybciN0mOrsqYB4opZH8/RzcDdsLaun9vKyOvWmGHG80SKna7tCAPRlp0CLrrIN
QHgWAlthxOQoVk29H4+b+6imvXwiuae5X9wIJ/aBA063bxLjXvoYxUa5VGlzg/c7E4FwXPFIFAtt
xKlvxrBIMrQq4fR7l8zj0zmILXrZg0yC2NgT814Jf3lBkO+O7nOyLTiszm7l1RJXD45AWb6mGxkL
413iowqmU6Tf8stjhKc+jLGo4A+vb5jmlzjMbQ7dzqFO1dX4KxqiXdABInjK23odsKarKC5OdcH4
HJX32vOIJW0Sqm8SoFah/humckSUCWltzIPTp0H6hkp9T45ebwyVl6gJUvD7OS4Oi+9u/3wSXPrb
vaDggGEIBvXD1IUcbitOQhp6pk98p4Q3iecJUv/q1+aQT/46qzTlsxdvKcRN4rUpCZW27pab1oHn
PyvfMP/5GiYC2GJKWf7at0jLm20wlX+ZwTnLh9R4Irol9Y8z05v2SuZGNLF9m9nTDCJWcRThziAT
4WNcvGa/m5I2LB7wGOG48mhQ8XFBiaKIcNn9s3dAi4cx66DYXSF1KyaSI8iHdl4BTzDv2Bb+9tYh
YtMeBCEw7J6dlAJyjDp0OeWcbvyzMOnrgc7bXMG9kXmYRirUcKnrPhPi26KtX6y7YyZOYQkQXzTv
4aqjXx42Gu6LwaSv7rArBhp7wJwb/CJ2oU42VDbcO4pGPC3CQxsX23NQhMH6BD/FHcaODN4nP2EE
Z8kef1yddSXygNed3jqhTv/Yaix/tzyA/VihDBcADSA7x0VH0x9ZGcpHE9SAn7GERCp8w79ZF7vB
Oxd4+9ewl05x8drB0Rc4PPuxqticVBR503meCrs+KqvJXUkQFbytKeAe2gm8wBdbDPhOyQAyrJW4
Jf10ZQU+7j037F0Vo/1BN8npQGxQUxxhu/Vll/s8Hvt57F+37f/3ne/a99GHiUNFX0FlYqFRUVbx
c+OsMqlrQcfDFrfJuAT2UvRt9UnsSE3XsMj0HkMrmScm6PpjF7hhfEBugUy1DlGjHwBtl/7C8T5w
ZgUr8T97Vb0Adrn6QNsORDcJOrArcOX6xwkv5hs8Pvy0P3bO01ZVgLW6lJjXizVd/jMmmmlP2UDD
sUFUQasORtwDDOJMeywxiRZEP/TucmPBUO6SfUY1bZnRzgBVQny8u8UfEnTW5YSAQsDPjmwoaZtj
5Q8TX60s5v3eiwFAsafrYs3MBB598FZ3pyGZiB9+7rRv63MyJdXVqDWO4t5bcRZAGjjgdoO2q82F
pOPK6H8FAoqtQYwV9xOWknIlagFarjmUk+f3udeW5h+yG3q/AsUpIZlVvATnfopLrCTc1+eeaNH9
SDpY+FqNpCbkZHesL8Ik8NxLUdA4IdBjnXUI3t7nYgxgjNNpyuMAlBntnNAvRMDU4FmkNej7mKCx
j603tnjsmTr7mYhN563nLevX5sN7g6BvaUPdC2nP/oasxTBLICgCR72mBwgdoTJiQol4cRugyCPC
E0SuPiEDqC5ozVw8mzr8HK5tT16E5ATziaNB3qTBXrxrEeN7hr0N3+JBbDnm8vVpXHV32lG6lgjp
o/kvNn4EPDhEQN7J6aPZ2AF8xZEuXjwROJNeHcuQpQcQyBbPOiZu9+jgcyK8AyEyIkKEE9hLhx22
3ZO6+2yl6Yq7pOsci8i7E7lsIgIDUjfh1+kQknJmQrM/jDTtf3p8BpjVHdO8VrsOPcx02GMOSJAX
H7IScfGpcaH5WWfpdNcLt/CYfJJq9ToEJTiKEmr6T7nr8LsHGuYTaJXQpIMYbL/XUOoYHHa0TxJo
yxxqVfjpv0g4kEc+BP25dNuU8U2bO78RIxENh7VKJF3RPCiJXGD0b22gYU8mFVblTR9NyZ6nkE/D
MVk85uokyO7v3GvU0HHrq/WJg3Vtj1BMCNJcjgPnfJ3c5j8OctnMHVYAHBOGDBL3ZqzxiKU01QgB
xTT9Xjj7l/sFTrR47ienDulTdi8X0ADdAWknyXG4DSunuURywQxWB3H1C8tAgyR4Ss38VJU2mng9
Fr1XMy3RaR6w5T4R9O6ZB7EWFqoER0vdnhAzJCxc02INdHEB/6nBgH+Ro7P8JhJwao8UFGtMUFCK
55Ffe/1DjLfBuaFrWT38wXPfHUf4p55MCJw0gBL1ityooJZyspQZY+1JdzRO7KwaPjCrte94edQV
SXHLKUeSZ+g7VyUR4Xrk0ay7WZ4x5xNkzsIfEkJNyh3x35yFdbD4T+XkKHQsOIprw6VWYc7Qmcth
LV/BgHY8moweC09mTsv+koYtBkVotsU/7WRzBnebgW67IsEeT4frN6c13aus7tz5r1lG/1kG5Fp3
WbqA8jxsDBokjEpFouDILLd5vENpI4OfLpES0L+h45gXIKpKfyCXrEq87UgJgrxB84IkxoMYBBsk
WUV91PEa/ek4aJCA+HAU8b4GMD0mIvwRXVvc5UajQ0cODuV6kkM7FzedQUN5Jq1HT+fUULBwISLk
SDPR6HZA7BylJGpa3Sy3vZK4kqtV+w/WlqJMQakr1/+9q0Dfewp0/2eMqst9nlEhikzv25y8NsP8
P9LOs8dRLFrXvwiJHL4CjuVYodMX1FXdjTHGZLD59eeh5uiMve1r7szMSNNSl6YWO6283jcPFg7D
kmQvMkkCJ51uzXaSM3grfVP0sknh8+W3vRws8v1TJy8o4zP+otKDx5h4rCe+GoT5tpKqozqryS3Y
gDCp6stejUKg4GUV5zqPW9p7pH4kMlfCSp5LNNrEsxNT2+EYhUxLQFUohJlOUYE2kFj27gcR5qmc
gJtZbxrVystR1Jp1Q6NyJYUzhotD2cua9MxUF2MIivRkk70HtytwdsE2iDP1Y59JYT7L7Dyz6U13
CEOY8TV/oFMqIIYq6nQAOoV2E5NtsDSbullJY0z+Le2wgBmDdMkunu92e7n6Ycs43CQHGIUfpdE5
11YG+HS7abqnCQGGCgCkXINMHgzBh30YfwWrpQ37Ll1Dfk7zMkvXkADDMVFoelluSien6a3jzOQZ
k0IhTrsqGVr+qteZSXW6Lsl6NO0+OvlJudOTDXnz02mumTT/SI1mMgtg6WnAOFvd6LiKJ6Ndgjrd
/dLtxohozK3274+RlpVbhGsVJEN6SQxZxf6qArpq3CSKTf9TtaRzuI5e1EMySujEQyAtTrLbSeFr
2B3GdarM7GnleZzUAPyycg+e1FZpMpJhB4EmRPiE3Dxa2cnhE6C1O4N3HY7AEvFpCVkmMxgrvHA8
SC/Qo7NeY8qyak2FYQmSEOYVBURUiWU1Byusl+0hP4+aAgqUgkYsSsEt/IJMEtBPAUXnJD7l9Vgy
re9HhtZmcrNT1yFDCsEAxu0Nf4SiOvSUQnhvyWCoilDmRg2gzi5N6yX1j1Fznu6T3074DaSugcO+
xRru5YD2zmYD/2MLO921Sq0ynVQv7e2pek2982lmLQ1pVHmW8hodl4WvhZMERAYvhc5xnQxxkdw5
6Sv5AmguGZCdCswCQ6g/CamzCkpTY8RA3/mXsWzHNJdPKZ3slPHOGdhg5e7KyWI60GOrrF1cuRXB
xSdXNQQsmdfVqw7gDKKdUJ4AQuBgKY2MmYI/xJ3knUdZ33hczc7aH7WVxlkaD1z5230gAyfL/XH3
VNOfVPAXHANFxaBnA3jZkvLOOszH1NCW+/z58WnfFaLA3sD9tkxFvFQUabXTgRGGpaInWzr6nrT6
ea+//AshxKrUAXDNVJF7PD6GWmXqQbMEzfaLYyq/GV/f2jttACVbXAvPAh+EgUDLIbFo2MJ7NSWn
lG0jA04p+looz6r1ZucDIsQbgghFpq/EVBQDp1ERSNeUrHGgFlf3a7pRs2pUMFBqTovDlMaKx1sm
PnZRkHAV8aGNysYtW++zbRU/x8Ef1Xkv6vVjKXd27Go5wlOLIC3oDoWyX5fFuxr9sp11N8TSNbRj
AuKzsYsPFCvZsYPulfVaw3idR7SBm8WA3hhai3D6mXQKdqdI26+t6C0wVoH+S08HiB6GDqX/hIsX
CRrbSXcatqsNNka44lDk/fO5/IevRTx6gd9l12iMWclIAUzQOygpgD/fdHP7306+P7aLpURMC+B8
Gfu1xhhKLP22aZrnkB4L6bf80oD+tRI8S02RVV6OsBIaBDIpk839uocjc6mczeWKUdzHQu4eik01
3sAomjS4Xa+ESI6uZhhR1rtsbQMquwd1VIl+FW02IOjGPPTLUQ0UjGaRSdE04bVYzVGRd+f4sI6q
BemNqFwwaD+KaB3ssu9ng7QdhS6AMsedug6sbzEI31pieydKMzvaLh3wwB4vXURTFz9IeFunqtPB
6OWDdp06OoCDFhkqtd7QL6SMoTrYVL4+Fnhvry93QHhjcGAEZklWaN04E/XnEYjJxKawObjT/ZmJ
F+dSjvDQOisna0rv1zoGyDShc5lZO9qDwH1zJuDqOQxfxqexxQTE4/V93khRsK1ZWD1NodlbvLG1
HSsy0yGHtXOU1oxO0ky3AWWPeQAQ/KSX+Nl6J1RsFsncXCTgNpEHHyIaubfHtm5TlOudPd0U9niv
7Yz6TNveOvN39WgnQabCbL9xHFpqb0FulmoopsqcgaFamrDHZ8UO6DesDuu8eibn6wKbdiBKU74H
rrXVxyBr0cV38AY2WCT1sFSom3BnTBkHy1RNQSXE9HgVZJjOGxW2JplAtgQXAobmffNstq9K+kRm
cE/GprYmtvp+yg+b/izogDmDE5ZNyTSOjSYZ+KobGyV8lKAMqyg6n8B+O29qRi/Pp9cIKAQHjLGa
9IWSjh9vwY1S7IXhW2sg7Dgq5BnX+ioDBtRIAnbACp9J/bhF8fufCzD5/T03FEhMYqREzpIeIyM7
b1rKeJoGVrf0/bGETzfn6u6whksRwhqk5mTYhObnDf6Qa9qLnf6LNa/0eNSC301dfAYISJM7A+f0
/5BLJGZZBg6YI7wNkr6AIB6b8yY+rprsO7iIvtQP7zlryQYP6f1Ugzs5RO928yBZLNtoQREI0wku
7PWBlQy05BT1u40EqnSVMCDBm6R1ZanvBt7kPUlwYytEm3BkwBxyLcnOg6Bow1ze6KFKdF94wX4G
gDidUgMU1kOCxH10jqdYDw/ypgZfYMWYqUS+EghdHu5hVp0d2398Ye7Ks1QS9J/BjC3Y6DPJBSLi
k7xRy9g9VC8O/hMI+XkyeyznxiCqZp8j0FXV5OqrqnBURkhzEo0vMiPw1roy4kmVv4Z5AbaSTn1G
3TSp/PJYonqrOxBp4duQlSDoEBVawnR7qbdneWOlAKwedOm9DEz7Lemo9SQAfz0ZupbOS+p2c73s
lF9qczqPzcqxwSvel6tkT02rU5gVdoNwnzydKhrcgXEz5mCJuHWV/agYdmE426imDdAUbkXtw5Na
aZXYxn4GuOfuO0Pmu4GXdm8jNQZgQMbixquGcBPppkmZPVHljdK+HL/vQbdUvK7xq2KVDVzFO2+a
2BawSPIsqENFZGIl/SelZebwvIAPjzNlnJnmKOrmmn3yMvB1TozntB34Tt159Pjsbo+uVyOQmtso
SQvH7vq5pWWswt5x6jaWKY3BPwD/Qxo3yXxHA1up/Xgs7JMN8VpnXksTtpRBfwXL13Sb4oPO9Op7
90t5kefOeD8OfH2mzpoQKETX+Zkswtf6NZsX48cf8Ml3c/MBKuE3cathmJ8Mcxcuvy4B3kM3ardp
5+Gz7tFIrLvSyng2/W6SfVlFmwRyV2dWTvdLWrIGhN94Gyqr1zXbcByD/6i9hrgQHgOMRIuw1W3C
EvgmxqqedibUDPvkm5JQ/AXwGZC46j1lXppxMb/Sum//5gscEq3ca1UjSXD9BSfVoB0e5JFNWUo8
ruILedtZcPLbvTFjXP0Hw9I045t27Nb4tY+F37tpeDxwbxtKD88q6KU6Crt9Sdl/ox3LV3teWp5z
PL4k3R87m/wnSZ+38GKfd5TdmVkxP+906upMzlOQnyfdYSa1DDfZxy+P5d1q9j5thK9OotPAPArn
etToe3LiUN6wwnltBmPQoEGFyJ7tZkDSXUVB+pepX4wxxl8QRdJ51+lygk5a52bK5MfHvnyFGG7P
nJsUZG5+kEd5ag3pp7srvBAr3BtABrUkLhArWeW4aCZRVXiSmS0P++A1CFSayke7sFzCCw5YtA/O
Vy2188iJRxnZ+WKIf7z3ysVHjLUhQ2kZwLOZwk06qWmTAtQqb47tIZo4zekPrEMtE/PABDw+2Xt3
lgjIkB0FPiNDvEmJejRoZ2XdOgW4uAOpeUrnZNa+GcwwPxb1mcoUV3UpS8h2dcUpy/VDLG9ao2bU
C3IZj/rzVJeOb3RVrFpVk7y9flp0ebGlqvWUdPpLcugWe/CsPKCm96MyoRvaAGfftRyQRI6KxhyX
vA7Bi9511TaMFIAMpaLzUzKIIFxQmAmUXzvbmKj0N3q5GozMpqUrWy0HFP9N8QRKZgsjatLsq5L9
dITFWfk+ov+0wClRDaCNtWpVx/VX2ej2XnI4wvakHd/BRJ6luf6D4uAysnfzQ5GqzBFrUxqzuwHb
fhuA8D0aFoBkKSzCjuCM4XqSAQ9qeVPhS7itoe49mmv1ASl3nquNg2DYNDIQ7pGrvNa3We1AuxVL
yiZ1gXadt5O0He3XNATv8zGwd49v0O0jvRYmBLMFk/ySpoXqxi4YoMjURWKtOjjWaN2Wp49F3V8Y
3AEmdSFNVh1BIWiAQWoZEz0bBkNac7z3rR+7FVBcDMy/nf7VwgzNUVUZ59mRhYXREd1FNRlpXgbx
KHiKOyBU6TRgFufxsm4VCzuIC4smd6h4iR4fsEKHzjwjqKtLUFvUvJtUcFtNwlQLB7z0u6JMmUvo
AJtiqr3zeWGjJOWcZDUB0KagAP6HmbHIC6P2+GFG5sfjRd3qMBbVhwP0+qmObItHBTK14YRIOtKR
Qc8GUDtzcwPAJ3Rmh4HSgNI7cNdKDGGObdiOaSsEIoJqjg96XMJcom4yqkcM+tLx8Qa/1FS3Xivr
R0IXQRR9YfQRzNVpzHCnthvgZ7992PSKmkQhqGubEqFwV447RgjzFq4Q+0wvOy5O4h/lxPwXF4Uo
ztJxZRSaNwUpwJsplKZbdYNTL9Mao9NQqB499fnx0d170ZdiBGuvF0zhw92sbtIDSnAuRVtwXWkG
eyxFufVL2bPehWFF3HuxxpuVXSYFwNFt9trvM82RUvxaAal6TKbx4TcdS66eQK9Ok/f2seB7b+BS
rrCL54z8u2ad1U1IAVdP9CernSpZNX4sRVHv3MlLMcIuamamtV2iqJtjCpyBHWgQMdLRVhZk//u2
UEg9qmZGFFSswPOO5oBPJsvYiqPFGVyCga/phQkPBM56R9exPZgFU3iNenVk1r8Nrc2Z1h1yDUS+
oOy4YWFpI1CI69HjxffvTRDnWMTmDuaHkxXFBZRRzFgHALDZ/9AAFidX5oWnrZpxYytGe8L6aZeX
A2/wVqgjM2Vv6LZJeo8wg4+60G3M0jTMscXWJsqVqXR0u5eDtmnPyiLeP9vm3DEH5N05YWAqdAdX
UCOQxa5fC9SC/YmmytbZqEo9ykEAKaNtHs/AcgeOrnDzhraT+k3XFM9i6BflMbDLd+JaupRtZjJ7
zYdf2l/BixU7zNDYe/282yb1T8NZM7Pq6vuJQk9cfPLqZro7gcDIlkN0ICVbGhi789JibApAqBzw
sNpMoKb85Rj5QM7p3s5YNlGJo2m2Scwr3P2U0WlaeZRgEzNzQy+VXOI/zulMb+iM30GtSmKIaeNv
5jga4mu+6VbpDQG44EofaeNPiWztTadVtN6G4bat1S9ZMctir6rHJBgBwl9a9WnkAM5aSIBQOd0k
TZZGtFGkaRiVA0/ujlGigQMnnuAMlwVP9Pp0GL9hSkqJwy1Dk75mfJE7sirFS/qh0ruxpINXTkMP
rB2/zb5b4YD5vc0iXQsXDH12NKoGwIxwGx/tcX4G6RykBUf/Ae67l9H2pwRDtL/9bb9+82w2ePsa
9kl2dFN4DdFZpi3W0MItEE5MHka0tQEl6UxBShmq09x56b1zwbOjtVC3xDoNFF7d2Tpb4dZcAiyp
R7PjaWW1jnsw41Gaf5fsgYc2JE9Ymr6HTgW2tnCb1X0xCkiZ46KGq49xfh8Y0ce68zatqdF4Qq8R
yRribbzc63tDM59qAn6y33bnVTg96LNzuNT3fxoOMN6/1jpVdqDxs/HZDFeHlhSyp5w+9j7YTJKn
ShNHeioBRA7AUM0zycvbCaOCOzDND/toKNC4OfPrT9WEeAZWRSD643q/Tb/svnPg9ib/nb8BFzc7
zOlGewvoVR/YnhtPSxApaPkW6lgIDNv9tmy/a3B6178fb/+NpRR+v6BTAZezSjPg9+sNSCN27jEp
nEc/m/r7P5djqyZZXhP7qIkuq90U1fHcnffbqv2qF+XKzlBJiXneRmErDZzTjS/Ommyd94LjiF2W
hWM65kZbSXHAmqzkOJFP6QH40ZwYuMvSaXmumxmDnwNe1m2sptEOhLeBOkAbk6K/vsbymcAUALlu
WXvQmYzaCbdzxvBDNNi2dvM8kURyVesDahI0olucGEwqRk0oL8lY+6eZtGL6dyxPowGrdnszrsUI
Ru3sWLtkL0F6Xc9PfjyleVUdim9vL3cvwqGoQVdF7z9d75kTWYks6ZG8rGZkp32ml9zS/wg33hyc
qcWvf3oDr4SJlSHylVDndWxbPN35jqculNljAbfX7lqA8FQPvX90lj/PpR2BN7OgfWDgTNRbDXQt
Q3iuueyAi9Tu5KX1wmBIwlQLAzjPpwXb9zVYR17Aylo/2pD0XrUfzjZw2xlDKGNrUQ88shuL+3kL
/+/sbO367CrYf/Ok3cvLcuRQV3A8Zx751sB6b4MmQUp/gy5cvpbxmhKgUW6I345ArRvbvv7hqi65
rIH13H9Vf69HMHqgnSV1s2c9DKA97X3Js7bqVPKHxNzVExd33haeFfDFjBsfOcFyRDePT0IQPXH8
2UyGrqMydEKCRgIYA0ThBknB1pnWo/4RM2Cyjd+yJ2elzjQvH6tfof9yfG3AaA29BMEbg8ce8DQV
yaq387InbRQO7+PQ6gTd0eVNnDPQJS+7sTNOTlPtHffbOz7pruIBV+qZK2cDYKtT++Hg+u5fSzKa
OGQ0s+K1XF/L/LjXI2N36K8lUITzg6/Ocp8+kjH0TwNa5Ta46J/AhSxBrahqABchZA3L/hDPo3hq
TQP/ON1NtVHqH0aPddhd/XIhTNAvR8PWun5yajl7ng5ZyP7/vfKYhYUIGqMgaZVrtAIsG25iNEq4
961/GnnE5X709fE67j8z07ToHiEJQCXs+oQAxEkk6ZjL9JDHUyBbRtlTvMmWgbcf0BuDkgQVpUug
0e80JPUPrHQDHwCw+XEeeEOvalCSoKIUwI7lvF9TO2pmpRuN8Ad9fVFM0oEG17u68GLzBB2VwUtz
CM9Zr6NOvu715tKaM9z1X7dO1FDH+pzaBgsCEnF2mu39ylX+eCB6Pf/H2yAoJABBHGWvsaBiDJCD
W7rOKvYUD4KpgSUN7ZyglWp4749BzIpqrOKBoRF8QK/aygMLuqv8/j4gsbASZFKtmQ7rOfm98VVn
FPG9Ic1zR4vTFYjDrqDkqGULp0OrPuVRJpwRsvP2CDkvkn/xTK9kCAfT7eGCre3PKw3QkO9WrpvO
pNmQ1b2zX1dihGPJHCiwGDTpjwXyXk/G+MFHMXD2t+U3Gu0uNswUrEIICELURZB45y7z+161gGrU
36OrI+DHGSY5ePaQSO1Wp16JFIwDNF26rtYsTFub216vSt4RJHm39mV//mdIL9yze5SDHaIbch50
jQn7qAAOuE8bq7d7p1n2PXs68Yqsn5EPcd/A0m6zff1u/i1L7LZuoR+1supTVrJqQG5+btFGJekI
eMQW6kuwVrz0l+oe5vJT8DyobHu1LVirK/HCzsLSVzAc+Sm+V+sHn/bRz9ecj2Fo8HbEeQNKqv+N
NxJpdqRTk/2lNZifX/i6qmIqBzD62NzIZcD8KRvp7smD9d0D2HhAw9+9q0Sr9IWSQDR0QzD0VUn6
vSpjZZkkTFnveiD8rUEI9q1rt0Y4L5OtSoeS9gpLrtsy821J5tB67wSYfcD8f5/Q3+2L9Sq7PIoB
mFUwZ6p38J3V8Z0J6/Z7MKWu6tkraRF46bssD8j9HCEU9/lSrmCwu5MhgYmB3HIkrUEWL/zIt71u
0a6wqwv1S+QlQGhDXOcH6+onoFR+OVTAu2MmKJw5JnEvpdCbbAjgL+w9vZ7E1gb0vv7uNXqOnnst
C9vSOFnA2wbr2O75uCrc2B9SVHef1oV40XxI5YGEG+yjy93CWFf+sljo82oRTcdjZTWBn/cnjG5/
Oq7ecTJwx++9KsMxdUY8GW7gT+HMjTZV5XPJmW/rkTEtlztsfjDt1Yjqqk/DccJnTu7mtC8kCipL
NptzqEWVsgRcD6riUetZL+2kd2mO09I7jwgsSdgAW/V0mrWTPpANpp3nAOj+AbciE/Dj4fhIveMK
0+ryf9tgCJZiL0UMF3dsgzM11vaW6v62nndjuGBwtmCqP76XH7DRTzIPXgsC+pzAYuAk7nj6V58g
6Lc2iPaAo/EJJ//gw03gp8tgo846bz89LuGm9qTXIYfiXihzJVNQOoRrpSlBkc0xZJkbT7XPQJuh
eZ92lfbFmQ6ssd/GB2cvdhpYhWa0ml0oyx/a0w6//MQlyzzHHxQ0dJ6CSqmgi08OMgvTeE7pqvQk
D1BYD3SU1odOezawroFXZAiBQAEaS9D162pHfVwf4GQk84blJZsAfRH+qyD06uSEiIA4yyqSfX9y
PJY+DD0tSs96Pk7PPr3pQ1704EURXM+eH0aXAi7nbtH4yQpao8/Ta33AiObZkEEY2k5BKZ2qHire
QkXUGKJmxpgaTGx+5QNWNVJnwTRACUhbAxc78ywuDzTh5LoGT/WuUbhQCoKmskNwDAqTU4WU9zMv
BMyU16x7ZaX74F175abXA44vDSbztN7WPngpoutqwlroJP3LtLfBPF+hCkewbK7Cr5VPmzS7vibN
t6blberALOs288MXs/A7D7r6xrXmtX9YHVaQt/7LHODl3TMFTQVTuu0YDZchHX0pRyU5zs3E2Mru
kFm8693SNewoJvMeuNXCJWfKPt7XcasszWX3YX1qDAiLR3CETAcTufecvUtZwg0vpLo1S+BPPtOA
ystp3E6aWeP3+v84DTeVa00Oq94s7nnQYMa4j1VIf6Vvz/vvpQpXHvDwGnoDxNdzgDA9EscYvf1Q
Q+vQIoUbvTe1IALfHT3l4bl7x3W07dUi3AXrfxUJXWyoaFLR9Qog88ii6k5etXkN/Ka3nhyf6ur/
LtijzZKRBVpkaS4TbuVBO5BgOit/vdb9wl52PtnVEYc3a3gP9ng3enxkd702XEYTPAYdUEtTOLOk
tcLkCKnjEuLEPydf/aJVs9fcVyb5QjqPwFuaZst0vFumBJrSxBjyWe8dJtoJaAhLBZlP3OD6DA5S
Ap/a0uFl2NxQ+l49wLJ8vPSh6OSe4b6UJWxuXtvyoQJ8anmeELEvHe/0XLnH+f9HHNS/M/EhXEoS
XBJQAU+lvmdV1hq0+J/NqzXdY1DtRfWn+Hlc5WOdIkDgnZ8fH+Zt20Y/lHexm0Lwg54BNbdhhRCD
btNVg09qPAV+8ceah572W3YrkEYGZN49Qfro+q4oKD1FJR8EgRIXRq1i5yS3WafzcMQpTpiTlp/+
jYJxLmQJJ6gAIRPlXcVtmfbF0Oh3OaOhfcCJvWcxL4UIh9cYRqHEIBJ+vvledeLWTwwcvMcbNyRG
OCujKNueBqbft5jcezMHDt6li3vggd+1P5fL6f2Ui4C4OGcqBetGpbDbrMut9hSOUjJVzUT/Gg3M
yw8tSfAgK7VVrQ4C788aMrTapQ9XMrd96IQG1yTY1AgbZ1OOV7Gpvb8fjnq1fPICV1nmXx8f0738
ODNWf99vwabGMGamSsiiCp9hm1U02lFe2E1x3v7jhRA0cXrsQFrqLzd4/Ys+J9XrfRY1pAb7U7hR
ThcLEuxnmiql2TNKYqV7mxZP9Z/nVR+kgqboA63vd+nE+fXfdtESYlOtCZSq3CG0L7nKJGYSr5sD
4ecFA/rocwxMWB5QLbJGqtqGF0DsmbYSIJAP+lmlTNiu4inNDAvN/6joAmh9ZsN/vvHQRvnLS+hv
t0Nbe8cBupItHGEJsmbCYIS6fPqWbdRR/NS5gHJ7jYdgwwO+dpSMD5Ohve01xaMVCwdaWbmWqSdW
3C0o+wKYS/Ie7ptFsjmtTJxM7XXgMO/k2C6XKWZ6SpDtVOPAMi13qfjhUzZezzajbFVu3qa/Bvb0
jk65kiWo/H1H/7O+Z3H1SCeTFZGl3bv11Bh4fPf8oCs5gtZ3TqcIQF7W9A308O+yJ9EW0M1mv2n0
db9/V8fAbULux3UdalXT75ye8tnkY1p0+ottnmUUV6pzytlMvV4lefEWH+LJwIHdsdGqQveSzrQC
0256/w0XNiCi70fRzmX/5P8qu8TL7Kla9VX6weaK++v5W5ZgBID41sBZ7mV5nynYnQv2de/Z9akn
arK+Iw0GWfcuJL2qfaO0Q7+fLKyvjs5FXSuFutybJSOQI0n+biV/TGsQdOKeIFWmNZauSa2HVbve
yDqp40TZ6+pSnzRE8lQxSa7NnumOHaljco2+jAkfOLx7SuVSprA4I9ahgDkgU1kH2+S5/nKcySPN
f4UxyStGxy+HVfJarbRRO30s+N5BXsoVDpJQJJWgGlKXwIzC2DAujd+PBdxzV5kL+ns3BTMOZUxo
6TESJMAYe0Bkyw+yJzmAmyUdHZtV2UyK7L0+SrPM+GrnfgEF8FD/+T39cvkNgnkHQVM5VkwYLGUv
mMdP7/EoHMnL3j6B3okabX3KGNBu0m0y9PLv9dJcrV8wF41awyTXaOoSwthRvGpm2kJhpLlxG/fg
AiJ89s2xNio81N3rwNYPXSrBZuhKpjJE0Fuq9+U7yLTu6/NksqEwcJq8tO5QFepedeRypZ/a90IB
JSkXCXIZQi/PnHT+e+6ufxz8GZgoGEcTy1z08fRT6/76r5v8+WkXoncV0NTKmU2GzYk6reR2s/Xr
ZNNnQX5CoETydjuUNhi4U5+J+guReqFaJ8qnvbptEbkfgyxKtn0ogrgFdAKIFLSNHgOAUSNNRDq0
CimCKMro7w9UEvtFM16P15H7+3cxKkZwNf0MvT8D96Y3g6KvcSlSMJNaBRB6FLKb1Gppr0jnOWme
al48m9PMG6xo3VVBFwsU1C2MaFW9y1ngbkdGerx8DT+fhvpN/jDmkp/5j1c3JK7/+cW5qbpkRUmE
OCNO3U5e6el+QMKnNX+0f4JSdZo9tBPB/95G3dNH0Sj1OK/+BRymhfcHIqIBmXefOlOsDnxrOsMF
goaTSLGAG2Cqy+O3MIHYws++0nabayMohB/v3917fyFJ0GdxnbaOliNJg5ym80yDnEeETfyof0VD
pviuJb6QJSgw2SyKAlRgrBPw74vnFrzmgWh2YN/EkKUsw05npFNdwqnJsM85dkEJctwQTM8hJTWw
cSJwpxGFB8PaWX08GyVuuYQRIju7Wuidp5BRPj6kewEtasM2HQdgTuVmsFk7AEycGnttmeyDcbNb
MFHkNMdx0KWwwv1yopUtV76WJeMBuffClEu5wtU3y/boJDZyy5y6uAl8d+jlTLWPbf4lZb2GZGbg
6t8r+aj0xcqMlzFBB5Lf9Ys2INfJlHinLdvzKJm2WBodr6n8gN9aB/pg6XwfEvmJOHrxwpkPBP2M
eRrDMBirYcz6WqR2jlO9Mavjm0ld5x1euFTaMO8CAI38BXCy3JV/lxlI8i0kRfN4VuzGUjHuUKIf
p9OEWRhr7x+CUZcARz8PI3iW5vFXdaE/MxcLi3tAtfFPmIy62N+12392QjefLmgKOEpi9G19fLNN
vz0ljL3ANekewFvHB3mS9rNj7qbTdj2Umf1ET7nZM6ufYdWYcriBdoliuJRCSz2+BaZngazvvsZo
jsbfgBznAVZ1nlTwvbv5r2hSvvU8NTBHVkTUH2BJl4tIn9XGQMgkFtP/2ouLTxJvq2ntds2JT6rG
/nmkj86/xzNzMzligD6yP/oUc5eMmQmaMKb1/PgctN7OPNoO4QrtlMra5Up3fNvPzG3885v+Zx09
W0/mLFlEXvEU7ifV6A/ZNW+evERjY7ZiMHRNYwV/P1b9oayemG373AqHdAoD6My+3qBSyVJ6rs55
kr7poEfmM0iygLmHVDH51jSK/KWKILn0NXDFCY/V6PhSd4n8BXT25FuqOYfQe7w7guL/62tsnjID
4jjuonN13vEzeAvSt7radWO5TI+wuScfZSUbL00hD01Y93deOAtAjIG+0TVygMymXz9n52RBEF5a
6Rtj2PrMjhR1nMm54lsSjEdaDjPioTjoA7dPjAz6RQJVTohJm6QOireQ9VDPSqxkdZW+qQffNNxi
P+JJFulUey7obJko52fdz5eF+aQpU4umh4KKwpAXK7qXf30ERSEd7FNLA/zneunaeXdWjaxO36Sp
qSxVOH11N1/kIBieXXadbsBZqY+OEA/VYzA0sw9r9vio7908lCgjPIAtUoYTEa70XahaOyNP396J
y3Iv+ZG+wiQ/jt4H5Ny5U8jp0Vd16HFlEQQtO6paJ+9YaUBzBQstu9d8B4c7tymPYZDFVkHpphig
o0puXYRe142MLzFILbnxT+cBP7ed9i0FBIQeK+hm0RBcHkL9yNkX4yqdv81fJH+uL3YuVbFfXwbS
a+KA7V/SLJBdZE02gbjrddGFz1s0u+gUGuf0LXa7yI2XxVMBVcjRM1YQr9audRxnkjtkloVK3F9C
USdgZYPbzYzxtVBICySlhj/zrZWz1pfys+WqtaJPM1j2XCk9nl2rgTzrsLNfWycMJl0jD9WtPlE6
hIfN4+KwHZ1pvhs4+kbJ9wEvn28IAvnrKQqlX8eT5mj+EcJCwAWKFIB2/dC2r1LXtR9VA7W9HxwN
iNqD2HCg+AyaOPZjhlphlTsdQtjBz3W9XzASVsb+MU7332q5232DZZRJcnlXtkyWW5GC4bBSZRG2
B9lxHbXdfQky1fhSHMuGLj1L0t+05pgNjd/eM2hMSEItCYohA8ZikxxeH5TeTs+0SkegOYIKzWqA
E4pdyGE8KX9Xv/M50lzV3HTT5vADKZ753n7Lx2bg2YoHzJhrytWQM3rH1AEzwPcw2s3AngitrsIZ
WdQ7JXzr6WssOuZilXZB05qcoN+ah8xytPCYHU6jTls9fvSfcc/1BWDS0QDVnXZJAJE/1d/Fzc/r
ULdjqJnf/G8/zqPjjFp7NZPcH6n7g41w1yVDVLmXUgC0Zxh91/Ve/D/brTdn/M1fLNCFFJ0O7nfP
m275Z3p2X16O3kvmwUdOT898PvdepgMv51ZR8Wo0ukno7uTbReMHnmKSQ0QfvCr5d2jX3LKaxbvN
7jRgf26N3rUYwW3eBakBsb0UvJKgGoWHVQn4BtA7zLo+abCgPz4IcfwQbXAtTVBBYZpjfWKkha1/
9rKZ5dKy8idbLJfLMfwNs98fZ8c9zU+eu+j+xJuhHoQ7L+NavqCNlKYqWpCeglffnNAlvRy/lx6c
Pe5M32y+yuPMNfGqIAryQMsfcGb6Xy3ewcvzFDw9W41tK+5Fw/inZ3+UeB3DQ/p4f2+f2PXy+sO+
uOeQwYQJaiV43R3e8jp3o2rgJYlJjb8O0NB6IBqSDOCSXEuQIARrOy2VXpNpsPk9Oc2b+QooyF/U
gZ8M/zxwX4S4/H+l4ZojrmczEPZMzs2w0YpaegV0yj1Vs5617Az/Zv5emV9bYyALcPeE0E29rbIg
kFCv1xaohd5J5wZpBv365SSxvmg0Uj8+ojuOjiMDjoUS5HHL+LbXUs4dlXP7KEmv6SgeJRN7Ybvz
PyH9skOZhnsKhH3R6RAH/IFo61qQSdubVZ4C6fUUJuNTNt+XmluWy7z6534zK7oQJOybVuoprKoI
co4tARzNB7oMBavlRvLHAdL7gQ28p7EuxQkaqyxrvQwKR3p9gn6RmQ51S5+lS5D9oXij48ibm08D
0fK9Z4VfCmQNThPQXMJOFlquHTqdBR6cZmTCM2cQvD9e1Z27hxeokE5gKgvPVBCRHcoKAtokfDuY
xdciKhYQvtbuLkpGj+XceVFUIKEdYTnEHZ9ZlAsNYVv7dt90Zfh2LNM5kDPrwIi/OcfoXcvPbp40
Y0WVB57VHffLuZIpHNhJP+12mp2Gb8vxGpR6xvT540TueuZOZi7G1ptPg9WBwPZlwOX9nPERlO6V
aEFdKYVhllWL6G/fZO+LOfrSelAlTg3XH49nzohPeCfRHLokHQqo055032T0yasm29Ytp0+Z7/+Z
Pj6AO7f36ov6i3BxAJakOXujysO3KHKmZgdNtyEv8pPiJ0XllaU6sPl3xaFk+tAKOiZTuFd7JbMD
NQnD/yHtunpbR5rsLyLAHF6bSRIVLMm0bL8Qjsw589fvoRe7I1FcEd8s5g4GGN97i91dXVVd4Rw7
BB8xq/u1ADSrVVhZWRovXMw554rKLMNzGPLlADk4WRrbhGXV8bJr15tcVksXG8qRRCYYzDxUT4km
OGrpgOEeDtbFFKVDeOcZwK8fbV6Q9M0pF75nmhEcvcfN90y8B4huAUxNsa6NGWvmdRegqcAA49xv
gH4b1VnwjJO87p2wiesFOa0QNmCEt8vBzE/NlmasDwHZJGHX/6eQTf8tC2ldTD8BwwOpx1sdorqK
jvMw8mwrJruBMIzef39bLxESVN/tilsCdpyL2hjmSt5oVK50NnA8oaHR4W23wbqpLIAFhpbXGBLI
imniOyskCfwBKPCRFnmcxvFW4x8Y+jVW1mxloQcIKW5qIyU6yKW1LtmGjrQQ9/y9Iqf3/PoLJ6mb
3osGh24Cz8a0MegBDUzpAmOVILz8djfqnnlnx9ngSv95PhyM05ZCb7R6PmqvO2t15j/9g68l6srR
vyWtJS1ZLXWWzV+Nf3Zw2vuacFI28F7o2axgBSypLiW4UzGBLaqBtAGqc7rpAQ/MFmtWi469uMuf
S4Z0H9WJStReOmbe02MrNJN1wt24+qCJXUCCxPfbEkcqgCjAeWMoRheUFedkWlsptpAaKfBWOSSg
6AJo15sy00BNq/wU8g4k7yRyFksVMz4WZAJAYcVDneUBVH+rY4C/6XJAQHo2rcobXi/N4cI++Sr9
2mqx5jgYYaQXbuycK7yWOHFLfcIqceWlni0VKzFX+xLz1kn/jvy8t5TInN9uMLVxoIIYYf4mN6hG
mrcRemx3zhscgAtijT8Xew+Tgore7iOSaJJ3KGlUBMwBjMskwgTZ88KRjzt4d0cEcWRQA20cQsLb
Ha5H0m7QZ+LIK3MQC3TOcJvA/WhRmmGR5E2CdSyHJutIIFovVcFZcHxzgS/qu4AABNgZB1c0sVpC
I4LdOYH83hRI/gtu94CAdJlR1dBY8PvTdpM/C4nNRsIHMP2A1ZuodzOAUzZPes/GlKrhli8g244d
T2voI+tbgThSRas+mDDZtzwjLqXRkipILwsbPhfTXX/ERKWHTBkh3gbPrqVzLauKvGLQ598ROdX6
Y+gd+77UmNQHJJrRr1k88cWCXfCBfy0P00NHZyTIHuAuAIQ2+YYwG5hoqPANmU+MONKYirxhLHOf
7G3bjo1QQ8M/+YXJO/6bxY/pZCAPgwhzOn3dlYJcubQIi6fGugRwJgojImaj6x+C+p1+Cgv541kf
hSDnf+VNTtwvJT7vBMirN2gDLZ6Tp1CvttIq3Yma91GsuP2wocw9+BLAN7XxSP2JKSx16cjn7hhK
78B1wXtVAKzs7R0r3KJm46j0wX56BmW0f5QKHbRorLuRlH0cbt1vasMtcVDNRrnXUifez/cEIO41
kOpxqvH6vvO+arNUS2KMfvAVL/Nk3asSemJEX38SiUh6HxW1vb0HIxYpiH3uL1a9oHlz1lXGZDiY
FKB4d6h8CjiBlVhyPNvPTK96LmorYd8kjFF2KVna9dFST5V8NCrI7UkMKBsmgSdIG7Mh4mik91rd
J+6m3/lEBrfrniUSGNb+je+EYRmZVjEJAQzV20NWCrRuciHl22nt6gL/5UqEY/WsAyqIYtTiE52q
PkbD098K6H7bONDAfa2KvBoXZqQsPb5HYZO1Y3fBKcfLqKneQaChFpbnvssGtlKZYrRi6GPrmIGw
EGDNPCMwbi1IDASMEJ0TDeu4gONANR3YTbWhOLXitFDvvSd5+H5sNsa/Z7IaDvB+PJQGkQDi29ut
ZflaliuBiuywzjT06QKflfD12t8V3MpnXYL+YO2xxJn941BZ5DGEBegEPM1uJfpMI3php0SwU4dq
0xuLgzozynkjYGKBizLonaSGgHQ/WInG/mQWWAkQ76EjV3luPynj3ywImW5EUmiNn8Jh5glCgIqH
PL4nTXkRpH0ybILk47EUdkYjxsZYEbYdCAR3/FZMHBdsmQexjZHKtCCVJpHgudo2W8CYbvGmHsip
IZn+lACPJUn06oVBmvy8EFPMBI03HzG5+F7GJ25T4yNAtq7zmENK3c/H65xRDxQK0XdHIzblYGFu
1aNla4lpyzy0mQ6Oe1j7wBJt86O7oIUzC4HT4BGrAMAUVCcTvS8SJ8r6FAspmvhFoit0yRRFpj9e
y1wEdiNlshhgGPEeD7ZwO1IOTbPhto4fqeC1iZhdn75yg1l24C5cisXuK4AocV+tbeIT6wIkxEPm
xYjsQ+ksDL/lcAzyfeI+MyXeQ+ugXYgFZowIIlweRgTgkOgwmWRYi9RHk1MYxnYrkLoKSRCe+u6t
qIyORcudd1x6j9/pCAwiBAHOF0ljvFwmh9dILBj5xDSx/T4AtmyUoXZsgmDIV6OQXVCUu2s3kTU5
Ql4u4o4JwsRmSkkLQGnn0UaM5mkf9EA1/fVYYe60EsIQRI9pSQA4YXG3yp8mUl9KPpqEwDKkuM1n
U5TfjyVMYWQweD3aKHQ/oMMetYtpqTIbEWsYpknsF3RXeKgJNa+vDEDWBMN9Yi2LWlLGu5gcEwO4
XuizAJEbeFgnZ8VloDgB/UGGGjgMFgamKYB5ueRHxLz0AKAMBMOPV3j/9J9InJwYivFiF1JcZltZ
Z32CWcFs0Ef7ExgNAU2YeqzJ90oNv7R06bbPnN6Y9INTAx4fzU9D/9R3/DBw/dzG60Z7VyyA8DgG
cVntozKVQFtsv767dlgoOiqArQ5HKuCxcastrp+KstO1uc2bKYrdumeAxWIISfbTLSQ172LLiaTR
5V7no2IFaUYJkmr/OxK1c02Tc98v3LSl5YzbeyVECCg2aUYhMeF7NeFXokJs2dEWHkpLYqYuTKRC
tnCY3M71sWU3QCJa0UOPMG/Cs+8bj5XxvgVk3DmgrKPIgK5QIObeLgpxogDaWDGH+ovv8rsRvyvl
vl4DPRSjAFGzpIJ3sQ/E8aj30xgX5oH9P1mcWHlllfFFYVcR3h+W/5GnRslrFzEhGMoT48XpoPtE
yyhxJDxGLygaQcWJatAOn5VAhC5sVNd6MuC1B7YbUNEcJGSt0J7PP2M4L9UkR22ic0Wdop9hKaK8
zztPvmGiOY0PDrMS3Fs25hDqEXJby2JSeSrQLTabTljQ03EPb0LmibTJHmeS1Di50hV2YQD93FoC
9Jyz0Dc7OrGYdOnJXCqWhZ37a9xrou0MOSd0+daF2op7kp4X2f/GkPvRiiZKirGykE3durATZSeI
ZvNKsdCeID7mzkYp0TtLllKBi2oziVECKRPCioPacOmOobQhRg/qhdfRGR18ZRhXwbA74OtjNldB
8wVmBCpUuTe0ygiLV+YuWsJxjrNtI/cgMqHCxOdWbYg2RCoubcY9xYBWkhMiMZvBUSsADrbHQV+q
sU/JFkcXDFAIvIHAPIS7/5dLuzJ0iOH72g+d0u6K1xA9cXZ0EZCSjNctS4K9TKRdYoFubNjIBodE
0WOLNJ7l5KxBrwR7BOI2Hsjuk7tC0w0XRIpS2ln9GtRqo4nNOc6IzC/ImXEZIBHDAxZld+DgTbHx
0PEXy0waV3YQnAZuJdlusYMitcTrFnAuuPFCTJeE1yTqMgqqM2ALxc+v9hM5kRy8elxl03qNHMwn
+owkw9349vMuKDCb/LFhkX0BLgtgukz3kKiqfjoXPxamUTF3tjTaNxd/gN8FuShwqAFsZNpDMeS9
IjitWNlRrXrgzTTiXE+2viV1vzjZFaAezUGxwmotDCvWIy3y7ZTG7+Xf6LUIFxzCfToSunb9MZOr
7Q5+0LSFXMGpNt8YwQNgHnpdCSCYEYah4kFIiL40T5dICyw3ayl1M2rT9GgEFjqAQBP8MfTkaJgy
Exsq62u7EMGX5CjcoMYZqKAf6zQ74/ZEtDviVTy2GyLAu9WAoo05pwZOmV0MBQG3DvsSFeuRApGU
sR4A8HLlAfRIIu6g862Zo6O6BHN6QJoPub14shXwVl2rqff2+Lv+st63y2fQ1YxJ+fGJif9OXAUe
80EtxWxnFwwRTw6YlM2m0LkvAAStwHM3uKbHkz5T23w7sFqb6gx3iAKw2q+kRGtDCx3htdkzWlZ+
OxqImHkFjJa6M3yH7KA+/taZPbz91skexlGYhoxLd3ZJdtBKJBjeUTUYOwfGQXtff06sbC+o50hF
JPG9IPw+KLsVPlFTZBl9Oc2HDk/W90jd9TpyliHIEj7H5OnzTiHvF5+8fQgmo9rq/vKxIP++HXsk
LBs5DfA4Gp9fk6QUpfBdIudChzAN+PyhPqxitB+GhZYAit/VBNJiOt1RF8TeG65bqZPbEXNKJfOC
0tlVt+8FxGdRCQ7KVcwsdSZx9/fwVtIkSmPB4cj7JdZnxMQ4aO+92hm1PmgDqdB+oatbZKk/AWZI
YhODz5i1LohKWyqsNVnKU98PpEz2evzWK3OtJHEn5ozT2fFLsuUuPAC4h9UpgigP9ihXKyic+60E
RDuibAA8iQXPNB3Sgv+93YzJrRwYtB0xNT7Azb+Zyko8UvHbsOYJm7yFQTY2fgJMmyyo+L2NgtRx
JGykzAYg7yRJQvkugDQZCssmzJfhnZ/e19RXtQ4MkWQfH5yEbljn4Ow5Epm0S0Y8x4UPuPfI+ABQ
jCIdCbcPi3S774LrK+wgu70N8X1EdphmfQ43Ljn98N/maR2dzWRQMbP7ye+/V78AsV0qyt+Pb40b
j9Yk8PRiwAStV7dfQFFRwDtx3Nsv1uth51ufYK7ZH1Cq8skps0zT3Ovnnmw2H+V6b28i3SNo+j2u
Xh5vxHi8U6N8/RWT42eiik0dNsI+ADuwuEhlSICttnDccxcOx4kTH1Eh0Bd+u1S0HmRSUWa97Q+6
U0p6xCj642XMHee1hMmVLkonFb0i7+0yBlibEBGOw8UNTZeRNCHEc7Nf5Be+jx3H8v0/i5qcH9MH
HdCJ097OtJfdDsWClFj98fV19+6ph+d89wwXryWMeurIeiBrZ+2SZ85ax6pJiK7bKUNsD2CQaF99
Wp0DstGT/SYg9m+ifmuPN2fOsnIjrxmPssZ9hpCnxgJtjMvWxiON7TEY3jPMA8fywjHPykGLNd4O
aJcFs9jtMQfOMATxeKcy5MLH1KeM4IoW0UBR/T5e0ZzWjoV1zNGg0QtUibeSMofLml4Jexu/qSWC
gKlBkW1Jgwzo/0vQHQBNi72LxkuqxG8Oa1W0zTGvj0XM7to/a7ljPW7zEiSvQQ8CZ2Amu9sYDwMm
vLjZUq1uYdOmDcZNLbgKvGlv1zyY5eME9zABkWceeuvHK5q77leno0wuo1ClPdVLEOS0eFMpqPOn
1b84FzBHIsSF6UQ388R/1DLLp3RU9HYT1hoToXnU3QvBQrp2Cr785xuvpUycRCuBvTVPIAWpom08
Pk5edwdaPxhP2aohp846nYC41OhvHzxLPmiiYT7j8Vb+1cum9vn6EyamE70TjQOK19HKvFopkRSY
mZ1hHE5wVeawf+KOCdl+gErlvEIfRaQumI65o0T6HcyQGA5Ef8PkSvcsxgf/9L/u0CSeJkQO3x+v
cE4rryWMlv0qACqzQHSDDgssQ/QseJrovmTMUofe/3GS/6xjajCEmJXKCFL8YBWTl106dicc1icB
GXH71D598aRF7NEAHgHQJOq4l5jBWLCPC0v9C8Wuliq1AebHZXxENdpH5UewI9f4z3cTRTy8/TBF
CSCGyb1gmi6vJbfHvcAId5kIhpPL61xZ6hefeUmjWIieHuA8Ia2BwZLbU4vCgOdqthnQ7wLEaOhk
t8YEurYOd0QHcZirFhvpI1NXS8NlM9nNG8HT6hpo0BIRZJmDzZHCM8UPP7TKd/opb4iDQTl+pTyl
n4+3dC60QJAIrlq4T9T0JgpKM0VQcWk52DGamPpE59EUENQnvJPfw2AhezNu2/S2Qw4G+jGHSuOR
fLutSQ9+nLJlB1vuE1JH55rJtIwj9CsVHBUu28T50szO7GPvWuTkJIMqSdO45AY89qwe6NhoF1Ld
1TtgnwzXJnGtJuh7WOoZmn11IOsGFFiQj2K2erwqV1ehZZMwkBt5sIfQUCIj72jShakWcxefIi29
rWsdI6vrxyc5U39gEDL8I3V0xVdS3VrpEiV3BrsBPYJIkkZHE7HEq039y6hK/ARuWeAAxK8Ou3os
efZcrwRPzGgRNTnNZhDMKk/+hgHrR/hGp28eZxabeAmwZC4wvV7lRIlSyQF1fTIKc48tyNSFnyw1
o+641FsyRd3+c49jZx8NKyAhhpz4+RDTtW7MCYO925WqZSCLtGqec5vSTUwxqr5BazajfvWG/nGM
YSLqVWb+BnptHRec1OyCgerLY5AZF/XvpXV1rEzucH6rKIONTD0nG9WK81SwJy9VVmYP8UrMdF/L
tOaVHmKSbNcc+py0MAQJUD5k5aUC9cdjlZlNQYkATEZnEAJqQALcKmtZMyAEzjzaZsh6TeknV38+
fL4LGBo9fK7XpzWpSsOlFvuS7z2+hGY2lMyQo0MZdco8ltd1UtcV1dj0wNqUkKkCt2TluHtHOMrA
WCmgFRAo0hPFSQvXy4s6aG1ENPDEoqp8MhY8MUkO659k9XUBHTj65zZlRc4r2yHe6mOzaslR0tzL
wi7fR9+3nzLZZXQYZFLkhq39whHuAAQQwhh4wKGFKDZHijd6bV7eMCO3Lw/nY77Up3rfx4SreL0T
EzsoU0DM7UOIl+3X/hcAAOqBIcYoHPGduP268AegQu73ldoT7x2YTd+P1z9/2v+cxMQiDiFfimGF
k8j6S1wdcmmhVj6jxbcLnFi+qm0jyeWxwEwDsrnxavDqME5fVS550hOUebYbdbX6lvVFUotRiW59
6a3kyXWVa7qVijRqEViWpIppvEg1xdViJVQjoLlI5UqJTI85FMJTlFhxtjhtvPQBE886VDI9tCH2
liOv4f4dxRhPe+ZW6zXhNVOnjU22OcMiLkWZM7HZzcKnMaDkDV3IjHKtBqGZkWiR8fxzCi6Akt+o
nr6inlYYln2sRzPJ/Vuhk6dSTElBzKYQ2qpCTQDZ9r77bM7P4fE53azXpqBfIiSvE4AwvSE4JDUz
luBbsoisNuOUbj9k8mDqhTZJ/T/bkuvjdW719/fqWSHNmKDZiepzoJ3MxCLxdvuWCvoeNpycx7Eb
wOUueP2l2/0Xj1w5Jlap8zRNoPzU6uUVoBc5YitRNdZAQAYI/elH0re6hCl/AETZm6OiHRdu9+IH
jNf/6gPqrunj2MOpjDB6MRmjO/gPbIJPAIloZqsnSlIvur7BDkS7o2cuvKDvPfPtYUzMW9/LQtxQ
kO9hvNBpLTmzGeCbOIka5AvvyD9kxwf3/W92/GqtgazUnTKa0lyPUdLb8fphDf6TJ53Z7FUWjkRb
UvrF7Z0YN67MsrrOIBJdCYLBaGvv7JJmjAvwrjyh3Wm7jTUY7g0m+i/fR+5bPC3N9c+kkW+3eGLm
pNChQFY73naAGlhjowK6FehNscVBj7DQnRWqkvp0uYDUARASOtcTHQx7CVDsMoIWdRz9arVw7FNo
bESGtx81MX1hEudu0YwfBY6fA3KN8O1If57MLwLD5z/B5gMV+5tbP7ZCf8+GBzrwpyNXOjAoHhWH
o1xA6O1iolXbnSFh1tbRTqfutCXUEaqALju8Sxeu2oKm/xnlK8kO4HWckIZkLs/XyFcZfZZafuWq
QTgYacPqj1c60zZxs8PTdreiKFMvziCv0F7zjx23RTxIzNZAie4JSzy7hrZwqDNvtluR06hN8Vgq
jCAy05ydYwqGv3FW/MGx+iW7uRAf/qnX1WZG8f94sHFWa7drtkNKDocEULkucbbmE1JuiUiARHyG
Gi1yPywd5cRoVQpQC5XxRomxWZWmg4n7GCSGw5oKF/Mo4+18pLCT+CuUnSwrFMjqTS3wyStcVE4M
lJ+w0PXpSVK/5PNbCjum2b9HwBtYC2rLzX6ABFQiUMCMvJiTQ5X7qAyCBFESDyj5GqnNXDVO4e4k
P/utCuqmdXhce0ZlcSdULVJcHd9Qk+PorFbyMPbsLTZyzrSMQM+uPmnitHLXl4sqwCf1Rz4EEMoO
ppyspQH9o47xRfZI0Z1VvAUWtmL22K/ETo4do4FxHnM4CmBUaaKayW+xn6lObsaM+vjy/nVR3Z36
lajJqaeSoESNAr8BpOBj8zU+jmkE/6z6mWAKFEePfxnruYAWrHGr93tWQ/E3RQUQU7pG8bK9cGjj
pQEW1JCfoiIndn2pjbdgL2x0gARpR4wJAOt6K/ZLmzTu/aMvn3g8NvLYjufj1q4ddl+HtE0x3FJ9
fqYmPioAunnRwkSPNdLbqCV3ktxX5DFsQkZKGiMWZKMc3H5JH/boSMNUh44ZllWC4pnlfq7yxfGx
e12QaZZWRIlDDnUcWL39giFny0aqULCs6UgLqmpdO1Sh0k68Z2WJJLQUaY9VghnXdLuxNxKnhaY8
aZg28JLe1iiWhD9BAB5p3jpSGpRxQdS9db0VNdneHjhV4eBhca1Km8LBsmTV2gELCzGLp+ULt+r+
fQ1hKJLCwoz5r2mHHdOkVdF0WJfjqX5OMO+qLdymme7JUYSIOhBOC1iGk5y3X2Larx9QiAW8xjh0
//7urgBLMJBLf5BrslePQ2I83sMZG4XOeYCIAVMe84UYt7xVEAU1uy6o3AF7CE5ONIx9Hk7DStRK
A32+6ZqodqC35DdY5BWe8cLopucxGAGYoBHkdnIDnRAvCqoWejuoN32rZ5IIaKJ9WaGlC+CvUvUF
wAaSZEtJxXs/cSt2/PmVS25Y1mP9HGKROdXxt1MIMreBq1ILIdw9loJwK2hy9YK8kBoP0+r2C5Js
iXZAPiS0ngGWh5k/xSrVz9I8+KDRY5BtHFmND+utzlog7rN7Upl2aoirxtxsGhN0QOdKxa9Napxp
QpMes7dLjSxz6g2II6TLxiljgI/cbotYBUOUCd5gM/05sfLcVnwjbL0FFZ95aGBTrsSMZvlq9xm+
zJWihbqxm/qY85ji+IqIqev7sVD1e450dVUZq/PqI9Qi87Gqz5lC5ANhinkZ5R55oulsnsVZzCWD
7TquWikHh0M/WmBRXIxxSHlB2MzDYaTWVVgGTwggJQqT17viBKhCpqgLJFvKygCSBxWg8Hg4Seon
anQXGacIOscdsieFudQLNarW1AZfC58cJuuURVFHSPC60Up8yUQEOxKyvOxvCbNV5AhAqkXgiTm7
fy1zcrKN4imNG2PBzLbDCG+2kiTVpwCCXHCkRzX0kkvHxwc6Z0EwgCSCCA9dGniKTAIdpk2ihouY
xpYuMPnANU6NnNd4ZdfYTryGT38sb2ZXb8RNgp26AK+V29GNzW8CDTNxAN5kYpUqn1zPdKoFVI0Z
bb0RNv786qLw0SBUUYm18apEGX2i5cVrfqjchTrd7B4iMhg7eVGyxWDyrRylqUTg61et3dFR9CQK
4U5u05x4Ti/odV5Q6zaIGcIDxjquPcUU+H6JxIsZNWOirbgoILIHvtrYUTtx4+hQBUEzpzS232l0
YArZiGRJbeILe0o/80+uJfHn45MUZyKHG5GTVce+yGSNA5E8bWbFW/1JMZ+8r2a+RSeEyTU/JD6z
9ro3GsfcaUK2y5NjBjDbxOyUXeS8xP2hQjulAODbn1ABS2iykUGo2e9S58TjTyuRLiIqweEJx/4d
0AViZ3iDFqcqoNx92YwSswbH+nnYcKhKVt8BoHM3Ca3m1cWLvkThK2lPYq1y7VooSzV2tmKmd9La
3+RBA4yTSgW6q9gvMbvMOAFsC4wVhpow2zfFfm+6GjWSAiUTPrOGc8molFHzh7AfR6pSb1N3QHPW
ORkA7U8JRrAv3VIv2oxzvvmAiRFB4qGPuMRH2qPV+J7Ev733ixJ13Ji1uKD5M/MFwFUAjeY4HIKg
609Hrm4YR2cVW8EZ2WxuCCQDwXEG2jMjODRGYSRmtLZkT/WMwYptxxgipBU51TFiPGHP0vsfpzRw
MKgFvzEXA9581cTIRFlHgXsFXwV4y1fBITu0zY7ts5T+SgGor/St2jPVzF6wpTPmBpg6tCwCs1wQ
QYl5awZiMROBKRx1djKIUFFaTUANniClnGNsL3h9fP1mLjzHSJiGRVFuBAuYhGAowMpR2uadLVWU
/9LgdUp4sXMWtHmmfCBzjAyMPgBeAkVkOqsiKKnHOjLa9CVQvRQMb0Rgle88DVBNWUMKyR5QXkWV
3kGEG2s+h6aIVo1aSeX7s1hsyhLYdQW1yjyd4YzHO3CP/wlsNwkMsuj6gwNDk8vtfgeyy/ThIHV2
gCmozijiLS9k5Jh7PyywMFCsBKIw3tKl5lBqnpsuTR5/wMzT9PYDJiFCEwc+DDJax+MXIHwZ763+
qrmfITn+rlBZWQHXNXdV9q2hSdxb+D9LObiZmw4UgLFheiSxxcz37QaweYPHVoHnVIHedWSLnFYD
MaVxGAh9EA/t1n8q18FmtbDqGRd+I3WieVU7AM+JReOSVRkROiZIuM8JBw6g51Ns/lRk2xrbL0lF
W2u73nQ7W134gLnX8c0HTO4Z9gLhKT++juEHGAOQPo3WfbAuWrTO2uPFzu0wCt88QAMwTg9QzNsd
7lOaEt2eRgSK+TMBhYruJRmeh3jVK2tJXrpsMx6Vw6wdGonB5AGdnlhuEaFCUnbMYHuxyr3WHyHa
KJB8eyKi9nW57Bsd47GATvw5FyFWurStS9LHn1/ZcsmjcrmVIL3Kd8DghN3kMPhDFGcgPafmCGUA
7BKuJE9ln718v0QJPdOPA2Qm9FCL46UaWQ9u5UdhKIZZ1aO1SjLynccQ2f1FI4Dl4SUbOVtXOAzN
ygWhH63/x4d8I3i68KKVgNfU4T0VrFhm44qElbcS35CUVb104fU2Ex5gkgaEI2hKxWS6MvFNSp7V
lFzgWVFx2+aTV36L7lmRFlYkzLginh3TArIkADJk+k7L8UJkKgXegSMvPQgRhdfgW/zttowByHtV
MHLyPhiNRoMRRzbbDwYcVyZaGwY1+4CXzreNvn3DmMNGN7db/aNfMzrvgVX3Mqjbt83md4nBdOaa
8bwERH4W4A4wZRNDKiUN3QYp29tRdgRcpZJrSohJmwqsMwiaH5/2TFkIfCJXwiZ6VmColZZ8CLN2
B/Ej0gC3bhPpVK2+TFPHVDQAJClgrrOXdtFgz5jOG9ETTWsUrkYLJtPbrJkjLPLJp2F9v+xKTJFF
L4q5+aDWwoIFm7OWNzInCteWWeJUAmTGJH+RyGuw3jH77CVYMB9zj3UeHdigOwJkEhqVJnIiviqp
ocG2pkiAJVqqinhzAFKaXuMBWyL+coxKl19jLT9Qa+npW3gG7MXzEqfPTCkMp3v1GROf2DiB03st
PgOA8QxwfPcVNpfdDK86f6Ds5hOzlh2G94D5uj4zmCcUFtRr1J7JQwwt6PhHxIgF4AYmR8w7ZYpd
wM3r058y2Jfy6bH6/jXT3gvA44LFdPZ9B+oQDCimdmVno53jHdyN2rDlX+QNevdFtBNE4D5zzUIP
13mhSaZ9RmlE0X5HkgCAq1FPDQYYK1AIgeWRLN3i+aX/82UTv4wncE7HXdXZvkSXVugK8l6Qo/Pj
9Y/792D5f73dV16qapWKY7ICQhz2jWXd+iVPEF1iainZPZY0uxyMu6HVHTDsd7lVt8fgQp1jo73A
O+cyZu25JYe/JGK0i1eL4YRSaAKn7uyXuldjEEDgSA+Z8dcTtI3XGD8UOfVtc0aN+vHaZm+rcLW4
6VmxHTUwf5Jf2c3OGKk4U/PkmwjctVzT30A8R1a/yjpCVWUpszZ7hP/InqbLxYSTm7xuOrsRhVVL
v9DKJy0O+uMVzvnZqwVKk8iNrqgO+ERQRjf9qRxN6i6MbwRerP0LMRg5GaFFMEE4hT/uSgD4NFzX
2VnmqnL16XJGk51LPL0fy5l77CBe+EfQRFXiIQSOCtt3tsyUepxgWltwCgINSkmCwW0PjcMhOAmZ
gP3lAknNgLzXNChPOQJv5FK3dln+ReniBQ0epd7dxquvmqgRJ6AZXqFxlAOKmM9sKYeGFxVolKzQ
f+J5eXjsG/6zoGRuoZVwLsARBFQ9MEOIuU1hvFlXNycGNYgjUJiKLrPq2LK+nufHfngREtailaWM
+0xbPKo7GDVg8QLGeOg0Ed0lFF79OfKyTolmGV8TC5Io6BgnJZj0hm++wmjfJrpUQHIBXEf3K4Jm
ngPy4UI+c9aXj8AYY/0MPnZ6cwShUUBcgy7g/Dd2Xx2G1yJOT5tdwH1IvBF0INEBq86gvC4o35jW
nx7zCGI2FtVkHvW72932PLYBPbJLo9mDVlOkiXfUPiPxk3PxFnIoc7lUwFgibyaC4gA9CJMwIum7
xk3YeLA15sIA1OTTrFHsTkh5qRds4EwwBg8KIh4UCQXEyRNJXCgOhZOglhGsK1BtaiU64MB+HJ2W
XjYAjr7fP3RPY+JVAAoDj0T77f7VYclXYYagXwFjyU7pBkfUywrJYAPwxoxMorxiPTUfHL4zIlai
PvOOd177tGsok5aTTiTu+DAkoYcroaacJwBGthGp9KfjvCp8rhOwG2JGQuZdQrtofldBoB0mJ0l0
SzQdFTnyEH6UZtFWriRf1MWMV1I9jZG9/Qbvu0MboJSjZCRY5dRXZV6ge63gGzo5dF4sjLxjmFjW
x5HSxEhqdLISFpS8lK6AFIIjbtj3vta1biCu26FVjlzcRNwhldIusvg+Zd1d4fkFpYke5XAErNcZ
bQ4p6igWgBXY4BAnlVC8SqnUpE9N4BfKOqfajDLdDMjyatnwDaPWQxvxhtJFHGOlWd8XGzYWnbGG
wDriDjT0OYZTWodjjCQq3WfYQK87x70flTtPEDxJLQBCDko7IQfgbFr4AV55Cg/Qc0Xk/eqpqwI0
7VcdlXL7PnKqRuWHrMdoRh+DAs93qBBIPGxE17rgsJy3Ygq58wHrlNOhnfJRk3wJQoxOdvBn877/
ifi4B7BU6KSUt0d9gM+OYtwq/ErqAMx//C/SvmvHcWTZ9osI0CaTr0kjV6JUVSr7QpSl955ffxdr
3ztbonhFnDnTmO4GGqhgusjIiBVrqXntoaesLySOiZWYp2ZUqlGPqS86f9BpG6fxewLGKmL6SBiU
XxUV3eJLLuvYBXvVUHLJuk5lrd26HKcEz2C08QLTQxdsdErDQAxzVpTopIOiQRwQu2lUxX+C/IKL
NjbUgNBEr4VdhnpP0WhIyrturUIRuySJ8OCmbT0YEf6eVyxXavyeaUnyFGpCmJlt5jburiyQGPmN
XMGP2m3ZRIpnc3VNlDf8mAzwiFhtm/dKqqoKGnaJdoqGqO9ZB0VD0czrOEoNJwchsynGqYYv0gK1
s6uCg9py3QciWblp5Ad3tah50AkTZSdU7pCg4fydUzh8suciJMRWcCAUPxQd5jtpkGuOxU2Tdmbv
pwmk1FOnhNhqWaRKqNMc/cCgvyqTvji5kDiUAiinaG3ymGWZOtwlag7BkUjsIk6XObRHraUkFCFU
rGKSBJYhWdFCozat3E0FkdUEbN1JIpg1V0jxLk/5BJPntZUCyVRENQJa36qQdgzNkhrHmrKN800c
t0J+BANBpALe2+d9v3Z8ruQfFdoBMjNopKDvbquqweeQFpmycnuOlCh8EL8xGyfSel0U/cazBOKG
EpZK6mR7IGBJIn5R51vB6wlIKzJIu6+isogSMLbkgvbFJTEEEXi3dhVjgN7bj4YUj2dBytL1Dl6R
eZwtFIkQmlHs5pXJUb9LLcEX+axgDc9Fg+GiGYX+tknCmaBrGV46UPu4UD1qu5+FS2bmSgddMiq+
4EpDL8iU+0kemhC3cDo8+RXUqQNt1wRPPL9R/SfUKJmm7LvkvaGnPPwEHoflnv/bdZmhOT9+DJ5X
7Xfhc2buvP8wX0lgcEPBe3I9FPGQAGgylrpdi6sYROuEFdLJlAmKQfPVbWvjD5tcsKiqI/mHmhFG
P22STjTB4cC7yj8lhMaWxNFnhfpWwteBEfD9kibyzLMDVx5krBC1gNFDmcTGUjEG4A2aGPtAyY2k
8l0TuJm320OaK0kiREH5AIAYULX8gQ3PQjSpqmnAe2hfjDg0mOM5Xme2UGP6KiTnlZMyoBGjYnh4
VWbkglJDK4yUUoMs9qfOxc5wuCKoxbCi2hUmCGVvNwwFhG+xTZ7dMWdcb9Vil1rBsEE/EVD/XKtr
d2HB+qWS/txDa2yMHfVUwZ+DB/vl1a9GUUSCvOafGvejEx/T6MWvIAZdMXn4iH2oH7RHrwy3Xig/
Vn6zCThnlY88a681ClVxpVN/nQPtVn3kXmoo7q8yILu/hJYXZ7YfRMDQ0SogEAI86/Ijh4FEYigj
Ayrv968otL7vHFAMfXWWk7HoZXhIwfZjo5QBLUIgtZ8XNsrMSYNM9j/Wp9FR70KMA755eOrKbf3Q
qixWX3jO6qR7vwRgvljSkJlpGwZbNJZkJEyXxlzR5XCTlDaQECYI5zvWq4HeuZrp+I7ZhzYPjy17
e9T4tvwpFk0RyJbbw52EnUhugg9ShgwEHi1gZpuS6pXANMl1EEp7ZDlpxHjZSBTmf/en4KkLFmxN
Hwz/MYb3GXhXEX6CVe9ypKlf0qhOMmlf/4LCb92sOVuyu+fwFFoAhv2Lgf1jC4xml7baph6UVksg
eq4w7CHhRBAantzv1KCfty1NborJqLCSl5Y4F5otagtLlOpKY4GG8TfLcYFbt8383ThnXvnKjnhp
J5QLIoajHY7xe/+dBqNMCPgzGz089uviqfxUN9iu5Om23dkdcjaRk2x4WfAOHaRY2jexHviJmUs/
MURC0brv3XEBIo6X/529yVvaA6wkcyIME9zpyCnwmaUWLDwGD8WWO/7vTI0PpbM7gfe1KO8C7Efu
MXwAw5LpgJP91PNsiXF4aQ4nR9zhGl5wq/RvTPRZeAHhsO+j40NwdUFa2PiTJAi2CVQCQEr9p7+A
uGWy8b12CCPQHmv7rqLo8OBZFGWmmB0iQFw5iMe7+dLGHHfA5cYEYS6e4+AFGN/If8f+bBrDPMgo
wLTOXvEgAlxUZu7QTSKAqbCvjQTnDlCasGgYF4RQFD7WUJXpOXmJyGnyqh3HffEVk+ORcUHtpkPs
7FXxpw9XaYKO0YW4aMnE5ChwImhwOLzH9rUsWkG0wYunlZe6pmaNIJMECm5EReAEuNyUgqb1iPQa
Z1+6JWuyY5Xf1dpCrf56PwIWhv/AOSkjFTB1jrLScxC/GTybhlvlVThkkskH36V2iNC7UhYLablJ
gIeVubQ2cZB9Crk5AHY825VcTa/jRGBcKRf67cM8xdnADEWlmkAqANT2SEpdbXwvDjLVD+xqSDZx
+ujLKNTqacTwwDGC7BkPYgZFC1MbWDFsWgmQOKjGg/P8EDSZGZDGdPolLrdxsS6PxuU3TYaeixlX
hUhF2IGsbfPkUWq1jRvdN8nS7p/Wq/9GD+1P0AyAvxoYnMm2ieqRxg0tvTb1KyNXX7IEos1opHM9
Q7vnEVaKPut+NGXBhU7Za0a7kIQFSABkecC4X0Xvgw+hlbSO7BqcmSgbmCheJkZguSvXFAzOLA1q
AFrFilWMGipgqysCbaXKehK+6UJCcor/uvqWiQsYtKACc0cT2ZHIGu+Iziy/Qmuv1LCk3jXCpxAm
evItKauAqjqFNkBfMS5aA44ncq8VhN/f/dig9Y7jzDZnSvASJY+xZwhBwNxDkRtBfugVFr1LxSbE
Q55/0RY1XK/PCtj+0SoAYUpIlF89DoIh7MW8IJGdR+k3eHkRGHWPtw/KtYO5NDHZk14G2pMqUiPb
BTIybTYdMZC/um1jbjtejGOyFLLauCDJhBG0cUBzaagYH5hdspb2g6kpel0xMTOheH/b7NLQJg5a
anylF3tYhZxiyO9K3xTFhVT/TBALJ4M4fSzEjenTiZvhW9dVnLJMba7IrVI9CsWjHNZ6C4ho0huR
stHAZdyW4cqrF0xfB5qXlicL57RdLQ1pldoxfXyX0sKkkT5u33ZJG22a9h4P0sUYJ6tX4tWaZG6d
2lloqYLhUjMPgENgLV1V+5613kIIMTsyqLBSimaZ0ZVc3nmZFMeBVqUYmfzGVUj2qMhEZm/I1jFf
XAqQZnwyaC3+a2ziKflOjn0hzjC4utGD4CDVH2q6KsCgdnszTh92/5lFFdhbSCihiDB1yWqQD0VY
Y728NtdLYUO8LYJ2FUB9LtgLzmNHjoBOeeMhXPCE8wtIke4QofMKHMsYJJ6FZNqQ1ELK5antDJvC
4wwI2/CsSNEz+qTyx8K564KFi2BalRpHC4wB2J1R50QoNs1QgZ0za6lHMtv/GKzk+Mnp7VGGkKBJ
4ffFnV6voyd1WcvjOty9NDturbOR8qVPkaZVM7uvP+SfuAFIyokQX5glh9bcNWlN50sMVjLdt4c+
1J4aqnfdmwq1auKatxd8ml25moLJrFedi9Q6kTKbW/O6ZAVW+CSC3brbQbci0qsA6iaDjhSPWYDY
oR3TOzw0Pc30RV5U+L2O8C6nZfz3s2kZ+gxAwQyrEWwGcLcCjyGwWE/WaM181fb5XbD+RY8id6Sm
sLk9C7MLgjLoyKWNznJ+MgmBmFNeTZLMTrNU7xW8TntXDzsrENeiC0lJNPn/C4Nk1LdDaz/6ciYG
275yPbzKM7tUXkFxr/PtPnBcA5WGMgXoZwlnO+M+wD6Ntw70yJEgnnbT5+rAOX0tZnbce3boJCvO
yVmKt3GtLUW041UyiR4VGQ5xFDxAjuaq1VPiY8Ev/HwkaHGMcIXkDHtyD+ICtGQuhju3M42cXSJ5
whDATmNFp+o0gG9fYMGBM3OjgfA3ZyKY2yNPbzhWp3/0zH30TLqOAamHVuSjtlnSuZgJgvA9GjRK
FYmqQBJcbl6eJAGcV5zbRRboaRrobbkwtXMW8PCBBBBcpHSl0SZmddApUpLbpR8Lu06lnhmoKIDe
3pnTVsw/hwBU5aiONmoqTVVetDRrhCKvcjvbiPoISw7XvCmbyq5jd65O1oMZPWT6UztioyJ9qYN/
fpD/tT656FKNQ/1drGGdlgVQGplwFD2/X/B6M3mpUVHvv2YmqyUrbVzUBQYpbpMT9+qv8bzjIWYP
Cnj5jlo+tGzfFt6vsyMTkaXFccex+GNRP/NuRdJAShTlTjscwN0U71A/XHAq03rBf5buzMQkJFFc
JadV2OW2tha3wRco1Zw3YhRmeSeYzo5AI3WphWn2BgW74j+jmqzXUAqyn5YYlbdRvqRXTOhzYBSf
yc7foEqsbYMHannmqI14e5vORQtI/wJMgfwvQagyWUHfDfzS03D+lSRlUqkjWeQYPLSwVom7F/BK
oEG+cAD/PzbB+Kygd5QK05BPSaCeEyL9bFcQJhdN6xiB3HS7RDg1P6cEUTrGh2LLtJYQdeiOl/o2
B107WYXryOJMREKeo5d3EoRG6p30PXLn/waLaf3xrTF13nDb/8/y3wSc71GQp8XCAMvKoTMKUBop
D8AfHAb9QzPqnbqwhuN2vLAmg18QesJQyEEEhvzfpctUsrTOSlDb2OjSSfVC9eo1gay2WeAlZtze
LlPeNGjJXtqaXLieI2hB4oa5HXenOPj+6d89qGQbXLXrNZdR+VDGrp7dOyBFqZhSHYJ3/Nl/Ft22
eXI3ZW9Frri0nZbGP4l32qJ2hZzim4j0CjpgQd14wiPnveWDp/MeCzdNuArA0Yfuzh5VLl0VFnz9
9bvwYlaQvLtcAUmTOlWU8AVV++usHec3hjZafhik1igHCxra6fAs5Evk8uO6Xqz7mHVBgRK9nghF
gFefWM141OlIXdtAaZgZuW+EragmegQt4cr9vr3wV3MMnTIV17IIJwFlhCn9oq9KdZ4TUth5HL1m
oWslGZQo6vr5tpnRzU2GhAI3aDagqovH4N99c3Zwkk5plQgy7HbZu2YqPfpoH23TfdsvNT/Mjefc
0MTfhiWmNq5hCKidU5BmOo21/SCnC9M2Mx7cj2NybGSZgDjy5RKpcpkBjONjPJmdQUaUek9qZqXa
Eg3CzFbARkCcgSAX6eOpFxd8GczHbV/Y/bMcMVkvjrls1pp1e3VmJu3CyuTwZ6RtaCoPha3yiV4G
R98ckDO+beP6LCnY0yAWRTqRhzT7VI0IDDsZcAJBaQuEQwNuk0tg3RSKxsC7xkgDhehh6YR61oS5
roluzrqSC82mCpewCXNzSnDA0Lky/kYmboWPm6LNFCm3ebVhkSKveP8rlBPdUSFOry0lca89K8aN
KwMMQ2g7AhRwslWCJGjFiLqFPWRvg/uV5iKQPoYkotCG3hipTddcdoxS76nLLO29rdxVBRI3wfb4
tSICJFbrRK2BugT50UHrQBBwe12mPHbIZYzfh/QkOHxRZJpu5bAIm4RvaW7XhbaukkQnX540Clq8
C9ug1MNTpjJPWnP8Ngp9i0qbrNuXnrqiqGbL+wKarNHz7U+Sr50FehuQKgUFBWiiqHh5uOp6CKuO
qohx+/wl13y9CuWFYHNmx6si4FGolUgaNMomewB9TV6XtHllZ8JgiP62Q0tWSBacxMxGQ9cyBY0F
ZI3GM3w5Dr8u1XwIy8pOw60w/OaaZgSBpovewFQpWsjOznikC2OTMxylrkASUlS2UlBdrA9e9tVk
Pz5ZAHKMP2biyLEmuJYkGfUd3FCXY0KFpWsKL61tUn1ywJVRDU0wLiTexL3IPykoxdzeC9fPLTwG
wAaCNKKEigQ2xKVBqXUzSSZtbXt0JVUB6g9ubCjla1WJTNLscgPklq+a/Vd64nfhJj2BLkALt9ip
NtmV8vr251zvGxnJNwSe0BsRgFIdt+7ZPRbFUc9Fsl/bcXKsyA+N7wI1XTiRczaQXoQiFrr4UMub
bH9PTiMODCi1XQBd6UMyL0Weqfmf5p0xhDHfgUUc++qnrZBZwpMyqLPaHqwK7wPQ+IE1EcygS8/l
6/1yaWcc7NmEofFbATIZdmiP7Blv0mAVxKtmgFbLwpG+9hqjJZxpPFsBQ/nbSGeWPKmVMxSLaruW
iKdXQncQwcy6sDYzw0EqW+ARLoMrDFzZl8Mpc9cdAOFv7MSwQh2pZiYvpHnH/Xx5wCB7cWZhsvo1
ybUAcOLGBsQF5HgQf9tQ634pXz5tLIfXh1ry2NfPi6Nk39QB+qqWFrUUNHYkx/v2RFpE8NVGK9A0
6D/F3v1QZ698F2/60tlGkOEEA2MnWyWRdWjPuycPQF104kf7NNGl/DH10zsyRBa6izjn4faRm1lX
fKmKAFUEwu2q0ZT2tYDHSd7YDi25TRU1vtmU/c9tI1MA3/+dj/9amSxsVhRdkfVlY8fDvnYhgKxH
Hu5n+cM7ynGnKwe3RZ+olh47PnnOfokHZJ/pitGCf5kZ7J+WEcQ0gBIQ/miPzzZxkxIno0nZ2wAp
M62pQaZ/e6BTuoVxoLAAn4qIEsReU7xWk0gtn8VNj4QEOs6l1/AhONXP3V11BIHJihgRCD39I/UM
bzDLjci+iXn7C8YTP9ngCo+gGQBchIFoOLo8QpwXtiFXir1dQumBxJ4upLuorIzbVq6vQwwTDZIy
endw9f5FZWcTSaI0TofO6W0h6dYE9A0KGCOS5EVcSshdQxQwoSLGMsI6IMMsj0t6ZqmtEsJXZTHY
vT4Y3UbaZY8ueIA7vTUSs9+h1/fo6r/Bani8PcK5eTy3O/77mV0/hlQ9z+WD/Wocl17e426frtH5
zx5n9+xny2JQiejpGGyNyavPZleBZU7R70NrkXvxKqMymb1JjNQXKgdiBFjq9c94FRjpnm7kTbIe
VuVraXyU637FWcRGVhoqkIXhmOnCiZs5EAjL0eqKagMasOBgLsc60EFN8jYV7a5vQx1Ie+ZwLwHv
M/lH4U0IkqB4qasOCKsfUvG5KK208KwwaQ++A1Z3JCkzMqyb9A7y9uKSwtn1dQMM1qjYh+oEnpl/
b6qzdSg8UCCJrgAgPoDyejqgHWsQibeOugzUKHJMLI7wNcrwElnd3l3zlhEjg0cAxGjTHIRKU2Ro
kby0C2BMWmAvEhozvlu5m7R89aEFfdvctd8DwEWi8PAIeHAbTaI8qvIBNwSBbPsF2StcZoFyZiHi
mYkkwXfBI52GgBzZbWmy1YRejVFT1GS78szsGDio2m4Gyugq/ons+C6zRY6FImvvitiQZKuCjJ9w
FCzfEPRmMZN47Z8uP2ay6wIHSpyhQ2W7v+dBD0B2AkioEIX5ut9tynpNIVx8Gp4hnNZXa9HS6s3t
Cb9OokJOCbAqVKHQ5McjuL7c9inN2x7sDrKdyxwAn7ok3KP7RU2eskBkpN5G3l6styHdKgJTB6rT
yAqUzwDo6c/bX3Jdqfr7Ely9UFRBunqaNeaUXM3JgFZG9YtGhgSWoeohdA+c7h8V/xCDFYRbxfk+
34lbbyvbwT05FNvoYfgRHFNk4ougrgG90tYS1UHIMyxcJNfxGLiPFIoiuIZLGSScl/MUFqWYZgG+
rq++ahBRVtp9LP3+ylByzjk8y19uz8Z1jQKzcW5vchI4cLi1JIa9rlmp2/bO1kDY//RhP34vDEwa
L9pLJw9LYPbBnEMZ9Qrl5cbRKIsUKrZ0gOwuRa/EsRss9wFNZ4qF/tNo1VLWdg/A9xUpc3f5syZY
4r55G97VZs9Zg2yKlTWo9wpZJ1ynZxB4zi1u5ctL0hbXV93ll05ChiosqkYlsQKQTMNIDnX2YavI
S2CH60sPVpANAbQbbgJNqJcrLXpC56plq9hOr4fFwDQZr4gHH31dnVcw2WOyjGaSMLSWIqJrUMm4
5ohxwbQljM2/E8saWqz7mGsU28+/lB03yngaSWk0oLzs15V/6AEKr/mHwV8Y8uy8ntmd+ACld4Ra
KSsFnu+58E8JVjz7V2tHRdyrKh2DzknCoKharg/TQbFrv7IHNVw3tFpJSrfw+hud99VmPjMzid9R
LPSI1nWKrUTKSmkjoqt99lUgKRtpTWz6UZ0tXFkzN+R4USFnjrUTkdi+3C5CnDvQleUVO8rewgLc
+1YZKg9oGmct56+9jjNve4a5EUInCc2TIzsqhIQv7aUkVKXBJYrddgmT3RdFbFeB85iggbEr4oXB
jSs/nc4RcIsUHIJnyLVeGot9dImCOFWxwfhIGDeAPyhNEnXBBc3kRgFq/aPdRrkQr7vJlezVnILG
YlG2CWi+Ego+5fAhjp5lxUfXikmwUTpTg1Sb2YKBXwVL1GeYWLk2dlOjeU2T3gKArSqwP9axuZhQ
mA0YCBXoiF4bu2kmk6DU/lCLIZHtJIi2VU4Z5JMNDuuLBg2PiAz9v7oC5jfHcVJ9+ICMADpAR/p2
STq52jpTXjToaz9CTLup7yJ/KTU2c3oRF6oqGBsAjsY3Xq5RUKD1DsBPAoryR6l4CMRN5C8kI2ZN
KKg8INs3opAne7xNuhhtrAKx5eHQuo8DEIMtPd3e1zNbTUUt5R8bk1nWXLD3oWGN2NnQfnVC9cWl
5cLRuYYzwMGiWXekVx97EqeYjaIfKqmlCHbA2cgUSRehS1yUa8cAu+eHYwBEXisP/hHqu0bPP5VL
LXqzR/fM/GSInYzUJhwDwvgOjaSVBx5tP8hzo3R96JErBCgSrZcWBj0zrwQYfQjlqYAZAUF+uT3A
m6m2ao/r3RHLcoVUYACuTmgf3l69v062qaeAnhciJLy30YAwcbxqhtaVsJUQVZ/wFjJNmT1o+t2D
y6x3jVlfK5/teR1a1JZqc4ZumnfbF/OHfdx9PD3WO/Bjf3tg1n8EC9jben2/Xr+efu8fwXVo7AzX
ft1tHX13vwQum1uO80+eHJyMtk1V9jjX1VDpXfCk9rtWza1GOAgAttyen9l47tzY5G53YncoaS/L
toRmhKzYAhoqqk9yYgmfXG7Jshk/SVt6F2Q7B+Txt43PHN9R9e6ftRm3yNnzcdToLoMEayNFbzLS
vG1hoPP+to0/PdJbG2DiI1yHz7KqU2V7B37IzhpZhkD6BuooEeSs6qhBZYZmx6gBVSAXXATb8g6J
BMikG0vJhLlQnargXUPbAnLn01MeyrUkRSFuZLd/T7t1M0Y0LquGg1/ueMUqkqVGy7kjhuoRuLhw
TyJ0nOz9vKI5N/I82LnDMwXNZt5CteXvFTadXKSz4bsEvMXwWrtcQWAvEgDeImJb0GTUN6eB/RBD
Zl+qqeo/jvFz9PXcIMwMgHd5XKub6PU5ZlD5ePheahkcfdStL5n4MNp3sjg041iVXW87Uou36jsg
Iwvb6W+RbtmZhATglPD6RMWIY9ZvwTn6qkHr4LNkGivuXj+t04YaP3+6PIamH7/aVwhLsYwhFQ8m
P+tjpB4LrftdCtnP51pforqbO1Ag6RQgmAICbKSkL5djyD2a+FkNvguwjNT9tpHWadwsnNrZmT4z
MpkBTqkKSB+VxO7gKyiwqKBvqcGCmn7cPrmzu/fMzuSCKFXk1asKg6ndDoJhaomWmjzsFyLJ+SlD
f/54EaG3YvyKMx/EFzTRhqYjNriP8KS6a/q1AE6S20OZi8U1LAkQ6ioySLJ4aQRkJo3rJQmxewpw
6TO6N7IntUNPLdI4S/rMs8tzZmvi0EUefFdFEBPb1XbDFx8YWV7oQrn0vJhzZiCZ/SvO4/b+0604
mzehqduCeDnCIhCQB9KmLHm993Kj6+4RdnYou2raw+1ZnLkXsU5IBOAa14DUmOxuCiZpN4skYmtK
3++o4OVm5QurISP7Evk0sAf5CxZntiAEbqHpLYPGYUReX66b1ssQEeHgVKQCXEwBcmFNebo9qJnl
ujAxyaeofiqC5AL+RAhlJgEALSPBNFhxvKRzM7PRVXRm4LnEj/9rk40eDb5bhQIM5fk3MDReDqLq
bqHrcsnG+O9nm2KoeNVVC9iowneMpVbXQrcAHJ+dL6R9ZQUpIQXB26UJjfRNVPXY3l0EeqFm6E+E
IBkic+AlC9Hwcnt15rYc2uLwjFHA4YFH1qU10U1iSJ23xObE1DMbLwXP9kBD5pQemsxi31vVqfd5
2+afZvvkirl4OE1SEnXmeLUQ4+HUgdR6rzKVPQer58JoIVeZQ/wj1w8ug1jm6uF4fDtS44H10Lm7
E6Bzp7dMBGthy5Zil9mJOHvMTSYi5gC/jCK4yVyrTpXfUT2kNeQkULKCCDRrlExmt6eBiJjbq2k4
e3hNVrqS+KJGJh8tFdt++1yaeFPrFWYEr2n8ClnxCqWmevsK5XsLod3pJ9W5cbpAqsrQvJDqDz+b
B2yKDUFDkK9DJQbCjw74qfDXkR4UpFG4mV8aHSJFPFsrxv2/mTQiISEC+gmAUaZ7tSnlvutTFS9g
xZUt0Y1A7BSnr1lPNmItxgeCniljYdZmJg05U8gwAfgHOrLJpCH6DIVWjVRbUZ/6aIO4PoV2lpiG
//NrE+3+6qhzjr5+0I1fHoy4r/u2EHwVlzNaGPhESo2oQfW9LWm7sBHmtt5/TaFYemkqSpQiVxQO
j/yyeAzk5lnuxBfVFyoGYnJF96Dqat2exKm+EIrQYwsIkDRAeP3lPC9NuhGFTT9W7dcK0r0FngnP
SOcYkR7g9YBuLz06lAw8KVZlULPVX0UTKtWkWKMYcPtL5hwqQgYoniPre93YlChK3kVyodoat+XI
Pc//aLjRb9uYnV/AUghauBGfTEUbODVU+sZNVTv3hkBHDewIZXckHBTklKXjEKxum5sdEvR2UPMe
VaKmTNcALg2i71SqDWI2pqAfLaUf1fB024g4d02gaoo8ORphACCc+Cu192TO72vVLqCv47W7FvxV
uI3636468hFrqKVRNEfyx5wgQyevwJ0XObtkKFmy9rmHrgkZ6hys41zWO+3e9TLmQF6rPvJL0OPr
roRxs+EQAXYKwN8Vl0vbVUVZVL1qO14MqLhkedWuxfPF3YiVoQg6QXuGXorav1gHFYsgj71eqDeO
M3h2VxetRMHaIam20EILWlWrew5caSsHibyFyuZfZWLqyc9NjTvwwhT6BLgApmq9sTr8UlAs78Gs
j0c4WpSAIntINh0EmTXcbwdcbh0LdRcU7AN6FyN2dFc/rsnufMwC8zTd297f17r2L2IXFbAPIDqB
PeKnuUQk0BMlAoOI7Q/khKv9RAo1151O5BfO21/QcDUdCGEhkAL0KMT6LqfDG6IMpIoafDRuqmgT
ssYQrN4s2QFlrLVgHHz207CviN2lmwx0ayCJQNVXMOHrGAZ++6T8Rc23vmbyXhBG8ujMxddEpGdy
bWhg3fzm2pVSrZxkR2I78EpdIshEaejPgcQR4PcQQik3fWrKrQi+184CyRL0jgDL5naatAFu2cjI
ri/XUrCjAR6JoV5VIah6XwVvG3c+q8NDWVslB5JevOl0Qhlv+9AXk+PSaAlkF9yNkvU6aZYGi5m9
NdZJDMwF4OYeOhVeoUGzIShz0bp5ezrn/A5KxahXjy8VZLYu17YMwwxn3KW22h2rAeyZ/olK4CKs
F66ouTwEmrZArz6ChwDAmJwpFC1c30uwbAXOTcpewclkqIiNUJNjuJVAi6Gh94/o2EwPkI4wf74o
+/qSGfnTNqhMnf8aw5+eUfM+NPC+ZkagLxVQZt69UGWBnsWom0MkMnk/NblYqZIXUFtyP/j+I+lK
FrsfefKhKbkp03jhtrwm44ArPbc3iUqCvMulKoM9lX7y7t6RrBzSdWVrqx5u7SxnfK7HLZMjQ9v5
ARjvwO+WbDwEhaS/r8QQPDSdHgmm1EvYgJBnB+oeucD4scyNSHjrBX2A6l/MsSx/iJpn2jyGDlOG
cB1yS50VczcYEJwUuBp0uKPaO96jZ06T1lHDpU1FQaICHFwhWnU8PMp4hVTRYyAdRGcPjR83+Kri
X0U6Be2m/xrA3qPglgreeL/Xu4yBVY4VIsj+25IJ4nf1Fj92S0obs/fXuMBjtwnAK1PMaVe3qZsr
MbWjDe3eHBe5PlTFNvK6gd66bHcLReG5jLV6bm/qPtWQaF4Oew3YVYc0flG0F772dHJQUt3V7jOK
KwUsDoNvkvBeEkAAPiyEpFONhb8A8fwbpk7TA6PC2DZhd86B93QneQQzOfMhTSMYmrZCm4oo3yPU
0iXVGmJwo3amyn/wfvFQeJCCcpiw2F487u2pb0OBGRxOqNYAMT25zyve4ws/xN5vsVFtKUcCJv3K
Mh08fpG7zoMFRzfTLzMCAlDrxTMDyoni5KzlUNXgUjejNgQkpNJUjgpAcrbbveV6FZdsAFFJurnt
XOcqnuc2p8V6JLkzh7gpph1QbXANWZ7erTkTLEPsSNlLAocG3jYwJjo2OsaNeKGIf80wA/9yNuZp
OqAneemVo32ls6qS7JqsA0S0gcCeQcqV15d6VR7ArRsnO1k0ynSpg3V06tdr/M+c/0FmznxC3blB
pbSwn2vZVuJeqaSr/IaX0OjpeQt7fHY/IUSHqhjKc0juX/qfQPaUnjoFjnUvMNBc6VppRAidA3XH
kaMo5Xq4VKuZdyVnNif3cyRlYGYFwtiWJFNetSokrjG5qFgDosFI9ZI9Cc7v7T019xwBSADvWFAf
oYFjMkyqBDnIZltq+wpvVMkrD9hQGp5uG5ldN6RKQW8MFTmgMS7nsi9qQU4LqtpBEOu+uHbayFAd
s5JLnVvS4vx74l9tEuwRkKwjQYbn+aUxwjUA1pdwBGhTN4JNsOGhpI4DyVwmo0jjspOGgMEDXRWK
YIPBsU8Uodbk7pjetcbbCOZyWLy5e2rZd6QniDnB4oIihmg9fd+eldkdhkcnMiSYmKuHvccRsUxa
OHLFS2zqYAf34S6sDTyXrLDv3sMiB+v7622jcyEJlEwAhwZuFdCRSdzEC2mNcjSM0lJiSYiw6S5e
1Ro44lIET8LCO3R2d51Zm6xFXhVhkCvY0AQuMRM/ZfG7x7Py9pDmQgWgpJC0AMUvwN5/buvMLfRa
HCYi58H1c89xXbKIfDblpm5PrvsaVeuoYjUQiLyP22gfJHYsrDsFHLN8CtDKZ6Dt+5HRoAZfVp+Z
hZS9VG61+j+knedy3NiypZ8IEfDmL1CWpoqkKEP9QcjCe4+nnw+cmXOqQNxCdN/oVitaimBiu9y5
M1euVQb73Nzn3eH2ty4e8QnPB8+YRGJsrrbrSWNd5EJrniRv62vbLNsnL03paCQDfODM0ku1dlMt
rfilxdnFaCSqF4b+dMID3tfeKLx5abTN3Jq+rF9l1H3ruJ1vj3LN5GyTNW7WhPGAySGKtqNKLF6/
9vE5o7PYi7utKmgr3XVrBqe/v9gBCcMbq7afDN65d0kVPETu78J7Qepgkwbt4fbwlg7uJDCIj+F6
+FAz0xpZqUqyLqcEmQ+hvJfMQyfYOshDSG/Nb42wEmss5uPomp6Yz6ZGu/eQ8GJ4Xdml1PHBlsmA
Ncy7npeOd8iflB1sf/Z3dVvY+t2UHZfs1wjCo9Z+rZzR4Lm6TeOVpZ12y8y7mqSVLIZNTyokK9cz
LXntgFw3OV028tbwfsp5dagN084IsW/P8sKlcWVptqaxkMfwY2Apdr/XYmlP7xfJbDZxREZLWFnS
xWGpqJzSccc9OJ9hr/U9NIF940QZhGAi3KkyIid65kjiWj73HXLzYQrfm1JAQlBcm5zmxWpGeTt6
RREYEw4iCI+A90fjqGe/xk0rvEX9NvLzTfQZPYP65yA9BNXgwN0AMKM5Kv3roO/laK02tuSVUCME
hEX+hxfMHCVURFaZCgkJ36RDqXb8XEovqrn19e+5kByN7Enxsi+K8vVfLPCFUXk2D9QD9D7FaBtB
VNv/AW24qbM/Db0dVNJWdtMUYnyYdO4GSn9cfmR7r42JgqKnAboUJzFIZCeOQf0JcbHG07G4jS6s
zE5HMwax2I45STTpbkioCVHBaelc71DCHtZK90tPELhcKD9M4pWgM2exW6dA4MctRurqWy1ufo5o
YLsQ5YQP5ov3JV7BuiwOjanjjPDYhcP8egJHqQjjNKxIxYdvZo0TV39W1VdZWINXLC0U3OwQ9YOo
ITk4jxWNIFbaZDBOvfkajCezXom6ltzKhIp9Dw3Ra5+NozRat6ajwTjBn2xrxVsPcYOVfikQzum0
H7d3+OSi5puO3phpumif+dDGXihdGIa0ptHFuR3l0s7kT/FI3eS5IuW85pmXUmKAGP9jTZ8Viqhh
xDKYZ+OUVuZRyR7FDDao8A31eSn94UOE5Tqlhmfz4/sw9jd5KcHLM971cblFztweo699hdp6dTT9
L0af2K51drtnP0N+xBFgqO9JTAf3EVoj4nFq3R2rO7gijvCTmy0H94W2Xhg97FSg2yN9gHi6GWwh
eTG8wJaHze2ZXbiCr8Y6yzNC1+wGEFYYp0r2X7p6b+qCA4yd7qd72nS6Yy2tlYmW9iXClvRmkm7E
j8xmt7PiEsEo1jJBLyBMxUdTyI+3B7V0xEzuVV5iPLTFeSXKcptmgFrSOEWZqtptLFuOodC8LyYk
V3LPM1YuPWVyEB/2p0WxFHUAyDnnuBxD9KOkqV3j9PhNszegLgAFfpmy8t++P/4MNz/RtLa/8V/P
pozsTLl4lX/2euy0n28PfaFNkx4X+px4l1Ashov72r34fkeHuMynqP1WaRCA2CT6feQf9OYojse2
j5zuVFewc9+JwK5GnxB+V4IYGex6jXJjyUPg43hKkFqWCfOuPyVSldHvUH06edVg6/2b6r5AQ2JH
3VMZrrHnvo9rvgQW7oFOH+I7a152iSxjyNhapBmoGpA7LA6+vx+Nw8Dgwt6n4ZHLMNpEVPxbux/5
Q9n2wlete11ZgCnquPUhswWwzEDxJLMwT0Jx0OvgIBRbnYEPLxk0tNaefEca/nUVp+R99QfWk2Gt
pL6UXeIu++9UzC7PQurR9hqYCj/+nhm7qmqObQCxnbYzNLvtnqcmlfFPHkd2kh37NSz90kpQ+6Lk
TWlKBJc7uZyLsKxRBZStiso8udY3node4m5aWg3NtHzUhsQx1ci2wnsEWfwnxUqd3D0M44b+mY20
9ikLrsaCYwA9FDwB/Q2ze731pCTIO4n3LFIvEPnHa3oPS5EDFvjJkCFYMADPFtv3lCzXK+RZa3Pf
oA97EOpnSXuc+GSK51xX7aK6D9YYIBZ22JXR2fp2TVAVbqqaJyt91ayfU6GrVnYr23jBpVlTjgki
K3SNwBperyLZ/jY3M4HDK4bIq+jNaMNQLdtCLvr7FF/ntH4f7kZQvbYS1TQvW4lxL4aN+awbgm5L
ufUvspZ4NlCprKgBCcbsIVPJRZpINctZC49SsXefBO0+JjWevNwe+0K0QX4NpJ5BagE+o9n8VnUR
qkXE/EYkW0QeEXJ031QHSgEeoaG/5jGWlvPS3GxYg5QNboWQFOz3j7X8Iw8eNfi4/3dDmp1JS4jy
ZhwYUtiQVUd7K99JpWLLxdZ4CP9F8E6HOcskKRPRkjjbOqZcx1GjZtYpoZ84kl6Vhgqh8K2R1zbE
UkPhlaVpai9cjQq/VRalKfQ4cv41prVlQFS0VPeVuzO66j6zbKP4UTW8Czf1GhZ30c8hPWRQVyMt
ROfQtXEpUyqrCQrrJO/VcR9FTzHqAW7jKPI5kixKe0eteamtu1x5FaD0DT8rdFqvSW9ODmZ227yn
CcgHyyJsorOFVQdVCSqtsk4tTf01jB6jRp289JzKXEkNLdzmIA3AMGqE4FD6ziylmRzU4ShY9Nmk
yGc9DElj1+FRCp7N7svt3bp0Iv5r6gMdYYoUQm+1nntKxLvKhaGAnnGQAbeNLERKODaZSIGGTZrD
56i6zA3CQQjZPEH8qdA2aexozTep4nURPHrdMQaKEBy75LshgNkpthbEiM0eAFwtHIwVzMjHVSRf
IhGy8Rs3yTxrEoO0q1udExPn4lsmFd9AuSBHY3S7WKnWXvALSQpavGkAJnM6Sf7KM/8mFhJ9aJ3E
SkqaA71UXk6Bkka8bwa5M8Q70Vbz7e3Z/rik2KSDZNKNm8zOXotdRA4dZVD3VBNmevWuQaW1W8EH
LQ/swsjsvq9qeRAD03dPVfw3DF+sXZraMGbqKAv/EhRxk45rj+yPVwViCsjaQB1BMcCcTyWd9IPo
Upo4+QqNie5bFuin0lP3rf87Th8ApvzzWZxWDf4n8IQfOFhaNfdhfQitk0ij5jDeFUexCNeKk1NY
fu1SGNOFkZlTrRRoEErFt06q1mwl5SFDpsGw6GiS92n43Ftfdff3IOQrZ34hlMIs94WOWDH5ynnx
IeU+rqKRM9Clp0wO71xU3RDFsMtjM+GEjF3nt/vSCzarnZkLbZPXpmcXlpVktWUKpXUqKQ/20efn
HmnRQ79BEsoN9+nG/G3VMAe0OyPbCtrr7TX9HwZOTpqCO+Oe+yFDRQUg9qf5ltLGTrs/IZCmR0U+
pCO32Ujm1FE873M1qiu7aYEZgZSXBCZUhRqQm3p2KHUtr8sg5fJAP+blFYYiwM6/DEdH9kZweip9
qNxtPfv7aPO/5MP35ctmuLc2gK2c4QBye3d7KpZO0+X3zM5vWCQKktV8j/5Z6+D/RCdR37ZkUiX5
TV0lxJlGN9/nKpTVkNQDdCDQvb6/vQD8mW7WHCYToYUAZEug7QvxW+dau7L0URDeuSrOSjKd0uUN
iUSu8mj0I88mrXLQaRab32K5M2ISUfBdVntjjbdg2ncfvxBOZNpNUaUQp2vjIrwxJSXydH+0TohS
P/mCj8pw6b3cnvOP1zp7QMH7QtYPNtic7f1MiuuqG7gMLLilK6g+wv6lylCF5c24ynS8uMBkA6aC
D01+xixkouM/M5Gg4aBVihNJR56EHoha08zsSk7tkDZlRTiL0T4QeluQe8fU91k+0gkUbSvTsFXz
1UP/+PYMLFy+NFMpFrxI9DiCY72eZTUufdUIXK5DcG7avUuWTkL6oqpXjtuandm128hlNRYiAZTQ
qI9VkB7ofrtTebuFK93sa4ZmD4qg9OGfLTE09FvNsutk7/vOGoZlcW9ezNosHAykLMmtirtWb6Mf
ph+BnUGg5fbKLF7oF0ujzTJIKk8WWPIZyeg6LjA7de+xbz7/MsKN1zwNxu62vQWeBg6DSRcCvxES
znE5mhGKsTQk7imyhU8iyEf/td9MoIdXONARmrWNvQ5F2INxd2phqrltfekkQlk3sRyo0KO8g5Yu
Tnus9uqEf3NPhubbKbEfzZBK+lWsACu3K91PS+HYpa2Zp6UtXBLaJCUc6/aG+r1IngttxcTSWSfc
o8wxOTB1jpwPKjd2Kau4J9TjDbiAQ8lu+ntXOUrKnb62ctNum3tKulWwRBkH3ezZbtSLFIqIsQKu
lYgPBCcOrSsbwRf+6GTVS1N+kLtfZbfyIloxOueIrVHXzvUhd0/NkAJbJsdq3ZciLz/osesxprHX
AGQu+2tB56JdlA9JNsNnTkPQtcNyORJZVJYuwBz1rs454PY4OK60qe60tffl4ka5sDW7JBs1zZNQ
ZGK99G8evZrq70L4NwEnxeL/jGfmgBO38gQ1ZDyaDq73Tj6WW8SX+uF7GD3CPpl52orHX8gb8Oy7
sDhzxYpSwwsqY1F3+3NbP6rko0XTozTz6GUvOblaOHZ16aHvkl0p+4fbB30hQTuZhwIMIvAJuzLb
rVmi5+OQYN6krGVL+nZIfubSD8V7tvJPUnKwasUWFTuO7qJB2aT/4sa/sP7udC/8zDhOkJK8dkH5
SHYBeEfrjYPRbRJEgPWVO2/ploBun3/hYCDOmm3VsFTTSPJ49lEnQ8LA39+eycWTQGv3pOGiw6g3
ux8GHIHWaLixgGjOMepq0wea4WStu2/bbf+tzhx0nlaMLiR+WL7pR9PjwZTMA4aqKywzTyR2T1A7
GWSi1DSEQz9uYlSj1OJbbe5y3wm87wGtZbswc4riayOtaoYuzu3FZ8w2sUjBOtI7PiNqFESc7Eb/
NOZbbzvstH2/gerOBcgC11/BrAgre2jJuaP2TecJSO0pkrt2QZUZeH0W4NyH8FBHb4hbgd2187i0
K8nJtDUCisUT8y5DZEyxMDm/a3uhb0AvL7LQ4ECcXk8+t+qxsBzV1Z0sfajrwBGh6S3FaJtT4xBh
1mz+xXU29W7L9F/CujyHDKf5EIrCiLOna9KRwp2V7+lNcYuNLD+Y+crNsuR1L43N4mRTbptOkyZj
4+ephat8RCfs3zjBSyPy9Zya8Th4iYBrJ9xwy3ITyd9jBTZu6WvgJo7UeYcE2iW76cZdnm7SPl47
R9OizS9tNg/zKaLLAvnm9Qe4jVLFfmK4p5DcZaw6oHk2NEEAgSLhltzX7a6Jf5r5YxqgYxTsDOHL
P/ceF/bn9zdkorRKxrqLGuY2rnhs9vFL4QziLtfaTyKP/2CtGWOh52BCn4GxZA/BwzQPMAcxDIVW
tjg3nb5PopMm/xrLr6V7L2bx3lU7XJexQW9Pqn8WXriFm/NRt1Yz19P2mU88MS6hA4wLZABmF65c
i3UO6bWA26TDYvjkN0ezgHUM1kGvhluyb22DNvhCCU9ZJn26PesLPQ9TTQCeF9QW4a/RZ3eCbHZF
hU8XTuHDJLfY7yDTJt3CAiCIcYr25jHYCslW7napUxzW3i1LbwqTUIMENjB/3r2zs+U3XVVGsipM
216Po40f7BL1pd1GZ4sOuq0rP62MdyGfhkHYZWkHtFDem/nK3jWSOIpl4VQZolMXwha8TDMgSV/Z
prs38r+i1TnK6ulaWOQrs7NXoJRIas7qCacs/tRLT3IDq7FhArO0IW/YwWNJ3FptSn+NOn55gkHB
UfOXoNeYJ7MlP/CVMW+486HUlQKbRqlk3NYmqGy7vm9UaFfXaPymDTvb0GgIoboC1om69/zpFHDU
erPE5CBAXo44lo+wh6fdQ6pwvL2aCxefScwGjwNs8jp07dc+q86aTg8FLt02M48mWQozuE8S82Dq
gSMpXw2oRG8bXDwuE+MLlBsA8ZV51TMP+6oYVBk3LVAGobAEqxqNP71+DMyEPrJnBNcd1Bq2Uga9
mwGHMyA5lQwOUfUmlL+l3ifZ+6ysRQBLMTQsnhOjLojxiXvreiZ8TwtkJQ2FUxsjVSVstZRfD6GC
4+LNJ6V2NTR7r9rLSbctsn+OLUHB5cL6bB00yfOaqvGFk+GOiV1VYJW0k57bRavB/7WG61xcdSgk
VOolIEzmZf4gLmWUY3KsoQXqh2zrpDkMSkCYAfI/zhFGklbz8AvxHa1hMAdQWZgSZrOnV1o3QsN6
CjTuIaEny80mPVv1LnPPqZvbtB/AZUvezIdCNbuXi3Oa3Gf9yhW5OHB9YsfUaaxA0up6kZWoixsh
SIVTr+/Not4ZRbAxKBlzmkvlN2pdK7t9IfCBiQNdS7g4UelRZyFBpUMA3pPxQbxZFzdWTgEnEKR0
0xrZGi/Iop+SmFzUyjnHpJmux1b3outFXoUtchUOe/kg+GJ/bMFybcw4e/QsmvajONPuuswfHB+M
3spoF2eXWgdPF5AGFMiuv0AY/HhofFE4uexcKyZr4FOyum8gQgnrNz/+uuJKlm4irElIDdHeStnz
2t5odUPvJqxmldy7YbSp/qq6o9XaGckHQ4tsnt/iWrVxut3mrvnS5mxFI1iRGkXCZlLa+pjb+bYB
fxX/dJ3bg1uaS7Si8UME4KzobGxd2ba1oFnCqdTdt7TIdnkMEySMPvF3OkHU2lsp2S7ZoxgORIS3
J5fd7OmZRZLcJBFr1xhOWAd74VztpUZ2xOK1Tw63x7bkCS5tzfZJFASim037pOtHO2iA76+506UL
9NLC7JwXaW2kdT4Ipy9+LW91pwqErQDy9PY4prWe7wXAEtwWJDjJ1M1OnF7qtZRYhF56oT/25sHr
X033mBcQ0EsFF8jWf75tcHFYwNAmAngKbO+4zYtUh6ZmYTWBFk7piCaVYDm1ixKMIu7FNf2fJcdF
QZ0+DtIcChJo10eraKRcThOCvFz70ukPqfHNX+swXLxxL23MjlIRsxtLErcnFwJrd1t9Gc2DETlM
YWobm0D5Y/0x10pyK+MyZtu8N+vYHVtsWvLfuPlrWue8fbu9SIuO+GJcczeoKwKJFJ3treCDxPhe
ggFZOYnugXxx+cf7OpZrhKFLB4pWVFDI4Mno1ZyF5FbR1UFjit7ZiDtxMyraYI9pukaJsVRXJv4F
IK+RMEAsdnaDJ4Ere2WeA87ZFLbvUGGEdcvY5tu3zzn0jeJhzeLSfr80OP39xX4vKjd3JQVIS5Fa
EDRvW+tnW0rQu1srB2txaBC+ADIm6w4maDaDZu7XphnolGqtZhPRshWMP4o7WijSDkR+fheVj761
G7lkBokMvPugh2/J+LKyc5Yul8uvmJ06LfOtUfANIFjJnwaehrv6W2l95vkBgL634UMXEQ7Z9Nmp
DxxXfuBLhOZhjNaoC5amfeL2Q+ZHlwEozg5mLEIs3sm9e4JGyM4jcKDhYzFadhvVKx50KRFGEuo/
pubXju6NZhKbIxAXBEZNuMjAJdylenigPfTcWS3pqJcohUrclB419aVsVjA2SycHhYiJ7GcSbpo/
Zqswr7Q05f1TiY+D4EPRsOINFpaUgzmhzCaMGRfs9RZudSMzzDH1zpUF31jg4RC486LvfsGTrloN
AheWzuIZB0AdEngC+5m5OJcqr1Fi/5z8Ve9oYj5DPnGXbKPH/oXODPeTBw9rSMft7vbOnXbE1U2I
xukktAFwSIQra14B8IY4VIrW8M/wwffKZkIdqBWCILYWPOTGruhWopUVe+8u+NIxDGPa1Rn2pCBF
y/K7L8e2MJyt6gsSiJsyvSvDp9sj/LCOk4oryT3GZ2nwjsyOZiPVXta5qnduq3hbpOqh7PZx9FxY
6mdX2Ny29WERJ1vghiYF6fdWg+s9kxT5/7MFCguozL6Ad6w2hP0qZmTN0Myhm33SeGFkeufGfSo6
BfpGpIoT2S7WGv0XDfHcYkNOOOQ5H7JJhqrkxeCd+1bZhDQcmepTOFrHTP55e+o+OpRp7jgCKvcT
On/adOAvdkYcijDKdr5/hqGp7NCdDIcNSY6NmmR3vRLcxzHYNnr86Qtij4jZ99WxLu3Nyy+YTerU
XZ81feSfwV/0bnQU2rtKRw1QTTZRhfhgnGwk78/tYS/N7yQ7KfHEpHoxLxwZSl7FipX4Z5HHJWwN
agd7lHtcrW0u2zHgjAewx1mY/v5idtuKDm6tz/2zGh9E789EaAIphP+PGW1ZRJ7n/zEz82JhQd+t
XmOm9YZtHiCnF0GNFlVOVcBvsrY5PwZsk7kJbgxUgVT2vLUwLxCF5hWGuXpwJHzYWxh0tuufPLPd
ap8H4VsUSitn/CNMbjKKjB5vB56wHxCk6TAUdTzgqaEL2wuH7jl88I9+dVL2+lppbfJNc+9s6iYp
+kkZhAz59aoVed32vtT5kOjSpfLgcRAe3eCzIO/9tY1oTW+eD7amvQF3yATJnS2dJ2hmO9Stf77/
9t2wq+35LNlny/69252POxrJzruz/bJ9QVnAfnkJN7s/rzAdOoSTm9c/26fX70+nr3/gJLQfYKq5
Ozlvp+3T6Jz87e+/z1+s4/P94BwMu7HvoHV9O3x6/g15+rPz6dnZ3q0s0JLDn/Io/38gM4cfZ3QR
GtNAvJP6VNvlQbXHtYTJNPG3JmtyJRfHKVLGQGmzHhteSOyjNzqBnrcWFLwHUR/NcDUTtwMQn/cD
w5GolxF8pGdJC209+9Gqge1HoO+GX8hDj2rgyEm/b/MtebmiO9Rj6UAh6ojRa6m/pCjwdEJGo5Wy
AfO1v+24Jmd469NmW5MWGPBWQonjukM76ccKFGNxfiHv5Lms4hnn6T5d6OMglEb/HMHYF8VQBaxE
7EsG6IFFVXYK8Lixrxew6SK17TKLkxVruPYCV+UPZbG5PUkLXnfS/OTNheoOMers0apnEfB21ySo
e7GfNEdeCcKX9sfVz5/nY9yAfF49/XxaWEc/gb1e2hr1mYKBbRz+5MarKW304IuQxDBY2726yQc7
yo+i9NePY6KGfwEVpWJ2OWT5emLbutEKc2Bi2zZRz2auSUfF7VZa15ccPzUIKhGMD8IBa2bFb9M2
oMjFVR35NA/BEXhAPTZUnlHIjmxeXWut+R8hytO4LizOUkadoRix5GJx/AUc2X41N68/z0+REzmV
802goZZnnl3ffX142/bO9rfp3Nk/Dkq/cuo+MuPMPmN27GBFqSNfcf2zEj2IJhIMcOmNJDKnelMR
62DDH9Uh3MRGYxuNeS8p/r5HoUG6F8zftZQ52vAzl99877XrYdzbt+Gm0aDA8gMHL4EHWgm+Fy6w
q1mbHbMw6brW0wU2aAH5oLgJgRI2UH9Y8dcsLmhIz7a3T9yC878yOItzosSrxERlfijxPfmWu6nE
e8v1N0K2sgUXgkUMIUhOxQmajTlbnNJVcuA3EVpx4lvRAslMN4oET1u1SRS00LQ3bfx2e2gfa/bT
2rPfJ7mVqfVp5k1UvUzDMouDs1J+k0w8u1QjiO3Le1mAKdy1jtB+bS2hP+rBZ1UQnKZ+GmWAQd0a
59GC86TNS6LRayoKATy6PuNVUIpV5jH23pB8eCQHOCOT/B/TxUzDvbAy2zt1Kg5pjWLTuQ2/q/tQ
2zf+lzrdwpl9e16XVhJeCqzRxwIHzixeCBreJHUzhOd6pMvrlHl3bpvCnNn+TBPfthJrdHj33La5
dC4ubc7iB1d3AyERsGkRP9L1ulW3XvOY+ZqD1sA/NwXClu5jFAHphZ5OzEWoohdDwAsxC89S7bST
6PgWpGahPrn1o7CaFlp0k5pMHoPOd+qi+mxgbdtKsB7UWEvErYCGYxtOtcHuVcj3ric9Bi3iq0jp
6s+CvyvAWJR0RlnBax8y5V13Kto/naD8Sn6qD1XllP0PJH6L4GtDobEn+Amro68fDEh06mMofw/V
NS6fJf8BSJD5Iurm6TDzH4E+NqMQFuE5GOs9hTCAbHrykEhwQK5V8JdOEfw8ElsOekuQR9cL49ZB
FAtWHJ7l4DcJ5nAtTb+0r3VKtiAE39Nks59fFcGgWRFLYRGYCu14DMfHIn5AUscGk9jVKCvU/1h8
klNEOolue+rTBDyzezk0KqjCUC06pzotQ0prh+EdidGV07M4cxdWZnexyouImlDHzOmhZSe1+ZtM
/Zra3+L0XRiZOTkmLdUlqwnPYva3Tx41ayOlX0Tz4OuRbWZv4Vr39VKsCPfxO5wD2P/7++zinEqd
MhDOMXWSt/Gjh1gMbUOFRild43pd2uKXhmYDq3utQmkSQ7LxSdSqrWRw/58Do9ql6ua271k0RRmK
uGlKoc6xinQJ94EwVpymutzI7YvVUOgVHKv8Egp/bptaepZDYwZ4T5lExUl/Xx8nEeINJDt5K8me
9pQM6cEsRXuSuHGjYRu540bRYDZ2TOFzEKzhuBfWDtsGbzRiAhzf7KpSY7WLBRnbrfKS54cUpQFc
+ppE+MJsXlmZ+Sbd6wWLTL5/bkwps3OQp3r4oKBY3Y/6S6QeVyZ0ydw0nEmsgea0ufYWlIaqhABz
cNa6btz3UpHbntC6RwkqIUeWBnUTD1G983XD3dFLlVLXzLIvQ8dTsxcHUghpA5QwiouNGBuQ4+dp
s/XEeI0laeGcogJEGQBvPb20Zi4H/TLJJSgmELO8fQXnBQn237Wa2H1CU7jibqSq/o6y+o/b0zMt
6ez9C0351PRA+o7M03wxBKTN1Z5rtevz1yhKPqXwzCnKWjy79NKBE30isptAXso8Ya7JlVeHRhSf
4fwZ9rDsF3YzhohqeicBOIFce4R+mY2sT0MMmq+J4C4ME10/TtP/ZfCa34etIitJkbTxuYT2Puod
/W1Eu/r2VH6sJ+uTeOB/jUw78cL1RaNhCLXVxOdusIsBxndVsGH1LOzwR7aBkmznb29bXNjaGKTX
lq5L6IDmeZVQTAPXpTPmXJZmtGWziI+VKVmA51L/myFVxZOnJmvMQHOjJCrBIU5k1sBQuCZnDsrX
RTcJIMA4d3ILondveCcNOFqhG/tQWcmffMimT8ZoZIEHirb6CWR6PaWK4OtjrWDME9/yBnZpSbDl
HHF7iG7Ms2VsWumtQYEpEW3XkJxIXynPzffNZF9DBESH512FwHU22F53rT4t3fisuLFNXrsHMBJp
/8bIxMPCMkLXPodxJJRBrAjs+LnUKlvXvvZlbQuriqKLQ7mwMrsvvRFlCzEKkvNAJadj/rKJxQNq
7Nt78sPzbpoyfgFCn54hLN/1kvVqV4VdLcXnKJJ2lYmanp9+ptVJdQ/SnSHtRS09Som5U4Ua0ZAK
Ij1UqdeO4vxh8v4RkCmCMJyISee4cEkqhbYxmVKwjOamdjeQdzm1Aw7eFu4+/f79Nzl3YDxuD33p
ZEyiCgSqE/nEvJZMgdVLzJjNktX+CwR2pDzZn+5OireZuIb9WTwak5AOL2jS+Fxs1/NsRLIvKuU0
xBHRjnzTEmiR/pvK5THpiSrqj4HV2wWvkxG1hdz/m8Ak/C9GLPOAnjhMAG3NvgFdFrcokcc5i9wh
jtnJ4r1HoLQdDLqQ3bxy7Tjrg8Ntox/6hVhchDV4ApLfp8d4Xi6BE2J0OxOrGrwsgvs9Gw9yn73F
smN1sHzAq99tIApVrJ+ilmzsoUZAg2K3oq3kTj6s91RQBwY1aR6avLamv7/w92KTubEPavVZEz1x
V6LVgrrAZhxGj0yVBr1mllT722OfDunldQ0TG7EZMFYua3I27w23FyYFzRf6SLGC56we/E3lyxIA
e3lcuVc+7q3JDIx+XJcK/B9zPI9aTtRcKmZgcKm7P3VeOMog7dI62Ok5fAXd16K+94MWzs1TUJzq
uF5xiR9Swu8DvfiCueMF2qZ1tRk86zGUNfFGGO7b6EFT8zfKYk0r2dQZYwK4Sv7V091Ag+9dk0N7
ptu1/Ci4B/pslLVvmt5jV5P/nn/goiU8M4Bpz3Z7PsLgnjSsd5dI2THIwm4fxZJ0p7h0ahdeqdhj
WEmgW6UaUj5Nf4zyrN7UVSDvRJQ/n1TfnJp267q7G2tptK3IjR0hR/RR5O7e5En9xdfUn0KDTnxh
BeHW98mK3d5A8xB/Yqrh+yk04jM0eb6yiJ0W8aDH9WMjuc02VUV903IB7cM+RJcBjdTjbXsfDuu7
QZBheGF6ktg314dEG31fEOqifvSpY6XJi1m/yARHbfnSlr1ttN/LTjoKabd3v1bHzr9vtJ94r9E3
Vu6l9wTR5epNHwIhCKwcEkU1XMf1h3hWm5pdVtWPaGccPemu7r4iAISydeE7nhds1QKRFvfeatGe
FhAwaZ88f+s+xc1PT2t3ufeYqvohK99oQvT5A4+GnrY6D190Qdp3azSiHzrn378WbUs+hicLpELX
X9sHJO/quK8fye3c9ZltNSqEzIY9xMgt1q9e1KAd+0en+4Q88Z2Sjtuq1jaIWyT6scvvknKibj/5
leakcNVq1idt6Cem1BUczPvTdz6rtA28I7WI6+ciM2JZ1vDIxs1jbCT5aJedlj+n0iQ6K49+A5jK
EwNeWKUeW3bjGf69PMSBaxc9ouViQMnbpHcWAkO1lIPXIgdPbeuNat6Fhdun2yYppVMYNTR7Fm6Y
Ao8SzOTXGHrg2HOvCX8VhdZ5sG+X+WPPe+K7H5UiWVy5DPuNmtbmuEuVSAEqMCZrrGzzeAoPCVs+
OxvqVSr3c2BVF7lR65pWfooiC0qtONFt/Ysba/ru9gmahzLTTlBJsBFU0ARE0+b1TlDVAJ4rjTRn
Bfdq7gYbrf2bSt9rf4C95MFca82YX2rv5iBvUWkKpRH4/Wq4uGGkcWh0z8Ac+DC34ERsdjZ76h+O
CYZ27lv6AYER45Bmsagu9RBp+5nw6AXuYxK77PLyztDG+0h4VKOaJ5orfb1t8oPjwyQlTIkgFx4K
3rzX0+iPnlJSQhYe9fCO4vKxqx97XqKB+vm2nfkNTUigsCDTyAygFXP5Pqnx2jZih54ixzZXfNjH
MZCAogmNsA/nTaLgegxNb0E7P/DgEsbSjs3yUBZ3CDxt23xYibEWNveVpVlFNsm7tKxi3TuN5ujI
wijaQlf/FmpzpbD2YbcRZlyOaObm4qpoPUpT2FGbB+LZTZ5695qX0Hsc/orLtXrFdENfeSscKbHq
xC5IEAk91vUEDrkaGV7OBOYPBE2PvbuBzEX7zBOklf7psZ2ZmgUwrZIpjd9gyo/du+5FKbZu8xgl
3wkkiVJWNvcHHzEzNotMBCkzVOqkTGMa3JmohsDkb+eJRhc34LNqtKFNvb3NFxbucibnKVHda0bY
37CoJp+CiJKM6W5G+Bbo9vW9v7dtLWz7K1uzzdjqjaBGueWdRJAgQeeo7UPKg2bQV95vC5v+ys5s
M/ZBZbRqjJ0xewOOAG+3vJPylX3xIUvEvXFlZeaIiNl7SByw0glfA9382rrJl9SV7+XX+LlQN4IX
vMgpTXfa2KC5uNII/9E7XRufOd4xyy2llFx2pfHZ6v4MyT98Er0PbkIa00tIhPzOEXlxe+iZ63bJ
KHin2IIrope04FOj/x/OznM3bqTr1ldEgDn8JdlBkpuyLMvpD+HInDOv/nuoAxyoKaKJeYHBYAYG
XF3FXbt2WHsteXACqS6PfVUWXtWNe2Xrre8GiwEwCvCdEKWu3GKfCfM0RG3oDak42DFQ+vvMmHKe
fnFvqS0HQpVmCSIp1NBeu3YgSJpHJB9N6LVqFQsHyDCImosmA2hM0vYxbbKghtCyKsZTNVfdwReD
fo+0cOM6LFkZktFM2qnM+l//hizFtQRTlHjBMETflIjoI+384SCNreBMZd3sdF7f1W75qAgCW+AF
GTOi2bHadGGk1jxabeKNPfp5sg/ZJBVUFBmDejgkc3KKfd/p9MiTYXm7ffW31wbFx1gJkQIwp+vN
Vs2karMmJR6MyumX2CrE06RUyLhZSuKMwM0hp5CEQ2UJ31ppGNyqKoKdt3DDuZIuUPSkOI8Oy7oZ
2BplLAujkniF1VfZcZxn7bnpa4BHphUWFZ0DVUwdJa/yyPWjJNwbGdpan2cSBRR+BqOcq+/dGn4u
6Pkce+KkIL4WV+lJ65r+RZQDpl6oAzyIodCeDD2T9+Z6NkyNaRuayEtkD4PX6mZVszhJSddlMNxL
wWMBZdzJamvfzQvz2NeVerr9tbeWI7vmckGmAOX5ytCmuJMbo65yL5hz6M9Im4uscypcMQNNe4qw
7wqVmDVDm6if8n2W+c3l3N/4qrwXzXoI58KTW9M1gs4eUv3Oj6JzIl+yYHbgMRoE0+4k3ckk4VGl
ud1kykNn7D0JGx8Y4Q/GmRaBFnKx1SknTdiGql6VXkUhqzRgMQiLk5WY92U9dk4cd59kITrcPup3
fUZ2/0qbAd3MQiq/LlbGSwWikbvKqwvz3Ac/heqpyr4a/qOFkDAQBS1uz9H0HMh7dPob3hoAvkFZ
XeZLQ7t6fezmVDDnLuWVJ6n5v9YIDrE2MMoapzsP7UaEQrVhIQfBdBVmdK/Xiek8ozpbVN7URIes
ZqScupw2REc1/axoO3HsxrtqUuFg6Bl1YZADi2W/saUg6nyBwWpKYUFWPElCnp8CqDB3ApStLVH+
s5YbyWjkOrcogLv7hhXVXqk4UDGfzUk6VXFw6ZuXQdyDCm7cDyxjEdzmmVue19WeMCDBGix06VBk
7xpbYD7+furIzdpH7ZQd9PKHP3/I0VbNjB+xtWcm7/dKlgYbAh2mxUTXcxSiOBSTrsSll/YMUwc/
RCWgBnmHk3atSLFv34b3n+96sdUr0yWFMCVlUnp5i55MDdZ/j4Ho3YAfk0kLKSovGWy8fMHVEkId
tZnRm4mH6NyxuJceIFz6q50bpwB7CQS9t9Hgrvaade896rIq7QiVUTpy0pVHTUx9QKKYVSUxPYxw
SSVMf8WN/yEzyqfbZ/j+Xl8vtYprO1QjFxmRBBa9Jo5c0/iUpHuwpr01VuGrUMdCDbdoylRkznB9
X0Yp5P6Z6epF2365vZ8NA7w6utUHo5MzZKVoJV4WVPZc3FUpBmg+iErhzOYOGdbeWqurRrldyyOD
zyQ+FfpRG7+0v1CzddJsb7JyI/u4/krLL3njqDQwFmWcsRIjjsXsjBC7WCn1xUkJn8OwdkvhOYs/
DPSwA7Bqg7QXzGzulNcOrCmoS0VZfUGr9buQ5gMGOeROHtRf42Y4ilNopwHJePFy+xu+D9cpM/HK
YHek/UyLXu+2NaZZH8Uk9dIKgc1LV57UxG21s5Bc/OZJFf/cXm7zdN+ut8rDjVQupkxjPfhObfGQ
u4+ffpf2fMigXtpZakl6r0sZV1tTV0GDPDepVSdMk7XBQSwesvDf2KKXOjmwXTMkzWxna1uUh8ux
31l66xNSvAMgt3xAxtyuDzWpJ1OZFaD49Si4kR2onmlSi8x/J3skAJtO8+1Sq3sRJpWh1gVLjfPX
mdEACblbuT/6BSrx5yKZTorhBvMAtXEJRU/lRP5Rb0a7QQ759nG/00Zc3PfbX7K6N6Gvzp2mF3ie
u8obDr0L12PrDofuU/4IVut7cBk+tgcIxhEJTErbyUcHOP/tH7FpzW8OfmXNCP1UARK5qacG33g/
5m9QvcE71X3Ofov5TqFgb62VJfspVe3BLFPPCE55WDJVAprlWFV29geyWa3fozV53ydaDniZDwLo
wZDYmkZs4VjxJaNLvVk4zseGQQThVwZoMJvP0vxJ6P4o9/18iXSEdDN3rg9Td9T3yoMb2SYeiRwP
LJS2FItXlaYGpfYp1jnhrILA5jQ+ZN+YRs3oV/yZRzvYq7Vvr4d7khA8QjFxXZSuBSHJjDbN0Kmo
FckmCR8DO4/Rk3CCuJeWApBRtXTJuuJfRtcDiStRBM5b1Ub1Pzx3jKAQNi6p7rvJyiYex1asMHBN
bY5idpa501P6kBWPYzruGPLWM/52rdVlqsSYFgPezqNZFDQvqfBRsHYaU8tdWLtHagCAA5aog0+6
clKKXnZdgye2ksFF3JuygBuacKZB0TZ+N+O9wtDWerCmcn5w8cFnuQq09FZU57yvUs+fL8Ei5vlX
1++C/mHSfwzW+bYf2Hxm0P0w4FhXwKivE8YojMxiEgUWa75MsZ0hlg2PWdyP8FtLtgjqLNAdodIO
8vx72ishbu0UtkWFnh/E3pSrr0+2UOo8Cvsk8wQRFvQsvAjBMTMQqewSRzAPSFXf3u3WekuTDcgD
YYO2hvLUgaJEozQyTR2J95rwALTH8f1PgeoaOQQ0HfQ9txfccn3QEC33gKNFiOR6g2rai1WXqRmP
eKnHdus//Z1C/vtL0HwOlD0Izdb2zEWhA9shf1zPxo5GN0OcYmX4Pd8OYO7RA/g+ckeLqEDkz0Xo
76Sq76AVfDvqkoi7Q1bJTOZ6ms9IA+BRjZB78wy8gsJhVyjeVL0o3UOrfO6t4Sk1/cug2KWmHBhe
ceQPAc1wwIXl3DMBrblz9FuI7ruvt8/9FbG0urMMdjCIBAB2IXNY3VkrKGc/8NPCM/P4Luq1h7qt
filW+UcDBQ275IDBaQy1q414qgTZqUlEQzsICV8ltTj6te6I9fxRiE/Unnd+20bQoxpArSjQQIbF
Rb82CkWvB0UfhcIz9L+jPz3OcmybCFUUsxsIn3J4WeonfU7crg/t0T+rZucIVIWF/m72Uf6gLn37
By3rrc8KiSW6mRpATM7r+vfEWa36whBknm/6jqYyI6sa+SUaYtktg+fba23u/c1aK3dd97mo+7O6
xAKu0J1oUDoVB9+kbmbsEVzv7Wt1+bIgSk3KjDwNSnhQmAiWnwWxPebDTra69fRi/ky+gQ6kuLme
8ImpGZmFhRurB3R4ErUESFEgKAnBTiI6XSK6YaocZ2bujGxv4H/j/WNtdEXBR1LGX1fwoVGY4qyP
Mi/oaqeIjLtkql+sXXqwdzCu5aabIt1i6jcWZForVy0lvWA0fpN5ShRf6mY8iNHwoQueO+NXGlhu
q9uzrrqDH52DZvipqi/prsbgcmfXdgqFnLhAv5lPNlbJQtXVyjz7eeblohQ53Ri2ztQm/4PLpqG7
UEmD7dGBo1zfhj5qAFi2bDSc9T+iVD03U4si5ucJfd9oEi9aIH9Xcu14+15s2SqvIC8hEED1HRGt
XPaaWqVVxqxd7hgtAB3klQImhppg2nHaWxaDoULWsIwK0/e53qCcK3yhoV0QPaJkm50lwLBsyQfJ
n/bq4ptLvT4NSFFTM1rHwMym6IyELkvlhzFQCAOb5kNEpWDHp24vtHw21InhmF3tifS1aiNjyLxI
UeFJfokG8MjJTvNqaxFGdgBpMn4PEeYqTVaY3csKi+hBgHH00Bvyn6EuRFtv9T3I1pal09qVwQSB
ewaxfv2J/KwoxdInbKiFgQrRUxGNOwe2EZhoy1VmDF9ECW2tiqz1vWmNVZF79dwX/n02tjRFfDop
p1KYWv8uFBQSZMGfrNgVaOedeJ3E7HDb6DcOlPIzvQNkrpaO3OqqwWE91WHb58CyPqkmpczOtlA9
vr3IVigADSQ9ZAnAnkW96PowsyINTZ1enhdl7lfr0Nt/odB2PnovXw9M/ttfOhsiiZ0ndavg/XbR
dUnFKs1MjTMWTZrahQ0fBZIRdaSpaA51fNdaztjDRHbw1XOZfKmjewG64tv73ggGIWSRST2BFMvi
+nD7ImVQR0lyDxibfjSi0D/UjOdA+cwclqmUx1pHuG1Wyr1q+9ZTAVqJEc5lCAho9eoyZtFYyCH/
8niuyp+V2A53ejGqDqoIw13UmotFSfGpnKKRIelKdwaLtn4kxdkT84WCkyp5s+Netw6Dpif87kib
A9ha3O+bUuWIZmNaoiviVUJiPtSFJR0agqF7uazE+6CygkM9lJOrqaH46fZn2LJxBoWURbeIpq+8
/PmblcVw6uGgzktP0OajX/bnPHamSjzdXmUjrKJVtACgOHBSxpVrEq1wHtu5KLzOP1TVT7k/fx20
f7s10K1lmA4A0oejpbKy+rK0UEdex5pjLBO+YhoTL47i3TArj0U/ay6Vh72R9w1HReOI0GbJaXAV
q9s7Z+GY5UlRooak3Es5Q9TQeqXGpVAkV0vP/UlE0ef2YW5d3rdrrmGSeam00AzRRG2HZzO4ROKP
3vzUpeJdRikuVR5VNKQb+eMMGjXLP9dBcSr3iusbL8DSL1tmhWBP5wm4NhtL8oWaqeGSZGp2hPFH
U+wFrTJ/wyqaQiIEOgG6xcQb6zdGBN+S5NVApzg5S/FBBIpfkike+v7LkH6Rps4O0s9pcthTAt2I
dMCLEwtQqsL3r2co+0kffV8hZexSuTlkavtTQSTFSYxItLPSLN3bH3PLfuC0WcbMKC8T9VwfpCgk
RZdNU0Fg1c2VrUciM5sw9j5JPU2f3rqrEh1Voz6ukEMWxJ1Ya8PvEKkS1wF+hyd8PXNWUM024kig
82iBCG9CB9WkJD3WynkQ8sUV78wVbJgNc8zEQUyRoDa6Blko/pT0SlnTfOy+Sl1rx3u6WhsboqQq
LTP6THSAyro+zjgFGdID/fJiRa3PwQS9eqGN08dGSRPPKmQgTIIcwEceGDt9rQ1HupSnkEE0aT++
A/8Pyjg0Zj2XHkR5FKms9kPfTed4/h/6t/gaJi8BjwAAW081AKHvpGFK6PXPoxMGuh0oh9smuVVz
A7MAdpQ+0tKSXr1GUGlkhWyBlwhy4d7EyfRz61SGa/q1HfTFp9Bo4OwxeneoTNtv02Ob7enUbxmK
TEqHDrgEDGg9qzvpaoBANsgJP4nonX1uur+3N7m3wCrR7xtzZu4qrbwmfxjFr2Ph73npxdRWDgz0
9YK34RwJclYZqVYKoZL5fKg8PebIz95BbaO6RXOWj4xqSZVt7jVNNp4/g1CKcIqqFzCm1Yp5WGVx
NAWVly1U1aF4MeBqVw+FAo3tTsCydXzMSi2TWRgKWcf1PcvmUjTLoqm8wqilQ9HMohOk0U5jZms/
xCYSSAKVnH5tBLqYyEVTqpWnlrXTzbIrIlOhN7ENPdUTrI87OceG5ydvB6OtygbYszXkHAbL0Zz6
okYCmo5XMN4bnXpS8NB2uLOxLV/B2ZE4LbXld70XKskiWU1Se0lsVgfVqh6HpCvOebRj5FsHuGiN
LVCdZR5oeWPfBHczEgFj06k1wV16HITQk8oT84r09stPuzTmGyaB5hEpDHAn0ATS6kbpZR0msZ42
COMVX2ZrdPK42ul0bC1BlAVOB0YlCuSrYCvJhmmgMQiQq+khKzH8+NB36V5/Y8MOTMIadkE1ichj
5f4sH/+XSqCp5Np86I3YFmYImvTM7aPTbSe0sRLBKhAZZuxeOxzX30egyZoqDM55EKK4avSnLb6I
kBPuUom+PzcGdxYdEPBh1KbW+DBZyMpc7UEk67NoPo6aOfwIKmqat3fzPpRhFXqagHCoxOEXrncj
RnI8SAGhTB72H9Qhz+EPQVlSCVrrzo9hPRhHs0QjuBEOZjtZh9urvz9LXC0xKWhhHAYI6evVGSQv
C17MwmuGEgGZNNaeVN9IXb8Yx3tkCsOd3W6gChffTk0VeAdlzHWgOMpQo4dqWXrKEIDNnYVW+tCI
sWmnkmB8GJs8fpwbQgGzzsAM642vf9P7EgGnnMGx4+3Nv7/ofFw8Pr8IQ+IzXG8+0rMh1H2yuEia
vsCe+EERv6PU1DWVYxh7bnkjgWY1eIqgF6Z1QZh8vVrbJOGAqs0yDiYXmds0ZfUdD6MNttqn8tNY
FBS0hbyCgCcXIvUbJFeq/GFgZjp0hqSG31LphQqtsNkod17dLStYppTBmOLCqTlf/7TG6jMjqsTS
g/JnCp7a+KmOnHrYifW2jhvpM7BmgKXJZlfHHdeBFveZT6zXNPp5Cgr/pPmRdEiTWHMFP3qGj0re
WXNzZ9RDucLg4M110tdPYh6rMeFEW4dHURCyRSvx3qji0qn05udte3ofRi/FV9r0xF8E6srqC0tZ
qxW5zGJNMdlLE8SCnhGh2MlP7C6xDpS5dx7fLedBuA5jCpkXjnf14QrCZ2IAnG6TPMvij1I6hMa9
EsDP2Kh/Yn3Px79/gdngm+VWX3DoGkuE9wp8S9x+RCjpPOrfgRLtCZptGQqUUwuxrckIw7qWrcZB
WRk5+Q5/fBrS4NiM02XsyQ/kFIx7vGP9m8vx3i9Ex4warmtq3ShEXTlh/WYinaIQYPdsdX9nxfwl
Tr9DuERuW8mmCyTdwgsAZ6FWvgo4F7rBWlWl0qs/JMm/zpWPtekmv5sOTStHenm5vdzWN6OTu/RW
6OQyjXp9t5OkE5q+UUsAnkxTN0DVIdOwpj0K362LBv0ahFq8Yny6le2HgV9ZRjeReqArmTdi6U5a
8H2c1WdB1b/c3tIGFIiJYqbUmTdgxoU5m+s9SY3hh0Iisxh1WDSxzuFQHEfZYQoxUpxZI8Urj/L0
xbCexURFqIzgbXgUjcsUHW//lC3bwaswh73IS74rduftWChpZVZeNR1k3Wuih6b+bARnTdxZaPP5
eLvSymoSLfULPzQqKr+2bjjdobDT31pkM/N8V8AFjnhm4857HGobXVCOGgoLap3kZWgoXB911M5J
SfhQeTM6sBJFX/gc79J6uBN9zU4tiQbo+BKX6ctc7lUlNsB9C/M4weTStaP6sXI3dQYzXRrPldeD
6iO5YHymri5t/T0zVLuIL6n0SZN/ikyVt/5DUkDxmgkf0ffayTs2vvEyOkZ8RuGbYGH1M+QoregR
cfIZA4XSEU6wgZuquDuh0cZFxYkDH1j4BBfgxfVJo8Ixp6EvVF4nG14LSjCSH1Br/XzbYJfvdZ1f
4+TerLJyB1NRzXLEDJoXp+m9rjvwhdrUXg5tvmOwm9uhDMGB0ccm4LnezhAUkaZFVe2ZfXcQzRT2
DfmuVcY/t/ezuYyhizoz8DC0rtMOoQuq0Z/ZTyooFnOzMgj2Km1PIbWFHce98dguecD/X2qxkzd5
oSCiUgsZbO2FPQaQXLQ4cMJYeI5aKGorK7aTCs4kf6+pt71DupMG9E/UyFYHGfWGXytaXHsWQWp6
jn77eyjaTZsAZEgHBSpQ0A7XG9P8grC7CpeEN7YZqzgURL9qbB2SYucqba1EHxfFODJ4nOay1zdH
2FVNM01xXXsBcIoo1V0luWci+Vi1f2+bxZbfQrKA/IJpGERK1iGt1SDEPQZD7UmF1D0lxVQfpXKa
f+Wa3J7qskBiRlIf+siYj7Mo37dRsaefsOU2FszmK6oBTNByFm/2GsOwWjNwWHuQ2rl6hsry+DkQ
jpGgHqvuf7hsb9damaYuZH6XtT2X7dTrf81Ho/91+zy3Phz9LoT3yFIZ9ls970JRGr6fzLWXJy9B
is7LDwCZvvRye5XF+ayd0+sjwwwlAfSaMSNItXJoFKn24KQtypOifL/9928E6AyqAtOS4ZmBV3rl
yXWrEfQ2IUiBNi57DNnn90wo7sWY/6vMyDykbSraaKf+98FxWpS0R8AXMNTG3q5tIegbYdQHpr/S
7lBa37XwyWx2mhJb3untEqurVfdpl4eaSHyQ0vXI4bMS6cbm0yfVag+i+DEVD3J1un2eWya+lOLI
5QyK+OviVddQcefPKo8b1Gu926s/Ksue+85R62CHT2DzRsPCTRBLugMcZHWfxD6IpN7Ua68u5Z9C
JErH3jADp1a1ymWMSTpKCjQDRRbkbhOAcuvSwfr53/eL4jEADvJkGs+rn2BlfQALEpXBtrkvI+sD
CcxzEEUnKZAeW32nbLd8sPVlYAySeicqQZjO6srFNEvqPopapH1T5LE0KKxSX9p507bu9dtFVq4/
aHLQsnLYei3S60N8mq2PwmCX8//g95Gdp/VJdwmEymoZARqc0O9KAnZrFC+ylDnZZNw3saW6YaHE
7u3PtLUpC7isvij0IHO/8oZ+mzPqgYizhxlU8ITAWt9K9eCmWnX29bbdWW7jQ9H1XPpyr3iXdVVf
jA162anfeHXbYnu6WTm0ghJgc+Ge7tZWFkCT3mIgGaNAd3ud+Sh+YoV113pGWJZMW/zLY9DcUaAq
7jTOltcyznQ0Z0E9p52oHBs5yx+H0MiPYRaagF/LfufLbmyeRgNsMwuZDVDoldupInNqjDFueOWA
nQWmrfSdqys7jmbr8tOgYRR7qayQiawKHZY8Vl1Yh52nn6zq3jcPUfXQGg2NtbuiKI6yEXHz7/6z
GbEmDNXk6WRea9bNxjBipoPTzoNtzKTH7KXFz/9uOtQVRdJYJB1Js1YOJfezETfT9K8hZad9KiXF
jjvR+e8bebvK6j40aVAp9Vz33jDb5fSla91C+jjQKb+9zIYpaMSPC56UrJyvdP3IyWPsp20eDZ5e
/BnC+1BylPb37SU2bvYrhS7E+yD2zLVPhJikEOktDF42X+LopQRL7SfywYJx+fZC6uKRVt6Xcjjo
G0rzS0K2irqbSRwhX28Gb+Epu49E5c8Ulh/q6ivFcYgVlSFjLJJpG0rVqVtk506KHV0dz0r8XMYf
Vet7HzidjDbRL/y2NjxlyMWXbpHDwQkw2ney5FutemXsiuIhQgy1Pen9ix7pTmBRNfmmfFS1yxCm
B1OcH9rp8+3dbR0j8EDaTUgFIrGx2lyUQWMx+9LgGVHs5paLkI3daC+RHu3Y91ata6m+4vnxWoQC
q4hrmtIy1Y1uID1LKfEPiII+9JXyKYiKj235D6KZy6gYx8JUbDNKdrzGYnDvviGZNDSVFH+h+L42
yHEWxzFJlMGbTkF8N+jaiQJsrA92vTsf/j6yRMyPK6zBMkIvdB0JRX06jmIM15veA7HhqWkfYjcK
f1fSv1L4d/vrqe+2BREEqg3L16NpvY6SFaTZZ9pGpPDaaI+4/3GPrOD9TUZAF2iWSVWUCuzaPuq5
0oMmWwrZaS271N/sQUX3VFL/q0om5sdEH7pUMD+CzFi/1HEz68SNMaWVVG9tMWxALpsnMYJHMcmc
ORW94bFP0p1QcuMAKShpS7+DWUJCymu78EcjbeaJfFdSqwvMgz8kK9/xHxuGDxJk0VVVllN8x8ky
io2pJxHRagcdjJvOkuEURvaot2HqWhWEs0ic1W5S0+SSQ7NxxzlzfKgvdi7g1lZfsbiMzfB6Wqub
3pVpaRYiVRjk0w+JkB9U/9dta1z+hutLRsuXGTrq59g+AMLrw6Tn4vdhQ3WsLEs7i5SMVkdPjaz2
L6UqtW5gqv98GTioWO08a++vN1kAPbVlY9RF1uo8Qq9plAiN2ouC9KxRk9HDS7Dg3pLgg6I+397m
e5cJbA/uFThK6ZRSi7nepqwCpma0tvcmcJF3pYKEhGyGsRu27XRnKIW48+E2Nsdxgo4EHknUo60C
PTQWCinrC9Yr2jNws6+lD3mPgCSRrU79vZqox9sbfO/B2OCbBVeWUidTFpRy1Xu5ZZxlZrzCyjUA
Zs1YaOLLJ6bPTrdXXB0pcQLwOXJhcnEoL94lOJIaKMNoNsWliiV4S/Uxv9OG1HRUKZ4f0lbb63Wv
vNrrehSRmaeRiByYA7n+hOhLmpovFuXFYCJQpe8a0RuojB+3d7XGgb0uAwsns55LtRiY4PUyhtqY
KT1HlokLjpCbcw+TLuTwcVk6szEov9spTT71AxyT0jQZD76kjq6cD8P9FPnZTha5sqPl14AzApCJ
ShEB07qqbJW0OiNZbi6COjVHaY5eciP+rGuQtVhBpt4JPhRdt09g45x5bgEU0EzjnNfFjjxrAlQj
leaiYMEMKwshVLrhACPXHO6Y0HoM4HV7vIAUmNEb4B1ZHbZaZAqszjIST6GUGEeEgHxgux0Dr1YS
CeQHkc4skdbU9dewSHrzIEjIc9iFIgS/fTRbv3VNLzwl3VSbdtbNNeSyaGErEKWnRX2o4fBiqjvP
xdBmIrncKdms+1ivvx7RLWWRkeW9fRfODrwbRmU2l1pKy8FOgrg6B8acuUVhIGPY9INAayPIj02n
F6dEGMWfoCVb2Q67SjgKVQyFnSh093GErrTqQ2/dl3698znXudfrr1xaMAu7GcWe9fdMkjmcwtxo
LgY8IBBlxPVTIwTgysZ0dgIzrY5C06WOpocWHSIdjUDUGXc+9OutefPM8COW/JpSyOvULVnZ9a0q
Jh9WTupol9lP0HrMZF8LXHmcl4Fi3xhJ0Yqo+cL99rtjCE6xO9bASls7n8bg19D7Cti0oa2IzKS+
ejSzSXNqTYvvIXHJA1ot5lSSvo7QBpthqOe/omnsWyeHv54Uow+Uz/DhEmqJij/Ph3Ts/Aber1H8
/F+vjgTkCC49heLngmy+3mUdzZOeDFN7KWSpOOR1IzHGTMbRa9ZuhXwJvdcnyrtCfIwHpnGyOtGu
WvJbUWQtWMtdP0hlBBCaGAlByzfdIvD9l9EoQF8K4XSulY6LIM/fEXGOdwxsWWj9Q/AWEL4shOPQ
Vl1vOijqqBQ07KswRusAAddnX0+Tcz5EVIliRGfj5r89rq/GRC2b2dhFUxlB5esVjUbV6kSd24s+
lzBnG4Rd7awiAgCz8QE7G06g6Nq72992FSj9v0WBSJIc6DBHrEsYUR8gFxpL7QVJz/qJjmMEDVJe
uEbVTQeiwebUSaF6CqcpdPxZz/+X5Qm3ucfLPOsaVCFCuZR1HZ9bL5FvVrVs+I42g4TChvonyZrs
TleFxkn6WnYo6+4BVda93GX3dGKI1XgRFyD7KhHURDrlpi/0F11soudUb0q7VkV4Z81RP0UwIx6U
MZoOY1d0TkD0fmzaSnAIcz4pYIactpIrsuch+Gr07V5jbxX6vP42knwArKD9ZEq71+YgdiNTXdJQ
XoKAooXZMgDSq4ZDdiLZFTW/J5Me3McytZSdCPb9S8kbSS2ZMVxG5t4xhNOGKnu6ivWlRxVwtOug
YU7UEvROPPkqF3/HBN4HXIwSQRBJDY16OJ/iep+z0YVDzAjKpQA78ZSqjIupejM5plYyGJKUWvT1
tskvf+HqZjOhgWd8VeOAGPR6wSiIw3iOrPoiyPF8FBbDo2y+12jb3NZSd6JMQ8l3PSxNv2cAwRY0
l2709cxppV6pE4eKVyl8jPx0JtITfGWYd7LIjWXpo0O7vhBVwT6zOk09moEPLpuTpx+SBoIN3Hgm
wPsTtDsp1oZ9EkZpi3WCVHynrmyUklWTTTaXCnW5NtUcQ28POuq3HVCv0ihOTb7HHrARxRKUUGGg
f8N8G8WT609XDnWe9F3XX/BM1tdAS7+OelocyjTT3FBDac4aldTpCVvtBD00h1IaPdVI1dCv7P09
ivsNQ0I+hflmUmn89XrwcoyL0m+gk74wCax+CsdgPqZ9s1fI3/DQVBXh2ERqGXDleki8pDdRRZHc
XxI1e+ws/5gYojsJsBnNd0UNBZmhfB7UcCdC37AjqkYMOQMO5bTXjnmU5jw3hrq/1EHX2yFYHqnN
fohNeK7U8+37uBEuM1Wx8JwhI8Vbu+ZMzAqy8MbX+osotdGz4gudfs6EuLecuPXjRz3u8k+Jb5aW
HSr4aVcsGyCnbV1lf5RATY6DWBh2wjP2GJTR+JG6+fcqaaQzMW5zVyeC9LFX0Ha9/au3DghxT6qx
aPkskw3XphgALevGMhguLQM1g2b1AFb6n8pYlU5Zp6fbi23cNYqfi54GMflSzrterNQHJavz5Z0a
696Z6tmw0zT90wbyj7Bv3aYEz6m2e3Hf1qpQSjHJygiKRsZ/vWrc6Z3RldFwqXXtuck+zNXvPj0l
PnFIe9AQwbi9yQ1Dx2ctJbfXYcF1UmgOcSmMbTFcml4/j4EBFemXHH7VMjlYSn7K//gI1N1ect25
Wh5Zehyv7x39W8p+11s0J4aFEjEdLsZswpWTTeZdn+rIpEB6e2pVsT9BKlucg2hK3EwzvxFntgeJ
WqedWeFJm8y9EfINs1oeQdzc8s874L2EhkUQZ81wQSkqfoBPtT1N1KpPMo7hTkjnveGfrfUggAUP
wv3jTVxs4A0eZO5GSeh45i+SOrsFAHubm/czUIpvxKLtf78zACOJZijJLZi1lUFlrdXqqCeOly6I
v1eUcKz5X6lNL4Fe7SCsX4mrVo88tTfgrPSvyPjXhI0xj1AsWlF3mXR5+gz/5kvXxN/Fqi9dMZ7n
h0BOLTesFeMzIy6Fkw5N/YgGWHIwxChCdzrS4syeyvyv3ulTxbiDVT43bOzoU8G1w9iX7bhIxhNs
K/JxoOqwc+Nfe6bXG+CNo7+3DCWQhazjh6YQDLNukuESq0YMWYHQpXekDuZzECjHpO/jc5C19VMa
mcE5NCBalmQA64Oek+lGmXEsQ2WEHlNX3JZGyqmuYuvYWVp7Lvp8Qm5NapGy031bTM1PYRYLbmh1
5DkMwTkZXshNyvQ+6nuAq327R6Gx8XUQL6f7YhJ9AdVYw39HRsGsOmuHS5UgAQcmKXqO+yb4HNGu
OwxDX2d22CgvTCVPTjsrwzE3pvEgT3Xs9t0wH7oJZOnY9O09VNj+vYmDcmp6YydLC/RTPmm+nYsR
+nVKJR7irlB3DPn9y8/vXwi4F34OfNYSQr+5NbUoJ52vacPFn0ufyVehhNUJBdLb3un93WQVAkge
fdwibPbXq5iMo4tJji9QW6F180SaPwRyMRxTQ+xdY+zknV299/eU48HGLDVCwpn1aJGkN0ozz+F4
0bNedhLTGD5AeDXbaqj0ByMpQrdtzQK5Am2PtnFrZdipqKKAQAeatorrkh5OZb/ECzVj6Z8iOXiJ
Zyheh16DMVqUpw9tq5zKZtyrZ79/cmi4KMtsMbUbmVnx6xPWs04XzKGeL317IgJzYRQanzS9uZeE
01Q6zR5r2lI0WF1q1oPa5LUQqZnLn7+xG4Om0pTH0XwZ/o+z89xxG8va9RURYA5/SYpSBamq7HL8
Q9jtauacefXnYX046BIliPDMDLoNDOAl7rj2Wm8oh70cRbYi4fAXvFSS6sz5ljLI1a+jA4IdEikK
t9x5tKlbBlzr5iPCEJ1bWxUQEEtQ2OmaZUuTcRLAXrpTtVSddH3eWE1XVi+FdDhMy+uaMuLqW0dq
M+AYGdtB9qbxLg6Pff3T/J+C8MqCJY4g1RoB2JZKWuQTCpu11P5spMyN0p+D/hbihnZ7L16ZOb7G
QrIMoXsgEatEAc6bIQ1iMx9hCoX1kxiftO6LmEwOimK3I1155CwQUT6G0V+gvfL5tIWjL+hiak3H
oObtogBV3kWhGydOQxFCddpvbZvatQymUnM3Qi/7bLU+F79w0OSsmoVieB7a94u+lYN5PtJp7R3K
dO3gcAeZHqtFe7DGsLIFLaI4p4WZOxloK4VVH208PdZdSpIyMkBw/bQHUFC50P9K1a4eG4Nfkcuu
8s1/pfLh6rbsmrYDuPn2J1+b14+xVpl10HShWanE6qLZVVN7pqoj3Wtp6HDHbMzslVOOZzJlImqb
7Ie1JOQsjfI4Fqp4pO7ySAPAHMjrNP6tIBLYfpfLeiOjvqzkUFfhbFvQ4QzpGpdF7X0skmqSjpGW
3gm8Gl7xqY7sMhe2cJ6Xw0gkrGLwdAXBwdSdLxy9DMumGXzp2CB9K7+Y1Z9evxdbullTsDGK1z6K
w5qaIVkdrZxVxirXSm1YaSQf8UVsH/LaBMliCorXla3w4/biuLzmcY35v6uQNsOFjXNbSbURaJNy
jPu83NHt6ZxxNrc+6PKgBKJGbR0kyrLp14SS0cjzTBxE+dj16mcZDw2xtuxIm5063XIqWabhfH8T
iiMFihevLJDE59PEy0LXp8iQjwiwPSuiK4mPmKV4wSTu0WjY11RtIMpvlKQuJ2xBO/K0o6gIINdc
XUNIRg2J1fYKkvc+Eqg0MwTsLHp0MzdWxpXXHJEW9VwuAlLhNbQmr+cgjTM+r9Rb6aj17c++hQfY
5XrpZUXwLKm4wFYCuk+9gQNSIlWzzfET2vNcPVVR+5faahxkNDGA39DjJLOhEng+3JT6+kHxReVY
JrldZ2+K//X2Ar1SwH5vkyw5NEN8YYdiakFtzo2k4LIoxrEtdUqDIIqPyrg6cX6JjVx/japoyF3e
GbxrFK1OASEDvmudJhK6cTd07Sg4oawVoZOKIZJRVtdmGxvpSrcOKVzeM4v/FEyfNcXCqsawjEdd
ORplo9ppkhr7Lqn7hyKwKneCA+JoM6teUXwMQivzdyd008YyvLLN0CdjCdJeWlo6qyNq0BKjG+pO
PcbmL6VblLgOuZV5mS9vnLpXNhlSSnigsqnRHViXsyYfm6u4a1R0+yegLT2Oq6kh6HZdpsVeE8t4
V1Zj6glpG+77UdlUA788tXgtUJZFwmbJu9YCXYFQxrXUj+oRrtODWkR2LMbPU9scRjF6CBK0D5Q7
NfoVSRF9BBS7NQkP3+ce37bbi/PKvgd2RlpGOgNLaA1OMXxt7Kg8qEeOa8glUmZjAvMAB/31dpxr
E7v4iS2PhwXqucqXLCQ061gutaOFYLbVzPsJ05ChD9C034h09Ys+RFodn3JUm0VgFtoxqWvAdN+i
LLpvxF+3P+fyKuU9CVebDgw9GDLb80OjLkuayO2oHVE0xzV1GAcHx88vaPQgR9BBjpukrv4fpgr1
FxDTGrjiC5CsmvsN94ipHceB8u4wGUA/zFT1yrba8je6Mlv0Xug08rCFv7luuaWhojf8Qz0GZfms
W+DpQvFRq/9UaHHfHsjLdEtdcgS0RSjPL1zj84Gcyii0Cpx2j5jb3gvGfalEbiiiQi/9Vuq3XPZu
h7tS1CAeRSfkI+mTEvo8HpC7vuzaSTtm2ix2bk/mILPkpWkvdfNYO2MVWg8B4r3fzSxH+LylKbk3
hBzW/6RWiAkN0qSdKsmKRLvXcWN1Uk1ZDKBgEiLgpbXhH1XOQiD8RjoUthDM4uNkGKVuK7ER/b79
NVdeIXwNGTifRA5O8Xn1Nb6k4xkua0ccmuQqsg1/slMh2Zfwp03RiSVMV8SnDnz9NIw2X74xe1de
ActZTb2Q6PxhXSxUFbKvpbBzNILYUQv/05BCj2u+KWF8ar8Z4n3WDXbbemkob2H4rl1XVESZR3Jm
TvB183+sEgB3iEod5fFXNGsOuMGfSfOMkC+tQgjrCrBqeSxhru9vD/uVu4NXFQVgsOrk02s0WJYs
tAWt0o9+D9TGH4N+F2atcMh7C0MJWSx2Zm1K2LSUI3rrdLt2t+NfOeF0SqakhgsGG2jL+axXqB6T
X/Xkoiggu8FYpK4GgNipIqXZeHm9f8sqGeVuQEkSdQp4aOsCgR/OmjKFZGvxHO9QvHVj60cV+U8J
kE1fcaawgeqJvV3Qe3r9GqiLLPlhyg+ldiqDt3TaW2FkS8iUNxRREF6lmOIZLfIWyt3tQbm2HJYq
BnVKYNSIPS1H9oeyjW9QPVL0VDmq0g+/ityqsf7QiXRN+XGpOXRl79WjcmiSLS3RK1ispcP4zlXG
QoChWkWeC8GMSZzIaIODrAR73z8wa9/NcnT8FFjYo1ilBzXR9obSun53CKP24OejV2vhIQ31T7dH
4vJuWn4OmSa3Oj/qPR39MBARxNYsTCcdmsNuMF3hdJKnb8WWdcLVKOwl6h80uy6rq0YyayFKskcc
lgunnBHtT+Ja3fF45a0C6pdKiPnXV/sitgwIc7Go4wxfPVImJTZL348Q+2zmYe83funGspzZWT/F
h9uDeLnHF8krcnURxTWesKssohZLXa9bVSeLsJwyVZC1aZwhK07zqHhm0PHu08ku2ufbYS8vXsIq
EAKW7JcdvtraZaiFINl0/Sjkr1P9HI7/pAH11q1b9+rXfQizujdkIU8nMTD1oxIXHnX+Nwm8ipJ3
T/GgnnwyUXQO3UHYIHxtfdxqh7Jx86wjBThyryaH0Tga9+ZWS/zKsmQAUb8nZ4XmsG4p9WFXV4aO
HmxVL4WbUA8ewrGs7tI0z1xTKNudWSK7eXvWLg/kZdb+C7qatRZleCNMULjsITK6tIkox/fF96Dy
293tSFdOOUJB3eDdTA3wolyct/6kDQnrMrd+RViVGNaBk8mRU/GQyw9Jfd+Hh7DcWi9XP/BDVPn8
hKvKXgPETlQOc0DD5Lq9HWyhYpZj8vyqWT5toTozc5zhq1EsJV0Ig0zT6Wy40nzYtLi6/hH//f2r
Ra+XKoilnr+fJ56dtq+B9FX3txSBtoKs1ric1k0udMvOGiW3NnTbj7XHUv3rpwBDBR6PHq0EBH5d
yQusWEfLzuLwtYJg11A9dLos/0P1r/duL7irk0K2QYLJsuPJej7zQV+OlSyExjHWAFbqUlw5JWCN
/yEKsoxLt5HiA/z98yhmJdbJIkJ0HHKpuDMH+G5Ua+KNbXr51kAFl4Y9mf8CY1RWCyzRZ4DGfmse
czFDdj2rRCe1UhM3MKu5R6Vntoei+p2ilLORJl8LDGSULupyIVvrqgZOJtMkiKN59IcZrzM90z3o
iBnGwNG8G2MjPUit3Oy1JC92t6dv7S1HdWthl8GjIyUgNVrrHSnKAAJdGMyjVr7O4lfcgL0sGg5z
hpxj9HMEkZtIB1UTdr123y91HRqkMOXtWJ1sqykOEIzuTbS0IjG6N5oF1LjZZ15u7dW+x/PmPWWj
toqo3vnkB1kal0YksO/bNH5D/aV87QTRJ3HzqydVUAvHrJTEpYyi7kt9phiKsQg6nqGD2qHgmqHS
eZU0aE/0QUWnjlXzS2wN0CF1vXI7Sfg9ZnPyKRKFYWPVXrlF4YQgvcnjh2fQ2ry77ErVTCdORWOW
nHjSXDF3i/5bKN7NxT9t9SxpP27P5pXNSEZCCkSzDnLGGgc8RZNVTn6OGJUmdDspNX76LaC620Gu
gBp4i7PVF89o9slajdio+gKhWV8/plN1LKxdZjxQyG+zMLOT2Q6s0Jun37r/lsehnYVPAUQjv30I
9JNC203KBy8yh4eG51BtJ8OuNl8781DJj0UDX3SXhDRUe73eyJvejbNWi4hBAUUC9BBW4FofXVBp
bficikdxlgrWdlr7nyW9tl6jVm8zZ0wUcS93Rp9h2KaywVU5tAKwwfn0b6dGMC8r+nyzh9JZBKwh
rIoffm1FgW3IvohKuJHmoJwHlKRCI5FbV85QWwq1rP1nnLUZU7QhiRRXSmb1nxgAR+jKSpSLTkMe
3iBj6vcQ9oq2S3eChqiqW4Zxl4EzjRcroHyyfmpVY5i2JmTVEcGDMgHQ6yNAIKcash9tKc8pDeGp
uSdn9D9hnSh9V8PEpwTRyNQvCi2ROs4yXzDsLpWS2EFR1dqn5qB+C2alHmxr1OovbZiJsV33Tf4t
xVKmtYOmCHi0aFYHwTYoExfsJoAOXxYCR7AiLscmm5rOnQak9O713uB9WdcUaXdaV+jRHjEovbxr
2qb7KfaCJO8ExHDUva5N1c+CWvgPPeizHFd7zQ8co8vn4YD1rKHY6Sxr5Q4p1vyz2NEq2jhv10kg
TAgMWVA74IpcSHermz5qDKudG4FKWSSW+0JCD1Uqx9i1it5/iAa53fmh+LeZ5/8FBWlKNQYLZmP1
YhBrKRKLPtKPU3LovpqF6s7FTmq8Nvrb9/8SCXlhbkvOdog1q8+rxRCKmlLySLAU2w/1r1bV3VFo
+ct0nfYyZw0PEcioC0F5dSlnUamWYiZSXxHYAZor+2h+DXtF2eJUXFSRlkjsWc5nHndQa1fpZZqX
/tz3rXac4j9j0zwpcbUf+scoz+y2155GU9mL+UubWL+SYUsxcn2IE3tRHYbpzVrhS1extcqahdkn
lfKnRfor9mhd2nmu3RtxbUtwJiVE87qNTGSZoY+n1Troaq0oAKCSFObdUQl/hekXAe+56G8fJUsM
Vj/Dio4nf1jFSC29SUDX6ceuiu2wjd0akkaA4cvGdbG+vomD5BL4TOoKPMrXSIiuC31JriXzKBW5
uU8bE+Y1cGwHnpfkyV0ru0GqBw4yHA34EnP+3uhN6Zm99T0x5O5hygbpOPmkHmmNTO+ktcpR0PFG
FNokvlN7lO59Ldc9Xwq3FIXXboXQGtGkosWK0hxaBqy988wjmnEnVJvYP0ZpYCvJnNuhkH3pA9ET
/Uff3Ffqg1UbjriohfjC4zDVu7ycQK11Tpm5mvDZGIJdHUh2DcgiNrd+30V5l3oqdTc0EvlpgIDk
1e9r6yQQKVD7R0l6C5nEuPKk5iXZqVXg5uKMRw3VJYXLQmoei3prZtfZxhId9BymPEslRFtj2uUW
8x2lSf1jBofMLiJBtENf30hprn4jApgU45c9eKHaL0ihUSLvy8U9VP8qBh38WD74b4LvKMIx8ptX
LRg8LZA8BIAxrt2CT6/fa3wkViAKNmGUehAGX70JwkKmm0JueDTV3A7EzBNhZjeQQG7vkq0wqyNb
0f0wMPtJOMoodrTaXij/SJGxEeSiOLB8zEIGwJGA5yFZ3Pl6blJcHBLfEo61mezlobcRvtUH+vna
j7pHpDtFPcQsWyed0i040OUxijIafRxeVuDsITGfh87iVoDREQcnX0Ijz3AF1TgQXdOffQlbPows
ZkX7nSr9Z6Frn7FA/WdAa7hVyXnGeznXqQg/R6ljTp9uD/xFNruMCVNMtsy/eC+vxiSk5pzoVRac
+maHngdOGo6CIE9VeKl2Z0Aeh3cT5J8yXL7R7G/RYpSLT4uhD45orpQdJGCuXfwlLnaW9amrPTnO
d+V4iOOewm7tROW92agbxnLXBpMrl1bBMpYXkiDgu2LFl0t+s+BNAKSJRC+pi5BXjA3HFBm60oSZ
BPP49mhd3ksk/uIiXUNaQT94PVhhrGpQooOTFcmnwRjsCXUGXBF3SRbe/W2o98YpgmgyNXOQrOcL
JpWMQErx+j1Vvmm6rRF7jSrNuyD/CXPCux3rXUPl/L5dggELJNEA3rJmLYCqUgSBhya28vHc2noS
1KntN7DXHFmOpdFOOjrrCmqcoy0I5DpqaKXPhiDDNwhna3ooKvRfxNmUPaWHAmFLvTT8seo0+Jpl
RbOxmS5nAWUTTAvJSFBwo2KxGhoqF1KmzimuWsAS6O8dgty/p9e3cC839sflUjuPtSqpG3JaVpCa
sEaf0oXB7g9uMU2uhRSBl4fm91hQZy8Uk+guEOPmcHtern6oRW4Jnpj2zDpPr3xWP5WL9CTEj2Lg
6cVjWkeu1W11sa4kmCB6l2KZBGkDVN/yQz60RKhm15mVxdmJt5nTBUgA119K9V8KD7uZTm/a20O4
r3LB1QpjI4u+vEU17Cbe6TLLm3otEa6YY+pbLWa6/LL2M3rA0kOmJcrL7ZFcV5hQKEKAnzUOUwa9
4TULqEJqwzRGHGe13o/uRzp0DvDaEkDRKEd8nKh8yagj4nxf1/7G7roWe5Fa5rjAOoiO5PngIi4t
5qOAQaqPXtWAc5haJU4ooFOD0lUiKy+lUn7/+88FTExZi7WzeE+dh6ykThasTsHkFjfmaGbNKnsj
/s44e0nTQkX+ejve5YMSzAodVwg8HFfo85/HM+WpyJVRw2m2h/hO2WMIA8Eti3HIn+uxiOW9lZhz
fQBtlJh/bse+toAWASysZ1m9VBDPY7dTkVZNM2PincEjnKeW7qmi5u7fR1lAqFCMOBCgTJxHkbFF
A5MkYkze5hlHsSg9WaU0bZQjr2R7YFcA1sJVBHTO1XYeJsgGMUtaPzvRWbQNLXTaAepUfxDhEITh
6AlasGt1O8zMz4LfHVNzKxG7kvPD/QHcS069SBavV6to0GKwtAlnWGgatqjHrVcZ2Uk0sl+y1vke
okuhnRQGx9HY+k6uzr+Mqj3EtTh5Pu4T+7xNXxEHy5yEt6O9YBSdoJW7naFkqhfRev37ixJ0DCV4
6gqgvdccxmqu8yhBYufUWoKHMNTTSELS1M/1ppjztbsAbXy2MZQ2oJmrNVCJVmJV6jI0tadL980+
2EXDfQyrb4et7e31du3QAO+z8IPRlwHHcL4Q4sbn/Ztg0KsWXexpcoXxGbxZF5fS8TnoB+mpNEYk
oJJ0Yztd28q88tnMaAjJKDSeBzY6xcr1jO0kpm+WldiAgDKSkOE+D7bcjt9dRFdph2WB4+WZyRv8
QjhBRz0T2LrAgGL595L0KNnIgSQetMDKHkOI+27fwmsTM6HeWZnAcY0SrwvwLN7Hel14ipJZj7xQ
YgfkseIYQ9S7aVALL1kQwLqXGvMwWa3hNk2oPQRalezp4z4FVSns1Dgv90OsBPeiMoDLb6v+TTXD
iWd1kTp4dlZItSr13SQ3PNALw/Qo7/lwKJP28D/MNHAZaOgosJDVnA94nwJspbaIv6Mwv/FoeQ1F
35akxGMzOWoTOJMIuPd2zGuJBQp3yH5q9GUvXGkywfTleqzzE5IBD7WESKLwqIb50Wh/3A50uZo4
yjiYeSPDUmUhn39c0raRgL0QNt1kT3jJZ1LqtpwiyWw8Zf38ejva5QbldkcuFrIQpSrkf86j+TNv
YUsv85Oi/9Mbh4UqlNV2PfyrBukDoPVP2KzfjniBlwPlRPcIbuPiCUqKtvrAYGyjQZQwVNFCHNTA
Lk9tYSdCZP1pUUWa7QKeLQ9MxaoLh1oJZIIBN7cnJRyLb2JSaF9kVIom2+jLubONQlc6uxQT5W5u
c/lH0fnlZyvUql8BcJLejVMlau0s18N/UX1AJ+f2x1ybLPgBQG/eQSvrO64P8gpw3JCfhBYiVyna
FMUBq02viTk4Whdvxbs2Xbw8afgxfPxnddSMYdAkPBcLEBX63QRB+xjkk5fiTxv64sFSErieW161
l+cqDCjAoeix4TnBfjtfIlOv40U+BflJRzestLxc/1mZxT3YhCYMdxYFgNtjeiW1JuBCPYfAsiA4
V6m1mcmRAUwbS3dRaGlIIBLwPQOlfx8Mpf8F0ovZO5mSmJ9DIOc6iVpKCXfsCzTiQm0E+Hz791z9
fhQ92Bzwv+AYnH//PKcWj7sqP8ldkjhqTKswzHsMGfskp49oFS+BisQXdrrWRuTlHDs/7BmIxSqH
Y4ei2TpyR6tEFBM2pzmqbq8LTpLslVD869IAw0y2TzeKoeNOOf8+XxpxGPSn/DRIByQV7DT+1NPv
GYrZMcQBckiyoxSzgcpfzpX1p5HbQ+iBr7Es5fOgspX0qTjNnDsDYiXqEy969/a0XRs89AoXEiT0
duqx5xGqPLD8wFrs51GKKEgAk2O62f+/tv+VBbINygB84PpdHRq+pJC45acAD+UEokUlfBr9zz5w
pGD+dPuDLm+gRSYB4aKFScE7fpXotsFYKdOoMGRKupt7lSy3c5R83sl9syUbuMz5enoAhSHFxRty
2YerwYumug0XQ/tEKB784LNYfhFVWw3wgSGt+TWZPxtrS9rt2pIAorZcDwi9AIY9jwn3uAESicE4
7UzfawxtdmMUQrzbo3ilokkxE0VEthTaByTu52GmHo6hIjfFSQpL3FloHT+HeeX402t+wEzeLU3N
Trayh2uLEXInWxgGClft6kjrlTYxZhkStWo8lNlrqt3X4lZJ4to59THG6m6gmJP3YY8BfRNPqNfe
zSWMeDTJ0ZBTYDVurMZrK/9jtOXXfKh/oJVbG0odYIumpbsukZ3cKG2l/Bo37UFTtqxarq0NMDYg
hlCZ525YbWZx6OJY6HnkaRqIkbglx0PefatreGWHQZJDQdgiQQFTt/qmdJSqds6T8hToeb5rZkOp
wL938n4as+iQo1G1MYhXPotv4okMyxACy5qXN1txWuZpV56wNAm9gOa3jeTPX9pN05OihwaGeHkz
mEAZVhtrNM0onkz8WNRR9p/6Dr0msxQMd2NjXVkRC6EeJj/yOERahRFAtic4HSyuLFSSh9dyDB8T
8VWtB1655XNKt7xVprvl3whx7RQkTkLsb3CwsIus92g/uH6obtTK3tFkZycZpUZKOhT9+FHw4Vdz
yuOz1xq++dQb3fgjnZIodsoYurM7TGpxaCslEp2OVkbsKlEiuH2s6XtVgUfnSl1WaTZW8savBIDE
r3bycRYJqla2WYV140zxpL6gKVZDVKitcOdjV2Ts1DYcRqeqoTLbk1a1sCRQDv4jdLIaeAKMct2h
WTu8xZ05jl6q+0P3qcj1djjUZZ0odoWIUWMbgyVHu8Dol/Jl7if8MZh0QBUlyrsbM7cceRdjRJ2N
Ej2L/sLsS06scrDKUCeLrZQ7PSvvfDGjUt8M4l0OtNEx5taY7CgMG9luaoRIektcjAmH6NHElGBD
xOUyAeTWXihJ4G5A11E7OT9bcH/iHQr05sQ0tXaRKndF1rqKtZdSBQ3b4B4Fa2+G8RUk8cs8+BsJ
0cVh/R6eihdPS2Cxa7XjKE8lszNS/TQ0gZdXusQbJXJCv4g2Mt2LE3sJRMVg8QOlW7gWF6iquIv7
udRPhZmDiEF4Jq15QWR23cK8bx8Hf2OPbgQ0VlvUqiwFrFehn6B72B2inhbCwE3pSppqG8mbYH3d
WFlLTrJaWVzowLDBnXPZrltlkWmE7SCy+0CH9ztOquJBidR/5w5yB4wCzB+jYlZfmwraQp8rhVcO
g74XFueg27/k2pwC3WZSOQuJs1pS2HWrPb5bIMpqye2svSrtqNhtzOf1IMB1mFSS2nVqQYKW6ShL
6qcWdGNDV5Y+Puf+xnbdirJ6j2QW5ZrAz4nS3LdUNo18r2obCeDlQmHpUw2nuUmtgz+e70BUXhF4
KFTl5MMbhRAoSwc/uUPgzFHSr1JkbqzL97bM+Tphp8ExoZWy7IZ10SMUcfyptVg9kUJlDmDgGXnq
SRN3WfQiJ8+T+kOUv4rUqUU1d1pqVnU/eThhHwMVDlG6dWNe+/wPP2f9JGr1YFSChp+jKI+qj9an
/thaX1vZG+OHId9otFxmpECrSDqAPiw2GIz2+WCz9pPY0AQDC3FRfxyT3LCDEkykTzbnATmtT3IW
cBdwpbz0Wjk5Fa7p3u39cZGJ8BvwcELohFYgqnarooyshAnwUMM4pdyPtLvcJPv+9xFoA3AHg59D
B2wZ8w8Jo7noWVlzY55KUVCdhM3uimm55S5zZeYoUYAxpR6DUNP6SG2Kpiswy+VI7QZPUN5AAT8K
0VG9wzjT5Zn+18cKFRHaKIBNgOcpa2GfPsL4tRcShs0U7zWZOnqO36ta6FuOtpebnlYfDxf+CXwW
IO356GHkXEoyzgY4DvcPedNGYAqiF8m3NnbiRQoMAeBjnPXGlxu6FSJxkmG2TeRQkugriORdueW/
feWSXyIBk6EDwZ/e+zof1kPEEjf7RY0o51DwzK5RbDEIUrsDkOz6qS/c9e3sH1AmRt7MHwWv63KN
4yc3d7cX5oWYAs9pFRs+3heasiThq1tRRG1SMAIfw9xJsAds27Lsayjv8kx99eGcVntjdqtyfIq1
/HM5jq80CRfUa5pUG7/korq30MO4LJfUg0NwzYzQgwpYbCNbJ94oNJWlvLmrUmM4TEqe7Ei8exio
vuRVbWDc+ZMs3d0eiGvhYYMj/8uMKJQZztdYqFdlbOWEFwYLXdWgcUuDNDCPDbzorbsZxXE9x/tW
2/jsi4fDOxaMI5DC5oKaW51/TV2IWox0yan7VSU2qBn/YVTtbKPidPXrGNP/H2V1bUZs/ihYoogv
otM/d1/62KFH8lZt9WiWrbi6y4C2/RdoOWo/LGzUflo1mwmkFDalwq/p2+1puhwuGgM8gylgAAtG
3+f874+5mOF8aN1JnZ786LtGUTKa38z8ztc2Hk+XQ6ZSn0PfBrgeikxrsKA/CQkyYvV4mi00dYUO
M5XREfxvlFirQaX2KTgIaG+kN5cnEEEXtBl+eZjIr5kt06CEgxbI40nSPoFxI/tA6v8516eNZO3K
MPIWXmLR1kGocfn/P0xT04nYaoXGeKqgYCL5Y3dmDlcffL70WYqqjYTq/RA5XxUqtS0KnRQ8aVKv
e+5oaPkJbYrp1Lucpj/Myh5NznCnUu1OtRPdQZzG3v/48rn7Vu+F+/QnUPx2H3nhaJdv41v5Ut7n
ztbL73Kp8qNYSGijUOe7KKuUgdg1/hBPJ1hKjwOwjlLAnSrf0lu/NtTULiH1qHRKLt5zoxnXAm3J
6dQ0UNiH5zAEwJ/bLQLcf68fsLz3PwZb3WCdCQsD95bpZMwhy9MRi9q1xOCopNm/ufqrbh57oXws
ykMkbKyoa6NJ0rEIaSyQxTWXWBREtfeTdjqF+l1kCHd5YuvAkP569wOo+C/IavfPeQGRWKymE9Xb
vaFGdjpMD91jEO5mYWvermxFEOP8j3rYQv5epWwj5EbLSOr5pMQAdaMfSiM7ovjbUDaSjisZMOIZ
ZAEYjwDZAityvhdrg32X6918Emowccbe/C62kNrcghwfjfFdnm7kbZeoEVS1P0Zc3XXJICcIhRDR
6GbPVItP3fOMIptDPQrv5bF4HM3ykI+23G9Efn8Erg6CRWIf2CD6u5ePRAg5XSTKw3z6/v0Y2d7x
5aGwfz5F9pNlZ3ZlR/ZxdEnx7dCpnGB3l+yS5Q926P3+XdmNLdkQpnbPn749vhbfHdPudz98+0to
T7Zs13se0PtwR13bjlzZfjmw3VzD/byzP+0fH+//fXkI7X///Ht7Rb6THG990epmrS1zNJqBL9Ls
wn7yHh56T95NO0DPjuXhkfIA1uXJ2vmPumv9bB6R3NSc6Kl9cQ6DfQ9c3z4o9sZlf31+P4zy6hKO
k3rU9WD5TU9+nu3qcp9RyvKo7evJr/oFbF4zf9pKMZa/dDUQ2BupC7MVMYGL/A3p+WGqJHzi4pia
eCTskjLZuJLf99w6BpIUkJnB5kFtWX0YXFMx8bVCPEl24fzGWYj/Yu7npPa3L79CW7RP6qeN+b1y
DEAP/C/kcu59uCmzSO3nwSKkqvzQneSQuoJDT915/b4s2J+IcdiNl31XGOKT8695Uu4A7dn6rkO7
UfQQ6dALm7tF9n4MW8KqF048nPZnv2112ktTnESGxG8TU2WnCeVJzMyXaWFjD1+RhXNloXN8Y3C7
8JeFRJp1aCoQM9pDjWraPHidIQB6jkiugfBaJwSKbCAtNi1vR+ZsjSJ9V/b9RoZzuUwWwy8uQ56N
wPfeX0YfxrP2UfdNqmo+6cKceWaEFoM5KtHh9rRdztp5lNVFUWSWThuDHdBjB/loYH+xw9GLeZNN
4c7y1WHj9XD58mYmAJdjgKVA3lmDyijuqD2ARfFUxPdG3z33xSHP7hrzd9Uc1cnfKJpcpqbvDpcQ
ZZdrA5OE8zUJJrWe6jiQTkgiN+2jVfZ2VuKk7k5y7+SSsjOaP7fH80qNCqK3gn0okgJAAdb6Hdms
pq2U6ITcj5atzpkdN5KTFN+at7ANbASL8ge9uzdnT/GxTaD+p5Hd+FmxMbFXXs4L4xwCFuX6RVB0
dQQoWmdSYNCkU/4omIdZlehcYFYz/YMXAXzhNv9c6flOMna3B+Ayi1vCkigCr6OLue5hxmnHpdaZ
0ilueKIlD4nws8XMOnqKhO+3I10upfNIq9S8L+VWikeDkW5ju/slBq+y+DWvEje899ExvR3sSvKx
RAPDg5AiBThx+TUftqPYGy2q73xXM+3mJ4ttj8KOr2HMGktopvoIh/0JOB9uh732jYwXnXx67Cr1
h/OokYVSnabm8sk0YMBaXtg+G3gU+04X/RLEjQG99o2sWUAKi38KikKrI7wWo2SOzUI+ZfAThsGN
GluFclCZu4yUozoKfWKnmI7d/sbLI2hRR1g0nqggK+Q6599YtqE+zXEqnyrxCCq3S5pdPr0G3bCR
eF8ZS+Isn0fqSHt9dQlUPiCvSq/l01g2jln8CnFwjKMSiCI3o6XdY1Jz+8OuXDvLl/0XcTV7aT72
s2Y0zF6R2EmKUUph5/13EEiC4lRjte8FV20s3FQNm5KoLYQWRCC34I/t+E+jVQ++tW8ze6hwuWKZ
NZGxzwN9n8qGoykwmELv9i++ugLAxHJcLDKcrLrzuSjiTO70rpJPpeDFPmWWuHZzD/i+VKEDW9m+
gSjClvLxtaOKlB63PKouS/tldVSFk1QC/+lZd6H2B1c3Z7Sinai4JcUE8Q+vfBwXarszEPTPrMPt
T768ZhedClY7fUToIGuysaTVw9zVnczrxdQQXGoKb/bTZGNgr1xEGOSRyaMYhzqQtbqIhrqazSz0
WQlx/tkf51M1K04Rda6g5whJiEynQtug2TiMr43sotdN7RKcKNO5mk89rIdaoKVwKvp/EHIdiDAJ
bqrZCs8H045yW3lrBNm9PaZXwy7qXP+PtPPqjVxJsvAvIkBvXsmyciy1pHYvRFt67/nr96MG2FGx
CkX07p2HC9zGdFQmIyMjI06c837MgFYtsoqgK+WirgQaNUwwjdWuFsbNoKckMEdd+lrExZsu7OTw
AXLOlZT+2uf8aHnxysgZOImN2Nee8qGsYEvoawd04LQSsq59Tq4BeFXQxENJeLGtShIqWeQF2lPk
AVWIoTlo/o7lUUBKwu+6bf9cRsZ+ZU/n1+15Sk/KBO6Edza5LPCn86MpThrtdI7sk1/b4rYZX2RY
esto3+dvYmLs+im2pdNtm5ebySvb5K6j5j2z8y42c4QzQkD5ZnpK5EjZtm2oH2vBqFZSwmtWAO2Q
K83UmBcncAzUScmDYnqSJx5CY4iQHhT7a3Jcl7cM/RDAmbMqGZOZSwzuYE1y4sWx9ORFiv4916xx
J3UmF6nmBZUNUClaOQTzZXn+vUgB3xlT/5MMLo78LC1a8dIjPQF5w/CG1wTMncIPKeRls/ZYmB3u
3BhKACapNZPlOOSywxRkA+BTNDGfqlS0jZFCwMBTP/qk+X8m816JVpzxcjPPzS38fyiFPrWAmoOa
jBwtGR1c06m1t+rfMR7nhuaD+CHrkmlmqY0vGiDi8l9JkTwEYTTZrWzLRmALxr0gaDMldeuq3rce
cbfb/j/fzxe7OrdYYPTgrbIkCDLMQrdiMsKnFBqB36N/1L8VyZ8YMsrbdi5PAMW6eaiMKXRmvJa+
mdRhUApoxD5Nlf8zZe6GK8FLV+6CS3/ECBOvwCsoCFDUPt9KCaXSwcxT88lK0tABK8yaaF8zctT0
/5f1fDC1yHv0NDP1AoIrOtJmZhtqkW3DAY7r/8OufbCycMLen6IuH1mQ6aW7ppmQ012jn7vmAB/3
bOF+yAfUWefzYVJjkwlF5qSAC1rj1dQT+J6it9sLunaqPlhbdhhnmqFcZzyJnkZS76zWazf+1LyM
lv8QV+O04g9Xeg04BG1w6DqoNF7Q2KpTXYWdUppP45htZHgXvaZ+rC1pK0bmZururKbdo616VOXW
Ee/iMbHDVtpLefvdiryvxae4M/5YsWcr016ReCbQfQxiyU0V3R69jQGVGl6wH5ntyVW7izuSt0+3
N+xKujo7skyJizuYy2ORZ0xVCJE9CL2nIdc2eagcwzrdxQG3obxpho3qHdv6JW6EZMX13iGX55HB
NKjL0AElmeOVu/DwKon0Eeol5akZK7iovkTWgbn8NH9Jix8itEK+9qwGv+Xib9Y0j73yqbNeuviL
YSb3naDt6t9TfCej5N4efJNR1Uj8dXtjLgMK+DzoiUkUuL7pJp2f9VqY8e5CoTx18N1uaNBTsIrE
NWDale1n3MNkhpr7eObvX+QHfikITAmG+lOpFHZWI7u85R1lfEYJt3rt3SyoVgLy5QmhCQefnQnt
C4Tu73NvH64DK2fUzPcq8Fkd4hSCWX4pUio7YvxNKK1uJZW8HN5nJoB0HZoO2v7s4iLAqG0MpVeo
A3iM5W2ZTcAK5GwP6ow3oyX/BLkZIbpuUhPskmPqcYKaJt5rNOK88KjIhQKzTFLdqVI33o2V9vP2
N75SaWJkATkeioNAd8nRzj+y2UpM83mB8eSb0n0v6A9V471AOWHn1meZpwWq8Bu9bg9enexgSk7V
B025qyVzK3WuvAZdf88Fz0/E/GvmUWXg9zNE6fzX9MLQW54HxkX+PJCCmHBHfLOgb3cYdtXan+Ev
qXesk9Eebu/CRYSGvBFMGPvNPQynziJCt3os17CZWU9Tl23H4GueQgCUn4zpFQLu26Yu3f3c1jI+
l2BI6QVhS4He77P3t3KHfFNvAnlfmvbafNPsXGf7ORtjZgysAbAXICfn+8kEh5pmUYMxRd/W+Qs6
HLaA7HtCYyf/ula9vzhYC2uL5ECROr8gzltPmf63GWub0VI4Gb7NOsS3N/EiC8EQEqsMFc/MAfjt
+bKkSh+FxAq8p0Qf7ZILWw6+W+0aD9u15cyVJCywc5g5t6L3foT6Reg9GfImtjbMAaTBvVmspDlX
HQJoLpCudxbu5bxBxfL6xMDMBNTheTo0le2nTkQ/rUsc/+Xfd44qGegu4OlAOhaeLkatGhVC5PGA
qeAj2kjZTyVdiSkX9wZlsXn8BMZT0lBeZOf7JjN8oouFLzxpelpvei0XbKWX0+PtlbyzJCx8m1l4
kCky7FKAiBafp4kSNW6DRHjy3qqT9KpKdNyc9s/k2+O4u9M/ad2WSWSY9VfsXjyhZVgqqPNI71Bq
KE7Ol8dkViVkiig8idVDBLxg1DS7jr8jwN01ma16G7kA/SetuPxliOK1aRKoebQyxbHkh0dZTwi1
QvFd5uztbvptNbXdtT8N6StiaSu2LqMGTQ7qqAQMNhdfOV9hGXVRLGRT4PbZnyGUXs32UYzbDVBA
CCXVTb+mznw5pjvbosLE/xsUPuOH5wbbKqirCdkwVyU+pfWP1olFF9U3JsCgdpkeGu1XDy1m235i
VAtZXEZXhOYecrZ9OPdiviL8ZBQQqVscmIrOxBqj0ZXNB3NJ0WRO1ngZL1xtGifds8I+dE3vIS58
ik7aTqj/FN5XJFNX4sEF5y0ZF1VT/ApuAY7Pcvau0+hvewiJuFn3EmXfvP5tGh9GKKs9vd72Eh79
uxTskJcKk/DZr6xyZQhB1S9docDNNYm2ggxOMw93+Gtw8MuTTTaI389kwNwY6sIxxIZxrzFVIlcK
wWrXGdXoZPCslRN2odrADuDiBBG6B+Dbl/XjafQonkLD4moyh7lpNokYH+f3ZgGboS+cmrw8toW4
Mb54Q25Tc5ED4C+AfFMfAaDki5iC6+YlMhbbMdo170jyAQIqbZOGa+dyDpjnUQgw86wiwuzwTNK1
yJ+AjHpGMIqx2wZOnb2oebUrZ0UJ/Wcr9wcvRXBqJfBdcUbAvzxZaebQ+lwOVgSZLCWTYcZuZd0F
1avUnkL/rqkfmAhYiQOXyAZ6KfM/ICWR0SWROD+X8JmX0Ex7mRvk3Q7Mth3Go12x0l7W7MKvXMoN
uKG3icfPkpc9lkP3z4tlb2FdoK0DZJwRlvNf0IaxUfReqT0JguWEI0iPGv43OglysjdX4DKXGwtx
8NxDYohrfhcsPqWvj3ElmyH3VqY1uzAVQLoMmvzg5RJjZGqtumq7KlFy3Sg0pWQAM5Xj4nkwJcGU
hmYsPIWFhCCJGvSmk1m+tJ0Sxg7Esa6dhlmqz7cvscsIDwIPOAC4Do7zxQmTcr2TCnkQqBWZ1eRk
RajpDg99syLC57Vn16Nn0ZEMxVrcAjZL13SAr7gWHRMGrig3AkFG0uj8w1LJSlWpn/gFnh/k9pDA
QQPqOHjIKLc7XcZB7ZI02wgQCttZGsNUplcHUll5rzXQx93ej8uE0gT9iXgDYElae8tHWh+EWWaY
YuIG4iBtM0EeHGzSdS/atfzhiinKq8zm0tkHlrEcOMt6QBhVYMVuPSjKJp6BrUPFnF05jGuMipds
QawJXi1Q3igSEFRn5/vw0s0FEK5hG6VuAdCkYaDNLGsodyunu9fJVYgb8vDGOX4giHTjJquMQ5Ok
+6LeGVpuV9WwG9PyZ83Isrxy1i5ferMqD7kFNIGkvhc7LildEgRNmrqiZyHHzVUv7bsx3XgFQzjf
pap1DG2noJ3Y7BvjPkmFf/7i0ASa8ywsGlTEl8VhJ7qqjZwbqeuJd2qmcuaSTbrWbrk43Ey3wC4L
eY4566y/p/4f9t9XW84A8lvkNepdoMpOWz9b8OG0mktXd3fbhy8fEgtriyVpqtC2/ujn7mR2R7Ps
bdE7FsPmLYIgFuYc7UlW1jLFyyR8tkkaPj+Q+IjGwibpWN1ZQ5W7NTQ5diB1+TaSs2eGXH9U6ljv
uKzC+6gL4bhv03GjjDWIHcOAwlq08k3hRcKPIBPWesHX9p16OzxgMPCB2lrcW36njM3YjblLNwov
Cg0m1JvOYOAi+h70Sbmd1HUOUZnDdJYJsBU8R2CdpWBGkr4wWpmRXve1nrtZj0SUVqvy0VcZVC/7
1KeUVfsH0/e5vQRB2Ohx6t3rmfAtl4zy2JeN+XfFGeaU9OLXUEaZ8VFw4C4fr6LZ90xbyrmrvRgH
5T4qKCvZnT38VWCTt8Nj3tgMfq6heC97tvMmsHidch7tvvdq2AePL0So6o1Szd1hyg+lpNv+czUW
m7qrbQsxyFi/ay3k1DZI5t1e8NVPPr+PIKsR0fxa3CdWOMKqMvmFK7bNW92O0dYroeCQtUndR5lo
wCQ7ZT9v27wI5SwW/kdOOIVQ82J4VxPotQrTlLshJWQmwCJETotWcCrGz7a3TV1k3rMpmrYg3sj9
eIScR3J9GmtyLalwDe+7Ir/p1tvtv/8iIVj8/YtzLAmBpmeRWriysfE+Rw1KGnZVOlmyx1Fum5rP
wcIzGc2bp494ZdKYW3ypBL32yEuMwo3/FsfiFMe2uSlbp30N1P+npfn7fXDGXkKhLLGUwtUs1zCP
ebdpYmeoP40vgraRmpX4e8UDz9Y1n8gP1kJ50vtkXpeavGjhVtKegx9++rpagLjyqeapQzIkbvT5
3+d2SqTsYs0c+VT6ZoSkuP9bkjGJ/gtkqE48lJvbn+uK552Zm5f9YVmmJYwkgZib0LSNXts1eMA1
dwAJBzQFzgSSMOX877cE08xCSv9uIle2UL/q413s/fXKo1Q6OgrVHUQwt1d0mXtQ1uA5zwuT8h4c
8wuTcEV2jR/j7OAmp+IxRBQIUqcHis2/vVd4THLzGEF/sDZtdG0n0W+C85NSH4ycC7MyRUumHXEQ
M7sPBH+rIqd3e2VrFuY///Ct6kCEqc7EAuOMwjaNfcjORor4t61cc8D/sBABLCZ7W8QKsiWgIgpW
YLuUXhP1qNQMKB6icd+2K2dq9uVlrKBprsNwT/5ESep8QXqUjFYc5qXr67sAjv7kWU4zezBWBl2u
7dtHM4sv00G3l9f1bAZHaLK7QD7c3rJrBpj7YqwFAieUtOct/fBhhkYfCx48pWuatSOlj9l6rj9v
xWKrOEHgNkxekSB4FmEhQe5Vo05VuUZ7hxgLg176sd/EpPiKsRPDkyQfutEZtsPBqt/CQN3KdhTb
vVO1G03a0VZJ1ya+rny8s1+0jBxZVKb1YNDgEJqDGIuzL9pZ8LcT/7kfQJ0MzgeWD7EFQ6ULv/eF
nERPMmp32EXmW9I/FGs9wyvB/czC4iqJ0raBOBsLSj86YvdXN+9D8lkp8hHPeb7tLPPftfiSTMby
LKdFCSnjUvRqEPWkLNKicVsovR1qjQHvhig5JBFoi383hVMyQgrTEe3QRVrR6x2ZY1A37tRLjio/
ShGFh3F/28gVP4AHY87EwQdwiBfOj93RnIymcVPoueMUKp44/mHk413ZFytZ4GVZYa6YWrOQEtUq
6qiL2BT1NSEW2Q4XqbB7qd6PBs6vvijGi8HcY6pGuxgick9QD7Wg74NkjU36cq2QG1CdZwIRoCTk
mucHXYUcG/WVsnb5IWBc/yTyqydsBmVNxPfSR3g3g3Z954LF5Rf+iGxJGKE5XbuSgHZHlkMJLu+F
fK0CeBnqGR5hQVT/Zq33Jd1wg7SFnHVT42ZqZPfSax4d9ckZFQQ1xox50uNtT7lijgoYM6tg1Pln
2YcdGkVpwEM0JNT6Z6HdMUfS1Y7YvlbOVIprrdjLMw0p4H+tXXRiByC0QSQ1bvnXf0YFwQh2b12y
hvK48iw/N7NwSQkKbERWxsbVs19jxEiucV+V3yTkNr1NGJJqeKrdRL9v7+QVP1TQJaGWxb84E4vY
2+f1YAmp2rjqHhqjT+3DGszoMm1jVR8MLA41dKFWG0cYgLHM0R3J1jfKPt+Eu9vruOLnZ2bmn/Hh
4vTipEordJndEJletbufa1FesRKgrjjCjGvmpQwbDCPoi7VISVoUY+41blLA3QHTTU8B1MtAzD97
RrES3a98mVmVBtVLMCiUfxbGmo46rxn2rTtG2e8JsqcI+Fw1SRutX3sTX0l0YWJ7n/wCYDRXJ853
rxlFvVd9uXWDo/9UHLtf4h0q1/vmLn5o/npfu5V9vObqZ/YWUUlMPWGIRKl1m11zJPN4VY/Fllm5
I8S6/+wXZ5bmXf7gF1IvRkWjiFhS3yy//DlZ8ffB/3c8CtUjAGHUyClwUatdmGk1PclJY1q3jx69
yNUU/6XStoJwp1d/9R7eIJ+WoyUdoimF1j7/lPmH2+t8n5Y5Twb4BfAGwIoLbwk4gfOFTqIH+Xab
t65lJjAQ272o2IF/L+c7TztN02ZKMqcy7DGAffvUUIMrrIc1BOvskrd+wyKYyHLujdPQtdwClGqb
h1ZJHsymPtRVycTJ9G0S1wR5rhx7aCB0immgcrgIFjEzb+W6Z6CwdeXxEIx/siKwi3y3srXzXXyx
rA9GFo+LLoPB34yH1k36+84Aiyk5gwYTjfhJGfaJf6z0L+HLbZvz17owCTwXnwIQdpGk53KU6ikk
uLht6CjogyIvmH3xtLX2ylU7EPpCYkk1ElAwv+PD8Zh0K0gTXWndMLJ+9Ig4moHwM42+jOoafdXV
GAMg4n9NLWJMOxlJD766dYsdaUGzaUy7qHZ5vmt7O0g2jNxUzWb4tia+ciXT42DoyjwGA6QVTZnF
ErtImsSCJVpR/hDGj02bbUvYQmjlbMDTbPuJdji/Qeo8mN6GNzGr3dsfc17Zxcf88AsW/iPUQ6WH
yLe6SVedIrl504K173j1HHwwsfiObWRafQakykXtYVtLgW11D6q+so73BPzWQhafMG3LETpKrCiH
8HsNtf7vn4FkM6kMw31ppwCR7rtDQvmYKupXWvL1ofiT/8wGR2fEF5VNesCDE/1ZxaGsbfDiOlG8
IMz9Ftca5WzTSVujX9vf694LZydjYyB/UY449yIJckIDFT2k42VbjZlvH4JNdfwlD7u2s6Mf8VH+
dNtprp7MDwbnP/9wMkMFqqVQn9d0lxyHnej0ysqb7rLrN19aH0wswnXbhyKqzNZ8ZaivSfkY+vDN
OCg0Fs0dpfujluh3WeiozBoxf/QUm9qDrzNUPNRHsaCvr3a2KjBRjFKm2a9UWq6kjWe/bZH9JCX5
XG+y/HJbNCXliWf9WYrfmEm0B/00VvLKi+JqmADtS8nFALAiiQvfDuq4rRXB79y2+SSOAGOs8NEL
Z4SW/DgNnzIK9xM1wFSs95UmHoagWGMcufbFyR+AtTIBQtKyeBLqEM+Nujz1rtBXtuLva7m3leqX
uqYNcy1WzOJgCNQwmqQtcYRZDf9QbEk9WQplFkrrP6dyXEm7rmUCqF9COwNN00wieO69CkoulWxE
g1tO5TYSHwx5OzSnYfA2xbBdk3K+5isMvjLKySONltoivqZWK3iyng6uEHdOH0R7jZlXInrZZPdd
ZNglFPXiuLl9Pq+9BT4aXUTcSqANn6TxwGvtTxDvDANM1Vc9P/Jwu23ovc+xiLoklcikzWhCoJ8L
z+w76PxzHUtG7jtVWDuZWR1asXllJH3jxT/V7FvW2GVYuyHjpOiC73XpWxH+yIXuux6a+wkGOb3K
toOUOIXi7Uok3dqXpkTaR0zXMvsrTgxGnGIASBzDuHhJSFoQoCrEt0jFQ5tv9K9oavrD1hoTJ01+
Ntv0V8hc+R8I8wbvV1Da3UphZ96M5WZ9tL+I0xBwDzWgM3whko+lIbyYw79zHYCQhguMhxJxgsL2
IjQbVSglWlkO7sQlgKTrd1N50rXmMc3dYDLtmsmwvP0LXH5rTNraBs/OvFwgjPRzwxq4NtW485OV
tFqrwuUwuklr9Y5sjgcRyVmmsxXvVQi7n6ICc5bfCPuwlMttIKLI3RrRZpikfuXJceWMazBKsRlU
3anzL7ahE3j1NGnEL1HFb2X+R7TaE1LOTi8wI/ddtNYGJK7ELdCOdOnpjVD2Wb6+YV/W1L7pRlqP
hSP5w0Ettp3RO0OQ2FMAK6t/B7RvLH6k6peqtNzqR+t7d0m0Rpt2OQrBkoF7o60wdyUvBE/MrDYT
v55Gt8ncCCK6NrBl5d7o9qaxHZtdZ1j7AgIs6M+P85ysGO5EiHGlP5nmr3j7tVuLMVNwI/TQ0c4S
F6GvM2XDb8VxdOv8vi3IrYqN1dkTwMsnudsaj5P51fDX6H6uuSB9G7oH5PNABhZnzBOmEUbKdEK7
qtgOSC0HLSI9SExNtAoAV5oUGGU79ie7QI7eM6y1gtyVL8AAxkwSh+QpX2BZx9fDfKgMTZncMvoC
qepD/YMtui8jq3TKHpoqr3AE0SlGm3GZSjj4LRxV/u8uy34H8c/b4fky4EB5SP0YylW+A8O15+fR
VEY0NWVxctsBOK1eTkfYOtY6gpdR9dzIIlOT4kwL0J6Y3KS5y6GNKuhwbVeZuK9ZAasOGQP8LVza
iyst6HpNqZpKdLXId3JDtpPU/pt0r/++YQxF893ACHNfLzI7M0JwVRNK0dXH8b6XjdBWoEe6beNK
gYlRcm5N3pvMbVnLcyFUQCiZnhTdoL3zhgMyb6Hw2ERPCWpLE5mbYvlOoK4NEF/zBRT96FADpJvr
4ee+IBcRKkEeVhHiHO1+GuOtAVB8JW+/9plgqIVAgmmxmSzy3EoQG1pCZBLdnL+/ir098L0XFNB/
FEG4vb2PVxf0wdRiQZOVJWKTaKIrqdO2Gx/RUlhZzJqF+c8/PHNMBKOVslSxII5AC8vctpRkJbe/
vDioobwD5elc4XOLxDqIQtmotFScMTExcoJi+ZhL08pCriCaZiv/GXhmGnKZFYR5l7aFwenJOnjy
LN5Era3cyZvsrnnMvhcr5i73jbqXSkkD4icQP0ucjxHUncSiZNdHFKKp9gkyzre//eWu8VeTZ1DR
BG0BDPX8y1i1INRRnSiuOIHVS6ptz4RfCj7rtplLbyaT4sE1N7y5wZYNiKGiRJs3k+qOBaw14rFh
umnS7sJ4DU97xRCxgHmjmeKMZ8kihhpCKnd9LKlu1pS7SA9PhWf+VWpmSZr0y+01Xfk4POJQooOf
lkGVZbeU91uWotliuNyUdiB+Lwikty1c8TYAbGCiaR/S+0XJ4PzrNKOqZVOTm64BTi99aMrxufYk
onZv2XXUZgyBCD+0sAdxMTxaiBet/IDL3QSdQgRi3GWORcsOXMgY5DCpoeUG9WPbikiLPOoVJbxw
Bf+7YmfZexvGzq+DLrBcIYgcL4zsDqyvbB275OftHb3MZucFoT7KbtJOX2aXwyjK1djFlltYj6N8
R6HA9mD7bbMfki8dGV3/dNve5bzv7B7zA5whDWbEjMUXzHUtiyGtEVwtaCDblQ+1dCfm/akyRbtN
OwdyGTi4mCp/tKZn4P92LfwueoVEBkYWILThv6d15z9o/hQfQrFlNrKRiKbgys9lYgtftcY+eo3j
v2Z33WP1KOxub8CVDQfNBasNXXj0OJYbrkBuPjfHg5ORC5tJ+BG3yqESym3ojYxzAcFbhXJf+BKG
mGicxdFpHdOmPl+gqfW+J/vlrDTyYo2otwg+JefOEP72SM3fXt11W3NM42mEQ8nntpqqrdLA7PWn
1tTGu7Cu38waqcKqrIxdpCnJymbOwevsVTiTvzAkAFaevJjXwLm5qkCVt6k0qPi7TdGiZ6Dvu6p7
UXXvs97Fa9YuCi7zrPA8E0JrEjiruAilflGoTQ2fzVNrfNWNL13p32uV3RglvOyUrlTTUdu1Db1c
ITbJrTih9Nf4jucrTCovpxwDOUbVTZDwls2J3HJfdR6F52TUHM1iyOz2N7w8ovM6ORTzgBm9pWUc
7+NMKtq4MZ/KCv5pbB5yQ6/3uS9KB7Ad90rrRQ9BLDT7OM++5ZQcHKjdClsLJv0lt0o0KesTaCTP
9fQp2ZTdKuXWxSWt0urjLpu/O1yBS8iM0QtWCE+P+RQJDdPA0Hz5bQpNQfqyshXKhYNhCAp0MlvC
lbXcilSQOtRXfWQAHlnv56nZQ5bdIeXbvDESY4cvyt/xSE1RbdYqHheXKUucucx44DIpDCPD+Yev
K0sNurZAASBK+p1UMbjI1J+5kiNeDihghqc06SHvBrZzke5oll94VaJaT4ZY6d9Hv+WukQLV+mrI
U/2zbFKC9Nj71tcJhorSbr0w9m2BWFPshrGHw6QNAyM5BFPe7dPK7NdERK5tA+o9CIojVEI5cP7z
D9HZ9GsxbWddKRhkpweEt3I7kMd+v/Kdr5jRuQGZSwA0TKNjsQ16Dg9FLXsMmRtNcT+R/Fu2VMXg
ahCxtfVJz/exMZpbNe61J0kBKp3phe80fdpuBTMytkUrJ6g8x2t8ihcxB2DnzMI9VxdnDrRFhKvL
oYjFKE7dVJaTZzUMpL3vJc2z50u1E4TMOjIZBC+mWY7MZcGMcXtjLg7au3mkVmeRS+DHy+0PIMhu
i4AxJCO1Nlknhtt48kKKmuU/wyF1oo1J5qjR/JXRpTn/0mMZJpCGmcEJZZr+d5KS4HehVB3GOhEZ
nwnaH7eXdvlYxuC8ufPYwPxsXbzIYz3T2iT0w5Ne/1KH1x5xZ0grd+FbIaMWF5Q7T3AEdY2x7OKG
RGuZkIWTMY1BhF14mh+gIlfGZnjKFLU6yKXs76qpUbexXhd2OGZrEhgX+cbC3uJG7pGzK3i2s0rj
vuw/IYoaMwSiUaN1UhTdbu/pJWUP1shqAD0z2wG7wTJqNU2Q1FSiT72DMt3B2iabbgMp7sbcJBu4
N2FQF5xdT1P0m/wrPbWSo2VOvwaLnq2cpQVkH3O+QzrLVC4y9OeuJEgoX7YMSJ9SjaJchjZw1EGT
omo/4Sf9GQe+uZKHXPmopHTGPNkzDxIuj4ncqqpQtklyUsIHaUIrfDq9jfWwsrvXPPbMzCIYSGWt
InOUJqg2+HumwozMv5f8cJ/H29z3nITud6uYh0IyV57dF1GIDf24vkUWgixZMhixEJ9EVO214T5K
3HKAc+9ED8pGEUCPiu1tT7r2CT9aXDhSL8SNyuFMTtX4JFjVBiVT/1EodhUi97ctXfl2VLSRsKek
b/B4XWyqISBBKYdyelIrCupduE/Dz0raP01yvblt6cr345KBrnMmEiLHWpJUmFVkNZMc56cxN2A5
0xz2MRwc9MWiNEJeycmYJtIihuJWDM8Of34gQDGD03onHiFvWny/vspDuTcmKHvq5ns5OONkw8Bu
WDs52DbpUUpKuxL3Upgc9FXevcv9Pbe9+JJW0gzIWEnYHl4CCAWT7JC2vjN+WVnjBVyJiR8esLOj
anQMl9zRWZQ3ZhSX+UmQTrUG8Wvt7wfvIbLuqRhTE4Up4aQJv25bfX+IX+7sf63OJ+dDfjKO4WBk
eZ6fOgJc/Fa9aD/j58jt7tUNzK9OvgdV/ZDvxHtGd93xoXiKtsl+Oomf5E/jvtlpx7Wjehnvz7bh
3Qc//KB0Lh00bZ2fpEbYCPDyaIPqpNVRElF5mSoHidNvt/fgMjicW1zcaFUwRL44sfFd/eyLhPnp
Mat3ZbgJ+yfEERm12N82eJGUkKWBReEQzQV7aEDO97xJi6wjY8lPcAM5nSRsfFM+pNmKTNA1K1we
/I87jUrg/DT4sJFWXZpWmU/FSfFssizh+yp+57KaNaeb+CsKlZSzgDCem/D8IeO5HpQnwYM9iSZE
t+lRc7UVpVa2Tcl/q4dY3OQDuq+JMqRfmPdJndo3iuPtHb1yRuloQmLBrPf7o+r8h2SjF5K1aMUp
VHvea7PU6h2zJNCurxFWXNlVqgP0jzWSDt7Si2+XFzRqKcsVp7wd7UwcThU4tIjBkdsLmnducSx5
O4EU5j6m5LGcEbHUNNamLi1PZpZ0uzIQIX9upzUB8yuez8ApTVl466gJLq3UwVTGVTiWJ9rWO83r
76CqeI7uhXD8JgnmjzGZ9qW/ctoue58kGR+Nzj/qg18GvT+2uVmXp1HIj3H0uayoilV3qdDZWTXY
htYCBD8OhZMJwptfhafbO3vtAzJki8vSUwDjvjgWnWwMQdpJ5clrtF07NE7XtdtGyFfuyqtm5hoL
pXGaVssby5uoaVmFWp4CgYZuCc5OaMzdWOi/by/nSrgEufxfO4vbyQxCrQfvUJ404yiXFcPwr1IG
DfpDnrjM5a/Au+a/bemW5kw1Nw+nMu+2+HZ+26ZxoFXVaaiz5lnNI/1zm8eWQ9cQLaxcLraRFK2R
3F0LM4AmeHDMk4KX9FFGQqm1VNPqpEXBQWw43KWtSb+orcbKJ9i5eF+1U7YXkjXuyiubC4c2bVUA
SnQ+tcXmSkAUzAJWpNOk5Yg4mq9daeabIYufNQZaw8Y0HEugE3r7k16e/bk5IGOUdwg1lNm1PhyQ
GBBCmgh1fRqNCsSElASfa12Pnm9buZLMzRqtJHQa1QlKuYtIlpWpKISpyuLSMT7UwajfaaUVbhRB
86HiEetPedkPnyOhZX5bb4VdzPv3sPIj5rv13KH4EdSHUM2DV5/O2Pla9dhs4kSy6pNSlbKN8Do1
t8r6IUE8fJxGkI1GN/OHeFrq5EmbbxO/sqjGRv88wDmXkKhO8pqmNwNk6/x35DX07xRN6lNLJWIL
eKQ5TFFarlz8177sRyuLTKMzK5pWIcVFuGr7LW8WSNfGutne3tTLQzqvhYt3FlyDqGFhxWOauw5T
9lRqy3ul8SKonPRfkRzsfd/XnEBvVyA+l7EOgxBiYBLENuflfPPkMkwVwcKgJo4IqwfSL1nyckbW
K2Mlql7e8zyIdZqBMsClGY1wbokKp8EIY9Wc6up3N3xWUPlM3ypvJaZe2cAzK/Nr5MMBzKj8DkqZ
NydKd6h+wFBoB+gkw3KYynamxoyFZIg93f5qS98gHaEpTGuJ+xju+WUFb6yY+LNarTqBm+kRMyyh
DE4CdeUhfBFLl2YWa5ObIpuG0gTQbtZwQUGGhCh3/8dDwVSun43gzzjWRyZd8n/0kaXdxbU79cWQ
UCquTpb+uY/2zfg2RJ9v7+AcKz7GkncT8x6SidJqWAY0X6UznNR+fTLi73KN8j1wUoTgt4yzwPrN
dI2q2YhGr3y3dznrpVkiB2CVmeOAkve5t5RTWhWFNxKu1V3khm/yN/01fOzuvIfsr+H4dzkVI9U2
nPqY+HfRsBJSlr4qM5hB2KJDTrFobuucWx+ROvQ8j7ZKmNjar6wPjpGpb0pJ2+iqtZI6XSDPl8YW
0bpIAjlIfak5WQlFpJ0IUwA6gtnI2FmHopU9CfF4NwxEp4OaDYa+FeSsDpymreAI1QzNC/eeZHXz
9HohJwevrA3TSeKQ6Tg9RC18U3S1OB1kPQHnoxR6nTjl1E1/b/vJMoiwCgCgfClQjXRFlqxZvCt9
vUmm7qSMXbQXaP/s4zG4ZwgpOnhjla3dcVc+0XywuWop5oFgWBy5sMh7JU2S/sRkoPwYpo3wVo+p
cdTDPth6QlcTXoqJwqJYd44SF8KmKBR4fPWoc3jeyU4+yYeoKKg1CoJ8jDBG6pWuTtwsCxDsy0zI
qDNlT5ZFKD93JV8Y1QHq4v4UtZ5l63J+r1lV/S2ZpOohUSLFHigT/g9nX9ojKc5s/YssAWb9CiSZ
WVsXtfT2BfV0T7MZsA2Y5dffQ+t971NJchP1oxlppCkpA2/hcMSJcw7CbvIzmnb0OwnRjx1g5PUR
XtBfS3kd8C/csiv/Xg815U1jDM/5YA53SPs8EVApfDUl7w45GZtPfZ68Oyl90vel9P6UIi8P8lJC
gudHNh2v2jX4nRkTQx2djs9FaohPkiVjZBl0QvkomwPEKFpUUrQE9jpRD94MpV+7UtkJMG9+qFI+
/ChYUT+VHTWCYiCg52TWgAQGVNTo2Dp+OUA7kmUCfpZL5w5KdAKsTap8Av3hEHSemfh4EIFktkms
wNamFzufvUhpKj0RZb/KRqgADZ8HgvjQH6oOyk513ew8OzeuB1RjQd8L6uYlxl8D8Oq0lCzT8vE5
8/7pGyNMJyjBZp8hTXVyS+N5TIDGMiIEgq/4wtvHcuOYXJhe3RAoEkPjZYKkb21YT1aZvEpb/zp6
5VOr7kqClPttc1fx77LdUXpf+t5REQc3/eV2bzm470aNjc96UUDpywwLkPoCIRswg/oN6QLaNWfC
AVtJzWjH9vVlf2l7tc/NWvWOdOrxWTkTFLsEGnNmI1Ts2JMfVeIEhpeEUw3+DrMtj0MeOZobADJN
2R70cWvS/7xuwEaLzpJ16OYV2qzEKLHeRe+jC1VDHKDQ0ze1v4G42Ak+tkaNKwofiwwAitKrGXcm
r6WtmnHACoLaY2LpJ0t68u/3EWgelxwNxfsJvTKX6+rSrPLcwh2f7cqKVQbZXxMNgr9MD9Qv7zvr
uDF9KMKZAHXCX8F3Ln//ECk2TtqhiGRPz3knTnlm+dL9LKazicacaSC+7s13Vut9qqHLl6HujLFO
XuY3zql1ftYAfteSHW9/0joWh+/GQxVJBxSxkJhbz/E0ysTiIp+f08TE67QfW7DmAn6cT7iIb5u6
Xs4FL4l+Cgwel/f6dexBM5PWczU/Q0R28HME/4ekoXV428pG0IGrCO4I3DcAyiMJsJpjZdUkzaX+
XKaqOzCWd2eumY3PXXM4DhMx4gmFe5BCp2mUCuqE6Il3QrDruqGlZnXUWeI8FJU3RG4i9YcK4ptH
RxucIJM9FBkzvaexByLfnYB3Iy5EogSuxUKqF10Wa24NxdnkKregz1NahchYmIcs7L3fZu/bPLJA
vzYFhQ/dPtBg5CEIFuuv83LupM/3kokbru7yU5aV/LBNURd3iFXhU+w7O6ijLHyWPwo/j8ReqLOE
MpdXKLQ+EEcDlAHSzyt6FOoN5aDTmj7j+vOrg7jTwyL6Se+S+zooX29vjI2dDlt48cGVgup23c4w
942W2jpsdYjva/4ZIqXS24MvXceKf8RLFkgtth/AQZczB4pUlbVFRZ9l+Q7+vqiY2gMbINKY7U3d
4paupg7hnAXh8qUosLKUUyrczm7oM/tmk5NzEMepONYyQk6N3M1NMJws3a/2yKY3zjDyoKC4RoEA
6Jk1qWUx5Nik+Ww9S8u+m8RkBpZVeoe/Xin44UVRc0HpuGvGc2oMuTmW0n3udCVDp+yYP0n5MHf5
nqL9xp7AvvujaAPKI0Syl8tlGooZY2q4z4VF8tBy8i40e7MKvQa0NrcHtTFz6DjVANgH1RvayVaX
mUbbrsoKx30mwrQhZWK4UMAc9zTUNge0+HJQUAJBt7bikJZ2fCTuc9VSeVaIQnPcIn3xpYOkSXx7
RFe2EPcu2izAGyCNgvLG5eQ5JOWM58x7bg2ticskbWhEDAiy+xLNebtUotfmAJZBTZeCvnjZFKsY
KEf7m8sdhyDWZ74HuRwv+e7QAXK5x6GvfFrOz5OITPRp21L4qUyO+F8HRVCWTHfQyldrif2Pc4f7
Eh1BQBGv1lIfPCtvFUvjqQHtBSSvfpdzuicysGEErOMgJcYLEP0G67ScKyDpTjw3iz8ddnzH3i+v
dr1GPB3XPn4ZEUewd41decAFBvPhsxe/9eHucLq+qdDXmMVT/gWe5GyZn8jXEvzZLTjlGASqzbNV
vvHsqU6nwJCPqaHdj3YgXW8naN76ELQaYLvgZQL08Wp7anrVtgWccdyZxSnLGZpoZMfRGuvUfpnv
ddlvWEMeDv/iIYhy/LqpiiQ6YWBmKGKhZh8HE6BCFWoZaNsPt0/dpiFItSAKxwUCjNrl/MLn8rKX
SRG7Lrmf5+HkVfM/hVsGTrrLhrBM0cUdQ/+I3aCuQMFghpfupS2rYqaLJtsizovseeTfqvmoqdee
HdX4j4VAUbP9QofsE1o5ZuTMgBZFicCXUF8v/rUJe7498ityBngbJGCwlrjFUQz3VkOvq16fWk2V
8YTg75i3RU19zxu4z4fsziu8+mUcodxteMhaF3qD3mOrzM6DsoZ7TGUWpFa72wh9dQ3j2tCBV17a
Exfu38VrfdzuHofQ8GiWcTKwNwiAfird/jBpyjfeGkkD2hxrlJURPSpXy8C1Pvts75l0Ha4tLHpI
UGmoOaH0q68iXogSsKyDKljc2Pd4wj4VZSzKY2aeG+fcGtiGBDgXrfRvL8eGP8YbEBkq9Ccjl/mn
bvth5GDiSl1kVcoY8bOfL0oB/Hef7eGiNnwVbmiEG6iDIBhYj01lqSYtQCXjXHfHQNQanp3KJeHt
sVxBwLG1nIWyHNS2UFQG9PlyGXnhmInlDixOjArK2ZG0kL7PunNtHSmpQTY0BUyBMaMZfb3LQ+ne
K/YLaMtQAhBmkscqKXfO+VXd+88ngfMOsd2SdTRXq2pnFreSDiBYlrFXL3HPqpE/rSGyau+n4CqY
ksQn02mi/0Lasyun6PaUbE08wtiFyHopSa87zwgZals1WRXXI3DA+ggRJSsFB+9tKxveDPwUCzwM
oodIIq6OdFGY9aBXXRVXELeiIj9P89tcFa+k+q/GA+wJmtgBgEXm7nKFFWqXKjNtTGfdQDr63KXj
zibaOhDIQYJuA8U0jGV1reb6PFAjz6tYonMgaAf7ZzL24B0n9V7P3taJB/gSPW6YPNwE67i1ZIAf
9YLX8XTUQOQy2FE5nUY7TvKX3ngm05vQ/v60gw4PIBYMD2ikNVkxwK9zVQEeH5fKsKDZqYjvEXrW
jPfbG+Iqo4tTDhlqXNmQIdGN9YbgXpNOjVnUsUnfOjAJBxoSit57B8ZC+SINsTOsjRvuwtwqqExk
4cxsqutYsxqwe0xUhT3v/s0nkOIz5ck76qbk7/c8bCIJghoMVHPNlU1btXqiz7BZ6P/OPYsskwfW
HOd/DYVeonMo4+FcIViAhNTaqSVJRUzW1nGaB13hRfp0GN/RblYji6DhEXx75f5wI62iBZjDv1Cu
wXveXVV7ktotIFdTNXHB5vSB5mZ+SLpSPRttPYba7LbHIdXGsEtRRZTcMCMhDSNwiA2lkbQcIxPJ
66CxIJcmCW0jSFdRNNqbXjAW3D6LcdQWlYgsNAbb8ousaO61qtVPXjKA8i6F3ldtd30k4a+i3Bun
A+dTeZYFLx5akVu+QvfAO9NnJ0gwKcB/DnDiaVa/lEJnR1mNqa96FBuJ6MKUGNkdUtv8zkB6+1M7
SwiyOH1/vD1liwtfzxhF0R3CLxrSBd7igz9codLAbYM/NvFkVtWRJnodIeYfA8tBinmsmB4p6ch3
j/V7+/46cY+9YWooaSFAXpplV3sjmz3aVibebT1oG0w9ULpxdOfzkMejdSxlEQptue54hHbn8+1R
b/h83ChobgHtJZ5yV3ctcWdXdEUTD66L9qnPKuexs/jknXO25Uo+2lldoIbVGw102Js4EREt3+tP
mkl8J/nqLpTh6p9ujzV8y5d8tLfa/x3621OAb5pY5t9d9TKAqN67Kxkyj9g9t6dw46pB6gdgykU0
YYFsXm6cxilToIm8OhZGbp6Vm6Py4kJzeWDdv7ctbU4iGGORYwKV9pX6XKKqhtUVBmWqh2a0AheF
crvIQK/3E2nuL0CNtXuZUGNrdEjHowMKMR9o0lcLRzyFwFMROMgs1Pk5zTPflT9y820wet9ixSGt
Tq5VRm4TNEkWDgi4C9864VXql+Qu7QNE2UYedt7DpLE7W0HrzQK8xH27PTVXXJyLf0WaBeE/1gKV
wJUj7zLXywoPDo+HS7NuAABpIwME2ulBO7df0d8C5bdM+mj0fb1temtVPlo2Ltff6Wc3T6yyievO
DfhsRy0vwxm1H+IOEU/EQRPZZ7TB7ZyorR2OlrSFORZFDPS7Xpp1RaVntOBN7KItolVVkNW/c++n
zd4K7+X2CLdc4wdT6/Cz500tpYG5tSSVuBrAT6ez4dG1AfSksyEPYMeAmjir9phkd8a4TruMqDnV
pG3gk8f6dbZ7f9IfuODhmH9l5a/bg9xcRgrHv7zaFvGvy/ksad3PtpJNnCW5z8WnBh3g5SfNLQ6G
lz8N7FGTe+mZLZM21g4IPgCcoV15aRIvLYPbfcnjGfz4oE4Tp9qqKl+nwgxYNk73nrJSH5V6cszG
eTx1WdZEwoMKxkBnsJPa+a958PqwFWZ3cnXFTnXC1cnAFZ/oWRXenqCtqwIUTCjjAKSAe5Jefq3y
tAQJRdxSyegpNOFV1dll6AtOG5KCmlHuAZy3PM/y3ALHDxow0Qa7sufOnM2k4vEYncfgbzvvF3/x
8ddXp3ZmbKR5gl+nbhvpw2tZfWPWOUlAxAO+yWPf/FBuGnIXnSrx7Xn805C1jjQgcAI5OyDvIaW9
emf1vPYmHCIedzM/JOU9yJpeO+oFZu4ehNG/9uUv0OXY490oXwTrfe95ZveTxQI8lRHtD/eZdiQl
1OCGO1Cig3L7Li38iuxx3mw9evGLSH6jqoHSxpotIDPH1vO0Ed+pUnXM5IgnOEOjEETE5qCQBrvL
cAv5ozGKU2dZ05NRTNUxp70Xojhn7K3Yst5X04ajiQ6mJde9hriYvdD7knAemzw9CP3UCj9Jz7Vz
V5NgfqHOBD3Cp/LnzmIti3FlFU0SBuqBoBehq32CfNXUzW7NYy3XI8DcG1BGpL9Yxn03tf6VfKwC
Mbrfyzoq69Enbvo4DEMw8Bl3MfmagiTNFOmJk98thZjSLpXLlgtBazgQEHh7giJt9XkcOle2NvY8
HvjwHXGjF5AWZA6mW3Vng4OYhJYuwFqKmAfSN+1OXuLP7b+eHawEKimg4VqYuC/PaOf2NXFrwcET
OoPAU4wVMoCFm/bfPLw+HgZhJ0tvyQytSOzuk1IC1GWeou25KwqD+5OT8nvNbNMvvO5RdMeGUg+j
YfJhqWWBzbui5bfbK7oZbf+BhMOVoXlizWpgF1oquKlhHxnTXWONZ1skflEjCB3SQ/VK7fssCWZp
BiCT2rmzt3IFCPXBkYV4DOTvayIuHRx2TTkamK+v5T3zXfxDUUneSxD8H2P8j53VZdaVY+kUHuzY
1W8neczcRVfjhfFvs3QDoAkOnu3rbvvk7cXd104bp2QhRV+IajC9K98mWCtqp8JxyQEOBAOOk/2q
dnsK9oysbgZ3ZB6yyfDdRpzOja/e2uQxHVxfSR4Wxali7/SbYz2UiP4A6wobhIRk5+5erubLjY+3
GkA3QKugG+VqIYUlErObBlxOJotopd6UtkehtbFZ8C6DCgEycqjI43BfHi7QemtqlJWI9SkLSnSh
sMb00dhxzquHLAXdnjMFQvvcJDtju466Lu0uf//wEtaycgDaEXZt+36Wd6N+NL1j4QR0D8a1tY7I
0S2QTor20DVgrWqoS+q0FnFreXjJZH0SEIsKdKemu9jpaz+OQeHShTtEAgbidpeDkiPpQVgrRVxD
UjXvzEcOkXZn6a1LcV0JfuIFuTcSkMl69fOOx1kio/VmAYEmKIfAVrhgii5ti2SexIhWrdgDeBV9
/rj2HS2zgQQsfA8dkqOYmrC1QZtbtC071GMuA3ca2nPTSnAFQ1Lbv/1F1wE9JgPux0SxAhiXdcIh
gbezpkETMa2NV2BVX2xVY/6dn401nWuzPjnjnudbLqL1HCz5NRgFqy4Oz+UcWIYCc8TQiFi1xcHJ
IMlg8/M0xEhqG2IKBwS6KIsEJfh16wnCnMm8M+atzYaGriVpunSQmasPoD26N1ALwmaze8R5zAYD
vo3IATJ9e2O9jpRB6vDB1PIpHw5Q0VXNXOpQKFHN/H0cC4QKv9OB/U65fjc7MpB0eMhtL9DMyR/L
6r5VZpBmDuIX7ThZp5Hv4bC2xo6yjY7KFOogVySJfSk8UTpMxCAy8TWm+aiLKl7vzPDWsMHQuuRS
oZmNF8LlsEuTQbABmZfYTtSx5Ybfat6/3OQncAccbm/gLd+IjBkAZcuCmmiRvbRlCo3mY+/J2E3I
QWg80JQbs076Y4Vc2azIW9MQ0DaL8tHOotvGN3w/kOCehuODjhngly5towbQOKBplECevTX2z8nZ
iVA25hEZF7RVGYDm4Qpd/v5h+3BDq0dt7mWMfmZiAF8xPxrsMd2DD21sigszK4+YmX3PLR1m5Fca
ms/92+1Z2vx5INKBK0BiDNXiy1HIdqL93M8yZmiJ0dhhAlE45Lb+CyMIPZFbR70XLIOXRlrNyRkH
BjaeTRmIDII9KIgPf9tgtrSkAOzyv1ZWm030qatPPazI0PT//tB8/O11jUXLVQfFAaxCUanIYSTQ
6G9h/HCz/2ZT/WcM3jpmSrVcsAF25u7sJqBRSqXvFUde7vnZDWTAMlvA3EFMAL5+nUgndV8MRWPg
aDJgEUBlQxWy+ZWfEwCCfA+8yWC5rY+IPrN3pdzj7R2xeXg+WF9tO5bX5SAgVxpDFSegFAk/G5TE
Cn36oIW+bWpZ9tWVhoYH3Oto4EECZ/34qUczT5qWtdh8thZRQdiRGAoc2QB/sEHnYGY0tEVFvnq0
AS873La+db4omJGAB8F1Comsy60P9FWjN2jRiSf5gs6XiKnCn6dmx8pGEmBpegTA6o/IEfB5l2aI
Xre9YfM2FrmOZkShooYaEVS07i2jj7yUPPDqBMKis2f3YTHTyLLI6fZI/7zsryYazJvQW0TbMqpZ
l99gOCCX0l3ZxmDz/sbdRwsoe41oh8ljPsQee6Q/eE1CazB8w2lrX+jigcz0lMk0Utabnu2lRjbn
Hg8chKyg7QIM5vKDssR2mxEM1zEat2Yr9xXambN5J+GxjOpq1B+MrGY+bSZ0ZuqqjQmZj5MtfHd6
ovKHm77oGlhTdhZ6b0hLDPvh0nGzwiAMCLqYdBzNkn3pT3ZcGc3eodk6n8vb8P9P3ToMYxopEIu3
cZf4Zv3mubPfGV/rXTe03F7Xs4dGUwhVgbN1He8rjZtZj0boGK8kaA0ZhzQ7g4DJb3XzMFk7k7c9
qP8YW23QvGqsykphrLZ/e9631H1HDZkilXv7IGw5nKV0DLYMIFft9bYbRYOgYZy6WOB9pNU/lfVV
Abg3jEetfDPS+7L5etvg9elf4I54ZwL5grSvu37O51TNhgUJV0TtIsiHOmwt4Qu0QQDu7mmn8qHo
xdEqc98C7uVvW5PB47vAQ5beO2C5jHXDsDulaV42yG0x7x0BXSE7v1XG384p+mZAI4+mN4SToJ1c
LV3aTZY22zYSFv3LeE7PvR05yVEn95SpMNvDkV6dspW1VSTBStKXk2ZxoOZiPemDwcx9YezBm6+L
YYsZvECWDgas3vqyd2ovKRLP5bEgyMM4gy0C5oi7MdWIjzeY+TzQAi0NeGieKrdujgYxyMFlPY3k
1N3jthQ+UjxDmC2179tbanMGgO1aXv1Ax60jNg/0nGWmEh5ngVn+kvObvccDd3Xyl8F/sLCa44kV
0FwrYKHN8Z7kdUThL5nlQ/X1kaY7w7nOtF1aW8dvvbBS2bewxjgaQkGmbRZdAGmwoGzcR61RvkR2
sSsyH95BOPrp9mxePUVW1lcXEemGmXWzw2OLJCCntOckyB2+V7xfzsCFL4UVAKlQioHrsUBztbob
EOS4KsEY3eo481NhnRRBH+O5QiHO2TmPm7Z0tPchM6GDhG11D2lzYTdZQZC5dCaIBItgTB5d9dBq
2kk0xRsg/XvP1s0lRGABASgbgc5VEzjlU9F7YyliCzQaaDz/5chXMegHXkL/M5SOfminoVtqbgeQ
V8S3V/D6JbtMLmSGcE+B+RYwjMvJrScQi1USS5iZ0DRpfqPnIWzM7i2zmngsyKNyzDvw7rzY8x69
59Wt9cfy0ueEnmGkMlcR5Nw0lW6VqYg7oR070GaRH7L1jiCkO98e49aZB6hGh8IWpNxA+Xo5xCKT
YCOSSL1oDIrmqXBpkLkSMAlUE3fO4/WBwGlGMwyY7haxknU9RPWTMt1GFzGb2RyMjrARx3R7Wsh7
VlabtKmJpbrcFvFohAnxhQhvT9jGlkRC9A8FIR6dqFOuThxhzMaN6og4e2v7wm9G1x/YEdTvU0YD
O4lGEbnVEyOfb9u9UhtElQvyl4jyF1YwcHWsfOfYmU6htzleT9IAViZDoG2NCNFyjZMjyF4MVKPt
Am3/5RAOoC9Bry3UkNAYgXhEsXcAd0HJmEr+Qs1sPMhae5tBT32aoJIaDNpQRRURkUg0xGGm9tKY
afZYTg4FyRIbwBRjqiiXLqg6HSJ3Nsby5Zc+bBkZDjgKruBUW/cxzbNQLmUZkjZUHgqZHdDcEjWg
In9GxrGHsrVv9Opwezq3tglK5Z4NqlUUUdfvFgvtB6VbcaRAoGQYKA08Ad2siZ13whXv6bJo4FdH
7w+QIHgjLZ/xIXQntWxAOdTI2LDu04x9Gac2AE56Ia1HIunY8SK0iQeisyHUoNScpvNTNqN9EaJR
bv6T2hVWEe1pTcCR+S3ZJz6AIwAlZi6+3p6Pa4ezfCgaT6EFgbh8fVeWtOIoulcyrsrXebxP3xN0
zOk7bfDX1z+MIDpZOGBBc7luDQeQYJw9F9k5I3kW3fxQ5CroM/MO2efQy3Y4D649G4wt/HwgtdFt
SGpcTn2deGBkKSVSdQ4gR6U4aUWCMGtP+WHTDEqGaIxeCkHrQknW4egYrSbjDgRE4dy4OYo/VDuB
9WCPdHlz+vCmRZ0dKEgk7y5HJCkonEZTl3Fr3OWeBsKsU4YeL5Z+Sbudyds6kqj+gM8DbeUoyqyc
XJ4LkRbgyYr7nPyqFoUFvKIHX5MAXejImmv8iyb2YJ6bRlEIQnsQMM3o5bocXzM3KZoPkB9y+mOS
gE1W5T5o15qAIp6pnGPZ/7q96a97iXE8cef9P4v2+g2lzVpjkNrGhjzqZ0bCLzQwoykqQ+UnYROM
AWj8D/JIX90g2XFAW4v50fRqeyaD3fFqJlhMkpBXyxM/Mr0LuRSV71RDDeoL6u4UuzZNQmACGSO4
IoSNl/MrHZHWxZKrEeXZPDA4105Ht8QxrXabEJefWrt0sH+CbBmkNMtmvTQFJRQdJUQkSKbxe47A
OyjMyCjtULfOmWtFQnvx5J6izRVn/eJsoYiwsI7CvyDYuDTK0xbZzzxrY0sPm+/ivXmf3otPyZkE
zgHctl8NEjp7vJVb9whgjXgJIwiHWsrKppsZHdUb0cZAYAB404X639Ko/hkVXCa4Y5BGR+vS5agq
mTa1qY8tgtCXov4+tieGrgUvO6BH+5CldWBmewmn60AfEwlGMJSKkEAz1kw+LikLc5IUObTUunO+
Fk1/1F8Y2JZBEfMZz8ed+3/P3PL3D5dkm7LeSRKzjbV28hNouigBEqSy/iHpo27cc+Q0bp/7TYMo
s6IUiPaJK/QUSxuH9FxvUaGy5ih1S2hvQ9L8WNZ1dfKGsTs0HWpkCTT7dvzq1m2B2G1J2qDOiof2
5VBdSQtwDtqY2bZfQsWsjVKnqMIm7Vh4e5BbO3Nph1oIQVDWXb/WVCbGSSZ5F7OpEYduMGrfSXFr
3LayFTd8tLJ8xYe1o/qsl5pXdLHNEj8vrIOZvaTpuynkzpptGsIlu+C8QBC7rrzZnbK8Lum7WGoi
MEgWUvWe6186b8/QxrxBXNZbWrmAUgf31+WIcu7JsnMyFRtVMR+0sq+fnCQtd4AcGxsBQRZe7pDw
XHDCKwepWDJkqYJgA/z8O/BA8ZxBF9PKjreXZ8MMEnRLexpoedDpvnoNVaz2JOVOF6u89lFi9zFr
VFc7a7NxsQCdi6ZTyKNhM6ybO5VmJpOXV32c2ZByJ31dBHxofysAH6MK7YEPfLDbHaexOTIk0RC9
LamqdVd9WVSGLkgGm/k/XfaJVk8k33lybWw5XCKo84LwETwj7jLsD3sbpLLt6AL8FrcaimJssIyQ
cCA7e0gOhi3gaTvTuLHzKAAfeIijMgvy2dWeAJTIm4zM6uO69UQ0dfYM/iIQpN7eEluLhTMEYmLU
TlHDXm0JK5mdxC6HHhkj0G8l8qGZrYC+6IJHLqtfbhvbei2jfQsuDQcJaeL1VdJypWVpbg2xV+nj
U9ZVVugRacTok7ROBC/NIBMeODsFMSKm5cadMmwVyRIcWbe/ZGvYqE+h9xjBz8LKdLmYwixQ83aK
IdY7uz6aBIh1qY+h3dVvhl1+mrC9d3boRoYecDvk5dCEjW4v0N1emvRa3raeSVRszznuTqBVQ6nn
eeTxskPdkzdPfVdrIWIL8oT7ht9XqYdkgoZ2Ds0hezrnG9H1xdesrh6CNM+oBlvFY6fxkDZJd1C2
RwLQOtXhWNL8rucUHXZ929/pKt1DGW3cuUAYIZgAbnmh4lyZ90SXN1VVDXGNi9aR7nenfewqO5i7
37OYT1mi7QnIbw74g8WVI0eLpAf5a1hkGUSq1DfxXibytPQ4gXLPeZiyL7d32Ia7QAoWfdHI16Hq
u75wG/QC1IndjPEMot06HrzRTyZkZfak1jc8n4nsGRqO0U5/3Q1HHWVZUIwY4wLE5T206VChu6v1
r7dHs2EFZV0TXUUWGoLAwnm5eV1g8CQzhimWlvNACbqAU5MdSNfusdhseD3cthC+BZ4SrbrrVKc2
dOkM3rY5LpRN7qCA0YaCG2In8Lq2soAePOw+3Lr47+osCnuYBGhgVUzyBmBN6Zt70LLrCYMFYGvx
eEXTCHIZlxMmspSkaYLt1k7i4An0LDhOEUDZd8+tLC/Dy7fVYggxECAGiO20laESYanSx26ItemR
0OxBNKBMnIuXpehn+Hz+Vmf/JsPPftgj0L7e4KhYLe8QF4pguBBXbx0zZ4aZsHaMR6jWHxQQUH2o
051LcGsalz4fG0lpLJi1OrU0VZmOhtcxlpOAdnaH9uIm6Nzft3f3xnYAKB8FE4gtgVl5LSrVKgKl
cIiWx1r6ifPC7+d/bhu4dnfYCughwa9DPAbPjMvdoCtVSLtOtVg6zXDghWYih2KPz0D6hXW1yBJC
ouswDla1c+NuGXaR1cTrDQg8XDyXhp3W0lk55xpg/64vp8geIVNGglELcgWcAttjxd5YL9SCsVLo
VEWmc92blbtJOZgqm2Mx9r42nOxS+eN0vD2by+lcbXn0GSFnCEexdIGtTm+JFBV8QjXHzXSq2n8y
agYlFLPxgrKaHVMbm3xRhkLYB1Z0UIWv8jITr8eBenJG14YbjUy9zIMdDpDxc8h8vj2qjU1oQqIS
6WdMIFiqVyEJ8sHSzTWlxapiXuD0WhZKKfakkTcWCJUzNDDjzOJRv86uJw6DZIo3anFaDUHN4jkV
gbPHp7Vs59UCAQ0PLl7sedCDrTWly1ySLiFUi0V1mOZPpHQDiDRBU/xIKfhVq+RgaD9uz97GQoEC
EMzyoAsDk9B6oYALT8rSIlrcjxaEktoKTL/FMPulLc5d6Wk7i7WxBVFeBdMaWMOgVLKmkkh0YZrC
FnpcPUlokwnHiRL93gW2aaz3ODi2bIEmx7DgApErWANkmt7weJvYeoxMfJ6PYTvmQV5mn7hxP7ze
nsVrRhdQcYCGADIBpocy65qpjk56X0jWGjEn5jEZHzOSgolP+jYoNLn2z9T6YLcHdYsemXXzyFRy
0LL6MA/83Gf6E09VpCXel9sfteHDPn7Tmmyzt9DW2ozciEueH+Y8HJOI2Hedeazc997s9i7U62Tl
kl5Ddg1JQ6zuuntyzNwZBddSi4l9YmnlJ/QtlywES5pTPZXkHeVX9FBGt8e4cfhxPUDua9FUvVas
zhtpDp1T63FXTZk/OGpEM2tCd7zZxk66sLIcog9PWKcylTO3hR4v42osdHHpHeRg5iA1Jp8WO3xv
W9aQUMc8Gnj5oIvz0lqFlFdWCqXHrQ6aeB4YySMadscurNqdHbJx+Jd3FV2eVQvdyuL0PozLsEqu
Jampx7l0DlahSigJFAr854Cz1mwvnb2xH5E6MeBtvAX4vS4lCWuoB2tK9Ngb2jCx0ycwaRTWm66+
6wTqc0N8e2tsPBwRP6K/CISBqIYi4roc3SCdktUMeAYDCTWh3ubmN627oNans2UdxoaAchU00uWD
V3oPKtnjvt8oiyzxKxK5uGwRMa+vjMLpmO2mAuev+jUV6ZcJJIyQNTmTzr7jDvUnQJJKSY+InKJC
13604xSktjqLJgbx4HseZQ/8Bb3gt6flmrEWbhdzsvBcQeUH6385LT2DcJNwkDxoOhlSBpvms3Rj
fYiY+60osgNS/y4KVeW/veenaKOQgGyzdwWu6Vb7F9TnDwX6zRJv78M2cCLLhwHwC5ihB+qk1Xox
YA5SwMcwX3i8TNBdKtIpLHLuO05/SHvXn0xQr7Dp2O5qnm24EQehCvK8KJ8DLrIKV3QxMLNzByPu
e0jTKqIEUOpkr8qxddzQnAW6JtCwLA2llzM/DJZeA8pkxKb4PA5FaLUzUhk0Suo9HrMNF7L8PiDq
wIld++K2yGnm0sqI65mGZZWGwKGAhCf1c9DicPdwe0ttW0OU7BoImfHYvRxXlY4UTCRYuKpwnUhY
eNakaIuNRlCD+iNSFr/JkNV/H0lA5xUUWyhU/UHhXxrNbbvMHGcyAHf4bNVOCKj0oSePQ9cf7Xov
67OBN8TtgicpwuflvbMmCTFl1nfQljdincyHBgKPPdhd7JQeZm0KQXEQJDY/2flTmv/weHHXD7+4
fhooyEGmYecAb+0iJEZAGoD3NxpRV7M92oMuZmM2Ync6e+2XQb0Vzuu0pwuxacVEysIBUA03zspL
6GrynLEDfbVWsGddjY9UVs3Rcrt/Es/eg5Fc49/hk5YuJ5DhoS5x1b412UXVlPBYcdUi8y2PXvk/
pF3XbuTIlvwiAvTmNZOmrKRSiXIvhKTupveeX79B3d3bVSmiiJmdnofGCKPD9MfEibCBDreVOt4N
fH32w8es+yoMq2llMhm8JSaNmaQa/q6ZWrnWtbkwdpxQ8ESjiRmpAVZ4bsr6IYuyRD7lqWMMPeh7
UqIMT2CYun1ufjaSAMF1aYiZZN9TpCwZYhiS91wPhIofm2ML0XVjOEhZfB71RzCOVMI2EyEzNSXP
ac2taKYtxDVo14ajgXcZ0Q0beEZaNxWAHMqnKfN8K2zybuNFFU9zGa0Ft4e7cMlemmLBMRD8Dvky
GuRTmvMHbkieYvAb3jaxtHJznwqQeIByIu5kLgVQ2xdpKMsnPmuUx1pEiTftc247QE3dlterAEv2
sITIJCEqRK8pYy+DEprS4/ScujGzKqUxVc0tFNn0m5VC19LcXRqaP+TCUxNaPo5wH2DuSnC3ZCHp
9dPtqVvaCDjqQDHihkNDwfwFFxb0tkq6QayVE4pBJWTCNUCoV4BLS8ccBYC/NpjpgnhTofFppcDA
YI0FDeqtwcV7wavtkd8WInDFU3FnJGY7PBhKt2ur+6J1e96u0ABze7hLK3f5KcyE8jOxeAr0BF7I
xMrFms6TGkIsxVh79RcnFo8UHHnoHgAndz2xo1KPiBkxsUkClq4MFE2uGK3kZRdvEvguSMGhRgKe
CsaIoZYlyAA05eSlTZKQWKjhZxYKUpta1Zlosh62va53uGHE5tDwibQVAIKVPPSo5K1WHHQ5WOs7
WJxhvM5olQWB8A/+XMXIpDzrPOU0tE7W7rv6oLiru3bNCPMYgljOG0uwEZ5yESpW094LHhIvov9u
ES8Gw+QDwxZAO74zlFMVFySN3mUQGnbcikuzuFMujDCZLKTT0jCGQgY4LRxxgGLHIwR4bm/7pXsE
ddj/LgpzyvPWz/ygwjgwV7X81etrWPOlBcGKQ2zMAPOIwL4nngGcDW9U6ikwviphAib0bZJahK5/
bg9kwQ6qKd93PHgtf3CceOCy6kI5g50AzFI1xIYsyDNWVh6H5RG9ZGvjWsrwzClTFKTQ+wk4H7MD
tKJuqogP1VPPv4k1tG+0O63fZ3V2lwQ+VcFVG4/qQ6g6kUpSRdvozbZz5Rh0Rla2xsG8OHgkmWYX
BeK4bJ6wlfMpykDJdvIQwqX5I1d5plbdGeNa88fCdoG47l9DzPFqq1YvgPLAdlF9gvIr2Lb/uf+B
jYLMDYBESLezdfQYVXx+8uZ1FAdSRMitA3jmPf6LzXJhhNn1ygwqDfxSPVXiYdQOWroHl0r/j9vN
wfULYA3StiiNA5bCWAGBcaN7RavOxxe1eoLzC2rxlXdrAQoAK3MowqPsov7gs+yKJlBGJDxOZRKN
h17xXA70YmZXAvGlJRkPinsDLIAImYqt0Om6E08xuMABzIrt27O6cF0huBSBWcF7M6NNrx82CZDd
Me8S7SQYrqZAV1u1y9Vq2aKRWZ0OPDRA7bEe1hj2Q19qjYa8+xYEUJK49+qH2+NYOk3oB/ivCXYc
rV/EQg4ThoQ0WyB8tMVrm6A1RVjBsa8ZmuPoCxcrEIIBvS6ldpKqtzjQzalz/fbUtWu14DU7rDPA
eSqvty3s1NupV86pP94VYfi741e80rXFYeIXJdOTrvJyDTseva4DqQMd2jN/bi/PihE2bAj7PvGE
vNBOEY96M/qRu3CXeuZtI/OUXFdekABFFRhREOo42M7XS6O1jacmo4HcJORPLdx7IlXjUbKqfDJo
iKaKIPSDTaA3a0nRn6Ob6USATgVjFvx3Nkk4SU3SGnkmnSC+S4PoXkPxGbrG/3x06G0FWzIiFXBp
Mo6FFA2S5smVdNL7Dw0guR7liPAQe9umt7p8Dcz4Mx2EeBEvJBgDIDwDZ/R6Lvm6KjtNHKQTCqjo
xoxCS2yT2pJDzSwgjjA13YpT83O/wyDuW/w7B9QsiaYxDBVqVoJ06gcrak8V+j2yZOcba4LbP1/D
2Q4qSoAmIIHHcuRLPgh3cxQHTxVQUBRRM7jNfGENv788mr9WmENVhL2Cjg5RAnFQR5TamWsNgw9u
rHHlOlraeigFo3AP4j9kgpnHPanTMopAdnaSOZ6mII8Nc4V46oqV5eH8tcL4Tf5QlkraYDiooNl9
fFdJkMwRKlKqKzHQ2nCYTc4FSHPkIHk4YfeRNnsMymdde799kJZ2gDqLUCBfghePZdabxilUGgkH
qUbWZh+lYXc/kwKtlNKWLiMkL0BBiswCXARmYXKj7RNxauRTa5x1/15Bk+2jAeakQuzOPieVJBSH
YSX2WDq0wBbOkRruIp7FD0ll0UYdlGZOIMK19Oo3yPSmFJTS3WhC79q+PY1Le+LSGHND6N5QJ1HB
YU+IxyJ8k4ttUFFPWdkQS0NCD8McdIOTC4nM63uI65pmghysfBL76FkZrMmAuulBUINNg8rL7RF9
o3YuHxDE9aj+4moFtgIFHxaFkEBlPB8ab3KV+6klnmfpkEUjyTk5dJvplSud+lnfonNjn+pUPdbH
SHaGwdRw4HwQxewaUGcW1nNgpyCbP7Wb21/HbqjvjwMqbG5X0VD1YWbCzwdeS8KOd71SrWjfAR2R
C7FKiiLgiDh4BYmnlifhwJUr8/KDP3M2jTcHyAn0W6IWxhx/YypjaG70vBtERDxN+uMAcpyP8VPb
VbFjCHYIcrg/A4oSVIIU8134FIQrrwN7L3x/AdCSKO6AaQq9kdfbQBbLKo5DjXcTJenhc6UjEUtB
o4XXBSuH6EfvzGwL/jCKSECkwzNmQgBeKdtgqHPeNXPyXpL319Z6r18Lsiuc2yv6o4+VtTSP+sKX
rFsQPkh8yrsp6UyFxCQn899aCwjDjeoYBP2qtCSSaYcd2WXkQXHakLRPo/nn9pcsrvDlmJn5DRMN
SggKvuQ1//6Io0C2zgOZaG0edhHNVjW/5geQPWqXBpnbo2j8ssmk/xhsTI2YXUfMks7j6yyfUorO
3bWoa2kTXdpkTlBU+6LkQ9PR3R/tz0/jztn5JuXJebPiUf9I5LHryrz+Ya+17UyD4u4725z2hS1v
aWp2R/O0smzsUzYbAjwEcPK5T1VhJVaUKC30DrgZN4cvSN+Dyqpepsc4J6pH6EiC1vwV/b5tc+ka
mlmhcQ0Ab4TS0vWeTSIPpFn1wLu2wlHhkZvo7iSusXOtGWFWShU7nMIERpKtQYYDaDc7MMkQw7w9
lh/5oHn+LgfDLFQC8cNBFHCnlrKdvyRv8lZ/RgNKcA/6GM1K9nlOtJBCPqDRrUAj8r/ZKCr0RUH2
OPcishFLn6MlJR17wTVTgixuLJNSJmNi6693Lo3XchtLuwUcsBogKWisQJH3eumQXtZ1dK+PLpcL
IO3cCylv357QHzoM84RemmButFKDIvLESaM7nb2YPMcf77ZA7G2178j0CAArMY5gV8vInbXZAHBK
fq3Yn18i9lq5tM/cY3nMgacAHXsuuI0qKyXm+1No5Y5uhk7c71RYxuWy4XC3eJbya01jY22CmbPB
C0OfJroyukUy3Olqvmm5ek0zZx7BrREyRwOElaoIVMzoir4d1I3F81u9KO3aK59uz+Wioe/edABa
gfNjzoZSBYo8SdHkCoEbQTWv+ZNPtrzGUfHNTM6OB1VjsBrNzekS67OGSTikue6N7rNE8A4IryN9
rV7N13uBPA0kpYJPHvu3kFpWQWhAxv3ZrR/o2pW99DRcfgWzcqAdTaMq4kZ3ZjhRjpy679cohZbm
89IEs3BJKKRlmmHhIKFDYpAiS/1IqvYwiWvCkj/Si/MpnNnWRZDQqzOP7fVBb0IEUUMWTm60VV7T
jbAHJ1X0mW7TgiQQ3vu8vVEW3eYLcyzTqFL2ehDHmLyuJS3dH4fAHEw7M7c5dTR6sHrTct+8+5cv
OGyW9XE+gV9xZbP+wB0xQ2bj4D4N/VSegskVx2OpdSQoTrwO0YeJ9K2ACPwDKXwuXksm/ICUwKwq
CUgk4A2G0hlLbxipfNgGDTe57a62XgfbzEcn4SyQpdOz2fVkjejw29VmjsuVQWajTiOYHHSQuLlD
qZACYKCmp3mXg/DEHD5b8NPpCa0yMA12X74PVNodJ9xzs0yD6atOLztVaBkt0nwGqHxXIt7Z9I9P
m8sMaCkDVE9i7n4VfDMNlzb4NIG86+A8/KjjlULDoglEgfOsayhZMCaqxouMqmtnhxlUIdPGcIfn
xL29nZe8chXX3X+NMG9IDBRUo4owopDKFGlOkap0sJVVatqTXRyyrXKwexW4UVPCs+00eLXPwY7f
Z8fQXov6fgAgv3cYmklRtwIkF/2+12dZEopO9LWCd31N/opa5OHqbdXHFpf8kb0ntbcj7ncb2prQ
k0wxb0/FkiOLGgX0GPAOAIbGdrNqeTZE0lTybj9wZGhfQ8K3PIWGa5zs2gGqtUlPgkywc8gnccVz
Eq1k9ZccNOTpZvpQwNuB7mO2e5tMYH4LsBZedG7V16I4qU77rPs0CGz5ST5LA1Qkah5iAU4Nuj+o
Wrb36NBaiRzm+5Ld2WCKmJX3EHv+IDbBEhVqmKi8C7kmiX8onyvDDLd1YMqVWf3TjN684DhCc9ID
CSromlwvuKbXk9wnvuAKOgqPOEeSTNp6xfNceIyujDAvxFiW4hB1MGLUzqA+RxUBx3zava7sHxZO
zoyFbZOKu7IWZY7D/hk1qhlvTfecRvsgOOnKMRmsrs+JsL1tc+ElR9SOZhIJdUhkC5mR5YMGWeUp
EFxJtIy7zl/59fLizP39/eyQGoC6h5bPRReZZHD21rwcnoCnL0Tb59Ukg3L4BOUjQM+mD6GvUvDW
I+NE/A4CAmYE53wgstGB4FD2w9Cw+7FIrEjxhoT0BiIeKxY1dY8HFaLIfALBPTKC6QoULE0LTxIC
TFDS5PUSKsaF10C1Je25+Bdk/9r3AIABoNyqCe8CQnkwqEObtpNoNjWGSKGcHUcAjvZC5ghK1zcU
CCfktiYOEQjNilS557s6baxUSuTnXMh02RzR/VGjDA48mVOMExpL1ElJIJ5ecq9VXw2DfXvllt7w
y6WTmKuu7vLUSNFK4ZoNMEVE26QOspfdRNEVkDm3jS1FKlfG5kjiIvfC99JYcl0kuNVBMO2admay
nexwo/+2RdrcT48iae7Gg27zZrBvnyKSrGQ2f2C4vw/HxU5ict0tePVVpZx3Kv+gcxYHvvv6XpEO
ZWIV04PPW0Ox0SEEm1Q2X76i0dbs1MyUvdMY2HHTWZn+YCRrxLfz7fLjqrv4qDnEuZiWAGKaZa7i
YkCxB/cPP9HEexFJubk9/UsP+cUpZX2FsYao1FjAjD+SSDpogdUZjoQQP61XDuwPHav/TLMO8n2k
4cHrxUyzAbk06EFhoRWidDREOm0fPnfb1klxr0akPPAHeQNOw02yi079Z0GTck71rWaf5t37c2b/
fgczs3ERZDnvpYKbdmbz0EAebq8fsolYVK9ebs/uols6A3eww8Gpge6Q61Xkg2RoxzwTXH60VMdP
NgJkUgXTOPmvO++rvi8mmp5XlnTRU7k0yjhn3lSm46jmghts4ZyB1U2dpxgtALWp33duVdjJmuL1
4mWMtgzUveZuNGP++cVuFf0AEtxNISDdIO5ycPvWlvhPGXK+98+FDcYF8f2iTgsBNjiJ8ic1s/jM
zc0cnQzjine7+HTNNSNoYIB/Tplf04vRYM0ypQYnhqsnjpd8Kuqez1cKefPr92MT6qgeo7ETfcXs
hDU5BKcHcDe5eW6hXR75/Mg/FCrhH6AwFSorZ2/NGjN1Y+C3iZTDWuU5g0bEe2+OP+OGntc6Oxfv
k4txzdfaxdTxUxP7YgdLemI28ISDhzKyuu4TWKTbR2vpfkRX58w+BeZidOlfGxKr0Q8aeE9u+Cf2
ia02IRGit5yHyLv6b97DS1vMoHKkJPqsrUR3uufhUxgh4YQvqdeoARXT+2pXrIWzSxvw0uC8nhez
qLahoo0GDMZyB62xjaS8Jr9vz9/SlrgwweYK9EnocpD3iW5L5dSaDu/dPnvWBTNYKfIu3kaXhhhn
ouiHbgTpsegq5bTlfB0Kr8+eCCD+x4Q1K/27QT635zJoyRCqK/t+0ZO5NM44F/qQg9Aoz0Q3MHaT
B6kggBuxQUh2ymhYrJzp1aEyL5xnDDUYxzHUGvoKDc2TrV88cPWuOIT548QPNGnssN3Uaw1Ki88M
0tfqzGQJVMW3j3WxX+RaLlMRDbNuCjEbzh4kU9fAjbGpivvhCSrl2XZofEsvTDAFqfa01kSzVKkD
pQBweqiyg32dbTYT65zzcEZ5t2to1Zyzgo4mpLAtKd8JkcOrh1reDrJpPBjhSvy0lLa8Ms0cFU4c
q6ZB3OoqX3a8Uexpi+NZHTgymYltc9RDXzRovam31U7yJg9IshP3Ik9E/OEczpEPE/g+kT24fbyW
HsS/MwK03fUJjpQ67ZEV5F0kbAnyXidtJSWwdH5noKesAaYz12OvDfhcWQxeXwku+qJHp4CUcgG4
HfWfPLLGWrqYfYAOGZqKkIxBFyZz/4250iS+PMAXNYVPz7xr6A6p+5NH16T6lgaFxwNlEfATQaCS
OUAgh0tivxcEFyX/PkbzjJGbaKOw+i6eaQhI2DwkxSon0jxV7FuMFg2waQFnBVgX47wUnsZ3Y6Ej
Bt+kUKAB8teqH5Rnj6QPVnze5/s1334pLwwRQHCmwmMykGpnLHYgIJjG2BDcmOyrw7F3Eo2UNvVN
+fH2Nly8GVCHUSA/NYPI2EQdtI7iICg9wQ3H9577zWnb3v+l1tvMKpwKCA7QOvFWVdHwLer3pbDy
SC+u54V1ZpycXI+Gl8/W1X2bO/JH6b/E+rYCDMewvDUZy6UIQ5u7cOG6IZYHffj1mRjCGj8aQ9Ed
gdOlInpiDFJOr1JmQTyB1DHSRVZ1zOJN+lWX1hncQTnyZnmxUbYCOBP8P5mPCvv0dnsNFrYXsBLo
+5sFREGmxjyA9QQ1w1wXRnfOIkwluLYg0nvbxNIJvbLBvHPtmHaqiF5sF/Rlds+ltszJB7V2+3Yz
VMfIPw6cGUDLs8h7Oy/vher//QXM0c2qUWynGAXHfLTCunMqUEYntWwN8M4gj9F4/r4rJQKKL1L3
gy0b6basV8ApizMtIDGDajjwZCyGGswG9dAO/OiOUvc+gIyci6KVxfzBno0oBNjPvzYYv1PXAJ4t
J8z06IxOdAi2wba23u99gj8OsIWPyDFt5XuVvO3OULw3by/0UtkB5iHMh6rx97m+3uJRqwhDMqCy
+Xp8//RJTjmaOs0mpg4qqi7eXdKTehM4pzX9+IUH7dIwy5M9NiiQQ7xrdNvJqdU7rf3os9dEXYm8
1qwwZ0UH33LfVdhFUF+E5mPZPtSpvpki5Nz4lrP/1WQaMwAVpXhwBV1PZhH832S2tDGPx/vMrh2Q
e5BHgtl800m7Le3z6ddab/7SNkXgBziIgecbwhXXZqOBV0YIaqKgq+5i/1FU19prvi865kVDTPRf
C6xzL0gDuk5lWEhJP1L9qDodMFT3T9icCYmejaNxHGhDvlI6YN+GJDNFa9gG9AnVld8vhNs1jkIF
iiQ75STSr6Xxv3O/t76PWWYuaRQ/C/F9QDkhv4isX2JHdu7kR+/B26bUse7cyIrtykltSAGSjPaE
szMKp+P2Flh6ia9mitkCqd4bqDdPkwugl0zRsvAOAeDjdDdG/2azXa4Jc0GqWiXUpTHMazInZTDp
GLK+DcDrDTTEm49S5RleIrqgnITeHuW3M3hrvucdeREfxLhNUkP9tv3+BHkGUgLfFmxB642/YdEH
8vDV2oXVkWbz+/ACKTpyRqqXQkbSrPer8IzF5wp1HHQHiODOBdL8+ntkuZYkL5hGzEX1lMeb/KSb
fXUnS+dUEMzQzsBPEY9U296eh6VwENSBf+0ymbFMVVq9SWBXdFIgHOrfnkFoam9WbulVO/M1dzHf
XdhLvQ+Jc/h3jc3vTPTzULcnv1aGs3RbggkFfJIoRyLuYobTeVIogkWQhxnl6/7+qXS20GuNzOk5
z/AObLy7lWhr8bhcWmQGNvko9wg9LJbFQ6Y0QEnRPkE6cauY3SE4Gsod+kVXRrlQuwLfC5LUqH3O
neHMi8vxsgoZeGDQjp2J1N97GDs+5ANJG9M17o3Fhbu0xUQ6IfLCuhiPCNtacnztdRDua9PRtJQ1
kobvGgp7JGf2OPDGwCWEt3K9RfRg9IyyFwBu5XXaOqV2ADfng7BLtw55RHsgsWub/smOuk8S57SX
np7lu2fDzGtchWurOh+3n9+CPCR0NsDsw77tUT1NmSBj1Mfo1T9pVNjRxgEBFPmDw7+yab958W4Z
Y+7+XgPNtF/Ny7mf7M93+711ekff2di6j48G7Uiyf3j6bb1YHyV9qZzBTegmsQzTP6/Hmz9YhWZv
DglYHp3k4BsAv9H1KvSDHicGh1pA08nZfoxTszISSKBNk2rVgDTvoFoZmMY05Pc85+Ox8kZtH2dq
/hyqGb9VUJpzIn7S7ro8TPC/Fb0jTbJ2X+MfNKv6xsoNtuj/zeq1iI0hhY7Pvv5gbgqDYoLwM/IK
pudoPJF76vFmtDHxNhrbU/75hzM3e2XbEp2ugV7mk8YuHWQFQEI4+78/UK5lVuhBnyMDX0/WJHxK
wtPI2QFBZ/zKmV8zNG/Yi/tTj8DQ7SHZ73aa+y63BXgiTwUmtBBWDC2685dDYuYzUqUcQ0IaRcuI
+bqHP9KiAmxVb2i+UyzkVBTAwR/0fUE5jvzaPK/cbUsnb+68nmsmkLVnlzOtOsNPUpgvKh+ae0dF
+i1HMWnDkMrcHw+yRjxH5a5ExZHUxU7wrVienm5/xOKeQn4AzacoWwO1yFzqTVZ4iR43gpv5Tryf
iPHxUttO45MHx7L8t7vd7qS94daBRO1ty8LCA2bMZw8FbHC1Y08x65xykjZV+ozaiskRaZfemkbM
d4UE00l6aMmKu7e03AaSLki7zJP+g+J+iPVEhqKQ4O6lADJZ5KX6kwFcX5A7glJIRg2z3GdU2j5v
NreHOo+EOTozDT0CDR0wQHQzXI+0HHD/SJXIu1lvG9l76X81/QHK6i2AzVJkduJafWTeuLcMMkdI
ETNFH5Boc6MvIT9qQmWqOreyfgvHFIE2msohzSiruJCuB5WKPKfmJWyk3XHsrImGk5k1azwna1aY
7SmreV0EIaxMNfV39+Ep3vCWRIQv0QAJpKlu8CZu0v6ZL6yV7bKU154zCUjRgQAMrejMWxWqAVRj
Oty2OvhMfP1sCIc8tdLYAr6kHFqzgvLl8FuDaBxHk9rNP29vmgXUFS4H4Zt3bPZaWf7msJCFtJsa
0ZWP4kn7mqEYseUI2h3/ChLDDVAIteVZ08NtswuAiGuzzLpOcsBleg6zkMVSR98UM2Drjoat95uq
Izq6hgvNNkx8Qhp8KI888hyKKR+6ZyM2y2rFO/l5R+BjxJmHBXygSHkwJ6fz+zpGLCvC/duGJNiv
FW3m///6oFz/fuagIIUu9Uk7YbCgilK1rRwGFKlFqkz7rDrLKvj66qMRmeW4zadj063tsZ8H9do+
M9lIQoARax4f2C/zl+GhVp682PTSx9j7mD5i9V7rqfYrJyMBjPX2Qi+4u9e2maNVaGMnlQrGniQU
NauuLgiXPwwvZb2pIM1iyfUK1mZ5R4NTCuoY6OyDPNH1ldGKzRgrJXLtUtwkAG3yHYjHtDZB55rW
q/KZg+pbSqCEBwGIPgsUiSRVrKpELnmgC+Mg6QIHMIDoOKVxUZAx6IfPeOrHj5xPp1+55oPs9/Yk
/bx+MEcXX8yEBNMIinFDBTqoguAmX6sbaXrM42CvDDWEW9dkjhZ2A5DiM3R3hnv+0IsShKbQc3So
uKHyIpdbPXpKW/v2gH4+RSC0mMX/AOcEjQeLSWkTvZeysZvxLykAjQkdy3rLBbGpFc9SYvZJSvN8
Lf3x09FBqgv4VXDYoDcfGujX664ZrdG2oPZ3p7iKnCBNPoYuWBOeXfAnYAWqjTPJOfR4vmOPC78x
6+XU98JAdNU63JTJrq5IKB9bsDHFiWd3Hcjt6moy9dYO09cqcdr0lGYlUaKvNVzVQuEFnyKhExzP
B4R7WLJ1v45b0I6nousdi6eSlqZibcNdsa9NSyeTlclEWvHjFsrPMDmDviFjiE40Nh3ABfrY8grK
dOMpJzXywimVTeFuoHexqfwL3w0ZaHTBovrIg6eZJXFEwKRpIVqr3TbBKwQIY/GL/xBpSkOqC8QL
SPuq4j8+9i9rxN4LURsqkZhZoI1ENGuxcxuOKvTp4Hi4QU5QwxpJuAH7wl67a5C43TfW7ne5BfLe
Rdi4En/N25R5LC4tf7+cFxsMvXBp4ouF5AodqL0Lh+9BiQfYpjUlphes3Dxr4xQZ94MTJ9DtcRgn
/6cwyzvJ3Pq7lKIFz7uvLBk9OR6Sh40TB6Rcq6UtHqWLOf4OGi5G2uiTnHoxbBcPQ0NAOmb6ewmN
TpQPLAo553aP+aXpy79I91wtLuspN/DeIWYEw1phxh8yTe6V4aBQ/gnORRKtOBdLLyBySqD+RFoQ
HTqsslbWILGmGwPQKcN+6GhnkF++YheGCXh0H3xM9RocZumCvzDIsk2Jk2BMQdfhyQWweCSDSET4
sAf0FSu7/vDhvewSxB9rkfuaVWYnIck9NOUAq0N64DNat06r/quRoVcfTB245H8wRHO92DZxJAFr
Iz43nLyFDpvZCBFRRLeUiM5tU15/F7I/tWcnoi1GG87b9GsSXAuPmwLybajF4xUFCef884ttmwRx
XvBhJrk9HbbJZ7v1bcznmt8k/rwGLq2wi1jkQ4KmL1iRjymR3wcTYoTv5Wu+RQl/LXm/0BKO9x5B
69xbDJpaNjz3Ai5IAxXGFDLYr01oq/1uGNF+Qk/cRkCF24pJYebgOX1SV26ghevuyjTjrQ31pMS5
AtMxGm9A3RM+SDsIx/efwZoQ99LjdWWKcRCiSuATToKpPeAep5N2hgI0dCS/UNFchV8snAb0jiCw
gtwv0IPfOIKLTdKKqp8bUi65lQ2lLWqnm8fQqU3etvI3rJ95299a8nmvzM2fc2FulEZPGz0MzTQr
86i9+ladUe/A37fnjWIqT5vpvGJxcX+CXllDxlwBc+D88wuLbVuEZVq0GKCfkU6yRP0YfYYnEFoQ
+aGrHvnpUGe5Wa++GosbxkAWGZcAIA8ys2HaCEmuPu5F13wVdxNCiIjeBWRw+zMSOqe1hVwAf825
I9zQIJsCN5LMxG6NHrdj0BQAfKRWwZuxQb02NBM+sUQptvxENzMvcb30UBQgeS1yEkgnQYNzFICq
aXSFZB9MuyQXaZ1vGoAzikMsmlpw7gUqV1R9lwKEfSbf/UpQ30iclVVamqyZIQv07EguQO/hepWC
AmjmXmlF99mcRNJttjHtNjwuLkReZWVmj+LerDXkccEwctv0QmsdJu7CNHva+lIBkTneg/EEmmi0
1zWmd+pMgyghkV74yrLekBOjckje3py77rjJVjt9F088nHSQhIEjXoTbfj38wUfPlSHi6ZVIhOxK
Tj2BNBTtmqdV8YKlA39piplp1QuB351g6tk0X+Vd6ZOYI8KRh/O02cgrKJRvRmvGSQSTOpBds74e
Yh3GGrJiml/FePaU1/qDf9b2g9k9SXex9aRR5yCAUwMMgqfKPZ8l160IsV6yzYEgz3o++fbK5bOQ
Pbn6FmahtWHEncrpgEmjDxQcNbYiY7nltUzC0lYWkdeUAdqDDirbjNUppRaP+iS5jfIYGSTNHN8a
4LZlVhi7t/fuklesXNpifJmRG0RvzHlcbiaaVoyzTKfP0OWs0T5kHzrZ7TYF/UNXrC7lxK6sMldq
hypEHfWi5M6p+ZEIB2+n7ronopoP1uFQEdH+mCYabBRa/7o94KXNC4IPROwquCmAsr0+J6HXZFMb
q4gCdNp1PunPUf9228TSLgFtHhKNIiApyncwe/FeVFMohGKNwSUjwLJGRaT2EKW7YMXbXuj1mkMK
sAvMIjPI/jC7UWx8XUs5DKVHm9f47L+gs/ehRod6tyEkPXxhgyJc/erIb876lGoSjI6wMpvq0nRe
fgPjIdaKHPhCqEturuQc2o3iOlGcTJqMF6MMSreJ8/HJh6DMbxXc/K2Ztx6auWUu0I6DP6FHzyi7
JoV28ZgJ6NwoR4koMbwMohYx/ymmMgAzeYdiDylLroaKqc8FOO6Rl6EtVogS5JB8JftKVDlNbNVL
Navi2s8JrSB3Y9AWHemrqX0DTr7dTsLQQm/O4BRXE2v1KS+y5EHMK+hplI1YlDQbQW5DpUyV4FIA
aeTj78H4FuVahRymUBQbTk5rtKZrBoDgQaQfY0VKNkWiQdyyUP1fooJaLG1lJadJ1mQCmdKu2emZ
yG2TItNCkgiF1tFCTFqIhWQJ31tZhS5J0nUCIM1ZUH3wEGbiidr3rUfRRxt/ppiqmsyKsmuSvosv
xt+lU1lQdR926LiEjoUbPZU6wMfK2RjBP5UTbhvsPcvwbT9YSZYtlAAutyz8xevTN+pqPWYohbrB
QaXB+T4y/ZPgCFQkiZU4yspBXKjFwRwqu+hvxmn/geRHq2hmRJmH3WkFB7Ozj8d4UwIwlJNX5R6U
UB95QeXSVBNKudwxV16L5dGCwhCXOLKDaNW7Hq0ih96oDqnsyp3ZcacpP8XPMhp4KsJvsac0CQwu
9bEd7sY1zNr8m9lHcyZP/F/L7Avi52JaTEoou8arWNCYSJUj5oe8c+ru4XT7tlu8AeBbgJgfdyqU
aq4HiV5NCNgPmYxg+NUYj22HYv5KVWH5pruwIV/bSItRDBUeNir7uAd9GUhUAvPxt2f7h44Sa7c5
/9lo22d9NTZdHBygjLIArDNCxvnnF1c5J03cKPiT7O7D/yHvu3ZjR5Jtf6XR79yH3hzMDHAzSZY3
UqmqpHohZEkmPZm0X38W1WYkSlDdOU8XuOiHbvXeYvrIyIgVa6GZnydudFy+rNGHb088thphXUMZ
v90fneUxADDv5+9/f8A/NDDxnAytY7qVowGTzb1ZAMDffdYg1aYizWbkZFBuslonVrZu+RWn7d3b
/Glsk6upMBJswAJNZ85mc9m5QFGRtgAOB/Rr63Wx2G6XMrEPBiO+fe1a/M57GuGnf63Z5NR1PsuZ
H4jqWA6w6d8ueI8Q1UHhzuI2Xs3yt/NDcrddHoHsuJkrOflfHfp/Nz9FiwpSLiotw9Cbe2m9Gx8A
nn1r0H534EAlztiVXfStkcGDDX4/3qcAv0+muhuySpJCmNQIKMRNT6G/zZ3+bnnw7RfvGsHdd3P7
sbHJ3EJxhvlDrynHjepES4PGt3Pp4cq2He+A6d7B2sGijKTroH/7fObSJvK5V8fqcYPQ4Up06fzm
ZV5fe7ONZulLKwDeILw1alGJUw8U58LUDFjIEPSeb+5TQVLoTZAna7VbPDROcGuW9pYqETk2x8g+
/DzG7zxEAPBQaQRZSws9+DzE2KgTpWhk9cj0p6J/7LO7RHjsr+nAfwNUxRviQzOTMQoKJHz0SoH1
uh+tZkCbPQOSqSBPdz4JcB5UQtbCDfjm15SDVBpsfqHbE8G2bJAZ1cgG/Dzsb3cPMBtAjUqjPNRk
9+SBXIhyb6hH8SLs4nam1wuowKOyQb+Sc/++IR1ytRaejVjez/NryIVkZWagHblt6q7yJHrzNHWa
aJ5bbz8PSfl2HyEnBamBUaR0ivaDIrSQJwmaypzKMYhwGNxBofHisnGhhnNAMe2rP+ZRYgKJxjcn
JdEduAWTPaqFQxtcZ8ef+/NdpgF5YNAUjSJ6QMiM/f1wY3mJYEl+gK1lb1q6KdcZQbqdlud4lay1
ZaDTml47sfJ3N9nHNifXs6khqsohHQ0TpCD6YcAQgWG0O7jYZmT2TNYOL6gzHzkpb+zTlQF/twAo
BgKsBCgkwFon5qLi6shAAHsrHPLYcpX43gxuFbD4dKlTeDbrcmoWM7hfAnb3tQD5t3fsx9Ynd6wa
NkOmmv049I1d7q2zIaIkl5iMvoEObH5lrF/BuzAXCAeO+F3ErqcRugHsxJIQ6uoxQZkKXxQzv6Rp
YNgRa1Cvbdods3nw/HOj397lHxud+EB12KdVDvcWPvvp3tsAYkU2u4osXtv9fn/O1muFbul8Tk/X
zMU32wq1/Mjdw3+HRL0+OcVRwTymV4l2lN9AHtK2s9oGlUwnzH4e4Dc+3qdmJicmU/044l0OY6EN
+WxgJuZUCBntPZVfcw5GCze5dQC5hicLsWawjU6f7L4e5drQFNoRsUgyUkjezvYzWpKAHIAzvXI0
xmP3qTFcbmgN52IUD0CE8rMpiAYR2pGa3x6hheDbQY2B1W1QOz9P39eMytgMxGegrzhep9M6sVYz
U630zebY7aKtZCvzZIPI+CvYtGYh1TZn7qh2ZVvNzZXhvasrfBnfh4YnZ08LNZaCaaY9+vrWK1fC
gS+UZBEGLtCmDX805JekpwHV1yiGydwocJ+sx1h1EjzPLejkVASytbeFHW6KY18vovAM3ohYpvE6
mJUeqRpUTVQ2kguC499luyymzdo6SuxsJjSwE5+U8a7LZ1pBqxBsXfP8oBf7Eoz40MXtBcLm6WMB
bpLKcn0Z71x1nqP8dhkCnMnWiWS3sp3QCPlDkgJ5p5lOqwAqInMSbbuxqn4DbnqCgh0kwrlwBssI
4gKqE2zUJ1ZdLTkfj9JPUzleqB9uDcsLkSg2jeaoodD+VBVU4eCHXUvg2kNnjBtNcKrAMW9/3jpf
run3naPKAK2OzFbm9N6Igr4xxgWU3GBnIFbl+eQa09y1NibWq8mQeC9ztLFSZ6hKy1fytTP9xShP
RjG5gLou783CxzEDe7ed7jhgBKcIW4QUK+/x5wn7ioOZtDXZ8m1fpFojjW0RFPFp2VyJHe1m65Gc
SLRw25VED1ZypYzw2ykEPAVv4JGFfxpMSHq9qLgYoVFe1W7tQcStl6LOydpFmQAN1PHulAbiNSap
r5m+cbBIZqAGGWYMOKfPmzLJWGKkDZaOsYs4oI5MRpXKNg2lEeeLbJsCQshupr+E8jp/FXelaYNn
naj1FWfyi82edGMy58Az9qmYsnbMxKeugBR1iSF7Toh8TrFLDMX9eZHfE6ZfDuOHcU8OI9OyQe04
5lstXB4QzULONmSLUrX5M2QwjAGM6hkY2ai+N0MnWUTGPHuWXpvWDvDEdsQXCQi/7Pxzr66uxsR5
r4KwzowwHrdeFs+j+laTaPDk53cWBDqIuqjvW+i2YEpSUul2JKzC/oq5+Jpnw0pAFHp09aBkgPzq
5w2RyklVJ7nWHit9FeqIEe/TvaVQnsHkPmheSrq5lpJ4UWggm0cpByPWrRSeO8XtTVh2p0NRioZY
bgth9JnSbnR1oV3FwHxnSsd7cOSXhBM+jf73yI6pcqqjkyXRl6zDAuo3qbrQ+czvZnG4jLRLZe01
5XBlgb677kFNMDJYKIaIl8/n2VHwqqwEnXeQM1hL4W01dHSAbLdShHumXDpdBNXOspRdyWOOAL00
3bqU9RVE6vQpgOJDELabqKGT8PjC83aydyPBMyqtRvHTvTq7xw4xGTEf8LCcZTMoj9UUKLJ+DgVd
FEN6t0A92fomBcwDiXv88/OEjObhwzH60pXJfAiAewFlP4hHEXBzJWpJJG4BsvaSK2OevgGmDUnj
BfHh8lRAjdBEAhoqwTwYSi+dtzeLnIBzztFKzeUJTVZKzUFic+nr9Iq1mFinL41PnDw/HBo1q0Tx
yLO77NFLDoO4DJt5KNkSd3XhSnBtchV8aW3c/B+GKomCyYUeyxshmaPfQQALOiKQUCx3SXSt5uLq
vE6OuxdbYpdpKI9MF6LjV24hztOadiDCYZTD+s81p7tKe/G+WtNtA7wFCA8kHRwm7w/+j0MMy96A
hjWYaYERN2fQq3AZpChBnw9kpPR0jXnm21GOVEMwFVAiAQTz85TWTARnKSDyR6Y6Wkw1PmcLS5kX
/R5OZBC/VdasxI0rec8/H49p5vd9LXG9iggbgiUG2NrPDQ9RYTCvR1mYUgfeSa/7dtbJyKhlqS8T
JQn6Sx82yUkwFbaQRKOfZzJrad4UmW2WcYla+GETSUk7qww1u4mBVtsNmZw5MBCPec+y+c/9/e44
Ix2OOiMFIlfQF//c3S4Rgyz20N2wcmvciYE0y2zFvCZ6Ng2avU/L6G8AR6KLMsr+P7fTNF7VIqkB
us7SRraIsj04NPfJje6wl3bGwf4tOJqzNtxwoc1aO1mIboGEGahHbyLbWoDLHV576ApXrNn7a226
Lz/2a7pPMkn2FAX9MuRXPYnnjcur0OkQ3PH9i9HiMaOk9E8b+l/P3X/7r9n+j+9X//oHfn7O8r6E
Uhyf/Piv/1NDPvQxDh/T30hdvj7Wv2Vvvx34Iw8rHj5X/xg/9vcv/+vzj/jWn23Zj/zx0w9OykPe
39SvZX/7WtUxf+8FejX+zf/bP/zt9f0rd33++s/fn7M65ePX/DBLf//zjxYv//wdBDbgeoa2rG5J
KvaPZmLz/NfH9v78y9vHBN/ZZuVbFke/Lar4MX25+qHXx4r/83c8gX9ZIL+QRzL8MXIN09m+/v0n
KA5ALHakrYEU9++/pVnJg3/+Lsgmfgl5SdTNomQQhWzYbVVW//Fn1i8IByCAayFaAGNk/v5Xjz+t
27/X8be0TvZZmPIKQ8au/bR7EDPCl0bKKQVSUFPBqdj0TbX1iuBcL/sStBXV/XAtETF5B6Hm8XMT
k/uWSwqHqi6asM2j/9jcx7vGQEutDTbQD8vx5+A+Dmbc6j8MZorhiA0jiywTLWVOOd9fhYh+OxBr
zGgioIu4ycQw+mmdRmrQBueWltAl2g5nzxXv8m145ep+j3d/GceHhiamRpU6k+VyF5xTkGWA9XgA
eUcpEesJsfmGKEttyVHj4O1rxMjrRW+XW8UBabBum24Ewa7MTSxXMpyfJ3f6xvxjHT/0amJoYtb5
+hD3wbkEVwyn0dzNXi2ndjkUD8rH7tRcOhUyefRKs19ci3H7fGh23MEf7t2g9GS1MNCsuJTs8q5b
DGvGiHCujs1KWiIes68ayjSSLpfG3ZW2v9tQqL0YkwVQzgGA/XPbQiEwXWU8OEvPKUrySpJdMlo/
mAFR70qURe4iN4QzBxfy6eeWxw9Pd8DHhsdJ+TBoC/SGpSiNW613DFA7lWQ4PV+7Ob+6GJjaj61M
TmalNAG0eprgrEN8F1mJB7EgUkLwWEODKoq0AxIKtLkG7J4CSt93EsJGgM7KGrQk3vv1YXRNmMFz
kqzgDE7MMq246/v94LSmlZNck6ED1ioixeP/JtEYCqe6hQK2bpKUOqpPQHdO69AowDFeo2476LJN
LKlbi0eRHXXGgQnlBXWViLSYzEk8iLyGUjcD1uYt641gbmSQN5YaIQR9o2xHaXWGQGLlSEPu2z8v
4TQB+2WUE3ORSoHRd6IcnOWZsON7sIPdhlTa+qQ59U/SAwBMV5zwdwP0ddf8e14ndiNlfo+ahyE4
KwfVpBIQO0hwJw640XdCQM17U75icL86Re876N8tTmyC18dlUxZScC6c5LGYe04Pmg2nc+O1SA1U
sVhOsx9IbCcOGGPx5kQRk+9YQNhFkIofKY9asGjFi2oez/BztBNsiCVfMVzfGRB4bdDQAA2OJr+v
04fdNpiNGKQcfSzXw8raJja7/LzS70SC03k3pTFhK0IyEMygn09rz1ElpZZheE5IT/UZqnc30W12
W75woClIAcfwuQX19tF8GFaB3e/4GTI/ghNe+KqvN9x09UW/lw8gmCAIEZ9923M6BpVFYiwEVzp0
+2IuGsR7ZdQCQ4D2gohPJDk3ol3s65do7xFG2lWPWF8iE3//2F5N0L4zdPw0wslejoNCEjlKJAAl
rJ1g0SCeCe5PtwD7KihARae9FcF0vAwO5gKQvN4dqEcQx3bVJ52UNLiIxMO/oRviIPtlX0vaf32y
YBt+XIDJxu/7fkhVyQvOI1lcvxQDWp2ieT1r5jyzDehU8lm3lJbiOlgqe2t9ldzyvUT8p/mZnIO0
yVux8bADUCSyVpfBQ2wP84yWq3Yf0Ttjzkb6czsC1coSKQ86bopiWVC+rDaBW666m/Rp//jc3cRO
iEoaRu9rQDeVBxMsVnbQEbbJzvJttWpFkm/a1TVawSke7t1UIfmESRxxqUDEfd7AgRyFwPsG4ZkD
op4uStnG8/ZZcyV7pM8yHNjk3NEPg1PvwhdO+dG/Ksk47qAvMwi3FhQV8JTRlc9dkANfAAqQhefw
JJ/kV+FWfdFBGLtMEycabMCpUaTcJlfs19fH07hxPrQ6cS6GygdWM03CM3PznTYXyL5ag5Rn2a6u
JS2vNjXxJcrcyC1PQFMIVXOSbGARPLwVU8fbwnBeK0WbBov/WNIPI5t4EIViZREEbcKzOvOWnY1a
960H/r1u3UF3Uth2T4ByP4iLyob7SNpFdUBlsh2ef7aM3x/MD72YeBhGn8SDkWDQOJQgIMrnwyx+
CnYB5Cj9JQI2Tr5pQMq+8bYibOfs59bfixi/7CltrNQF7mHkn/m8p9I47aTEwxzUDniKbbaL7XAV
24EtoHw2f2sfCru2kSMBV7FvlyAnNClE+n7uBPIR3+1sHdFPGageqPpMwoB9bfk5sk3h+X7xlIAV
7v6weTq54RbIIhs7DlocAOE8LTZPBllVAKFKyP85MmCFsxz53/1CRbXvTqbQu14m5F6fXSrC3GR2
BxsSuLdOROfrwHZHlBc0yPZIqo5kd08n3z0kZOctcAtTd0WBLEZqWSEbH01U5HKzMdxVNrugXGg3
4Hc14hog0lRnIrnp7HjduZtdY7dOhfJXGhM66+39q7t/uH12+h2it7ID+RAk/EHhQKAaRVaNrS93
gH9d7gLALd+QmiCb08UG890JlMLkubR7utsA5A1CvHlG7mKC9onkKuTe9RaCk7xPgOQC/2vjqxW+
OpDX3WVEjdxkUIw8bHvysrkMGIK9EmzndgcCvTX4oIi2sN2b5Qklc2SD8bygHt09zl9810TnYpqT
OfjXPfpy7zmniwd+i4zuNVxfMT0gZQLJqx3mctwd3eoJ6+GDKTDBmBHRIQuN3GygbWZvFpzczTpy
6WeXFX3pbAX/CzWJPaYXFZg27nILPa9mO6BQLfhcFire6GzACKMNJ7c6VrXf6/jKWC+Oc+fi+5yg
wBiZ3fE/nhE9cmYmod1SQX2Os9yOmfLF3u3IwxxFwAeFzhq6qMgeWWXs2/V5e1jFdEv24NYO6Xq+
tEBTWtjOcr10btco0bDs+4Ks5jU5lM4CoSk0QuFpEephe709AmNM4ZGOvDyzB5Wo2HF73wEwncC8
b2qyBdfpHNLOWFwZ6KDtQSZzJyAvg6thQpXlc2DPWldYKsuxLINsj70dAdgDOFky0zFxzi3+BR1h
f1w7Rk7gVbGR1EYCNCfrV2jjQXbEWzlLiY49e82oa4tjrTXVd9s1GkI/aU43u9B23hx7OXsdHR1n
+7Kp6bJ2LHKEQRNJu3dSZ/Y6UDYvnE29vOkpGOwat7Ell9vziMw3CvovL0843T221WZ319huT3un
tI+nzU4j93MDJ6KxzZk4c+ajPO9ps7pBzyMbHpkDxiLE7la1sztFNsnsN4Uc7l+wk8djZJC3xHbm
xxN19suRFnY7e8D0JeTtNL9vCWa3t9n2EaUrJtmCfvKhdztn6fCb3h4JChpHQLQyIGzlEdzt+Aec
qHDi3DkmO18GgMHiq+P3arAmaaAfQ4eOzhG9QwG+Rw8390/gjOrADYDpJTh5bkXKxd1JxIrpsxG+
D7bL+CgSFCRsy2VKl9X8ZwP3LhP+xcp+sG+TTIMsmHoIZvzwbMC83Aur+8F+2lTYNSesFA4sGE83
Kh3Rthl9uptxZCafETYoFmeTrEfftXEKV6GH/51XaJkKnrgyKnunZZI58yRNEMoQkYP3TEFIvVm+
8COkJpjLEYBqd/rczEjqQBMKG+7neZkmRv+4gT80P7mBrcAKdDWtRp9Qvrlk225hwA6C+lbZenN9
p7v5MtpdY8T4kvaBQ4NAOggblLFQbDpmMYhQvqG04bkqw9yJTWEdhP6zKYEnug9RXpIOeUZTqYio
3zKdXhnyd04clCFBvoVHvaabk4dQkphZKwloHQxjC/HNfFMf2nv5Hs+SfGPshbs/6ZL/PwtDIyX8
YZ7HMPensPOs7h9TAEL+CGmPcev3X/gjvCxo+i8gMFCDj2wNQriotv4rvgyptV8KnA4Q4CvjYiD4
/HeA2fyFoDOq0OBuiyj/tEZOuD/jy9Iv/AJcFeSpUS2Lv/QfxZcRsf7k/kBvGkqOKP8eNSuQg1aU
iXnQwM2pR4Br0AAMTBIJkcEBNUKUqTktO1R/kdRnw6UZJPU45AF0+VLTYgCIIWKMM9rx5tCGXVeM
0BLlUgVmuBfl0qtIEaTCXR8Nyks75JaMwEK6LEQPVCixD3I/LnRtQzKh6FZKLqUi8ZXGv808BKWo
kA7RTV1zbS2pngEwVldqpy4Kge7KhzRroSqKkmFqqL0aE6R8gPWqBl88tL6IEJXsMf++Emu+DYMw
VOyq9ZBSFbmPERleVN0jKea1tgq998KRO9F4LNXavylyD6LvQa1Er34VDAEpM19B9UMXlbXDWq4R
oayqxxIhLcS8StQNAyBQmepMSFNjVciehmtAFrhv53GiA02mojFHkkF6b+ut5D/wyq83DQdqkXim
1auk8ZP+JpDSUJ3pQVstwQwhICebNMIOtYhq7FYGZz6RCwvBzcioJfiBtaXhca/EnTeuS6It8kGU
59D+M/Jt6wfqQHytMx4kDVTzVDX8XLC9KrKggdWmwKXVRoNQLMcPIGoPmxB1mkVZBTOOVMY8141I
WyitdoiyxrsVmOqDlbRSQEOcxxzi6kngx3YBXsGNiv75dssNraY+2AuPfukZiC6LgbkQ9cQDjM4o
4IUGgofaNEENZEYxhzlQHgA6P+llpwQ01zX+JHUamFWQH8ubuSwm2kHjYR+CKCNu7tooNgCQhX6C
m/t14UHag5lUrrVlmEYISLao0yJZbeGRkrQgX4t5i33cCYb0ZgoKED/gKQUMri6kCv6DH0MDXGwt
gZEBoGe87lmp97bRNEpOs14Qd6xW+xelyrLXZtDFty4bxJ1e9kMx81JZwZUuek1C8xbhFicCZWoH
1hKBY8mKPnwK9JZDz0dGvJLEZtVcms7LL0aaBT7ta83Hc6JXh3ms65AhG7R2AykcIXTEKi0F2prM
5EQeyvLCWtMERgacIHImN6ErqRFXnQLo4qXGeWzZYFEwBjKMYHEHGs6gKNPlLC+fesGLt94AXQVn
QPHhog59BI3NJk5Up8eNpM0MuYkHIuq1PNhypa0kpiSe4+d5fqeKiWLSNAwAXGKyXqS0C5tUpL0f
JcMsK1lzU1p9whZg7LIQREtjBSARYTCf8nSQdFqqoSQTq5EyfdsJcl0D+TS0O0kqQMkhQnjrhUtm
Va5Kywig8BUrEJ4UQWc8k/S8Dx2uDKJK8wFrQfomy9/EJA1eIzn27sMqGx6FDEtPZUHXH9K4FrF2
opo/xIGQCyTzWSPYYtuLAmiftQSRvMECb37vBd2dKTcao20kN9smDwJU2A9SfUGFlfLYRmoPPQgW
MPj8bRrt0mEQHo0aBLl2BzocRAc7zSC+3lV3ViCZQKnC/KHei5XNgQFRdYM9pkASs5IjkZbgs0md
WOj0gpq9JeS0U/TwZHrgYaE8wcYlJaoofLc2gsR30kzO6xVXc0ta1mLedttGDSFKxlvDhB/UNTVf
6pmF6VCLsgDFkCYFAa1lAbxkEBQtUQdbBJGCCExewPezVcZg5Lw6yTobBGM1QlFiFm21vApRWxtU
Ymg3HDLfG9YGvrqTEl98EhjYVogXB545i+NBx4MuFCVmawAjdbtCMzP47EouRutMKyFn1+u5tq9j
oec32VBBi1Gt0tCzUSupGreqJATysgxQk74UirDzlmWdaLoHZI0u1TIBfStqKomRpKFArFIKK6cC
UdfRGFodT8+hFwSaqkYLGL4vYH8HgZLWW9n0+/KENzuPX6M4AihrZHVrXbg2zVgfYJoQOfHHgmGp
j9WzGSTmvsJexDtdxu/bSSdLTz5KnJ9QQIy0VOnlOahslbAVbclM+F2LuUHsQS1SwEWKyuhcQQ0h
T131QbDVAJ5cVqk33Ics8eCwDxYo90axvJlnNpC5Zr0pFLQFG/Czz/3hWauicpcVEbvkRWdAWVaX
zh4O9DMoLoKBttzqUGih90Zpt9FgvBhtWx8Vzc9EyH41CUflsgcRyLrxAoSaRUDa7bLyTLy1I9U8
K01nZSu9FBC550PCO6fgJSQGzWJIcEvA5NTtECjE0zNYG5QhKIPN+iGTQOgkdgPuS52tQyOsDxBb
UHvQDuXaKWvbGIi7rgYdfB5j7zVR7EMksfBVpDJbsA9Cb0iRZRfloslgZ6KJCSzKwS+WUuh3EdEH
DxBtqZFDZKaCDjyNtVfUJ1HvVOgmAPXmEU2qQ0C0B1PKSd0q7BgabYXXnmEVBeFgxocevMHQKrO8
aD1YCcYDe6w7guaDTkANM/ki1yrYSzIYFCT64ihuXJZY2kX3teTN8C0IXGWxnpeuUCvsIc2y7qTJ
TKshTCvqT9zM+R3SDzJuULUD42IsV9aYueLVs5EJ1qLhVvVihn20h9pGBoOhNnJql1plgVIl0OKb
Pg1Z1s1w21oppLWT3DvVzCvwYPV5UZOBC9ZblCX9WyP61puk5iKsU6JuQ2UA/1sSldBSTYVknoO0
YVMlHb9PzSIObEUC/iustCIiQ8+Q36tRf7UIQ1Scz02hUTSaema5jrniQ9ALlE7cMcRUrm1piPnc
8wylRnJMThQK3jshJTxQxBe97QZIj+WBms17zfBKW2F+vBC7xkKlD5PlO1Op1bs0Y77lyoD8ID8h
Mk+kgp/D5+qYeccrL9VpaEWlQow8FVBg3ybivZjqzb0lplxxfL1EIjKFhgHSkcDrbccETG1XdV0t
Qj1E6X+Yx2xbo0yj2SYJayVbY4l/xI0iRgtmRdLJMAq5pUoHLqyg0gGM7gSRQ+k3MGXfUYy6V1y5
SyFgn6alfuRKKlazAZ7TfWlAUtRWlABFWUzM90xvAauFjrFYkc6P4jWMevDILbV5SerIf4E32z/F
Ncsu5hANsEJ8XDolHGT00sBSU5x5A6rTeV7hmOse34eGFxyrLjY96tdwx0hr9CLiH0IU3bUMdAg2
stL6Q18zMKT6oVa4mtJa1jI3oMNGytbj0qIKPbDtiMyXTkXSZHvf6rNknuVx9wJgWVDZii7nK6gy
tYFdqilUUUu/Bptf4BXGgtesgegvpGKX7TCw2FYqpoNNyE8g1RZCOwv8PZXhU+zhCJem3IgKqf3c
m5lKA9s4oObKGaCFBTqAvOMpqGU66R4+QgJOwgxOom0WVnUOuC40tPLqBpkR8LUg0sKtpCNKGAps
bnkVCmoE1ZMRGioH67ZPhx55ddNo71Q2AjkUKwcpeJJ6yL2nyKWmQt++mgZD4UoawXUiqaTVFo0y
IVxFahLc1EUFumC/bY07EJgiB4o73t+GpVkGRBKBP6NW2oEPTog7/LaZB9Z2MKRQcRiOWarUAoSs
BEOZM9R4SzSr23QptFGBGkmt1xZRgXon1rAcBrZE1glgzsrbNYqMPrSpB06PBnXhMmmVVomoVQd/
xZP/oyfvJnwusyp7459BVZ/hWv/a5a/pgZevr3zzmE//5tje3+Cs/zfQWFDY+OkZfKhhfoDD+vQQ
Hn/lr4ew8gugRbCRQq5PRhJprBr5A2glaOYv8HXCPmC/o1Th/bX7J9JK/wVENsohQbCJDKKojQGT
vx/CpoKHsIUKFFEDUkH6T3BWQFpP38FAmyEFjfIuBTBFUMB8Tkb4slzqDGgu8F+FEl488mBw15RZ
BthVrJuBa0pxvtMhmpzRpO7ac6Kn3UrzvVaGqBpj3lxlkn8KIhNXZhVWQE9FahzJVEKSw02SZPzP
0bOGwDro61gTJBoJ2hiKPsjQh/DwWnZhwlAgTQxIODgmjAp8iKqRiJ3ttVqy6lGg9qhClhcvT/ji
NVEGA4KhkVxmhl15nixTpcfTjVrMC2SShnW+s3pTzCi0rTPVwQVWztJaaHFWw8pHXkceeGFzHU8g
OgiJgbpws1Sf4Np03G4zyNa7tY7St4VfGbVAGrGP4Xmn4+tc9cLBItzXwDlmmlVsESVjAOgjzjCW
OcSB8Yx3THBKhbYdXLHkSUeloLNuVL/z3tS69o+e1lbHUskwHMv0lXNZ+8EtmLA6iRS8TpxakeER
NbgFA0eIvHTHUrPEhQtEQ4KMcRLEVO5Cz1zkvtE9lhZj5wwViZcwTHOkZ1nQ6VSw9LywM4mFtY0g
RJPZkYIyX6kXyo01tDJAbb5328qdcc7wSIlAURPFd/B0gsQWq7C+w5UzXp+yYm6LwMdLTeGmdR/G
YgPkrAx+Mstvklmei1I4TxMdxrZjObycTK6XZRPDJ5KtVJBskIjWHeyxpBcb1RRMpARAhJ/TyvJV
gcBVKg8mlJFQfCQ06aPHTLlay4wLuu3HeKDBYFrqG2N439pFl5qKXWCspsMMdeD2aFLxkK2EHBri
Q6l2LrRm0xtF8rJ5g8VMKOgqNbirTVtIpEwNA6IxSh6+in4W3sfwvNis78MEt4buC5wCTcwtovMY
VedenGZQXaiaPKKDosJ2i3Gqey44eCtkSEuphqBsJQJtNfBBg89bZogXdL6ECziVaiFcAvXZvSWm
2gmLfOQEI8wc0uTGj/NccBs9tm76ouR4SyNOZdeqUN53MZQ2l5Iai2yhe6V34E2deZWtdmInH03V
14qnysp0turloTnAuW5MYPE0pbONUNd9irhy3s2LUvAOdQJaAlr/D3tf0iQnkqb9X75zU8bm4H4N
IPaIXJVS5gVLbTg7vuC48+vniezpnpKmvy7r+1iZ1aGkEopIwN/3WT1gJhs/7hB7V3eimx69ZO0R
Y7FAiyQyP6lXKF1IWF1NKbDGwwVfaZgDu5TvBqzJzXkJl+USjGE651iteLvB4NerPJzHoC3YVK36
vvS9KcmhkNKYZ31lPIyuGCvcJhl53Ga1apphq0UDPGFwTTAfTUWice97I+Cith9iCy0UqTDItJU5
q7HDEgmcC0ZFL6jmobAfi+aaKCydxhHz4MpyfmqY3/KC49PowyI79aw+1lbda/Z9QJh4lGPW8t67
24bLah/L7ogZ2MOXiR04Thvztvx9MbbVcgVCgHXZ3jbn6WOJ9gV6nzc+EAcP88Ft0YaiC0v3FIrp
VSLcVGQhVclr+bGgC0Lce3fb2lGSW/0QQTz+7GwyR5upIStIho9lf9Tj4u/EBwigbngA6SYpTzQq
2+/AzcG+Nx/YQdgARoCosU+u4gNeGD+ghvSGOpAPACKqUuqyQXVdc6gw0z4IlrTrjjVBD4EaqQFj
9B+QxqhlSJEVBKRjsmtXFn0cnVq9IJzVmBTRVvYDIFFrDaOp/gBO3A1DYR9wihin/ko+QJbuA3BB
6zamK4YcL73haVr2hYjb9Li0s0wLzkcDqTkAnPoDygluqA4GDvxeGkvhZe4D+HGAgJDpDjCoUZW/
t3+HiGgJuGi+IUftDUOax8HCP7pKi0agG8pUGiSI54A5AD6NH0CUpUgwx9B0A6hcI5zYUSldC/iy
EZ/RSQwwKxnW78MN4Ir66PbO+cC93AcG5lsFPGz+wMZmUwMnYx+YGfA4hGZ2tQp+EqQzAnr4QNhK
/LgeNHPkre5KpK/S6NilA0UcWAtwlje92y7OJphNjTPP8QeUNysk2ocfAJ//AfZpf5y/1nMS8qy9
oYH1BzBYfoCErF7RfeIh4gMo3QeQ6GpBD6EpAwCma9K+mA/QMfoAIKcbFomJFrDkInvstV4UQoj1
AVzGUdl/SUp8voO6oZtt4DTfefwD9PwAQPUHGBokhj97zvifTeLdoKABYwA6PBJOH+Jm9jde76bH
auh9UpRAYdBsaRJys/Ih3ihb2dqyvzNT/zdC/r+AQjb0/xfw37/L92p+d7+OkPhf/jFCxn8gewUD
3816nNzsnf8cIZPwD/R2IfMe9d/4F+a3f3IpXsD+wFiHhhac/n//xX/OkF6Y/nHLGINW/2Zkhg/g
P2NTfpkhE5wwMYwEUDHG4HnAzvw2Q2L4ouGSVG0RVd3TEITzJsEjl01l9Vf2o5vc6n9I3X9cCW4X
H413CfsQfv5JNBmbNgk8lCQVwPTcdZp9cr+sbVyMVo1/QZT+q0vdaKgQVBE+4e/6GKRZzBqZhW3h
8+Ced6rGcUQehSz/ouLmpuX6/SMhjAyRBxSmDLQE4df/9JFAhgkFfwAaL1F2jSYOexONhzw4TRTk
C2mq9i/UT1gd/vcFQYZiJYFRA/rxXy9omiqu46ZuCzIgEgDBM8DeG3mBcSpG6gDzNoSrvwweAS7/
+2UhWEcqBqI5bjXb4AZ/vWzZK+ExBd/ArRDv3jOu+zFMDr7kduD7iHP6ZOy0XF3r0iLSaoInkHZH
O5n0WgKdzomETJdMbf+ZAUXdNpVcjib1k/uVVzSLe0nO3M3ywDCO7AMwQ08NikQAndkac5zqymzt
GczY/Tjp02Q6ekzs2L52IemLNOTAxVoxoE1ItpNG6q8sAcZ1wA7K9dZrH7Xpq0FB4I5Hno43alHe
HTUx/Vb6ZfwW40dXw+ksscTI1iJ0cdbujAMSsQ5j9523psmwIl6NSptTHTKDVF80gOdrpBt8H2kK
HBTuU9FH0GNK2e2xdEFmo2vvcxBzeiWpWIqgN7BIJrOoMwvE9mXAKLqrYZK6axeKRMIpqQ+xZHpP
/P7dH0W4L8WN8BJGVcAlx+Bdzm3wNGF7ATpjWz1veue+oWIBall/od0W9My8A+xxqx3sDQoXk5kA
eq4nfMEdxpI7AqgOPTnCdl91wgAL6USceUcAHarZh9K9xxhrOtU+YopdnlM+BQfqGpKHHuY3jODh
12SNvKypkSOhgB9F+VrW3tmGFc292kci6ELnb1UCL2HJy+DZiyZsYHQsSZ053TfnZJTt3vRdeZA1
9YtwFZAlS6aOvIrau6aT1b3uRHkIUr0CHcd/3M+97wVZ03ddLkdHtm3dxAm4SFtmaHcxx8ko/eR6
IpJN3w9LAICpT4+6Ify1wtKMXEyK3Xc1XZKtvLVbcDbREQnAw3tYKSwAo27CbzioMbW1cHzvl5Jq
dBVpmQBvhSklqGtA8EJJV2D/CyAaRbChP9Z3aCxHq5VY5+8ar4Bjb9ksQFMBn95EkQwetQ8YZfZ9
dWrKKjkkPr7cFdUu21qBhc6A0nOzGQQmrikEUNZ0WnwRiakOiWmiTR1igZwZAjnzaDYA+82AOPAe
LV2RM8ue2YC8gDgc78MpEQWvhjYrx6n8TPXaYGNvki/ID/WPtOftC/HNSpFp2r05jyKfekynXbPS
HzoYMNoPdfoFBBiAzkS755r11eNgSHJOTMyQv92GC9gkusO4Vx2Z5sPFx9NnQVShADNaOaLQo6m8
IhUOzKleB/vES4I873Epv9dwAN5ZMjTZ6tL2xGrbPnhEqS/Y41L9EIMG6goPfw31zePxxIvQsb7Z
68H543YZjPbzFLOKNigLkiW0762KEENkQiH21CLs8sH4YYPlcvaE/31gHQpNgSPO5W5YBR12JaF1
tUF83zheOHbifRsp1nxqWwgKNpXr/O8Kk2m6df5SuaKqAeVlgo5tdcGRgu97BVUAtZPT8dsq4HbP
LfCVdDu0/axzr2zj5ZjUU6o2SUXvfd3v0wYJcDvMqNjDJJviJQfyC0gSKaS2f6epm59rhISg0wUT
WFpAxhBfKF0VsH0X98uRk6UcjwNz5jNGt9iAaIzse2+gxECSIgD3TITKfpt9QC67GTD2C7JbWXps
U65/9pNyT4HrefTctKUGCN8n3pwhHXHlB+l5bZz3aT/ZE28A4OeYCLpHWVV049Xlp7ps5c6fYlAj
cexlpdJn4kuWuwrpD1KlZT5reevhAUMPOhSdJuNyrAAwCXA/WTC48iUytZyzvml+xtytGZhLRHcI
NiHKBh8fv3GiKdJ4R0QTkOgoB4DU7cz8kzcneF/g+zh4xvvRkNScRexN9xqQVuZ3M3Y7uNv3o7e4
DW7+pxa316j9bKkC1MnhervAYvDWnD2rWd3JJNmXQ08nXIv6216o3VQlxxqhQYWbZ4gFyzi4C2P3
Aq0GpEt8hxOooCg/S/VySjjKLqb01NnuZVnEFzKKemdL942I4D0yYtPoeBdIcwYF/In63HzCObQD
S7j3E7AViZQQh4oagXaLBpUfwo1SVUieG8bdGhLAUcn60jo8NnBiQHSRrvDCIjetbS84JaFokD/V
CK9xFN/F8ZT33fQ0iu5hiBhM4X68W5JoVwM/e5vxbtj0/IYvpMkhNcD64TuKr2Yof/J4ea6lvksD
3CRseJjC+TqloSxGzj5LD8sUulDRSqbLflsp9UAn3Edm3ae+OPEOugEnAK01/Jv1WTbNkAqyH/Pk
5o0gMA6s3Qs2Ur3piMErs8Py0SKgvCwBUInhTIh9rZN0jyzgzCibRSPeu/CVdA2iTLR+lwZ/4zU4
89bd9bEE96rEBrGnmDcnyHi12Cq5FGmT3mm1QEDsJ1fky+Lcj+YLPKfhU5zKArFlO2Hsc18tbZaA
5r0IWu4BgOE+Cvs9mYOtmxg4oM69lkBVsibpjsuCbKiadpswwD1cjl6YLYaNgAy9eDcjjTmvrIc6
QMAPWbDIXTNSsUlTgpRiJrORdt4G1rMdGGyIDZy89zhW1YAamk1RLO9gH7uPDKLGN6WNxnO3zgio
FtDDmLk+IrmN5aAe9CYFUlcTjIZ+O1zAiqK2sxu281of/JWeiOLv3dh+HyJfPPK4KlyKIIA4DI8N
ACIzRdC/JDVCd+jJiSq6a7xmyOjisT0ugA/fDEVaunySkb9NtQdi0dLPrnQ/4gmEqiDJnIFGgWuc
z122KmiZEh2kD2HawHDqN33edWjW9H15naZebyzz5gdfT+zARgTiew2+MuVODFb+bdL5B1C4/q6a
tH40ci6ReyWWbY9qGLaGy3voWX4R6ZoeYfa/L+th73zQ0THEJpfWIwdBvXFfL+tBVsrmNvXeIpz1
+2AGatDT4IK9+WGwS7uXYWXBoDfNa4sYdagnrh1n6gvHhpQBO0IRpwp3rlweh161uZ7rL5olaist
/+ISXHHBBTJL7YMy9csYLI+A9U5sUVBThyPEsAwCziUMr0HqXRawuxlPAKaNmj9Z51+DyCDoa3pg
kTvOtTqbQFq7GSAGyhkflp0Y6QW05lpQv3/rRHVKYrkf7QJGnQxbN4fnmACXcsHPtl72aSQeBQIQ
AM4/IiThWrXynHb8vmUz1MUraFG3Qlbrz1FWO/stgQLCOa+IW3pgWu7V0uxWEZ89PK4gtNx2VO0F
Wp1r17RopKf1dTQo97V9vs71zmjoN2qHV1Dgob4nFo+VC/oMdMUdAOMC8rotEI47qbo289M+D/jq
nRN/eNar/3UIkOEydCbnnq3zsRuhU8HIclSRQwsBPnhFwcs6a4EUdgNC5RaUejt8LziX1rOwwXlt
8KwrKfEuHAHX1DWJHlOhrwF+EaDSHOx1C9zWSgoj0ARqUE9zumFT+MlTwWEY6VT4coVS3zfuwJY4
zDwZfvcpfogtWHXmxUDnW+/b1MX+llQz8m8ieJl6rj51Y/w08NnL0hpOkHAZkGAF1yjkcZGsH4gU
a0ZA0mzAn6yg+dBhMVPzzVRjmcF1dZmTxTvWi1eseLRxq7AvqhverBzyVDXr0wqCdTNF0oe+DYeT
0qvYTguDNNx0n4k2Dn/k8ur64NIjfH2Dhjl8t1NPMi9UwT5e1Zhrq5rvoUm/hrrbOeWdnESeykBd
gYaEO7ymCpRTQFNcdXo7JQBrRBKs24YDq5cfWobKPIFAweEyJQd8fnyUZLg29fSjs+pEfXS4mQR5
PL6IamC4EESGFYoPLYsxvzUM7oZeeRsddupUGhVvRw2ge+3mGzoejMM+adphN65J4+eDPzWYWSuR
ByICfTO6H/06o+ALfY43brPGK3MairATYocoXTIAXm6QEKZ8+wJntz2qyiPfKla1z6gnuCrVuExD
ivi0IpcWvJU35Asvw3Pfaiwivk4gwxjSACgb5mO/V8vXATBolYU9D4o+GulTjQK9fKyw892eRdx1
FeBnYCzjj8Dy9exNNXkBSs0gseBmp5fIs5ukb6bc1S30N7zVrKCKrVllOv4I3j55b/3O7mUcXdao
5NvFp+21Qwz4j2YGoZZHTCVvXsI85O1DO5tBhMMzXZWthuSEHQbKbbiBXMkd6hnasU1jQ7pbhwFL
UxX04ZmXtjlqsC1ZvAiRD7Ve70uaGNRBEXuV7aiftFbkLkrb/iJb9jquiNeoIRf7UXZBUG7KWmO9
Saokq1rcoyPT41niLbiL9dieJ9RsPkk3NIUfzeSqBw9AX9jZbQkVVj6BZkHPODF30GwmL86oFXH/
fMYS5SZ1SRaTnlQdKCTwUlU+TKzqYQQdQRohXMrfGDF/rh0PTyCEggeAAxOCrnjUXsK1r5+9qsX4
W/r+gvIJUrZb3LHpN8iqxmLCAfrZ4i78maazLAwaOL5aFsHE265TNiduOvFe1sB8SYPZgjVcgUiq
lh5NNnj2j+2yVLuwMulexKW+kFIjtb/2f8xKpFtoZnUel5w+N9ZGd4IF4mlZQy93asF41gcHTtZy
0xr63cgAckG8SI5qZfhB21Dm3J9GBxp0nR8lQWF5AUrBip1qQjHk9vaTOkIq6i1Q91QcU1N43/m4
b93Z75GqQX8OykV0LCjB7XCf8tDBcevHog6WXIBKbPK0177f6Y2D7isqhGsbmXVLmcCy3KXdCMTL
Cy5KkjK+T1oafNZxD23tTeEHwDgeq0fUyp4DgraSpF/UweeVgUa4Htsd+DvQRkjFxrIF+UhcLn2P
V8xYJPjbYxDl0Ra6BgRvBZ04TzTkBWQtKqfW+MXoxFwQ2rkiEH2JCs0EbkyWLHszwyYsVlPICC0i
+DPycZkGqKeGFBBME2fIOdE5cEJ6joL4FntX3osF01JgGXRejtndiIMffpkmhPEvxY+rncwOH9Ue
IQKbdlj5n5yxy+0HTA+lQ6Ca0aJo9FJdGmVfY7r+SGoLP4FHuo2JtFcYj0dHDmmIMfIwYI7dDOmC
fd8a1KWN4Jps5XTerQHZWit5YaZ5PmrorS+Tpohv7VZUREFrfawb8Ieei6IvaAX5ZvFA7yqYHfIY
Isct9FdzUZezK8Yhfi5DTMGOIPOnbhhWihAs3GQZ2hN0mZx0CNKAEM9cZJ9O23Ia5EGPBI7Svgxx
WK7Wu4ICThYabK0evTydQGkQsn5lkuPWAxOY9eCaty4QeLJcOCOsiycPJI5PkrikoNF6xt+HZMRB
ey5xI4nNyMYxn6h/WOsxPeNZtjgxU4jUoCCHwo7Hd3JC80o9Ig0o8ZF6EFt2FGwJ3AYoVvNZjT30
mGqqlsMsu6/TiLy8BPlJBaT1plC0HXfWiRh9wRXJKj9CbvGi3mt4n5FsOsDHVlNvy8uqPvCVijsx
zo+gXpM8ldWL8aFESd3SFlK4N9QUxtD/GfBU4cj2eODTfWUTEC6C4bg2/nbsgUOYIYi+OHS3bkvD
ZWYBFGwWGl1TQh3o6k7lWCv7HDvGfCItFICRaj3MRGDptpAHofod51of4M6s/BYGcIGYtbTyyhM2
tXc/bH/KZDhxinfzsvbdtbGOXmpW3lECCR2RoXmNoKo8MAdJPOpeIujewlJsRDAPn4jBa7Drq4dJ
+/WZegPeamvEtsZv+B5qD/81wJv5gLoY1G4NIr3gHd9kRFC1xx7TFTgJZvBAaZfZBhkeTqbk4COi
rujCwH5Zga8WKqHuDCC8v2vsLYcD9OpXryyXB0hECdQNjDSvRA9tMdGgPJT48AW40bUQoY5h04ch
/TCD6D+Gvku3vtT+I5s+Ai1QaJ5Vved/omLGaelFSVH3w/w0DF50wjI+FaNMxefKq5Ys8ISAqHZg
B69k6HmM1wbIZjPN2I4aNsFM19Py6iU2gNRevLi5XQ+ubKPMIFUsI5GccvQR9SD4u/ewDnAQjx7u
t168rHF0DarJv6uQE4cXE8NYloqhsbBKLF2dt46lL2HjwTS7htXOMgmvH0tg+IdIGCjE+AlkaOBj
cLSoyOF52YwxpkXobBe4LHJnI7oJyPoFt0OzRyEwiM+lCSHCHFmwCQ1mUI7HY0MM7pQYk7IK3vp4
RHSpDoA6R1AC4Hm6TyyiPzjt6XZuAdg3AYeuik7JvUFL7DWW0VWisAetcpDP5eCfk4M31p90F3wK
KGS6auDY5EeCAdAJsikHibcEbgkqGYJCUS8b6eRF3GTWQzxhhkFKO9bEpR0ODIx4bKfXtKH7pozu
I0ffemu+YpYimHEbsxML1Xc8tt/jaY23Taz6ooxT7B1KfeXVkut2cgdRe9jyhK8PgVzIPZ45eVnH
Vp8lzvh93wQqn+rO7bmobJFMETIQ69Tz79twbI9uqS+kdp8jlAF4EKhhZVvc07D66jFegHAIjeSU
rJN9UoQ6vJvmHnNmbBcKwXmwbOIaWQHhvGwHMrDPpXL2M4kmLFIR9S7jjOkZjeCQX8IgUcHEl3Wx
fUoMfUlZcoLsoNt2PdpgW4IjTlYQHVrxOiRO5GEJK7exxxSBKpgaciC6Z5fG9E04HKQtRzAFGfYm
nZ8WCe29pXnfro/J1E0ZIPgtaYCF1P54oSsUiGCP84g0OhuQoPGwSJUDAc8l/qeR4F5sZnFYhvqQ
WnJNa/aFSf/UwJwzxeFurZpjJeI9XftnG/t0Cz1M5tfzfh7xvmT1g/LmZ8OnTxL5gHKke4CqW24h
/QEewnpzrBR6DHmyhYPnhwZDoIIUKnR1P3greQvDKJdQlXYBTtt1ghZDeMVYyUKNbv3cpP1+RWsK
4STrjCsmTOpd552kwNM7sFOUBtu+NEsG2GFrPQuzjLqnLNoy0r9MUDrzWr66atkowDHLbbdZq2M1
wDxLpi0eq20MHfyr6ZOtbEMkSKvNJBECjax7dnQs+VRCg0RYWHTxjLtozVkrtq6FHLTh5SYF9J+E
ON8guVqAv2+q/nsfTeJqe6b2SzjmODWOkJxMX5YoOvZE7rhZDjHHsV6X9lBVUc7HGPaTFjPCYM56
HHbYTHGvltF50MsBiEFmObzr+Ju21fg6NeiJa5oM50feD9M96NAvqYfXIK1waPvJuSfD46CAIEGN
DWxlwMu71Nt0DEALwDDdz1mTJmebqh1PTAbQ4z6KpiirGp5B6FykSEnxWDuc8VVeGCmftZbHNvwW
LeFZ1Ujzqdv7eIlPopnbXEGlkpTdvaNQ1yDuFEamB4Nth4VmO1fVuWIjmKa6fyp9cekc4C+c6JEO
81X0Jkci6rQZluih4rMAAf/mei/r8PBVODwAkHp7GzZFFK0hlLz2DOn1RdEJ7wt68ebp1CmRdwTP
sjcehhJ7/4xn7FaQIjfTMssNTvmHqavOkWneFjXfuwoxpHWoj2GDZruA0Ecg6w5jQJeP5ayLhCSX
eYZ2x/NuCKaEz2c09iFCh6ZXQicAgVZzjwP/oUv0RWKmXP0WCEIIbA2fvjUW0z7TJzPwR1FP80am
5jR1quAzkNgOQpmas+0UByfbwx+KjEMo3St+DzfXOY76Lkuq5RHa1yfelXnahKd69k02RGop5kh2
G83wNi09OK/4GCEMrPaR7FNi+cR9heW2SJr4LaIlBSQxv47x/CJjvDqhvl3zVqWnGL0fkKDJ7/4y
43SZf1puD3JpDvHIcjvUr4aniIESn0IyIKvXzW9dZE5rS9kBZMRzjLfWBHIQJOdFM/7VGXfkhm1R
EHDvWLOvaInXJdieoGbQQJdsmwbycSFAFcKFIY6pticRBwf0dO5KRj7R1btDAw2syt4Kk0IVP831
gAgEqTPozC+L6X80Y7SxItxN1rtjCX9nEGJlAF4OqAVIoDa22xEfffHGOywneeS3J9KhN43ZxzYR
jzOKDTJO1HGY1BXn39tYszhLAvqpq7jd9aHG/JTSogItmPXrcJfK9izDud2V3voZFDZCUOypZ/Nd
x6EA1Wvpn+nq109BhUXcmxt7XVfQcgsdKxgQTDg/rXX/3DaLzXgJnKT1vcrBAyWxd8VlcEjhU94E
fuvOy61LrmPrdZK13lOF5wLPB8KZnEgRURzTa4d3yF6LNEATLIhBv+KY9GFccps01OzQWZjewnkA
4kPlwHcLxtkvXuOaFTcdW0+1HwWXkCBKvtWqE9tReLwIpLyNQKhjAZMMFll07b7VHX/q17L52kZh
c4+6RMA+LXMChpHSz+e6Dh+Nq8l9lHIfH6Zm1R416v4PYxigGC9YZryISkjLq3KdkA/Lv3bclnJf
1ghp3MCWgO6/RTickMu43AdintAHy+iMwypswz3+7K9zV4ZZ2Q/yQYA+3I9tmD5FNVs/J5Ab3029
oVePiQBa3Q4rM6urNVcm9gsuO3sP7DB6LT3uvy2AkvcQUkFORZBSuk1gUc0a8HBI+qkYegdT3W/L
tF4eBX4yhcN4U5QTLEMwdppiUFX9zkQaAbJYEaxrtUWo9hRhHnd4+zQaAuEZMdbgEyD+HUv2SJDC
DpJZYXHsMFzU8GKG0TYATIIXu1ku8J3UF+pIgp/REC4v3VDe4vVNejRkoe+8ZzifQ8CgVTvHG0pn
ZIDEnf0EuyvEjNDcVdCN5SPUnHDWLDgAAuZPexUO85HO2ImWWn1vOH9LNdF3NeCDAk3F4nnuY39G
pJwyZ2bb8eDWuX2SBMjqtCADB2M4z1cZBFmKIuysBZfiQ1+Ib6KrwEoCQSXp+nUAObhsOGPLwXqq
201K4/3jr+k2Ra7ySYxywAOEV5uo/Dweg+sI0H1rgbs9Mn9tT7UmOygTHsANRY+8R4UbjEb47T5k
PbmltyYgTNufrbLroYtaAGVKDyrHDGsKUqEBYqmdKTQw1DyMgDWZCGiDgEL4Uo6pd3Ujh5I1NdAv
bkhtAV2MprsL3QLObIirUyztgrNjKW+nCSQXmwWm02sNg0s2kwAJEDxuHvwxfRMyFFsAQGpbtUm3
w+yEZI+U9KiyH3Gwz5XWV9+kY407QGHZbhlpjzNp2RNS8Bi0cfOovq9B6cubtaTfinSZ7+jk91jX
koHn8xoiGmthcEGlGN+w46fxbo0VEnBqmA8x6HEoYDcQJceXUtr4qGilj3E7dTBIiTUB0sGn1mx7
a5v9DAb0plJG2MKGhjJ+hrAvnHJiI9hImN8vQN9Wdtf3M/yyk/McJkbtrrZFVj+sEvpLoIJ+35qa
54zAp2K1Jhe4ZUb8mV5ynUqV5gTWOnynDkGYtBnDzd/WAZKdaQ540QSBh9egshBrNL4McOhUfohU
yKrEVoFg4OALS5qEf4nS1Ktg8AXLlaeJ9aPD3zQPRCBASxaVQfwjqA5aBeDJtPCviUiV3v2t7dtG
JREwi6lh4LZ4jctmDre7zZrJ8ZeqjLAef4jS/k+fB30eNFL/Rp/3Q86/avPw2/9bm5fQP2CgQD8v
LBIxSXFU/FObR5FzACUoUnaRsYRfCKEw+0eQrv8HVHlpgHEzRT1AfNOh/484L6B/QG7mh1DnBTdN
H+Kr/oMo3V9znhLQpH4Kxh3OXfhFffRC/qq74qTEwi6bqhA+3P3TSNZdErTlX6TK/xqn8N9XudlH
IGVDrEl4E539ScUmwX/BAFqBb5TTo9fQ3cTqd9giLzHAz7xuzb0XjT//9FOABQHKgOHPubq/Cdk+
PllK8A9CttHoE/+WYDXQCQY5rrx8KR0pfK/0HtGcW56JWt8tLNUXO8Ab8u+v+Zsq8OOaFOIO5FYg
3cJPfoukW3RbORwXHkDx+jOyQvWxU9W6QaJF9/fH7Zco6z9/un/1jQLKu+U2QjlHf8+HDEZSpxXV
AKStWl7GwffyqPI7xB1gMXFDGewjf9Fb4GDd4T/8jLjerYUuDdHljd3vtzuGrU1E2jgUQNwRUpmP
sQ6e+pHcNDllyP8qD+d/3Z94dhDu5wcEDRkogPstDY0giaFSQSyLFFR5NtUKb/AAG/y//0z/8iq4
Ugo5GxCm3z+TdqmDWj6RxYwMiQsdcLDDuD0V/9lVCElDBPrgSUPjGfxUt7vnT09BNEyRQouuLDoo
kO6ZCb1tGCR/lfn++z14uwrMZAgoQRQ3wWT+61UmiLHV0FWqmPWKsbEPlqcxKpPjJIL/Yu+8lhtX
sjX9LnOPEwAy4W5BkJShHGVK0g1CKknw3uPp50P1GImqEaPO9cTp6N777O5KZiLtWv//LX/7zx2y
aEaT1LW0sKktk/RThxKB0ACbY7OeeNyvnEAAM8t664jU9vDj0CHK5jg6H9iwQbUcTIF6GtPOjspm
XQ5EOhQudQutP/j3jwNMEkY+3BmhsS9/7UtaI7OlcHazHrjWu02GRi7ryMH824ixMbDXS/54NvZF
0vu1lcmIgU7VMSb1iode7JcjrvlWqeSR7WH5cz7JhuHWLOUels1BV6ki6BxsuHyEuu+cSsUX3Yxr
zHLNia6oyVMgbcLZdiLz6587dkCKNAE3MQsIl3Eykbm3nQMBb5gVedf3iC5x9BRuWgmePJqSbChE
HJ9Js3wJZOZsZ64vUL+N5lyXabSz0MUd6Tmknq9AJ5TLBqfpcjrijGQIrINPSbnzubf6rF8PgS6t
FaZUilQr/WwRWY+zskQeV7LVeBKpp74ZktrJHpZLu31DfjmYeOcPwfukYnQ6I+s8NhfViF/vEa+L
bK8JF9vZmdMoIWErQbXoGSnWYHGRG/R6r4xJHHmYJqmdnhVyrk/SeCivGy0Z+k0+lPVOLfoMP7YI
Rxt9SJncofmW2UloNoh/ogB5yWqcIhscYmbqLRmszrQ8FTMSL4Q+QhXcDMP0hv8uBsTW+rN8DLSq
GaEumll0rhJZTAgVKMhomiQYz7vYGBxX5cHWrwjUDVzwp3KeLrWEeK5yrouktXcwgxLDCwKl2xVR
gakpdRYDWGOoxT2VCCg0GalNuXZyw4f6gzr8PM6nOvaSAN936fB8cfNObS5ygzfizTyXiXRzO8ss
l9cpC9dMIism4OjXYAc7rWg2RBeaxRHZQtlqR1PR12LorF+NVaNK0/W2ttdkB8DzFlpIRN5Am3iN
cdQsVlatyHPJeWfj9CS67qlGi75AabAI5YHQKWbnVLh0RKQbndugBzQ8TAfzyMNotPYqVbjIqo/L
n6Imo12voTFMH8pcE2pRZUTap2/85nfcVgN2xCzsgrWhjsFzqDXOHl2peFbCwaKmXQy2Go9ikpLY
loM6bNVEB+UQxdqAFKgsh6cmKMePWeaczxj+H7tK1i8RBBLfy6KBAKqPu7LBZj6ajxJoBlps35EQ
gGRj7cx6CQoQYlCuVOSQvxPEWeFJrFrqvGnB76SrojQtUE1x3JwFvH142VomU9IvmNzIwMJmI6YC
lhHiTpjagaVe1pVZPzQ5boat6M0AdTC4NZVUku9sSeCYwlX10q88n/PCcEmERonXt2G2VZLYem6D
qHzE9mP+GkQJLuLa7s3YLm4c1W/mi87Riq5bt5aebyMS+5iFQt3Z88l0SaR8AOqTcDkaqA84Og9m
QvBinSkNj+RoIDJ5biuIW7a1ZZIXTOoE9UDU2jjV9MSoMIp2DanRITCsK5n4RENScCZwwiesjrsg
DGLkXLWWtP5TYs/1VRCMAyY5GZhvs56Wd2U7olRv5nZUXdsZxuVpW/XPytBRCjAvUahNRQxszq+p
oewScchvw4GgDswBv7wqqGPI1bjVSEZC/EVtrGlhf2d1MfGI2o6duwTHsnE6Cgq6hXUme0IwUlSb
NM2r5EIMtnxSqJPpu1o7auo5ousRfkBNxfu1r7QA7ToAGsSu89C40LNMe7eicrZxfVr+2WDqerpy
oLJPG0OrW/JUDjll0rO12QQX1fKUXNnR3MHs9DVr2IDW8hHL65HjmnneE2uAgA1OFXXUuZWwa5GT
RYS2dkIFS3asEFZBAZWTlu9ypf0Y5AjuBIFmhNojN5wezTCCWXLk1XQGm61gUg5Kjc9Or4O3icIV
Q004TJUXRlmGrwUH2uTmLYoVdzJG472TVN0RNdnfbd3p8mmyZfiMwjZ6mLVWPKXzSJzOD0r8DVOQ
mbFXhsF4m8JMIpdPGg/Z4iJYxSbADUONijRfG1OgGO5kWfIpHcT0Sh3BYo/qJo4JXPpthQVwtHqE
FTO2AAAwmBdFoft3qnAorgfYZOpXZZg4vssIq78LSQpy3QUZiydlVQwoZw2oYGbUmB8801JEvDV5
uxNfTiiGMiOwqlO0qeKkB8TFdpGF1a8U60aImpM4J75yWbzXUacQ8U1tDU2xoz0ZszU/Lu4PZxVz
zyjdRNGRxXVBNJD9kBOr0RIU6ji1y15umcuWBFBTjS+zOjQa/gqCOgQTur4574Q67e08sT+cvCpx
sEvuAuQbolnxUByVrwZ7wJsSJwroXKmYN3rVGgH0loWMFDgkp92ek2iNtbghzVH04bWj6RCz/BGP
ilugV3PcoRfha9c2CpoiOyK/7tddN6yV2NHQ+fpacusz5wMkobrSb6MaP7bbiaLLzkvYXFcJETvk
xsIsINqEaZeu/bCuPrQwEr1nyKBAPmpFCGjGqNKvqfBi3AgDf0+aq9nvduyhlyi1nZDmm+zJnae6
fhlytQY40sXK3UJyeRzDrm1Xla8z9TO9FG/BEFnTaapOuEdiPyt7IjcZjo5JlhpVcIVK+kYjItic
JcEsKR7RhvF1n+ZwqrK4025USH6li49Ogexp6+2wKPfKPR5e8li6Ghpy5edj+uFA0prctCkkWFhb
mXZNJ3pro/P0u9FbSEHA9hwtRLFoTsaJKcPylx0hQ3DHWgMiUilt9JDCBSElTGEHaxVOYvogkCUo
9Jd3Rb2TOXqPEwUTeADazxCOZ9Yq1AOzsJLqvKFe395OQ5b2VJvWmYaquHTR8eZXWpvANMmIcyMn
7RCSZW0qqL2aCmtRwEOzAYyi9ecA8xBGAnPyb0aOuJa9tlMvasvCTlolfnPPngM+hePduYwHlboW
KjG390rVh21a1s27KWaoIemUxtMWUWN32yOHgeSatiFCcyccyUVgqHDAgA3Kcy2z+bFTLWRZk+ya
vS8i5OfVmBjrmWT6M7tFSnC155zKTU1Hd85O9zyZk7pEj2ULld9v5S+AbvrvGdLESUf+MF+Via4/
FEhCwQHXkXKF5MpsKAkiQuTIVXPFNUB9laScKjfjzyaBrDMdSAZK9VVrpHZdRm31zg1PkkkOjPZe
8asUMJ7PTUYPyqZet7btz17VtwQdK5QHN1rrK3dKpqH/cshD7rramqnsgdPmdc7sATK3PrDI0LAm
p1jmbQj6Vsv1L7Elap+WSCc3Y607zfGYwM7V/WTPMxMfmhmX8pb8klmvfH8uwPjVKtgZ21TAtUhI
mblXlhibXEfo1QAIz4lPmzpUQVM2RDlce0TqBMjRtq9Tix1uxS3LLNezdJK7mFgw9jU8V6+Zri2y
a7/BszhUs7KoT8hyhfUwEzePY4BUuqBAqDcPTXPfVpl9UUsyGdtKqfx0LbNGIyw++3qzijPU1icK
94ZozadqkJGTOTZhOjQ6tK1eSUOus2U+rmXvEAVuQzuEZ5k0UeYZBerINT6QzljXnYkexFiIgK7T
1rLi4kFdviVPOz5AUSxbHXWlX6GITPQkg47pYCZ1kckYT63dqlftXJD6soeYixgOPxYAo6+8qmqJ
XAieZnZPONkBTKFRJWasMAN5VOfur60sQLhnEHzq0QwlxaaewESsaz9K400ejmGxQUkYkBSsEoCR
vJ40wM1OjwIAgIHuCVurf1fkLtkz9CpDp2tMCifqQME9Tncn4p3F3fitsvpucatI+VaQcDFXVUW+
1C0Q7nEWmwP2PtNS4KZhE0y0jWwFYrlpbigEKgLCtZukqqw997kOR12VR/c9b4RqXdiNIN+Y+TAi
gnEipzUn+e+66eudQlSg8DC6kOk0wCy8g77Kr/qibh5VUY/3jFr2Tlq10kkyk2sCpxKWr3MT1nvE
6r658sOQe3CU5s4zyQud+rRT3eA7nYRzyRtIbVeIYYnJD1Gs94D9FpyDLkfID75oyR/Cecjv+37K
7lSL6BvZ88p68DM7pZqknpnotYPq1Okx/kOda430NECdxraZDvQjYm+60Lsau58ME+u2xBChuahM
UXAbSpQi2Ir8/Fmr5YBtDWNFiebfAFHTaKnzmqpoVFdOuuhzirijfqgOq497Tj5+hGnP1Tdx5ubF
FOlgU6aqLNhiE5Akm6oa4p2orcXjkYwTHgaSgC9lN9g9Qq+4e8LxVT9aYZ0AJZv16S0Y1bJdhTlW
glxLsBlROvPOiMtBuqqBEOa8bWEJrvM+sN/spMrOhJznhtNI7547Y8oh0PuBv1OaJL0KJkPcSacc
rkIsnAiArbi6DkmZAL9DacW9mtfoSSjBupFgGJuV0jcFCLm6GH+FhePj58tndAu1QJXuln0jfnfM
BF4jkW6rrgVi8SUKEuVKKdL+DbEgZo62y7nQ9hmWMjC0sbHO2ogUfj7Uw92Ud9ZdHy8rM4uV8MPm
0Xo7al0anjUTNC6u4oPk6eLgZfSoJJOhnNJIO7qQrvKbWKoQNC27GAFxBcMQr7IB+WBe+flrYk8o
TWExo5mkNjD6xUSd6gnIWKHBc839nCrnipX/NhLsqLAxapsbk9mq5BC7gHuIgVPyxbcKTJNkPpxH
QfXXhoNznuQara1FvibRocf4UYnmZLC4RMRRNJ+bdt5TOdX37d9DSpbJrVKt5tWupeqZUaJz83C2
FI9GOoTTeVzaEt8H9hR9nfQOipm6x4rjmmVLmebStrX7ck7NGyBxU0o/mjrxilooTyUMv3cHHTuX
wSLprjhRxnLDRp1dhVU9Pc2w8+4tNO4gcLIx+vDrqi7X/Zi3v0XbBu9dPyYNwzDnrWcHSpS4yGer
j4khRXHfmxZaTd/kyKx1eTuAiQ1XdV4EJ7DuNIolWVP/bJnUqOqgusRuUAfE2pscUOdKtVtTZ9ch
w7wxOxhpSN8csWvBS5KS47pNIn6qwEyQ2nOGs7bUyhEte2BxPEQGdwQnNwlc1C0M5LXJ4T6tERkC
VkwLVFes3Q5+o97ko+XVU9PfEu0ElFNpCsfzMJKz8kRVYsOnIqXBQmYy4LyxcVhtrLFJMa0pQdB4
0C3UFMp3Ahek0G3r3eKFc6Na0fiuKGXcrBCpDNGCN54b5nyA6EVHADa7fZQBBK16Kp+tjHqOn/0K
hrGMmwpYqNlRGqzR7dj0gNRQZDkgFZ6uCxFilO14wfCzrDbNIAJWwVTuIqcRFyY4w3sZ+0Mu7lqt
8k393gpI3HpD1zs1toRutNGHz60R1TfEIBA1O3GOHsvin/6yqlk9DZMQE56i1tUrGIJRQ8ujNsEO
oggHop2llYHHGNmCihoai1KIvQBVj02As6wLOZ7JGNf22jRbpQVsHOqsRmuMf5v4eam3k6H0BMkR
544bhTn/7vQL2BcXrHqhIMV+UNRK5UAvp+IB0qW8jZvMNlatuSxUdfSpJZ2EtUN0sEAxGtfjh+4o
+lsb5xx0+pTyBpL22KAAanjqwzGJ04T7jIHlJNWQEq50xH3OKjOT4boV4XWraNAxyyysET8IM3ED
TIThFq+VfBw7xYCVMFop5vGCmPEKnPRiZaynED7DhD+JiE2X5qeBlZrVoxZ3trpz5tyI1pQhmdgB
G3JY+NU0vpSr1+CWqE5QOjN7h9TVCOlZg3y75AmnxII3oW/HuyzOffK8MzAY+5SCWj1eIcPOfLm1
u3CR+TbGkOr4FAIk9ymn3qooBGjeKg7ts6EcnPpujMKuuIzJ4tuegWmT2CZalKY982fb6O7qcBhR
EY1ixNw2J8QB3dJpZYezzJn983LEOLurp6yvI/zyud1cETZqkKxMVUvAeVVMUsTXdYvV+0ZAgh6e
4QaZ6WVQDm3vbwaqpFpbGeKm97SO4Vt3/lAT2GTRYv8c8ySwFdZB6FAHkxT/HN2gL7ABCKet5Ww6
yvTyvGwnxyEn1QIw4phUwHBW2U6DKww4DMkwXF2vJ3XMo6bN66KPVkGIVB5bLgly6LuO4NX2Nnb8
LT6oiFuF7qqgucXGlnOZ8owW4+L4SZQau+68PEFU/Gfvoa7WF6IfDLa1Cj7aWusGnDqhHst5O3UF
F8ex8BmEbBBEJ41IWjy+6UVOsCaqogkPbl/wSrhnO4yBOiqznFocCkkX9mJV6wVmNnfM9Kx7t4c+
soh+TuitSEoU2TtwHFvUXjxmpnWOmttJz1W9ihm1JihIIMUNA/E7shqsobnaA2pmbkdjtRvtoBru
DOS3JqAvQE/iusspQkrMTE8NzDEa3ABkA+g0usQdFJlHt5xbTfJAiVhwwUloziEgdaOK7ycFC+DW
F5VdnSe1YUT7Eb245mrmKIDDYXOwz0eEmZjc0q5rMrxGPskAL8/VQp9cNvnCFB7yqyL33arCS3mC
FEARpwm5Fn1lZMReHzNgYHtyPoWgKHwjnDTaBkYdJ+PppDWjNq9b9BKBTcFyrVV6BGJRIAgeJwJP
JUFlHkzoyYXatIBW0X2w2bpjWab1brBgWXE5VpDKJtjXw66Z16aVkZb+T970/4sH/ocuyT78v8UD
D+/5+9y9py+fFQR//jf/m+7j/JetmqRXbBIdqg4B5v8oCCzxX0JaUlDp809mzOEf/S8FgWb8l2np
/DkWWRmV/DuZueY/lXhVkEDk7NAWgDm1ib6SjP8H/cCfaqL/N9NkGEsxTt3USTga4CoRpHzNaMFh
100DrIDnbS68kwtv+c+N665PN5vtyl1RvYe/cU+8E+/TOP0lvf81K/i93YPcI0apUZmTyfeK4kFT
X+vw5uc/f9FffEqhfW/gIIukglTPOEZ97+FPqam352gpYnQVuJehe3n9vr0/+3h8O7v9udU/qoQf
htM+yN7Ome8bWc9wPlfuww0Vp8gKuI/8zev7DiXQ8vfv2/XTr5fL84fL3cv9x+39+dvN4B75Hc7X
BOK33tsH6TydsItuLL+jcB8fbjK3cJ8fHh/OX99RU7mP/Os5o0rk3evV/vTq+e40cE/3VP3a7093
l/v9bnW53m33p9v9/mz5q/XZ2fr8+fZytzq7PVs93V6ubm/Pr25WZx/nt5dnN975+ceRr/cnXfvT
OEK++pyaJo2VlA3CS37/6zKU/P7X17v368C9K+jB7O7f7yJ+Pypm/hL+obvfvt+906W7cfnCv/hv
/ird66eQolNPlx9vTy83oXv2csOIP11/MOI3tx8PH2+Fi4WPL/XxQJTJfbzZ7Z5e3s4/bkP35u1I
n/4UHfmpT0ve81O6HVzpmCJ0J3305wvcvH2cv15lNPtKFXF3f8lPzt3d09nDy/XL5RGFxLKcfmp7
WY6f2m4HiYZyYjwV86Qyf0Xqc5Bcc+1cTNVuoT78vAyM5fP81NyyOD81Z5tICpWO5i6eLx5vzk4u
nq+ezx8ft9u784vHwF3v9rv19my33u+v9lebq2WGnd3c3pzfri/PjvRcX6b64W8x0TmgC5FscIdo
KtMm7aCBssVbFHidzZ0vA2K4U2t7a4HFCLgiVVa2hp38PI8vkSJ48+9l/0vKDK/lmTK/TMn9gDi1
u6O2wOXPI7XsQt9+HFA1uYg+yL0f7FIzUXWMvqHvNSpPeuOXE9lup5yO061N9Lidim2RHpmHf90Z
MYv97zbFwR6VpHNOXIc22Z5eC/anfeS+Ugp0d/3ydH35dqu6D2/HFvS33dgUFnoGR0Mpt9R9P+jn
pOgd6ekK1n7FMxH2NZkKOxsCog/9/PvnMdWWDnweVIt8gxQIJ3RjITMfQtdKIwLoNYH3JmVsbkIp
xK9hTgMuinDjz6Ks1ku38NvYqxIbehVs599xjt7ziPDlsM9/foapSQ5wVeec/7aHiUh1UFl5adXO
t8YctPFqUpAPm+mc3f/c58P9/k9bji5g2plMdnEwvq1qWxWhQtsje1/9MQMiNJjESy8HfV92bXRk
VR0e30t7hoqEzHJshnkp5fR5gVsFqQ5JxsHDYW5cOY3hr5GxpEdWx99GEPmfZqsIAcnVLb3+tI30
NZAOoamWZ2FV9bACveTtopqPp+SfpFBIlOgP9DpJgXBI3ebh+FldiPCCYt0e5CTTCxF3uQMJ59XP
X+nbqNERVEo2aijVtExz2aU/9acxwtqiGAZPgqaOtuS6iegAqv3XvthSqg4CMmEbgg90cKULeNsP
oWkRkahUarhAUaXwiHOs1PgCn/y6ymhGQ3MODFADcL6gzz93xnFSJ9NsnHhISVyqFuwz2yJf2550
nX8aWw11Y7Jfhc1zvLdWwVyeqMJYK5W50cbuRMNVjvt7bYzzC1I7jxAn9sseRr/Q7sf4iLrpcB6B
PnJ0x0BTz+cVxuFPxf1jYpeFMYsoHf/jJHjuYuPYpN0Qr3/+xMeaWv75p08cas6waOU7ryPMAE2C
oh0EVCcBEhnac/+PrVFl8Ms3OGjNbHD1GzwPPch2zllYac6qI5bjabz2/nU3W5oSKlRJ3gyGczh3
Vc0XSKRoSuRxsWlt8SjskOBFDPbk5yH8vkpoSTKHhTQRTvyZeJ+GEEVTlooC7rUvMgTyhlRJiQjr
yFr8tmPSH1Yhzx4HKTaz4uuHKnxQAGMlRy+yewvHWDRs0qHXL00ymYSI8dv+3KvD9uCw8pBD7aby
0DK0w0OpDwVQjQVpHlQxpPf8pA7kRjeGswJexc9NfVuah20dnDxRqyCT1OrJ03b1tXHVPeQX9aPz
JuEAuO2v+jx+mK7ny/Bl/oiunTOfoqTDkfPh263r8CccXHaHsUrR4fETigdxq+4R/lwWH+Y2OBM3
A6aeaxsj/L16HWOHOW1OxBX5kyOHx+E0YtELAUzWQcCPjNY8GAQlNkq1bdrB03qSQlpsjL8gTtdH
LhvyL80gwmejE7zmqV94cBIGpfC10qI0jQyzUyxBgzf12qONKMoN0TDkNYF5itSX98TytiN00c65
tzIoUqVPQRB7di24Xk71OA+bzqDqTHie1sNJJhsvUy508GiaigOFhI+IX5wQ41nz2g5PmvY0EuD1
y1Ntmraz+qYzqqryy4IIn5jU08F6l0RvRVs+cyxvDPy8R/aDv/TbXCTyyLoJ5NvWwQcuYumks093
s2J2XsckkM9Flh7Z3/7SCLdGKQzOGd3iL74u0lgzwfTiZvLklKmbvu5voKOMZz8vl783wg0ABq7J
4bD880/7zWiSHVVkM3hwFUh2UuvCTcn9/ze6wngtrhBmC0fR11ZMZzB8S48HwEiN2CHFnVZy6uwj
u8xytn+++jLpge+abDE2l0H98LED4MrUwqofvDFJOrfFA3jriLi9GAGRbosgEqtkGvV/sodwGCyN
Ii5h/FTWgHEwgH6QFSkowsHrG7s4sxD7VJDbkXWkCmQOEEiJqwFX9VK/0/59FtI07wqHiwgnwcFd
xxCZkmdJzqgaArgbxRE8YqD6kd3sbzOEvURqKp20/0M//jRDhD1F6lwrPQjcwNrERtqdadxczn+e
h3/U44cfTy5BPx6DwAoPg0dKitC5aLLBQ9csgKuVxqqa9OC6Hyb7LPEnUnnJmG0aM9f5rwht3QxF
8+SM6YnsB8F0Giw3TrO7crDWkdR2R37esmEe/jzTNLn0c+3XtaXo6+d1EugdBjpOS08TTYBPta3z
19q0ravUSQTys8Tfm2afn8yaQAyba0Fz04zY/FEYZBZALPK/Lz//pGVv/fqLCIFa6PAdho3z9WCL
N0o7QK7Wd14f2eA9fKQmLfXOcPuV+Qr+TrSbhXoCfWtfqmSgf258uSB8aVxTKYq3RHY5Y7jRH8x6
cKe1DWmVSq5ZPgcUokvZrGurT/XtEKa1dmT/OLw/OEw+XdXxH5jsH7wivo6+CjNapJMKpSyurlKl
fSzFMLq+NT1j/lePLKvlIfK1b6xnQ1cdyb+zjxx8aoUMH9w9KyHJbLVrdYJplHdzd2q2Tb9voOax
6w/plqK09ubnUf22gVFVGP0MH5PhxfW1jPqnpZYqTtfXjZN4FBQkOayUu7orgxXavmeIuSd5kQdH
vuO3xU2L3Gstjm42EowwX1uMRDMSZDcTD08+2UErSTZ1Cu7w534dzBZzeSsjfrN5geAIFIsn8XO/
MqNbcnpzudTtMcQus6O02VO1Q6muJnChypHLz/fmqFmKV4lPaOGeW4o9f24uN6h0Ybd15lll2fyO
ADptM46AwoX5LY6swoMBpGt4DwkH2MvFVmrfXunc0n1q3WZe20bajR+X/l00U3fn5wH8Wyuw4xHL
YZqT2MW+9sifp9YoYb56Alz7dtbC+KWmWN6Ro+zbuDET8NzowqEhlT3layskEAOzmBk3LLfgfzLR
5L9AKZXppqur5shH+tYlwTFtaVQSlaRgtMMnSAUMQpmxtHhijh1KPSJ8zeLCP3J4HV7FTRJPzh/X
psbe/d2ANeG8TqueZiICR/apVUqiYngtQFHYtZHKGxWsAQn8vJpm86oc6vxpLqlQ5VZGN8XrVMsh
l+gR4J3nrE7rV6B+efxu55SboiZWPqxDiIUD0rkw0AqvguvZn/Sz3tjAWRLnSPTyYBv8T2eWBxv+
TG7c5sHENien6il0laLFMLQbUBo2JptZj/015p/yQ+PVbfzb/ZAmNcq4sTM4SMw1Hk5f50Sr2ChI
jTzzKEJfrYeYRDtW++LI/NaWfebTnvunGVMjTIjNlpvun5rmn3a+BIAEhXCgK1YjGDRQYcElFZRB
r/bVfKYNdnlbpUgTSe4Hm6YbQ+Stzehq4FK3VtUEJ6iatV//uObouWlwKZbYvCSxk689z+xWRlkM
bc1BOnES4UXaoOsWR3r+fRnQCtFvfHXMTsNeBuZTxxFyRFlW0UpcG9GtHYbh9RBD4vr3vrB7LI99
STj20HGrNODaMDKkkK90sCCd0m1Bk+X/jbnCRVTHRMeStr/FLsLCUNLSSbmF9hB3x0H3DAvmw3+j
L/SEQAwNycMja6a+RsUtK/VGX0s/CqzCawCs1O/6uZmDs/jPjKR0ieTLOGQLtIMtlwOzgb5PM4jl
lRscCSCKohnQaxu2W2J/yakVQS75udHvO7CmcUbynOZet7xjvs6GOWqp38Zh6SHepiJsMqonMoHv
Nsd1dvdzU98nHuVfuDxy0aGXhEu/NpUYRmPoDhQ5wqg8HLQcQHk8p0np/dzO9y4xFxaXPlEqSdj8
YAOBiS3VpiACm8PWeCwHLsmV2zSRbq4do9XF+8/Nff9sOsku7B+CYJ2wDruFLtJsOK1prgCxUrNL
YKIYJqAdJWz7bQKQ8UTl027/tdnl7ORIs3i+mBxpX0czBjArlCkFAqZStmJtahTw2xrVwiTqalxK
GntW7AVZVh+J7h68ApimbFM2s5FKDQzun/Pv8/5Raz3OsFBhpxz887CwstPEovofspwJ0yTydyVN
lMtKE7gNqQFypN/fv+7SPF5gNi9yRYeBPSfGkkK4B29G3c/DjoKiBHmw3SnUZYwZ/SO75fcDkICL
CuEGuIStUlro6zAjJalHmG/+ylIjTCW6M4dLJU4tRpSWCeKzpW732pEZ/H2l0CimXJODcHkBHxwE
gAKor2f6/oqSGcoa4RRIqDgej7TybSSpr6hjgSR5sexr2vLPP33IoBul0UHDWiENV8HPxg8pWb4T
/E/RkZ3tW3+YJxS0sgjYkcUiOfa1JYWCznVNiXh40mG4sRGEw7VOhiP9+bYQl1aWvBLXBjbpw+hV
EBQVdjXMXZSozPc6ZtrnisvEkwYRarFyoZZH4GPe/bwOv40irXLCEZFb8oBckb72rYj4f+LVs1eJ
P+ZnuQmMvOm15GYAerX5uallg/xyZWHwiKHjFue5RoDuYFqYke7IWRZ4oHSLivaOPvY3Zpcq0eTG
iVCDC56yYH7auA3ANoue8i9H7ut/+ZA8F/GL20vo9VtMQm0n/tSuN1ZAAZrHBsLmOb6dPDqy6I41
czBfkqinrrZSg2gP8mE/9LIM3Cltsn/dSjjvkMGqnBPkJb6hEtq5GYs4pOzICIPlQ2QGMuZwcvZw
0KojPfq2jdAUQVXNsJZLl+p8W2sSC7eCghnouh9gIU3Fc1uI9sYHAGC6isN+8vNk+cu8XE4GZidz
ZQkTfp2XaSNr0onYMcXArUgpRU7ZBohbD0Vly5ef2/rb92IvMZB88H/c9r62NcGkywobpH4Yd+VZ
lyjFhS6j1Pu5lb/1yKEvzD0ScX+KP3/er5AC55nCMxxUgJpUa0UqTrYOCFCrq2pB4x0ZwO+fjHlO
dTWinZLabuLggK2kBdIwr+QqhXSiNXm3GeyAkjml3IsRUe/Pnfs+hLRGe7pGDo7Q58Hngp/S6Vqd
ytUwg5jfjVgJsm2kjmp8ZCZ+3yVpCDYMFa9JMMrDsKLMsHrOQSlXZK3kxunFdD+kZbWXBCxOzXlS
fonSsfc/9+77p6NRY4kk8OCAYX4wQTLiB30Ogow7g0gAbMZUOwEoWKb22pgVXEX/3pwJn+nPB+Ql
dbAnjzic5oA7KBQ+sz/HQQzeMR+1KyuT2frnpv723VAwEBFfAuLcpL9OfS0qcdi3k8SF0Q+bUs8H
ZOHVv+9UlPX+1MryKz4f1QR8w5TCV6uM0lqT1xsV3vBKASNbdbryr08CZiGnC33h8sw+f7D7cveY
9EnvJfVaLbTOcVtb+yC0gM3XttEeGb+/zQx09RxmXKERhBzMDIrlIv7o6FkIRQE7X6qu1UgqO30y
5yPb/V8WNGQkUmggGwjsyoN+zf4Ekz+mKc3qmptwFsh37ESljkw6Uc0uz/75sCSBjxaJ+xVaGgo2
fv1ondPXIioaCbS9xR+WqcGJY2XFkV3xLxOQhwDr2HbQ+bHZf22l0ZyyGOJEriIKUV7lcaqfZl0c
3/zzNOepgUyA3WmB1xyuqLDVC8die8osShIlDehPbZinI5Phb33hXsGDnlvvAmX62he17hpqGEdy
Jcum6c9Hy6YSE0UplCPt/GUPBCvEYLEFIhH6o2j7tJxqUQQBlfnkKqdIAW4VbWP0GMDyRWHVAEJz
M6068pn+Ms8XkhF3+oXpRhe/do16GpUxYExblRRRWiu5T+5IKndRTsGVnz/V31pil2UBE4ZEkHTQ
Ejb1eIyIwa8Carlnm9HBaEsdJkk9j7mxo6efW/vbJ/vc2sHEgKo1x8MoxcpQ7AKtTxLBNg6azX+j
FdiA3NKQbaIk+Tp6am0WTjdRYUpLY30zktM9T6u4OXJs/E/qzqy3bqTLsn/lQ70zwXkAuhpo8o6a
rdHWCyFLMucpGAwOv74W7exKS+nPqnzrBjIfDEmXl8FgxIlz9ln7F/eyzgeYBUwKIrX3a3lOcy1U
FCvCqaykD2S0TyiIGR9swL9YhrgK9SVHX0Ol91k+S0voTFFcxQjM+Wgb7bDBRnS5j63GOU97VX/g
ifvLu+IgSScjuClSBW/HrnYLFzD1elfajNWUn6RYh0zVB5vGr65iOaxyaG184s53VxnoDkxRITMP
Js88KjrXAfH7xeYfzwNStWQVv2cfUPG+vZd8yvOZtnkrwlEDJLemmUfhZukHI/aLN4ireCvmkfQz
KLW3V0mF8HBHpNMJLHx+l+i5P+zFnJXpXWnDC/hg1v1qPvx8tXeLHuvp0kNowkNEJt4Lwpp2O7jw
m4uuRz9k1r36YBDXD3x7jGQdZ28nw2Az1fV3x0iT1lO84XhlW7/QNnnlu2d1VSX0Y47NFsZ8QJtT
NTVqI/JRmtvfP8FfLL32ikNcc8LIzd7PkwKvX7/LuVtPjF6MS26SImccG4teZcjogNfQPwSh5rX+
RybUv5qipB31tZLhoUR7N3k4p6cyF6YVLS6d4ROkhIVmxuwf6lvAqDG8VAEdVl9UkOa7VQQvHGEL
KCWICQwQMzUV/N6n5/z34/jLm/npKuvPf9rC/CpICzdbLEBqzXBCIic+ZD4Ygt9f5VdvAjEgPVVI
OlFivJsqmI4LDckHUm6t7usIupBno9Tt9Ne1V3z44Gq/mhvodClDc1DmePVu58ogBDnAyNY1xAoA
H/O4wlqNwXkytthFuMGlGvXkg6ogxaU1EHvzQrDYe+Tb6QGj/s7i8nYsJccRcylWNkPTydvWiLvx
IK1MnqEct/CEaB1cxGqz175YdVOe65hAoceYWx8m15J7uyIgcqCDXWbXSQ6/CI6aMZ3h3mbDRxaO
P0aDlVQ3BbQwC3YJ/uq0FePAvSNRKttIdXZ6A+WlwaFcyubUb7USrDOQY9pjXRfOy6BN5p3ZOf2X
SuYLSPsEvEk0yMbcJd4SI7qXtv1s88fnRWsDwyosb8UK8kDprUxaIDvF4EmFc1Az34KdN44iXbXE
jZM0JzqctNdAC3D5q6xY7osuzs+wJEkoYltxkERp7+SXKKnXPuRuLA9CG4tkKzvd/drY1DrDYUCp
EMq+aM76VnQdPfCdhpGv8KDJ5HmefOlinX3OSXruqddz63R29RkX0HjwKZRCQmyjds6bhyLF0pYx
iodbSi7FlwFoXwmQBtVRmGB5dj00bT7TW0ImAyKMkcEZ9PsFWI3bzDtjmfqXxNCaPHTGvrgN/NKa
jzWArQehLfUnbwmw1K0yzb5VVkNHd1/K7HRoAQVEORBEMAc90uEyWQos+gwsPCJYOhPGd22nXYHC
zcEHkkeMZNr4w7ZzoWZHHlJHibQQ28mQl2U8X3q36vYejnSwTkprXMJxSooMF4d2POD3Cg7MT21r
3CZumn2ZDTf9ghMO9l2in0znqEFfV5sBTexrj+z/jPQvgzb3+KrqTjcJ/N2W5AzfIFltrdzzn3Lo
BSb4ITIGkTSQaUZln3lFKO1SfvXakf7gKivsBxqY4ULNvXOOLYf72KF29E4b1aZjOCivuyrMYTTD
KgBvEMI/6K+TGM+1yLTjLo/Mfm6n7eJ6MMCblqrzBnpC5W9V31pHJ1tSYkzS7+grdYvEHU6as4is
wreO/dBWXwtzKq8CHLJfhrQMHmBc5VO0oDI4TVpRPRqt3T+grtLuss6wn8n6wXmB7OPnkUs2t9t6
ngIQkNnkmNxM2fMWpBGQIOgl1hTVqQJsEyxYxfakPm59OSsnbOpAXmEy2noRuSvMByD59xRlUrc8
tZhA31KQ4/FmSrReD12cnnlahZXcKE5At2oO5s8YFg9gdvoBQzysE0fa5W0fcFDqdebWnHOn2tm0
N+e7hhwSQC+V4oTEjjvu5kXr94R32khPU+HVJOEG8CejbS/3Vam604R6TbbFkd1+mT2F06JnTF5x
cAPVbYU10TgtSBbZZK3jGaBPIoJrLQ2W4USnYPtAvXZxdrWytPMOvN2jhqOTPHJyqk91SB5ARlxS
i5nvl/auj2VyLJYO3hvysBUVhJ9psdNQfKvjaHLi3i39Up73nnJeS9efrt2uXlz4RkqYoWAIelhF
UuiAJpfyVuv89F5Ttn1pjr3JS0m3foLAupJuJMvMf1yMqbuoct5HUrZVEmzRsTXOroLmdaKsafKi
ttfmYJtZJguV5X03i3ZjIULYanW+MSjX0efCOZ2xc5TzlWzViKFpvkz3bEKutx/6WcErNIDU7AzN
dJbQhA5S7ya/yK/MOfV1oBOOczsYmCtuWmtOIYhKMVz0SwVRTNH8XUSt6SV2VEB9w16Fl96IRiiC
CUTeztA3ficxoMbn7wVDAR+GfpnKL0Pf91eL1SafGly8Hk1KXd/w5OxYNWDuUuM2qnLDxClAN5Rw
V6LMjuvXLCPUCkWzlOllp9OVhaHHPN/kFV7utAPmyTP2CNU3bFP9eTMRNqmDMac1sEw4Bty3VPem
HKBWOiDwwryf8lu7690nElxdtsOkd7xAEWp8i6eqvgQ4hy2NP8/N09jxUodD0VtfA/wkpsNAXQeQ
3liUj9hKjzqC52A1/aDStMmsrqlOZJYNz1Zs5wUgNW36iqh80ncB433u4OgVM3QVs9al52nnVhxy
tvEEEzM0Eg3akK8FY7E3q0x9SvNY+4QoUHua9WW8WKs+j2ODtWkoIa/c18qvBnR82YDQhfZ/C2uf
CQVC6kyIZOylQ+pW4qV3YtXV8EyyQd6O08BkW6k0Nzoc2uc0tdgRAM0KXtDS6J4SV80sjXnMTuLg
8snWXONlQBNTWkdKx30hokoT3wMaCWr9dKkz9uG9lEX1ydKx3oaq0Vtgw6ayzaMiD4orYffyRVl1
fJwm2T+DMoqBl9U8OOYbkxfqiClv2djcrzhwQk8VvQGDS1n5l7Z0W7Gz2InqyEsINrVJuI9BiUkr
fg+tUKE12C0Rr6WpR6PI8FGYNN3d8l7BTkOVWp4VHr5+YeqNBraVzSgYHWA5Pjm5orgrFp/1JpAa
BLIYHTdwtI6VLzJTzHewQfHGqI35piGum0UKPhZfVr7uknQn8Ho67K7BcCybeW0H2S1uAu3N9xZw
JHiDc9UgU2a6s90WZwfWd+c+9hdnPrjaMNzARQ6wrtHSBr4WbXgLLa7wqcJ4jBML+FevHi2/4y6E
nzarFXvl9ZGtpqBh0bX9h76PfaZBkgYCDBHczNCmRQunyUxVGPAQj2Dd2AXD3VQs3kuPLFFstITD
GMPSB1PEIcV/LsfafOi6CW8hNeePFGPFpQY6/nkam/ZZS41ERFT+oITR6xkbNJ4G+XlXa9hPt3lb
aCEclfQitvGgYFUbsnkX404R7MxstdhdYB7fFk066RsltBbyFP4m8JPsRoPxWJpfWwm9ddMXggyE
3k0+i05pP+g0tWHMIct43rsFzMjIwaGCNpeymEi9xMSVPvB+XnnudlQyezaDwvbwjeoKbVeopmm+
BOQnsw3vAsrFHIFtC4zYpZp3dJpYM6+KpKTMDd5V5Kf47875ShZjgtizjyFmo7XNPTLVpdgUJIEw
MZMw4NCCI4Y78+Imiw8TNt7DZpybxg9R70BLWYzaesiVow87zV6aBJ9LSKlXo29N+IxC4h87XGSy
oNgrdA72ZhppjiBCYyn1qLv0pXNC/bznxstcz08H3Gyg9dTYOwG3zzDLAgMMrArT7FHW3uepq5Jb
r5jEGCFSEEWCs6RwkyNKIm259zXRuZcSmd5ybOtuKU+8ulwAXWUDEUaUEbqXpxpcY207DFiC77FR
nYtPqZXi85ZjprZJLF3TT8CNJuaJUzmFfLFTAk0VGkIrSowqHb3cDk01zOT+JDzGEVg6nSFI0YJ4
q0HGSTapahUm8QUd3F8SGjzj6YCcqYNCalvxHJwgy676M2HAII5YUuzhpiTGGU4nhcEpXBr2Sj3M
3NIUWz7byndzk4zBHfaXNCGMjvKDA74DFmUkwp44GlHC5TdNm4jqzh/NgqcKeb9IHrzBn/QQ8Kev
f85rLKp13hXs/NhAHY4N/KbjH3u7U9iFgaXUORagJA+LtgLAa7GXGpFrwlHBCaqqMEdkQ3B2mceW
uQfxNxa3GKNg1jMsuJ6eeFkv1D5vJOZLc5d56s4Aer1cQdNxjfaYAOaiUWOkhTfD6rP2UvXqxzGM
UFyux3rXWVqFOfUIPvfeM/usvETeS7EFX9LBWTZu68T6CQnj1b1zwJLvUbZIJCviIo4uWALZg0wj
ULXivhkBGG2TARXsrZ9YGh71igrwpitjrAszFbRAD6dEaawISdN87gc4UEQKqVHsrHgRRHuusx7K
QAIyDO2UcGEeX3Zs2wHmUhh4MTQ1gwijv2j1WvH+6KaDV5XCm3U5lTF59m/kIEgBwimyzCfAwMI/
b9xKquvWLx1rL0WGU9qU9J26p3DorSHAWJXzw2xIBTDb84ZYXGLthTAGgmneAFQtU8GxL8ga+aIX
fkG4JlGDkrV3UkyM6OiIQNKUR4BCajmaueaY7FtGX82bVOvqcpelMHvPgj7NSHyNuaeuDH1qRChd
e/jiKbppLy2BXiS0hNCHF/p4nXrrO0o9TLnJMu17o91tbF+AJUvKJbhGimXUWwvz32aFqtrpFv7V
WO+HLjWw8LSlx6kisB2h75ZJTHCkVvkndjwi7lrCOgyKvW+4IhnxxdTDDd+pebHuwCNlY1QT2c+7
Af9fvJPNyrM2Eqa4dor0gy5fvbIwI8UxHu/HvsuVeSt5iPUOvH0FvTrOa5CjQWm7Bw+DYkuCUZNe
s1+6ie78uYckCS25l9V5kcPnP+doSzjhZGM9HdzJG8Q5W3lcXk5FFTi3PJDKfBCJqbC31OLCf251
38x2AV2i2TEZClxWM2u0tJ0cRfstdqb+s+EtC2xwTQzeESptUoV6YuJwqpIxuQ6CtMdrFZNWEXW6
NZanidYVTZS1q1fagPjiBN2jBfWxGjhJUWzSjCtIbzPYPnPi2NrCt2XFqTGg3gwuAdIKTxyCnRRG
e1nKhjd2yoei7aJmmtXXaS7q4KqgCyT+mrFcpyc5p0r/tId9VgAlI6GBWaw+12ep1ZvOheIbLxea
bY7jedX0DifPoBQ4nRLP2iVe43TxHFp9Yt73Y2u7V2nleLngmpPlEdctSXWPr6DWPi55N71m0+jg
9FnHXOcapNscR3R6GNUWrqt+4vliYcEi/vHnuwHnJeh7iW4VySGTAdxUVy+re7LdjbedBj2+stua
c3o21PF2aHO6kxmp/FvCqxRswQP61i6tpxbacAq2c8Ot+6cl+Vd5iicoR/cSIfkJ9u0gl4vJGc5c
Rzi8AuDO623npEkaouo2v8nRaEqcbAZ2hJ6BfHbASnII673pKvdo4uCtKaGrN24Bur3oMUPc8Xk0
eJha4nzmeNss+2WYyjvsL9JlW8HhriK/6/o4tB1pn8150ljbRjVmv+9pqzVCDh/lsO81Xhr05R5G
30IV3rdF5Hs1m027H9xWnTXDagrWBunwyKZcjeFijFCl8MXutHAq8uLUqzPgZwMb7rjNcNjYGp3S
v1p9VpuHJl/fb6GDUeV45gXZDv3fvMni0btFfkEGgfbk+Fri2gxr2RlNEeXdrJ7d0XBfJi+pS0iY
03Ldymomv6Yb3bkncDmLgsV0HqTI8br2HPpOuqkylkiCRX/CzxkDgi5Tk7/nPFm3F0LTWzcJV20C
QOsym188r6f/aQWNYr+suU7x5CyVc2YGMaYAwYRF2NbRc3VDdqQztnZuiJsSc217U5lLNkUjJZD7
RbNKmrBGmr02I70bXyBZAjFzR1uY0ZwVuIoaVqt/6zAitreTQT0/mkddLodcMyhJaiJvX3lwpRfO
s9aoCCJF8ojLtEZSwBYjwPDAzj8bGfDrCCtDNs0kaOvHBrMJa9cqbYab7Crty1gvMDyBWReGcZAO
qoztbCVEHzhTLEPU97VhhGpSBkM89TbV3bppv3pW3lR4ZMbpNhim6rU3MxQOqhk+G2M6eBGKJvxh
Z0sjKE85LtyBbxiL0O9JhG56rONS4kA3u9UzEaehlOgoInNW39Ka5A6M9GJp90Ge2C/CWg1kS+bO
pRVPCXQLomIyl76EtEoicjidbcd40Zx8mODvesOtMdJzMBWzRVxB5t07lIMeLJEzVK2BY8eYYpo6
Js1LLQsPil0jss+1JH+0Eu7p4ddyfanZg+25wfgwUF9ivzBwpwoD4gwb0nnhK7psS9M7XSxhtfCS
E6wcgb6RN2NhkRx+q6D5MpmGaCIbG1GEBVmZcDazJATCoqrcBRNejVXWmHxdUAdIfJMFdnRIZIp5
FBEt6pkLvHGOAet16KVUbAcVLsS5xjEIifsVQVCLEYcfk9MnKOwB9k5cGeJvAn7GZ7/GKRkk30ZK
IymOhY1vTYgFSO5uRRtn37RqMLHS9nPn81Rg4bGJqwELArsAwrcZGoPkcNcpkV4oFWfYN7KkjeeZ
X5asPpB6gZ+L1iTeKtr2jBgRUGYKRdHAr65fHmwLW6adN4tBRRmLHgdMOXTDBqIybh1klrzXBFIh
vsCsqeYBz/HCOrUFiHMMJJv+CbwxbFhPtUYWSVti015Lq8eFGUkI7uE6gHfcdCfMBhLHLm9avZyr
C01L/WJrpkH2yGQs58hnqzU2LgeiPSTffDiqDlTm1ifJX7NwEDuAnzUSc+M1bZXsMU5oly0A2Fjs
BoyYOOroXo3viZzaPsytDj8EUuqKpagOSFcMk2hSIlc8GQNRmXrYJVLYIcCzcoLJZ9j1VtNwHd14
gcQ7o4HeLw5aXNvBcWg0rA8ybCy3FRxr+h/8JLkeKdDcBFWFxezQtRs+3gYhk8U9NJlAlEZowwU2
N7oyKrFtzUDNGxMefLwxO1vFG79YXH2rnDn7VqkOl4ZpWqz0WAJcSNwNpxQ13Qjw28Nq+bGmjHrL
u0DwxcnERU73Cviy5IxPmHjaro5Ae2uh5QUMPhHjRlqmupaDZ93xemAcC5rVwSW4MXCH0MrhAvoN
OQytKhTiD03fYnPdJhtjzHh9yHjd5cDZTeaCr3+J6V/PtgFQT7ghFqJ/OMEAS/eZMfHXU16vNdUl
JwtuNJ4zYdyY4V7mlzFpXTIl2o3Iqyxhc2/0ZyPOVmQlWZn0uIyynPbZimIJTVW3l1NNBuAcQZQ+
cFIYZkhcpgpOc6xzl9NqJBCPOPjq9aGVTpVEc92wViV+798BDtXY/tr1bLrQDyOTa4oaaXUlOGVc
ZB5R/8bDy/rcgQn83GIRg52P7Fb2f7fcOhQzcf2pe8sgr5aVZzDEkVcYk72inpz0M9k8eDbFIOoD
SHYnY0NjkMknzf3lNAwLXrz456xJi7Q4FbLsgLD6LuEupeYTVs7lc+dAeAhRtaHfABw8qj3pVO0g
8RhJw2YKcCh3tVGkP7pP/hGH8bJ9rW+keH2V50/t/1r/9LlpZ5Elqfzfb//Z//h38tpsnuTTm39s
WVDl/Gl4FfM1Sf2SP/1hbbf+5v/0h/96/f4pt3P7+p//8QwRSK6flmRN/TMtcdW6/HvA4v+psNp4
fqr/dfNUNU/v/+5PyCLdQ38YyDxREwAyBE1CgXl87eV//odGM+kfSDSona89ER5dAv8NWaQ4g08j
GvoAZR59C99bTf6kLHLs+gPx3No/gQAbtSWNgP93CK5+VOoYvX/r9veuou6t2u/VJBLBoc7xy3pX
vxeSpjXbUd6NucApTaiwUA6a5bbAL+MYc+47/jRGf17/Z3fB7wivnwqI0M7oyqSTHLmNuwKN3pV8
YY4HXbU06hYqrBVTzyITHgoDLO5C9WDjj7Z55rBn7nRywYcmsJN9T5NvvTGYvid5rHAZGDKHQjh7
6dHKrPm1bocv8IcxjwexZl8Ley4frTnpDzNSpYcYrxOOp4CRj3Ou8ieMlRI9CoJ8OqmdmiRAbvv9
Xu8Wc9uScvlnmp/vt0tV2LE5/TkoWd5JzgwzrmLS/vI2taWITIyx99QVvQ9kCu+qwStCbpXze6hv
6VGgpP62KhtIvRQW+OXbGnrvBREDRtYcTTexJz2yhknbnA5Yln2gNPqu/Xr7LL8Xn01U4eBj/lby
RsbSTPgZVLeiQxdmZoO3KSXJSps6Qug4JuhygNuRK9Oz2pueMdGYbn8/nd7zZL7fuUuXDdQKOCe8
Y2/vXAfMK2ysjW7ZZM2LpANeRd9lEAJsv2g8bjmxOB20AN13qb580tN+OAYjE08vqD0UvWNuZaGN
e7cUxZfCJkmgtaa2x2tLnpjqmy2qlgqVEOfwpP9hPxlNB6s2G422hX6GDs53cyNZBssqabS9yfUH
10yiRjvBlOqDqfH+BV8vghiMC8APAcP2bmooEi/aCui/cbHbcrNXWbV73vr9lN9/fxT/aIU/z57B
QDTf5Nvl/Pt69Nda///bPmD+dh8IX0U1vLzZANY/+HMDcG2ouDhY0kuD0MVxV+ThnxsAP0ImgowX
OapNrXX90Z+UXcv8g8YcOv8dFNm++X1v+HP950dIZNkcONbAl7N5I94t979d/t+tHA5KVVoEyEti
+Uqf2Puu0A4SrdtS8dtNRnFMnWLfIlUZaaeyiVlNYC3ONQSCjSrmi8QvDqxke74UdTmFdZhxnnvF
vtHw9pnv1VJERt9F8MkjUPhENf0hptPa17STNqEr2nqx5SPC2HDqhgM9xA9tIe6God7F5DaQNh0M
TPzqEZFAs5vaZSPh++OtGya53KcyfUgAD00u0PWGAg/xFnYqoeZae3IxZ8Uxt4KDcMcq9N0xClBk
hERmqyYsv4V79TkO1PWSpvsx07ZFIE9dnOowIpJVQQKBeBH7wt+vTO/eu78N7Lt9DpmQcqu4FzvZ
NSctbhSje2UP+VZ1zgfLsM0S99Mq/LcrrT//Sd7Udm2RTi2PMDCvNPOLMj6Av3wXLL+9AApj6DzQ
KMjPINx/e4HOo5YMHkjs/OQ8o8mi8m+WYlcYMdE/Jhu3idlEQTuGfldctOmp1VS7wnQ3eX5JH3gk
Vu1FW4RitfjQnI2rHgaUQrpxPzFxUsxGenyYwNKHuWyi9bNkN59x8gip5oSe9UmbMcyg7J8TtxI0
b+e22faUk3A+pP5PLKsVwDeK0KrxfXROaGz7QIX6vQH7bwOwiq3X9xjl0/qsfxphxNGIHEcldpRf
+MZsMc/5GkMMD0OjDgXpDeDvtseBA2Z9zaCUZryL+Xr/dErxHH76Gu+W8gqapzsnPIec+jIG3iEl
As6VpA6cj7b2VT72uzt+J7RsWlsF2OWxLJAOpw8njIm4lP7RHa0L4y+u47I7wQZdY9C3IxukogUA
wsj25m3aOsdcj8MSXpjGLqWlDyI4c9fsmn1Cnv560S6aRm3JEpjUvhdKuXWrg0vl5P11LZj/frRX
vd7fh+Cvr/Zud7YBGag+H8QOtAjpK49CIf4pw1pyTbbsqnvl0m+qkuvfX/bv68b6kP+67LuAJtCm
OW4VD7lzS+ysQEqbGEC1alfGH/Xr/n3heHupd0sUDhjk4QcuNU9kNbDpS6rH39/MR1d4t3KkeC3R
xMcVxvlReLf98MHS9OvBokPAYcAs8I9vpw/915y0PRbZwbiU8/PgMTsSJwzi59/fxy9fB4uOhAAH
b/bcd69D5skADyqu05UkH9WeJKy+3Pz+GnChfjXjwEzAYKRp3DLevd+9k8AdqphxuDmywtEiNa/y
QP9oLvpGFtQM/TikLBQiZNll7ikuuhzkSSB61v1ESpAz/TfTyS6zcQh90earFvJOIYjBcVL0lKT4
VZ+KUxGrg1Y6Z9V0lxcwDMp6R0UQaVh6qZXA/YZiC+Brr7cviRx3OkWfIVgupPesdy+azd977YnW
6icGKT5S9D61Q4fkml1iZ4VO66W374wG57yjdMh+2eCLluCo8H6rPd7ujrdGgymT1btkwYgEK5Vw
aY/xNEUpPN2YtJdY7jvNOLFUfkCAdZDjvm1JDPXlhVm/6ieZ0XzNhPfNsdW96yw3ZDKvpbeX5sWY
TZ+G0vtGiYhSIIoMLCXjXL9BKUkVID2VDFyfkn1tOKSkeIEMAYItncSet3HHK7wmQ218FIWDgsHa
O6OzJ7GH8UwRFcmFSTKFKXJVyeKi6M2zonsZCCGWg/dJds/Fso/ZG9dbGGtnFxsLpSokmE+1+5ws
j4P9IIqAzenJyaqreCIZPQ8bewo2BWZjSys2dCZtZYARDQicsc/Pl8k/HaaV2HU3dt2OstmJG6AZ
8kNyfMiL8/N8HnembM7W6aJlL11GB4ue7z07vebxbPARiQZ2itWaMGmcszk1X/xh2mHUfYPKknqq
7lHfNIozQKfnjW1T80vGC0uNOKONh8Hr91N3E6dYA86nldlv2i7bDuYYmbp7WqH/sjWy8u5Br5xw
XLcH8p45mkuvoZHWdLA7FIi0NObGV63KNzOcNVuLsu5l4peyCueret74X2Wgbd2ECg6i2k7aRy85
hd1DOjw95vmTZeUEZ/qOMa/JRSp5bus/IgKsanNtOIBTiASZQDOjVbi1thW1BakClLuXePBsiEOC
ud/0hH1y+LqWmijfBeZFQ4uqfqXT7L50WpT36TUV7R1Yn83UVhs0Wp+pILD74fWGsGApqk2DvlEk
9c6k/TimBFnG5nmQKort5s5pygvh2U+Fnj9m9nJZu81Fs4zX/eifVYSyuk2+MTmBkEC1Lt3L4Xmw
gxC3pHtLKzml36mO2CVto6T5KufXEa9mHdWyPeUHsMwEQjO+fz05mnrLKTYqOWOnV0OG9VT+YsR2
aEn2Q8MArYfVjOTAnezt0WUc2r1BxYBS+sUEqMQomtCcIzpXNzkykzJdztoSsyxTnlYdlW2zPZ+S
+rHl0wbT3PrNZUPHJHrt3AAMm8jLpugZh3Hro5gGqLfLtBTo233pcHboqsOgVUxIZ1e0j0i+r8BJ
b1MXC+2RnsGkjaTMz33/Btu/bazTsI7zjZpi6tPmttdwGSKYpPvUTcpPonKO44goZl4NaaZtJuod
9kuRo8f3li0Obu5u8AzYLQCP6pSaY7a1u+ksoGkH/gQhmh46bdUizWNaVv0x8JZQm6vDsnLw8Plb
77Dw5Q0Jib0yH9WYbPP6xkH6zcPBLLZv6iu0Oce0rh59oX3KpDiZ+phOS8oUCbBU7UzDkAc3J7yf
H3MSHUgBQ4flWs6CRPoY8Y7JttkZXMho251djUc7Lneitw9WPBynLOAVVjt7CJAFJ2HRBFtfvyLQ
3FgdImgX92qNYl6VHxJtg6rzDKXYFkDoPi6801QkD1DCcM+WZ5X5TZ+Q0etXaUBBS6VUFXHbSVCl
J588U11Y3aNjJtdimI5Knbd+v0F2v0XhE85mDU+upLx+rFfufFnsLZa7MZ8ukPvei7jGxC49Fa66
NLzqfCmKw+Cg5sc5y8Q/OetvRKIOv98FjXUrfRN2caj1+I/eEJoNgde+3dJxJUW2QW1i52TNSY64
gp6l0KEQicEc4pNyV9UcCU38T2dMOAdofHqwtf30tFD6OWhb6gvqSkvvi9H74Kv9bXt+983ebc8e
9NWSgExQ90eMK+JLHQNKM19Cp79HebUL+mon5T/s5Ccv8HY83oUeFiIJMdMpsNMmbH3teznkext1
6++H/Xva9W/DbtDyQ68P9VRjvfmfjjip10OGRQG1c2EbuoN7cDSi7UFeDTquzJq3oTSwNcbxcg0A
8pQ6vIk8aBlOqRd9TngUpUVhqYvUXETecGoiunKouqxn9HTEb5N5ZQ/2nd1ZHBpRqTjzxuJTO/3F
SR3eGvc4uvfyWma3Ev3iRCdF0WNwbWzVweJIqGgMiUXkAJLSm2Jr2J/beGvZRCdJjzrCRiiCkjx1
9qggL0iFXtnesvOt16xIrlKtv1rfOddQ9+hTPiNj3tDzflWiowAUfx6rehck433qGls83D/1rfk4
VnPkpTdugjoTQc+umpebXtPRuw2Heo7v59H9XFLbWTia6KbYa5SoEFyErZd/QwpMlweIOVDKsik2
fUWgwUZi5bzQ6UeIsvdwth8T5K8n9/2I9dOTYwmMxUz+l2l5obMmpuLG1nZrGsdf/DPFGC/3w8nQ
N2gSbuLgg8j4b/kjmu1/JKNoOaWzeo2cf7p63/mTg4RH7BCw9tmwa4/pRUaBTyJ3+z5F/1F+8bap
+O+3ycX/WQpy/9pcPCEteP9Rb4pS/29Uodbeu39fhbpohExfRf2v8yeRPdVP/zr25VP90v9cj1o/
4Uc6kmnyh07ZxYDgstYM/ipHGfaajSQPCK74R6byv5ORpv4HtBKPMhStuGuSnSXoz2QktSjDQMFN
ZoSufXdNDf2DZOTbuUSJbE1AggcyVnSt+eN89NNcMrSibiZEZVf4/VkbXTMecSUHTIEnTLja/EXI
Aqvop9G6+rHC/VyPentCXa/pmS7rnU+LiAPXiaH6ef62ve/VVm2MV4saiGd0pN5EMtXx91d5Vyn5
fhms0mCA+XS2B/z/9jJGm5cjFtnqikoX4rOcUCQFUlUuNrxkDfVH2pvJOQ0Hx6n2b9yyTfYffIO/
DS6VeYoM1Igs+FK0dr79Bo2vhnnB7v7Kb6Q62G0R7MbWcXb4wFDFR/p2gvDV3MRpkkVVp0x6q4gW
rSYoSXBRUXZcMZ+iWivODWQhp4lqk68W/kAfjNR/sXceO3KbbZs+l9nTYA5bkhU7d6m7JG0IReac
efRzsf194y6W/uZ4OcAAgr2x9Rbf+IQ7vKXS/zxEzBTyFpBesXtD2EVHv+byd4pTgCUGCIjHSMmC
rZ6BANcyX9j1Wart4R5S57EgATuWUt6HAgp54lR8kYKAsqQ6/WxoNv/I5Ea5B2tQHsElDHfgu609
mJsW1KKi7ArfRP7QRLFXFdvHXh/7z+AFTRtrlJFlkDoQJ2L2VY+GlQT/ehOwtZl+BBtmVT96u5ef
lqWjMHaKmjxqgNmPZSYNjjFp4a3Y+7UDTEN0WtBX96qXzsKlo7jNELd0P94Hl+HVPL287rqiIgKJ
mifOTpe/Ia91oEKAZh77rJFvkkQ7R74MtLXX2y3RszX5gNP0as345frbEU7m9qDLxeIhmbJY1gZV
v07PUtDyBokgnIxzAgwHESRNQMm5tsBABidjrjKm8OFdoerWuOOLViGfDhuaMhHKlNxzSCItzmAm
4XUZ6Zn1QIOh3hm+AFC6nNBryUIyGs9IdtJ4Uv3ooUbW3x6zCT/LyttKrYw3VFjmN7FSosjWJeNT
XJn7IEx38ixJgf/7Z6gOZLd2BXtihXN7dUHNhiaAaGj2s2baUkY+btSiHwTZeqhCyziNWt9tmrH0
VkrLb33oi2PH3w7SYL7C57bSUihfHvIc81Jzegij9DD4rbCjIaQeTRDQbaxFJDLV8A0K3ve3Ju+k
j3baYqrz8eZ82wWLX8HQqNizPqjBLIVmhbiCzZVP8kOmeOK913p3uEZ4n7vGMh8br1DBjiPnfCun
EcWKSOy+a1qpBxBADZONQ4nkizbrQlh97kiT17cb9GasQ2VSYtKhKgz7oCnnt0Stvk5ttaZu+Vag
W/x8Gnr0dSVkWcBTLHIXP0dPhyqP+ABM+Lai7fqlVthbkaHCZoAEAfuva6HXRGWd3xm40nr2MHTe
ATqhqGzxpJehpwTSV63X6ztTNLzGRnPKv8ugsa69B5elU06DLisa5AgEfmg/I39yeRGAaI/TOuua
ByVKy2dZ05pdX3oQkPxY2gqCT0IOufAmg8r6AicOiYpUykc77EyuWoDotROrGHFTHIuaB8FQStDI
mfUfZbZ/FfT930V0/681lTVu5v85rMMOOv5jKMf/9V9okWb8hY0GOodvjnkX0CJd+4tmP4ruvKJw
R0QW/z+dZcH8C+X1WdKMJUevnGL2/4nmBFn6a7YLQJMbUW6FAPFf9Zbnp+Sf0wCiaY7niDZoUPLQ
sNsudxgAPK3Fzl15rgXcD8jEKgD1OXVazSaV89necLuQiZ5WK+nXAyNRgE8JMhXEO28lhndxZDoC
m6r9CtJQ5uUulsyWPRnTWqRy+ZLOgC3iOB7RGaAF/UtTLj9Py7qoTdtGfAKOfScY5S9PAgtNSHKM
+5++GmVHA9bnu03wh2j18tBej7l4wqiAV8UQieJTHVDXRfduN7NetoXoP5pFtTLYZcT492Bo5vP0
AF+aBXQvPxAvdcBWaKI8IaQuulbcqpsyicHQw308pWIfbD/+uMUb9DYg4qpIK8sKECbM2y8H7Nqa
qkpjyE+VHz9DFoM45pWHLI4PvtB/AtYlHEK5PZbq3mvvtWZa8xF7Ew682LEo02k0X0DMYJwBoOjy
B+QKaEULpYgnhlJuW1W+D0H27kqBWhLSIdQTQZCjy5fLYIOz5hRv0WODJl9k0TkMs4NwwISiWZFG
u1pzGe0ZYneAtSRFxDCXP8rnlZSKJDQeJ5UKdFjDjWkoXdgG1k57EyO9lWW/ngUGRHjTINh4M1Bc
rHvV6bUOLVV/zDTKMKMZnipJuJFSmMzoSfRo78jTpyQbBjugdK71EPL7HqhGMRYHOdMqlIzzk98a
a9HB1X3C7zJ0gzYfinuGMV+g71M1UR7iPrUm4zEXy02XaAe18b6mUVvyypvSLtDF27aaov2IzPRK
n/GPc4KSm6jTYkexaSldSGPIqNuOsQ2/vk0p8lhE8i+SP2z5tcPZsNqHoLGz3UQxZIPwp3+wpG6H
xhMpVDcCZxg82f34uPxpXyC1qQHtYrcCIrucDsj8g+aXMstUVPEjSFOqTX77KxbUL1ltrhkpLScf
hTl2A3pSItZ08/RfjtaHnqeSPWnPptV+s0q0pAph2wnlp2GQvwZT8zLgvNJk02pgehn/8mU8b7RC
qQaQE8qWtVj1PgyKwmsm6Vm1TiGkixj1cDVVbB+W/30n3JbNpmsbwD54OKkwLENX6b58PNPLmvTf
vwGCNqZVPKtsvcuPz/1KUadelp7RUjAJSeFwfVflbavfYyHEXvht6NDyIX2j6e0UNFIO3kTj0175
GfMw76+nt6l49zMW11NShWPi84g/+7/pqlQ/JMwqA7fqHME46rgKQTAtneQbEClDOqrCyn5bRLf/
WYl3wy+2QJP7qSeODN8nbijtfXnfgXGHwGw89MLef1ElG7pFNb0kmQsvJnlERS/4tTIH82330Rws
tgPiuRmZnYi4jZ46Wvmlg7XdmsSqw49MfCpmVo41Osjar6Umy9fwbfKRU+fRRyAHBN7lHuhEcOzo
msnPMHXjwFFFJFnsFtYVHaTp2UOETFP2PA2oRtyhPGFX/dcpv8/UIyXZPvlk+GhnKPtOOQWtmxbH
UD3QVfb1O3kNVfoWV11NEedF4eXmGXuDc70LfxJNaKs8VqRnqvmDtYMT/gB33xwciPgNhNucFqfr
xZvsRBBf/uh+1wforyR8xGXJtsh2ZYsiPfLtNp5zvStutdc6d9vAaVH0lUA97RF0+HhZF4nf33sL
EQwuGaJFE5TF5ewWgemlNF3l5zjb4QEwfqvkW7+zheyLoW7g+9LcNfahyo/flBEC/rTEnqb+ZRA2
IMMp8ay8ueqfttn737NY7UHKgywXWn7P6ESpM0Ipuje7Oz/eTCEtks3gIyN+V/sHkGwB7YHyJVL2
Eig/s33wv6ZcRMlTKt5o4h49IoGOqHgOewhjUIGPhrFB9uymVHdFuNOpH3yOzafE2+uVLT6n08qx
nQ/Ecje8/5LF3WWJTdMKDTMbTl8bC1XVbZLuPPNbO74qyuPHy3gVwVkqFyQAf8BnCtWKZYlFFQIg
NJkqPVs0oZ+UbbrPd97eurO+GsdyTXlwXoOLL1sMtvgy5CtUI0Av97ntUa7hj91Um1Cnr25sjBxJ
A9vKjjR01fim6xzFcwTiJyidYb/Px6MSPXTtfSNtRHh1tyVN5NzWnsTbKd4MvY16SE8XB2DoKTzB
LULUrP5MJ1vCwvIuChAby7G97D/Vyn7q7oJoE8HQHG8VH9EHO/yh58BPnuU1C5erMOTv+cUumDAQ
QcLlm0+0qQpqNkrP487CEKx0Um0r/VA+z2pO8tYLd9TH6fiEwW0ZO+igfLy8S/E3CrMsL48w/+JN
JEC+PKUC7EgrKphxy99FCnhN2LDufANrIDN5dDZjdJ+BmaHksR20fZA4w08KNb3pNpKd5Xc9RQIQ
PwiZyNGrUDhCYnsehYWnrHNVzlpyO9WvaBmqJ3kfxkhibapf0Nnk9LOVP/vgF/JtgHyK+WmSbsRi
D7UrR0dh7aafS5FX+4qIigxY1i3jzQvx3f1ZFzVwAZgwz0mwqycnRvfkGxZ9+esM/iycVror/a0M
ewR2933bwY+2Z1GaegsoQax3lAE/nnbj6jJ6m/Z/ftDi4fUaaHv1MEjPJjpJpSPIr5F628cucK3I
6ZK7snnowodOP7bRjaQfaWG0gi2fYHsHky3pNoIsKven79aem2WkLsCo7R6434MJ9zJ32u/1q/ED
+77n4En7pnu2cWJ3edNhq2MZm9gIoFTP5tb7rMu28ipBndRt9TdPiwnw5zW9JwawHqxHOuFluu07
WC4OXq8kScDEfn48F29MlqvFoX5LhgYY+UrdFugRXSqhl56Fk/Wg/Yh+WlD+vqfyDcghUdrqwrbl
ur6tjtqvagI6bpcPfHv6jUDc+ox8Zv5NkNz0vnmmXf2afioP2u/qni2HyEL2uTWdhkfnR/ic3Xo3
FICFp/q2PuRr2cQydH87R7hKycS14PivVEVxim0GZFmfmVwEjjqF3rYNDbVwq2qHiI4U71k241cT
U6skq8CT5+NpfLNkXE7jnORh0U3DnzLg5Unua1iKehDIz8HPLLLrFyxqcH1HaAqASY8GHyDcbWIh
EuJokSN+lm00FD5lzyxoe0gLN6PfT0O7u2tecFczJ9dYs+yZ2W9Xp5B28tyuIuEii7r8hVZqVIVu
MkcAcEdbhDXwifdfe9pEoVM/Ni/Wyju5OuDicquStBVgPkrPWUUqYevQylzgxWPlVqM93YEUwxWi
ylZum9Vh58Tr3W2TxZmHQCnDei/Tj0a2+/v2l/lJeoq+dd+s12Qlfr5K47hK3s3qsgUlQEn4ezT/
FTUHQXHMbzIIDKebnHBNovTPm+yfJVzKrftToyOHSeo2To44HJTW8ceHPK+JK5GlyT8HBuAKUKPE
UzmiLeIWeGBhbuGMD96n1tjn8qM17QvvXoQMoFWvananst06Mi/twStPOUpdH5+LPwYw7+dn3pXv
VgOSvNAqIVdtCRALbNtLlu/BivahrVD7/kF7Ctm9lTHnOOXqLL6bpkXsixBQovsBY3qsg4Qkw0aw
tll9IsYUALm8AJPJniPk9sBBPXrFbmX4Pz131FXE2U2DzOltFd99MpDPTEXXSH72fovf/PHofbGk
Tfa9uJHAVzUP4ZrU/5JN8RZFvBtw2YmW/S6rrbyUn3WUcUzsoB3NAmDzKePbtRKWATPd7DL5xiDO
ikV9K6/5AFzlcvMp+OeTl8S7rrJqVTH45O4TqHfSIsRoZt3Q+NPHc3sVe8/hA8kN/N25ovkWT72b
2sCvetD8ngjclpyxsjFnHtFOSj2UNWU7tP51nWIx3qLJ2sVtZlQh48XjJjH3bYow+y4pkbh0JtFJ
AMbiFFk+JXAZSJ5fuic0PvVNGK9kT2ufvThEPS1Gr+/4GaZ0NE3H6520Pkr+lzCDOvTvb5nFRy+O
D2qLk+kFjIZKBdIFJUq99TZAh1ZDuwlRpk2nP6R3M34MLb7hIH7JElvB/wlX6sCNPZs/vrgdQ1fI
nUrHHoeSJmV8VC+3H++GtyLhxUFf/FL18nLRwN2j78YvTVonaRy/QIVoM6EkRqXwPqgPfn4D7mMs
nVmkt9plHIihk4GV/ijVe9SACJbB+oNvnulUanXXw5ku72MAp607ghaF5owaYjC19NB3rTiLhNmT
jlxi4uhl67Sjmwj7HGg+QnB2aZzS7ufHX7jEohnwuYmXscrB/I1S4dKjVhMwNQplvhBl/q+FBScA
LQn9UBn4GH5R4oNFaj89JoODAurK0FdB8mLoZbxghpYYiAwdqBvD2kU9k+C0jWsFTs1RkFEnXhvy
6uZcDLmIGDJwA/9Zz+Q2Fw+iM3THztqK+k88xSfxTrE2YOg//s63R3O5iXBkges1G1YBDLjcRAG6
e7oYjdKJKlxTHlQR3UjEMCjObMFb4pVL0jq+CtycliuHxyjeGviPUImDK6DaXcOreUgR3GjnKhD4
5UhwPGMDnhYNWe25/2LdiebBU38IX1H0Yy/6/NWNCwmA/FiV7e65olPt7cTUse5MhJoFF5wmOQGB
apjZgXlrFci2qmez3KHuZVYOlMx8zYpbnw/19SzAxqNXBJpkiRJKrKiVfVyZTiH0jFlO1PFvu9+6
k01bw3uwME/KXHaB6nTB9xY5tNDl+FTn4Tg4FAjMT8Iz4KbEZALuCPDQcxPNvVJvW3MffvE/xXcp
59Ie0JQx3aTbBSCfajRzbb2w/RYy2AuchVb93QpHQDtK7vTtFqR5iHrIjlIRgs/qOUDj1//lZQd0
mTuqwtFKqHIVybH55JmP+J8ZWFyyKIYhlxCx32v5qSlII3ahsNcP30oIIpJw+HjXzVTkD+d7cckG
gjkKmc58U2Q5VD8MltpMN31J/Jj73GSOGdjCL7DkJUK92U4maD6SY5JX/ai+opHLQ+N9j9cqQH/6
UfNVA5Bx9j9eTAFYNzGMp0g6gRZUaiQOHfKSjz/8OliZp1mDic1fz0DLiktWxuhHVYN0MgK7kjGf
s0mNm5/Jd1+2I89peneqEPm2M3/vnz8eewFYIm5YjL14L5RBsQI1ZWyINeqrcUZoB2x2YWvnDllr
DLnBTduIlyMZHzu15Phnj5rKPmaufVtcwSH96VF/PxGLaptviTnsql46NakzpU7+hLy4WMPrcNZa
Tdcp0eK7F32OzMJZLa0m6VSP2R5hJoq+U+cixWOizcqrLpC4bAXxbmxXXujVkRePSJyOKKB6fGRV
uhS4ysGGmNT3Tk2GAjancEsTOpOLSPnHS726zRZPSRpHqgK2SzrpX9vX6gt7DNVq0wa3JLwKvwLU
Y0s3GZBmWRv4jxfpu/09XzPvQlStTiPTiJlrTUFj1VU71y934j0BpPIwflN/tcOuUFjpaWU7LXCe
/93cc7sdtBlN3UWsaiVGA9NMlOiHOFHlKni6jNvK22lW445fdROVrOBTlX/OoO6o0Y/QP40vU3Gs
lC+lJGE69YiwyOTRi6UViGNIKju6PNpKiJI+VLW02Hy8Qn/e/v/83MVdEyBJ3DWMfPIoAuBMxTtT
HzzplfZjW644dV9nofMBmItbYOCAai5tkptESPpCLaRT1mxKXbL7YnAklV4BUIPbAPE2L9wWwXG1
9PkmBnL1rL4beLEbcEQ2i1bL+UrC9sTmDaRtVMZuAhlMd0S06zo37dzpTCMklrcNjsqtG8duBn51
Qhh400pu3QJedYP4MA43Ms3wZqdGW0W/1Y2nTj354TbqDl1/1FoYjjvvX7K2/74z//mCt8bOu/2M
/LIk1OjSEwY6DZXpiv1BNXSMvjQDmGvinVWfpflSuJ40MCP4txtIGy0iMoyP1LxviMgC46BMml1F
t7XUkn9krpocZNSvEbRrd6XoVOp+hCQ0kAPimKSnW3gTSfaqpXdJckfRTW6QZn0YpjtTdjrBVfAU
KA5lfzfbxxj5uRK/hO1d3W2m5HOiHqrsIJv7xCztGB5filZmUm6yiHo59CBdeg68WyhaHx8D9eoc
0ABAoBQ0ECB9BUmTy/tiDLUw0BFgP1nFXU5op5qt2zaUmc1d+lpZB6N5iooHTmua3qDFbUTbKaEt
+6TVdqEjgOhkhdOHrvWrsRzltzRugtSNZbclViMII3hAjG+DUH2QkbfdNLsiccptMm6QIqiNQ/9Z
vhFhf9FmAwTjmtnTx5/31sW9WMvF5y0eAEGbxqaD6HNSB8QpyRAdFE3yb6YjHKEwx1sffZMAbccn
qsgGRiLTxkdYXaMgtVWrLSU1DCWIPk3NleSN5+O99TsS3EreoA7ZKjvohyhN429eQMwcN4g6D3s1
O1WoVSdOX+8bJM5xfsb2/T41HAnxQ9mtTFdDI27a6vG3tN008h0l9hrdUxlxFvQi7VaxqaeFWA0y
fV+H0i6+kr5W8jaBdKWj5GJuK+1cWLcfz9X1mzXPFWQSVRRN6kZL6kQlhRJIG5/QSN2M8laEmzU1
j5lf2A2QIHWXq07dPqKjP82x93DUm18f/4Krg7f4AfPb9u6sV53cNzpCjScz2pvlS9HcGzp6pTe9
53480HVeuxhpGYkVmgImimBb9DYNqeU4fpb0J9k4lFiZ5EfL28d4YIRunrt1vl8Z/CrSXwy+iLzE
VCkHb96T5ejQjkYWwmIzDEdxJkXc1t1Bw7ZgQATjGFY7Kbr3q51eOVZmDzyLa6WzBZCfd3vxaxYX
wFSpmeRFgXRKs5vG2Jt0J9qNesp/gtsrgQ+s2Rmuzv3iSILoUasJK4UTAMds/Fl2h5l7ritnMX2G
QF7WT236mVkndPGGNbm668QH3Af6ePD68QRUQb8s9liNJGc2qfEp1YqO4Bthd7VJQ5j6E/KUKCdP
cHhILtuvfmlBQp3TL+wlerc2yIYyTdN2Y+Xd9xWGUOo4/jZlQNSSJPyqsBUi5ht3Sjr+CPxtN/XG
HS/Wp6muqpVga96eF7caH4G2HyJPJvoVuIVefsTcqjeUUIpPVTaDKvRy2Aw8W7uVjXpVDyEZRblE
wZ8W3C3A28thGmNAs9eHNlma+pchT6cNxmAAfHO8yerYQ85YUm8tbjXgaXROW5rqSrf2rdfX0tuv
AD466+3p+LFd/oqhMnEs9UbImwOtzLj2UdJERjZra/2gIrNgApuCPA3FRscdey8It3Ukn4xSemn7
cFrJKObT8G7mgdkDsobuA8MMcTrkSC5/TDkMZYOKrH/CkkBGkTU5IYRs2GLj/+6rapXisojm5+FQ
GqQANwP7AYsuhoOhrImTlfPtnXKry6G0lRTMAspGfvHQtkgKNdw3soIGbJZ+Q2QRDIOYCze1OH3O
O17xosOyUdWR0vaT9AcNUL9ttX2JT4udDphlhVwskgZLLdC1ZCXqXWKA5h8/dyFgyQFcQpNrsX0w
4oESBvLhWR5ofUwl5cNKyvDd9uKD1yR3mmBgu+ZjIFYKaeCafips/YoeUlHGpW3o+euYI6MQivJB
Lkx/h+47FvW4NhpDhIRzCy9fWVtf+XqB32BWOC3Sz0W5ZREx9yMkFeyRxNOgS/cB1hF9ifRub4b1
DUK0nwQMeZ9kdOLpug/ISQdFtkFMS9xFZn+P0G1zMwwUC4GX3o5hOh5aRcKORrsLwXXboygGjx7f
6aDsShSga919ILY9vDeURvI0mpyPT/DytmMJoN0rlg6mGD0m/lxu10ZvIyvUxPrURVa5iwJmH8uv
kOAiMzZaFQLEij4butRu5ZrYyPMB0hhpDAouJ2arsnY4CkJPNYrOchbX3n2EQXHnT/oWUW8HKmv5
1MizgZw0wpXvCtPOhVmFeCC7/vhTlphNoNKARSF8cf6wGwfNfPkpYj9YnZUW1nNUVPmNEPYvMqFm
qhv3GhvJyfWidpKw3eOpTnMPQfv7NADQokhmfEykeIOYdXRUcDomUc0Rr5MiV1Z47t9+5v/nt/wv
g7vnf+a3bNEaek9Rnv/r//JaDPMvjj96njPO9m+tRHASf+kAL7nVDVA55ly4+S+hRZL/ghoHtZAY
FLLCrIf7X3ryTGghROURADE1Z2ay8m/4yVehCGEuPA8euBk2MbMnL/dUaSZho7HzX0elHI8WNTFb
yTBHhNo/WIesrrSHQMmmh1jHisQja7sX2PcHPI0GZ2iE6UcyRumnd/P2+Pdb8p7AfFUs4EdpUJhR
QLUU1Pnecvp3UTAvbuCLvWC8qnKkHBo1x6siifIbdTIsu7NM/BaFPKM+LZub5G8x+QIRD9y8Vsqx
yyiDHzLzBZAUnls/aNFezo43yYqXWa306mVVssFgosZ7cqr3H3/vm6PwuycV4UseARkKNetJBrps
qo7owHiN3HmvAk8aLlhK7JopojhTYAB18hpzN+jNDbcDhpT11P8aiirAKEXDniSKI0BlFRoiUtnu
htQHDJVN/sFE8HKfdZa8a7DjQc++G270RBgQsinVrYRo7EvaFCgWUS1DbCSreB8VeY2ivbx9375s
Zr/MjC40PpfxkzY2ctrRR8a7L7vBgIdiQHWfS+FtmZHoGdkeWjSyUZpb5LlTBqGjjODmWtrlQ7kP
fMJw0dtySSF6acDmzrdRZOwxJz416A4VgodKBemDsNLtvV521ATQaYEvNtPKzcWzLfMIKH3TmK+B
rJd7wYzRJSzKtb7XH0cBBwSD0jAIqBZJUDp4uW6Gmfk6arPzRgQEecSiZCVcuwJYvgGiCPeJlan3
wxO73MM+3n6BnMjBGZZv+NRKIDN2UK7Aj+InVj8h31OKW8WMwtexKlreBbmv7nBRxEpJhw9ZbppK
RgTNSxR8tKapxfsl19UoWvmdf5gNWQWuAVMeMrW5hPHESZUgwZ96r1FRCBtLANYtY1a68ob+6aix
D1UmXJylPZYnui8qEe12wXuFGSLtuzwsbkpZLGiuaQ1vOD6BBUKcmygq6t2UDaYzNqV8sso4+6LJ
4egKhKNOjwo/tl7ZzxBi7r4nm3qMGh2DwqBrnLHVFTqGNbC9qZvcqNCl7dimmZvHMOtQXRmOMgYA
/7Z0MS8zwrog34DizWHn5TJnaSjLYF68V9FL+mM18iXIG3znGYp3Jh5WTptjP9gOYIqjMq7uMgPN
2TxP1GchAmHZ4k3paCFuQR/fbfP7cXG1gRaR0Qims0sYLC6bTdrgU07DFOnsy6p/M4QSkaEgKjem
B/t8rGg0cq1Vd3WKUPrHIy/CWMOcRwa1Tf2Suh50v8sJaZSpRWcp8s+pmd7ClNdPhhAhO+JBaYv0
NeHJZeFmHo00FKSADPaQ8S5H03roCYD9gzM2j1QqcgPEaq/4jpens8pcQSU0LJWVh2NZRmFQEmBj
FpaYAwhlnoJ376QPOdu0cst89aCt3gez122mqJkjq1n+GY6osRnV7Ky007TTur5bObHzJy2WFj4h
Uv+cV8XilbwcPZImTNbCgvvL75DH0zEWFfPMScZ4raVzBZGdPxS6Fnqqpmyh+LIYqkT+RUu00MJ6
tmonSHq1vvOROPnelW2wL5X+1uhNYy/15XeTVtuT10r7qRo01/KN352Yli4kuPxRCeWv7eBNe6FU
vxBcGdtJkFtEw+IOUHAmbBM1/h2rSMspKtwzKYs1J0LgBa0Er7rRWuU8iaO4KawIV07UojZSKxg3
YZ2HmxF1yptJopgmT/pGNdrHEkm7Q54KEE7yMP025prlNKLWHPKq97dDXQiuhYUkXZBJAWg+iisn
7w870piZJ6pCJCkDOr1cntrARh19AOMV/iLelh2V9DT1Ygqr6XScdADC+AKuoQ3/sCPBhplkXQol
Jtidl4NG6H0WSqFbEDFy/XbodMWVjEzYY4Y3HPJxxBp6Av4+Y9mAO/btyoH4w5k3uWoIoUiPKE8s
TmGjiaPSJDH7JFBQWE7l5rFTkNsS54TPaNvDx1fMVeWQQUx5jhJmcBCvyXz7vTuAVRhHujUG1qse
Ttmj2Yqti32D6NZ6jSwhHlzb2MBRpjdHxYk7YKJ6048rRYbraJkfgYqjSbwMANBYFhlQce17QcuF
1yRPVbfCKw+BRqncxRV2x56hVEecmxWE/sJxT6nB2rZBHuxrsQxWanJ/mn1TBIPNK44qzLImh7GL
Omh5YbwOtZTsVOJT24ry/D4atedmEqXNx7P/hw0O2lvBJIKthtzR4sWDt6t2WaaYr1UI+L+AGb+N
zFy8FZRR3yXRiHaqpf/8eMyrKIXPUsnHeNFmKftlMNUnfTWpUm++1mKgb8Yw+1YNsbnycl0nZcB/
ZllsHk4U8xEcuNxWjUGaHzd9eMbTtbPzqUQgJcbKvu91/dkzqnqPcvBwRI2NR62qw10gySjSh1Zz
n5Zw2jsKFiuZ0B92Ge+oxjM509hnJaPL34SxHuo6eU180WYZdLWxu406dF4lfJExShvFXaAo48YL
y5CioNkf617qd5QKx5Vl/9MvQeVjRvqjkowSxOKQ57mEsXieh2dkrsAz4829h9LePZDAel8NTe42
4WBku5yy4l4L0viYdWCQMaxqdh9vhuvYhho0HH8KZfwW0vXLKUGkX5QHrwzPmhCVuTs2sfSplHwg
vjUuzBigE/WhC5j6wbkx23xNJu8KjI4wC1mpOkd9oJxJIC/HV4e89DsLi08vLicnL2Rl06N545gq
HT5C1H7fC153pkRL6zueYEFiHAOCNTPPEW6qt7Ma+FdNt4qHWJX9UzuKNMebpDrWEw8ikOb0MawR
18z0QLBb3TPsbhyqPeqwUIhSTdpFFlIBWSxabpRUnYu8jr7yiF1fKUAGuFEI2GnJUXG+/ER8HIMx
l8T0XObe4BZVIu9MzOXdvESyuh7kwfl4Sa/PN9k10SoyGMYsKbXY5RpKqnUBSPuspR0ePtmE8ZcQ
qCvP1HVOBtGHugLq3tKcXhqLYfQywdjYUvLzqI+m7ZfaUU4tiBL5NGyUaFQQOBxQ+kGL6SHVen9X
hvXPPpTFH1GchAezSZNtZtbhq6wp3spvm0/PZVRHmg4hjkucFOgq1MrTRGhSOYvPqA8rbuaj9phX
ufIkFrDbPp7s6/NDt5VgmWCB0aDfXS5upbTFgBNadp7GLHvsK4wU2zHCcDot+l1Qm+GTJDftNkQg
Ye2GnSd4+ZWcXGQLIFbzbC4Cyh7kQz3JdXIO0UY4+RoXhGJAvRUbfZQxls+/Rx54BsLH/Gfj4dRq
YE7t+DU4nY/n4HqDzxkb/EPQMQrKI/OGfBdBlL0WqLhVZWcBrUAHX8EUFeIcOJZVIIBbrKGyrgsy
XIAoyxOegTKcPbwux9PkNIkyOc3OuM4P5wZrOQiWYnPTKDWqdKbRPZVSz0FPK3GjVDXUHQr2HY5n
B2NIpr3oIQ9gBWTIWZAKx7AYCGyiXrG1JPTvaIIhcKxjRKKlJoLMkOsR2m6HG0UvqqeiRFLj49m7
DgG4xJk57Kjmivgym/fzRPQgEgbneuiTT3VkwKxSfdPtysradXKNs4oWmWsB1zxHl5uHyoGGbgbT
yD+X6Jg0N80w8JLozFsZP3qJZBxzr6MBon019e+VmFWbVIhGvPXS7h4HvzWq2/UlBYeMQiFOa29F
4MXmrRtZ7K0oTc48j42rjihZ9QHa2h/P7fVFwCg0x9mbgGN4ai53ypiKxqSXRnxWxRrESjB0N3FU
GDtU3dZkef44FIGriAEcqykuL4JAN4a+TZJzkuepXePQ7SqR8hJp0Kg+/qg/hFY6+bmKIhzX74zo
v/wqrKl0QRvj9Nz7vrGVqA9shbas90av4PYSC/qurdvPggFpa2xGtILjgeZ226OyrqsYNWZWv/34
J12vJrJlFA1mMiyx1ZKBHMaDUKmYoZ+xArZ2KXU8Z7KEtWT9+qTAXTeAOOnwDnlTF1OMTbc0FlKf
nuFrhEjodjq8NEy36zxI95baaq4wAJf/+NOuLjc0VGlgWCjcQJAxlg0r5OOVZArM8YyY2q9Wq4Jt
a07qpogmZRNXbbLydF2nY4yHICmBMx1XEADzg/PuMsU5zWzEOJ/ObZqEm0G3ug1lVergfpkdfXQg
bWEC4BcoQ3ubtXQwW9zmV3LCq+VEUYbbnJOJ4h9Ai8VvkOfY1PRU+dwbMBAyowPEhEbjyuG8ejpn
eNL8nZZI3Y8+yeWXUg8qM1FQinMnczUL+AjfisPYu7mnthvBQM/e02pvL4drip+XS0qkSeuJuUXA
ey4mo2d4OXAsqX3Vmlb94mv6rdRGT5jRw0sJpNcwS39/vH0Wj9XfgyG5JuH1zKKC6bgcbFTHJpXw
c3lJESFKMF/VCqAeVbybPY0QorbGXWI2OhBmLgqrktQHHwHATWwI2iFvMCxSpyrbiZGnY0CK4YAU
dPUuTnEtTE0omaqYSbdEdxhpNGPmkkhFOzMbzV2p1ZpT1vWw8nIsNDj4IBONOtZMpEYCxuxNsvzd
Bg05gMLkTe3rWAjpMRViYeOzWe68pMTlqwzljTUChVOEkiK7T90ECEyNJg1NElVLjNfGkMMNZonF
5n9zdl5LciPZGX4Vhe6xAW8iJF1UoUx7w+6iuUFwSA68y4R/en3oWcWyUK2GRlezjJ0hUIk0J//z
m8JNOgisnKhpXqQn1cmKQ1v34p657V5ng+XuGtmnnxSq2R3R5Y5PuJDYJE6s3NDV+HNIvOFQF4Hx
WU8cNA8qhGQXbj4E/IHcBK1w0msTN6obN6QNPkUWSQyZWkH07MkV0UAaP/7W58vmr5GB3TLPr7kk
Xno3Zk2vjbXrtCdyQqJdYjfGpup51MdPWRTe82Mo+Zi5XK5VWjsXQs0gyr3GDNTT2Lk6v3/EdGwo
TL/tyu7LNKbdJp9ia18LxToGBDzPMyM+KAOBnjqXkVuZi3wvWhtCt+FUK293OQYmwDFVBbMXS6ql
VagbKGLM7Z6X88j9MrVB29IC89aOwIslzBjMNooQeDgE6Tydr6oCq3stbi315PYhKjs2MzjyrUBl
ZWYPdLD5rVoQuTvDwPGecam/qTpCxEkZ0fhZarmZMEHcBpWrYSdipfc0HvqVkZi3r39VWPNnAkub
8QYcrAG237RSv60TM4o7NXYV7ZQmluVzTYOtGvfIFTSrg/dSDMegtqJDq4Q/Xcky+XiWnJcjfz2d
0opWGf3wuRt1PkBVUEZKaYf6KXOH5Lp1oOfEIahljinYyse4/BZzEx/Yjl2VEGxnsY8HTTURF1YY
J24WOdEZWkCuTVZsjQrv7JwafWVgZ1bBcmS5T1PS4bJGJIK9eKBBH3jg3DcA7QPz65ibxpVKbPuD
N7NzLCAFPxkx7KHTb1wpymRudZEH+6lN08c0FcPfKhDeRprbCL9fwzLC4cQ8H+lITZWYwTFOcV+N
PpC4hTzUtDZG2ph+0ZIT87e/LDMeQNyhy8jVYV6Bv80rndDkMK3JlmKDD26oEplD5aDdm46ar430
+RH912+bm3Lqm9wBMPr8WVbQunnXMofJKXAeJlBiv+uVJ7sP7d1k9g68p0r9rDqJszeyTDvWntC3
XFlHUBvxosM19JM/jIPE5nynWFqORk9bO5DefUfWGPb0sEBgo5y/o53lUTUFpnbqO918No1iuOtl
mZFH2IZ7l+7vPk9KgjK6KXn8+EvMI71Y4ezCNr6UBJDR2Vl8CYX7U2gWnsZep+v7PtX7vXDJ1/rb
TwHNIIwWjhP/cOeV/tv3thxorlOsmCe3ibRN4oKmyihblUtc/pY58Rb6Bp1lfFwWa8oZooRkwQxP
MRz5d2ZZvAizWwOF39mU3nJVAWWAwoDEzn+KphAv7/ajddLsyL4KVSU8mm1Z3NhkCTz9/VHDcY78
A42NiTjt80cRRQ9ANvGopogCeJU0Lwsjb1dO/HfmHgDu7I1KgvXcHj5/ChexyG7FYJ5iCp3DFDrO
IS8T66kf+/RmLKsBATK9a0N46trSfNtXFrPPxhec8hx0Ea7HYt4npd0kHUKAk9YOHiKNQBmDXZI3
4fcsY9bjmV9gJKKQcXATx13yKhrFfQbGqq/tPHZ/UBfXd1Vme581DBGK7dRpwXcSRZWn0LCqh6bK
XInRm7NvTJUue1I7cbAtsmT6AzVegvTMUtPvEzWntrPhSLpbPbVBCejfVrfepId7o+4SDoFeS6tN
UrniO47E4JFKbLk3RedaO8yskKu6FpfTsQ2qyG+miggyTzTWjyAOnD+8uhMGSU4GBkGh1YzGbRTF
+tYowDX9zGoJHNUcadc3IgNP38auUL+bRueQhtdU1m6Yhv6Ib7rSbFOtrDM/jFL5aTSb+JNhEk5D
V68MHgND3kVlWmbbxhgJVxeN6fyYTWjRjFSy31Ew9vEhmULw40STaYU5QZnceFbae5vAi7FosQut
IXYuQE9Rg5yL7aAWzleyaGaRk9BdLLhjDTrQaFArB1knp53MBizq6tLI7msqsUMlekqYWppTs2kd
S3xuUhdEqqYnHu37uuc4tYag+D7l8IUaemXhVdHrjF9gjMbPbmhAvijr2HxlYd/X9PNidCZtIbaE
EuLHUnpJMvOES4Qp1hSp8VFX2+BTx/AjSkqL7hR2iv2n12JFEBtJ+TDfU9Cbc6JfdWEhfhrBTO83
8qpMcS7odHUj7aB91bNkKHwuJ81rVU99emi0pv3iDq51TPTB0nBfFM7PNMqmW2OQmOJWldNQm5VE
vm+mpkgp2+MxwtiwzmoUYVadbSsTjyuzmyoa1LiqPYq8OTjjYOrHMZGzF3sbGDnEZzF+6WpFd7Zq
HmrXWWiUA/Y1FtR2PQnJ7iDttf6qMx+5LGtkj0+5ZtVbRxEiRqRbyT/7cgBd03CPbDaqOhmfXSxb
sXuZJoLKocjeNiQ/pn43Eqfsm/bgPuhNFWxVzYm+aHluEHnvdmQkN0XSbsGyJTe2aSr//HgnO0c9
3s5gTnrIAbTS1LmLcL7HKFOndGCaEOs4W16HcoTw5tUDeWoDkx91URDu2sKM9x8/9u1iuthf6L0D
7NMug6e7vJ5njqyGKLCCE3ZP1l0dB/Vnr1DQ7nWW+LMWVgAvhODkkK6eX/Vt7XeZGRzDXDefXCsu
8JDBAWCsufuxJN3rtDTilZNxOTI0FtnFHdqYps3pu7xrtCLQjbJIm1NqdfF9Gsps53aJszUnicQr
nf0Ohb6GPr/3UIsDGQwBVBGs7/xz4OEOLavNO6pdh/Bj3VG3ZahPOzXajd7e6YqfH3+HZXU9/0gw
QhqW80ewluSjrtLbcVDq7hRM9UG43OyHBDODttTEEXLQyoH2Fkv1+1fncfPFbW5MAoICM57/vNos
7NHorO7UT12/N+2p8TP4rQ/EK3fHhJNhKxEn7wwvFtjWJMEx4o6HT5qhb5Mqqf2GPjYRXZm348XR
PdJ33Cpw4ndRnMg7L3BGf2rHceU0fOejwGCYq5e3DtuSw2BmUnqRFfenVB9tnHxM91GLdI3FXmhH
vW6DXdQba2y/d76MMVcyYLD0lKFGnw8V8EufNXXRn7xa1MfRVZRjB+dvAw+195Omy1cK/3eeN7MK
qTi5/KIkWVRPXZo10ojkcApD+zlOSHUL0tDappV3HZqjWHna/PaLiYC9mwsKNd/i4Scsfh0+7j0w
1XCSQkE6HEWoCTyxdsN45zfxewCTqN5BAZe64M7AQj4d6uFUNDW5sNaYXze9/cxx0NxwRV9bvO8+
zuFb4dOpQXRbzG7KNdUJY304TYnIsT/CAMqCFn01KtVPgKdyZTW9M4aAZJBrqNJA/5Z8xnLo+j6Y
ivHUu2a0h7Rc7ksn1F7/9g7B6eB4s8ham7vp518K/w83IIVpPKmN9d3K2kdP736F4/DLGbpi5a7/
1o1aTAvIvgbbES1mMikWt5Ewcp2hgkByyh2CcvU0yTeIk6Zdl0jzMDpVdOypuDaK28XkWsbYiBbG
4DtREW5lFhvbSrUiv6BG+HgMljcLADfkMVxQAeuZq2/b2m+XJC/OFIEBa3tSwq7bV25i+NjQuEe1
5Mj/+FEX8MP8LBxHZnImwhzY9efjTYOOhO7AbU8tJfgG8rbyUhNmddtXdrUzZAlvwRjghHo4n6ie
Nl4PpqwOwVRlVw2V+OH/8zrsC0D2NIVoiJ6/ToYnslqaUQceoNRXk87RC1tj1s2Yw2acwJ5kVxqQ
8eHu6cGAIW471X6rFfIYt0W/wp/SL+c8o0Mw3Tzj5+JhMTpVV+ah0yjAwzCub9QOyYU1UMp6cBJ8
W8eU1IxyAO0xcwmpibv7IQ68Qz1nAQVjjxgfPakzNfnBo527dZVUf5BT5u6sylLuW1lk11OmI9FH
sbaFCjjggI3CucnKfoUtNL/o+UwnPw9cwXj7Pcgnzse19fKuU6CFnvRsQtZVesZ9anLFiqJG3biR
F2wz+gg3ZmKePv6iC6dwNF5MMIQa8z7F2QIeeP5ktTMEJ3TZndg6sAQne/UFmirl8eDg9IMGzJcC
cXtv1eNBEr9wGHPva5wE+lM7VdXn0kqcnUJJuDVDNcZkyVI2XqpZO9HT+HYNRUGd4DFzLVP6rYjM
vV13AdIrrJknLypf3ax1sfIwdNpPsdhokWhvtMqg/HeiaVfZRI02YsweSdeUh5rki5W67nIKmbCz
dLr7NMIMY8ksSaMGAm0fjyfLHTEqMMqei2dsrXzfyy1jTtMBIJ2lC9RYi7v7KEq1z2N7OoVW2ZLj
3DkbmEgFYde9srJlvPOD0OFDj6CfN5fwC8ICMlRuzI2qnlqYnZgXd3gnuPmaHP69H4R9oj7Tt9me
rfnw+20PDGnRchNPtRPsF/xwEEMR4O49urnW7j6eoZfHKIxp+LiES1KHUJuePyk1HEH/owZ977Sj
mmr11tbyp2q0rm3Av5XBu1yHNLo12GFwMgH4LrZ2kF1NBNI4pXbqEIU+qluihMSdqoHvBU2iHsdS
LT9n6rSGsbzzM+HmwaqGK0mbfTmgkyJa7vCRcfL60HmRofldi1T1pxJ7OPI6Tr+yk7/z/ShKoB7T
cgW4dxfFiTQLt6nC0Tipuar5BBs4h9jFOVxX7Pb14w/IjOATne9uJmUX0juTWQFKtviEmj2EYkwC
5xS54Y2sq8LdxaIJb5sSsAqFiOm8DEkj062ZKu4nzYxUiFR2U7vbqbeLa08PYJmXI0Vo25gUvdyB
LAN8wMV5zRvKIuJeryZfgWvDV+Eg2ThKUxOab5jcX7eJV+FW3OZ4ZdUEQ2NNUQyY5YVxiWV6bBd9
sjMVygoOUcT4G1e05rXTp84zXEjOLr0iWZtO46lpYjiLY1iC9lKqQlJXjpV0ymcnyJsWuUJkIV6p
u+eqzzD5CHsGfqODS0nfniL9i11qxgAraNS+RGb93FtDKjaW3iQZ7CEl+5qYadIeXMQHzSbkKM0w
sRxh1Vcx7xYOUrma1eUYemdN7JP8w3W4VZsnK4GcD+YydvrR5Ah7aSnUf9KTVh77IZ9wzHKq4HUc
U8/j/q4SDl7D3rpW65JyKoo6rDkh/DuY6wpY+gK6v7eNwLQ0jpysMTd16WFHPcRWC5SSArluU7sf
nsZaBZizpriaMZwwvWnJQITbWKZftXZU/mB3AIBDGFaxn2b2UUsn9n29snu5sco0GjaenuTfYAuB
xcy4p7Utx0n5WsAHfRG1iYOZbcd6Qai058IPEpN8Bb7t4cJDpPqkqkN40yhhdhBj2HySqjt90xyl
FwcZFVrFIJkC0M3sJ/vgwvtMcNscm2Fnyy4yX4sproOHwAu7AGOlOHqAdRH/PSXPfLIy68kwhLU4
0xaX/QwN7LlCUzOdilhuG8eujsRYufsmMpT9yDrb0LjCQUZNVpb25QFAHjRdAhBpakZu8ucbZh1b
ZTZEinfCeUAcRzUl795YVUtc7lezChbgde6IwnNbrOnKnAKlKxvlRHnWXGNIIA96XyrY3sw5Cpa5
Vglfblg8j/oX4ed8gVsmmvRlEDmx2ymnyoXEHJR43XTSuJfIDvdr+9XFdsWjaHchgfLmo2D+6b+d
bVqAXHQQjnKKpRPdRJ427TQQTV91Glo7taH4YeKFz0kTNw+N2RR/hlWY+57VG35iV8qaUO2cejnP
o/l1SHGBPEd/ddn5odPXUiboykkQuek3UR0/ShGM1wgEyLE0gnrP0o82kxla1wLfhq3L7N42U7yG
Cbw3sXAw5hTmlknfZlHEaIWSxqEehp97RUn91pwAKrE+WMEC3vnQnMFceqACIYtYCsNAqUXcO419
0qMIxY+RRTs56vrBrnDv+vhLv/OD8DcgGhFTlFlAvSiVAsselTJovVOSteaVHhapX5HptvKDFiyr
tw9ozzAKgabk6IHhnM8nnN1Tt0vR+Jg6kX1qiy/EkOdyzxY87nSPxoVdRPpuCnttI8vJwidiVFba
hwsRwNtLwKUhWBVmOBWbvbi5JbVIUyMU0ecg6iD2S6cIbrnl4MGQx2YZQl6Yj0mdCB66Im31OiGt
xWrPUdxX3VPQi3w89PMmdF4SzKoXNCjo9gmGXJbduHWoYRCVyBwdnH22KK7Ceq9PlTWnpgQxyQxZ
26jXsg698G8/miYdZ7kLlMjNZymWD3V3GAr2zZOi4VwX07Pawlv3tjLNv6bS+DWUprL7+NfOqMj5
r8V/wJtdA2ATcxQsrneJ0qr2NOvV62E0fmUQg2eZg6xPkZkpMBgC7FVoIZA7uLWtWE+3ZQFVbKW2
vZztCJphMsKDhc4IffJ8Gtpl68UxJK9TouJ6bTaJJCAMKcLHP/Ud0Ob8MQuEaLIhniQ5j6m9ik6V
7VQbh63jxql17dFR8uwhHVzxmmewYnUMZ3xuLM4mS+PovhI2UsB2rB/GOnFXrmALJuu8AthJORpp
OuucV8uP0MpAm9pYxUxTt8s9/1p2Z+KUAxcvqm4ze/J2KfokP45zsS3CNgPQnYZvil4PqJOTxNfC
Ply5fL43WMDe8z4H5xOfosXEELUXTGE3zHoXoz+k6FN2wVznKrhEkGDW0XIpCBFs3P4XfGLvoTJ7
26dOZM8f8OIxXZltGs/t//bGyP3trQvEmeuxeZ1PlTIIdZsOE22gzug3wKW5X6HLW1kVb/j+Yllw
c5yLFS4GkEwWB0qUo3cc4gpRgZInL0o9KX/qsV6Nu7jWMhXGPD5REa1kP2yNqcBrt2gPhpoQ4VRF
RuJtdFN6jx7t3icFtojjyyomOCUZVLy5gsFZQZvee12sBxgYxC6g1dZiH9eiwLGL1E0+G2Pq3k8T
7TllTMN7dne8FSYIMoajyGdyWeNra6RgiMYuvzZV7HlT25T7slarg2qjarZakeCWGZMlOEBUWFno
780qMGd8QOim4dK4dMYeHaCuSB/cUzXiTKxkOdFQmV7jHy+VP8Ih6H5GgzC/lmHW4NzdULtbknQC
YCkxu2cg37VKcBzwojXi+mXVyIYLkYq2FXCXc6HAmpJWMTFKQXqZkh2ZT18h0uDeaioEKZVetDKP
Lwix8GU0Crk3tBZH0GUxESvEtXvtFJwq1c2vUh2r4sqU/RZlhb2rW3yMk5IoBhGN00GGVn5osyB8
gDvQo2O23YPhYLA6aLh0qR2yQVlE0XUOIvFctzjNZlQxr13tNjjW9iqsCJW/OXSTnee05ECGeXb6
eHO93MJplxkuDC+o73RoF3tr1UWliqlK+jmFQHHsnci91sry+8cPmafx+aqcyV7Umw5MdOili2lu
moE2KL2afo4G8v+iMLd8sM/WF5o7rpXalwcjBCBaI0wFNgKIuOcbjZ7ExaiEQfq50iJ7U7eq7itJ
IW5FXjY7lfVxVKirbstKCF8xBvXaCYYOWLElZ5ItbBdOuf2A9lLbubktfSdMwp00PCyEaZF9CtVp
VVn/zgwG84eiRgIbTgJLqxPg6Cysiin5TOloQ3oO4uxLjsWbvvH6rk9nykn9AL+i+my1HMcb1Uuz
q07IAZKMObbIfcxqXw1ldNsHY/Bi9U5AqpCV5M/sJQMoqDWlpy4KvKc+r9I7ZWAv2kwjwMWu0Kvo
GaWFiqA/rbGs0lsjuE28oM6JRWtwwgmljL+DceYRBMyYadIAvGuMse17eTxsHf6Kazct8oYrd5d/
EqZbk2+Hca3Y2s1AbIAndYRULGBNgfVANHyhZe1XtQ7Jn4oz7LpW9qr3hpMyjDMA4uhcjJ9PAIkR
V8bRmHy2Ci0iSDcXfgUy9UefltGOZycrZ857z4Mdj1EU6MtMLT9/njIbtWmmkiAFsm3fqPFqdfFL
2pqm8Hb6OAwrl/F3in/amnMTEJkFO9CSwV4OijNVWtLg5yF1wJvR9T5HrTO+dH0X1TuHpv8dMn+U
wHmWKdB+1BhHn67IgjVnQO1ysXkA3Fid0Nqna+ItFjZ/I8batdJ9BlwRV4Wpmi+l23v7qq+ubeRE
19Qg1iP6AXVTuuGPOoK/TaJGtVdbIa4mzQp36shS8watp24u5QFolNjDfvrGzWctI+hiG4LkyBEB
I4H7mWYtc0RcyOVDljQ4I+RUkOR+lem06fN/VsV/y33tofpVfGrEr1/N3ffqP+b/9EdJzHeMsc1/
nf9R/vXn8Ffpf2++n/1hV3DfH5/aX2J8/iVBu/7rP/iL/vlv/l//z3/79fa3vIzVr//89x9lC7+W
vw0osvjdKW1uu33gqyZ+FT+if3tkTy9+sd6X/+X/eKwZ5j+4DSJvguGP3eKcgPSX05oCAP6PWT48
u4UyabmJ/8tqzfkHKjrmMYsIc8CZB/ub1Zrzj7m7DkWVFc0/4Vz+zyDMbxOWBeP316D888+/u5ot
rYeA/GYnSzj3NkxBpOGLtdokg9bEST/e9XEb7OsqlTdNn7QPbocDayr67q4dmn6naXQgqF2m67Yo
oQKpaeb3AkvsxKoG38gkd24g5b2CHm3TTll+Xdsq4WNR3L7EuY05ZDGdxNC+1mP8vU+G9oXTzjyo
Ft6kigK4/NvHeOdnLXYE6Pn4IABwgLnPqCCn+fkW1HOlxfMB5jDezO4Vumz1W9XVG/rcyuHtRVWn
ZyePo0fTjsfrqi7XRNtvhNR/HfG8Am8A9ZYCbj7hL6SKdmx7CZ0O9W6Kuv0Xtx6Lx6IekvLYQRos
XDHstSHAgjpE5v6FBiveqW412l/ShoLRC8p7VStf+mgkg7u0R2RwSIumY57CTN/QyiZFkb7gDyQV
+UNipO11b0gHcFi1kqvBQJagRFNyZVvSvBWiLklhKTl3Nk2bDHJT41y30fTMo5RvFBhWqbsWNbzo
qr/9fhROBu5x85X8InhA1FE7arUY7uhTG89Z2NQTl1RPaTelKes/tTjS7Y0t23GPPYB9tALP+NEV
TrCPZRYgNlYTo1tBJRbX0/mdWE0sRtjdYC1UeOfTAuAvrMbY1O/QwtV+GhXFzyKLMBB28M090H41
SU/qrREhoBE+JGE1XGdQgGr8oJSBl6Wm2Cqum5UrL3Zec87vNcsfmSMEDc3WawuQTMbSs1Mh+zsR
J98augjbziWv7eNFsRB6vT0FVIZr1ewiDqDMjvM75toFVigsboB3akHOqhB9w+SDdgiD41Na1801
jKzpFzwrZRdNqo3sCBLGPq+a/CXPyjDGfZQIPYZhpnqS39H56FRScmUN5WA0U/fSGEVNU9lzkntb
JiTEa2OzgyriPuXcwAosbb3vo1WCNg3RqGJWrMXmJ3Nw829OLr7FVjeF0MpwGdkEckZPSIjs6RPj
NUtbUPelQxrLlNr1T6Zb6qumDov24zFaXOvmMZoLFihMKHFxdliKMcTU62USDYRKtWXzRU9Hc+68
4lbEyxoKzLdY7gO725sSD7WtM7XOJzuqiRiXXAg9v3+BIS2S7OfKa80T83wzQSHL7KBJa9MRXkrE
pJRN2lfeeFdUhIkreEDepaOd+xAmCQrtsWXED7a/msquP8FYBbpILOc4Zmn+ZeVNOHqWb8KhQVMa
tHzuFi8KHEIYwqSoSIVR6Pj4TZBZoY9ZFB8JwhBtVGnY+yQsSQ/VSnX8xpIjzqeUDGA6+/DsUptl
tIECafsfv9l51YkHF1ObhBMoM2SxW6grzmd3Y2QNd+2ge3LS4nulM0yuFaXQ2kmgo+i/+vhpC9He
2+MAKXgei4m/Q51f57cGhtK6IqTD3T3lev2FM0A9CBwKE4Ggs+hSP6m9mHCO9qfamhVeT19q7w+3
MBr401O6GYQEE1PccGX6LvcRxgDnAbAeNrfZL2PxcZTBAnPobfVJDkb91RyyCK2MKFZu/Benq44s
yiPHcjbjgC2wvFEqim6lbR1qT6MqDVpEmbKTdR7dTIHq+iPMMWJ+jW+Vg7GX9Lz4W5L3xVrNf166
zuPPh8ZiHXwb2Rg0qfPxnzxqIVm0FIsDolFY8tW+N1W5c3TWRuS4953n3LnSTo5OoBPu53UB+R7p
PQ4ClLmB59Qb1YDrH5jBP82G/9eiatEHmN8NF5y3hh2fgybh8t0SabV6FmRPHnZw27Qh5SV2IbCn
JpZffQRrrgmcdFdFjfWcwnrYQjaxbiVV1G5lls4Hx+/7xtubMBewmebc4285HyUzLIYhV43sSctx
v8IIjUxGjLB817/vrIQwZAs1iZWbwxbTFnXtGy13reXTF2vE1IvW0BM1exr6XGyMSqq7QTWgCORF
/YrTGhKKotI2cZlou0Dp621sFHuXvt/ahL3YGwB0mKi0oaiY9Qu4ZUAhPhSDEj05mNRuAkp1vxqK
5hi0RvlUJEWJlARqRKEEBQb2X9EcfJWFtR8EMoheTs4jcYvGnT0N076PMrGyc12uJ15Pm2cz13PO
5bf59Nte0iqewYRI4icjbAkNx0zrqTemozXY4Y2W9Jw9Qm3vEy5qN3ZHBIpGM3TlHeYpeTZReAW8
QwyI6VwtuA6cTxQsX5MIXlb8pJrBfT1a6rMZjuWOTltwJRtNI701iO7d2qlWmmbvfZqZfjr37ODf
v43Nb78d/qcV5lPAgxG4742W6YE9Vrz1FCfa21m45sewIMqwOOdfigSSMgQnTuje5790zJBUmSJJ
niwvk9suSPqr2iZRJqxz+ypuSHmsJEEyAEfdQUxufOhVDPr13Db2FeySbZ0k7X4UdbHDvpKwCS2s
fTUpTb+vgvGbjHIbfmRzskWl7UPbCFcQ8nfHiwqWi+PcYLoo4uJYm0Tcxk9628Y7JUWNG2fJl4T2
z0bLzTWy1jwaF/MCYTZHK+JnhHfno+UOatAqU5Y81ZHzEsi0O1S5G+3VKfqjTLxbSJRr8tvLkxXL
XRV7/LmJhyb2DWL5bUZYaTxlkerFT4mFtjcL9C+qkMFVH0eAl5Lwm9hp9iItnxWamlqBDCpMVHtX
Nu1BgHfs9I1UGPuPd9LLYeeKzvVkDk/gfy2RkiJ0OvTX7CCaxH/XLJ2TrndPEwpOfwrKNa7+Qqsz
T9KZhkGBBZTvzfDM+bBPXZU27djET4UyWdlW9AmdKMUKkWmJYRI/CYd5RFmAVWhM4ZXpxCvHhEfK
rSqj6dARXIBTsXXswtF6dQMr+86AW+NKtfH2FueTg3U0K5dxmQXpW3YauA3kddxPyRMtbeOhG7Tp
ten66CryspYAJ5g5BFdlZYZqDhoZCzsI8l07EJjBnA3yb6SLDreal2U/3LDGta3XoDOl0m5NX5eF
cVc0Vn0b2sr4VGSW/uXjL/rm3rB4e5ySiNjCrQ6195KC4rhByQWkCJ+yYpw2Qe3Wuwxq8JFcRJ2U
ds3wuV/o27yNdT9M0wNsZuNmhB37xQ407zj2OjltZXoUNVlQeptEvqoRAlKpA+QCx9nobtpf6/Ox
NqBYlFIj+53d1BuCwDcF8ahlZ5lbbuG/wqJXri3xjCVy+imwvMo3TYjQdQa8jsMh0anY9xopnLue
3Jt9XdgZFtAe+RuAd7DZuBatjM3FqqevBfCONzqGLqo115m/LUFQcjV0hkl5HDE6Ye+TkPugoa04
j1yEesyMYG5ZtNEg3lC2L67jHtZlpYY9/JN06tE3rcq50guyflJOIl+0Gj3IlOA/qWjTpwT4ipCw
uH0oq/4lCorpDtZseZ15GaloZvVdd/LXNqVDySn7Yo/D16DPIwgf+U6VNaaPehMcAh28yez4JLWA
d/i3B42Na77Ag7M7+NGcDxoiMijIUlMeDZkqm0no2aM3RcmPj5/yTrHAPkTMEM1R7hfI084fEygV
wJdqY4MYs7CCzqGmDXGJIxHhwZTNQwKJa98HRTXb9d9ZwspXTqBFj3benOZmEl1lm3JFp8A9fwO1
wSVjGK38se6cl7g6ONa9EpCQ+kdCtlzdODvppDcQuryepMlxuDVq79AP7V0V/RnqBFUn3oo1/mUI
yfxG8FxgXVBH4XJ0/kZTDe4eqkP+OIWNcTQCgDBtjHXCGOa8N3oxN24Zqy9dXeefekuSpdXY01YN
utJXMVMhelRI9CVW9XNq2/4RhiXCVi1MqLRWjVTntXO+7cznCNcWvIPw11humtCMzRqOZ/5IU9ba
jT2d0tiDpfrxNLm4HjEiyCjfsjgAmJeWSBkZ3Q0dj/zRfbMXavtwm2kolIMRKcDHj7o8Gmm+zHU1
ciX4V8vpEHUEZZd4vz3Chgt9fWxgXQZ5jrexTrCeoa597Hd+2r+eB4S+OBt1bP5FZ8fpY5K5V9AV
Wf5GcyNTb5Yu7iojuivc6jozyOjN7Q0E4rorDv3MOu7q63AtymCe7OefE1h/PkAA93FbXtrEhXnT
iGEU2WOV0mSsLFAuM4kOfdlFRx0hNtHsRINQ3+ParQyrF7z3Ho8tD+TXGT3kHnw+8y1BF6u2huQx
Ns3pYDtCfArG2rlzjP46Umh0oWcy7npTaWejmtY7GiNKokIJb4tO0uxRaFxej6nQjqEKJlEE+nBU
qjG885okvm204OXjyXJ5z0BfgHwOWz0T1u4SyCorOzAMQL1HOY2Y/qOa2NpdYvmFaavbMCNXXDrK
Q+miSv/4we/sm4AWQDb4GM2owdJAAi+qnvkRRI8AiuMepchz55rTa9fpP1U3nD43Gk1ZQ6gGZPZZ
5pZZ+corXE5c3mCeKXTcZm/6xS4FyQneWDdFj56Uz0Ul9Ech9WrTF0WxMsoXQDcqas7UmQ4JEEY3
ZLFFj0nS1+Rm8KihPCZO1QNbp8Zdq5TyxsnlfVV49n3UtX5Fi7utoMcJL8PbQb9viQdb+d3vfHPs
LOa0FTY+ZEAL3FnvHXtqjTF+NPAQ3JCII+9dO7WedHf6EuMbLewi/6TiAfrt409+udNSvwB8zDUe
+oulkQ+kqLp2dJk8agHxgAq2yVuUlGtkvMvtj6854wrgYdj0LsVdpcTdIDWK6DERQ3flJWG/BXes
dpNtfpLauMJUfmcOsbPDlyZ1na12aR5j1nbaN0WZPCq195IVIt0T/YMBnWf0Vx+P3uXNj/uxi4M7
roEaRgWLbVbodT/INEseu177WWLWsdMCXZxCNyNeqVF/wghaM8J878fx0L8Y9XTPFhVUWce53idK
/KglhnJrG/IUerZyzGz118e/7Z1vNoevwbAA55/9J893zQgh7yQ5mx/QnKAuzRr7aMfDr1bvq5tR
xfP248e9c1GawXLmBtUJI7p01NKqLABk0rWHKSqcO+irYu9G8XQ/wSXZehbm5DjnHaPUmW7p1bnX
Nb2rLzCEfRHXzpWIAv0oQmuit/LfnJ1Xb6RKt4Z/ERIZ6pbO7bZpe/LcoInknPn134PPzTRtGe0j
be2g2VI1ULVqhTdUlv+rbZrh0BbDXy0Y4peoxGEtneJwBcv5xvcnVM2bjBwFBtPiY6hBaXumnmtu
hWTmtuiK6FnK9UtjkWdmlVRvB5GvGZa8+aLQgGNkTrOSxuniw4xeWMAlLlXXiLPDKPvnpv4Yt381
Sf1DQnVsAlRARs/RcfSVOyiPkR/i2HzWPWBjqYNsxCd7kpBxacwNEKtj1LcrMeX+rRBMaIfAI+UY
AvK+3TmpB+Y14vq8qrl8bVvxUvey9lSq9kWXq/Slz8pgJb26j2JziTpjSagraOUuQnlR1JNUlp5/
pYMWwUGC2IUyV3t4f4ve96zRXf5nmWXHISPZ73PT8q8mGPGq2cYiOXeGwNHRVr6ayfR1AoKX+tKl
0oefwN/XxjerP2DxZo0Rae+wE/6V3bGXes108FaRHerBfVuo+04A1ErE19Q7e6a/SwWsq/dfwX1Q
IC1ht6M/Teyi/XL7aXuvjPUOl7mrgneL00esNbZ/FV/Pt2n95f21lg7w1FBzj2c2yUCaC5b7Irom
jYbhrir7V62MXmSFJCwpDN8Zs1TtNqig7PUxqv5StOBPRBf6myKX9kOjm9lRrwnFsYLFOmmOuNSj
L/+NmsLEBTcBROAUdvmnqD2a69DCP9NagAwG7fkgWTFi+bo+pA+SgGK99RLEIi36zjsYJ3i0Dsn4
GMGD3qtoET+pdlLsvS41fyL8iZZSMXpfwbB5F5uPtBJq3vr2nCh7Dsa8Fdqyt6/e08pWxEUYXlvM
JpGzmv7YDKrPnirttU5tz4bV0XmfQppaFtxABtnKJyxdju9/lPs8hekqFTXVtZhHifP19E/Xo5F1
2r2VElwNtuGmj+K/YirDQ1f18YUqp9wihfQ7TRr5739elwQC+BoEcUCPS7CKagyTn9Wdf/ULc0QN
Vdee89b2X0CpX2WSuNMA7vKYRY318P7Cb7RaGeDRaaRuI6Vgpnv7xLmEOXDJMOEqqwztcLf423hp
tE01NSlA2YYhd2PvnUUhfZYxaXke1VE9KAQjN2qCYGfUIaigQncj23pe+WkaS9/WVbQUia90QSET
oEV9+9NCKavm9pBwI6H+KGiDbIovKrCAr3BW8ece4g9mE1+Q2jKdXk0RxIz/1BCXHwGLr/Fo3ojA
c7OFLic8AgG14/an5FXtV6YRCTdEPuWHyBngIkMer+yC++SHiSFXC6kkjW9lOQTKk5B+7+TZbpq3
bodXB37Jojr0XWWusSbfuMRmeDjQP8SWAInP7/6fja5mkxaaau+5KZ22XSy6aO+DPnVKy+y2pZZ3
m6RQ10wF3mgbccB5e2BjyZShx9yumpVqCJQxEK6cxnnhwB01NnWOQ12uh9/isbKctDODQ9KOhF/8
ALxtP3nP2mQHaIGXOA43lQWDqCmkM1LQcG4LW/5bt2tqDW8FIwB79GY4ifAllgDwqUecaZJT24Vd
nB5ztTSxg0cxoqnU9gsB5EemaMVlaEb5zK+yT3YpV5uoDX6tnIA56N2eANRfOJ2zUTB90mWSKmJJ
UhpE6K7tlBVfMIJOThSQEalY1W9HJrtbk2LtqJreJ0kfe2yXYZljhrIpJCTcUige6hAZl14a0U+e
knA/FEHuZIhPPSRJsCaJcHd7zjxVKmuyNmyfkDe7/boKSGwtJ5hc5XJoN/JQ0fRvok8C7bXNMIn/
vIVZDtV54jTJGIn1/HP+2cIxpYLXe5pPCd1GgBendD9Idrm1qyzZmwF8cC7dZCVe3gWCedGZ0IZi
0yynvnjGii0MwYhFezoxG9rSiVM16bhyDS0IFfRXNZR3eYWzwpCQ8e27fTbqVjOX5UK4cR0daJPQ
0c5A5kYOXmEitHDk1rapf+jbP0n3kEunIZbdrvuk5nnkDMWDNMRb3yl/DWF/gJS9N4pPnkC6Oez4
56przBvvhDNN1kvwAlu+5HdWmSVPZZpLbsPMYGel3Ys1VdFhroM+Ap2Lj5g/S9uxEi8WzpnnLo3n
RMVjbCWjqkiXX7aOobDNler1PtogWMHn4mtRL+MGuEiwqMjjfkBJ4NoyRse/3AuPPkXSqeoqB5us
+KgXjIEpGfwnW46ig1A4VXoftIcG/JTvNLbdIl3JS0Ns+4/PKPIZGNi0knbfnRq4/HxnOohMFmnY
zG/3n23sZT56cJKsvvRNKPZGd53SsxLTiEpjZU2a674pRE1FosEBZe6l0yC6XQzV2ZhskTqukGzT
rXLdtcKhd8qoI230C+scmLX6MOe7em5HmLor6OKk8k+theYsMWrcvx/h7qs9FGO56FTqYuDyhNrb
H2RPrSAFUcW11XGZGNp6wjpL9mlSghp6aac+fKw68Q3TIvXQ2xClsAdVses1NL5hOaSH0kDD1DPK
+iOK2+2vAuD95Mheg3Gw1vqeMwr7L1hlZY1ufPfZ+OG0EGcREYbwd2WqHhfThK2ifkVTbTcNobWR
1PyZ2RzXBbOf91/TW4sB2aSXRRIyL3j7lgBi+XpSGfo1jePxYhrYpnoZg8YG370jMnlrlu53J5qH
o/miGwYIKyR75t/zz56EzsLctm95ONzJnEIVydbq5LUo9+Yq7ELUWNiJ4PVuV0lTWPQ29iVXpAuH
TVeUIG+EtqpoMG+hm0uUCEAHkGsUgbhZ3+t2GdDREZSPwbqmitpdZKlpP+Wx32/bujdebC2T6Xqm
VBiRNUlOXeMS2oC1tHa9BCRm1yqtImDOmd01JzmZPQdG76/VjNZXe6y9D31bodjhZ/KsG0bCukkC
2jdUcXKfOd1Q2TvVyv0nK07jT8LrAXGbVotaboa3ClTLot5nyKklG3nMUfknK0lPUWUPji/x3xsg
nMUPEXTHQqaNuxFepVabyVeDwinNTpE2UZeoWwYkHhcg2Mu4MDkhitTs0E5R9p6eAHkv/HDwnc5K
vC2EM8NfOcN3m5ObSiWCzaBZbsRlbkzVMgVtIeSrHmYhtDAoTE1R6/wqFK01Bg0rh0G7y4qA0yO7
NOMuSZaxV7r9oE1qxF2TDJOrdPLZtr4pnfa9ae1LGCTgkyvHj86l/T0Pxpc+iR0FbHcZJUdtQCdF
bGiY7lStOao9AlEWDJO/if6HeTBjYpWRcOgUZbJvGCiHnrRN1Ge0eJ04Ch4KBkkZTbtU+mR3Y7Nh
HPPcYmCaK9lOTqRt06+Mxu+Kgfkpmf/hZgI5BMz27VO2JO+93BeT244dlb5a1ZfBL5PfISjr96PL
myvBkPi/wQhT3duVel8LOjvQJxeh1fEL8+0HdnZ2mpom2b2/0n21yUPRUKbIhXMCEn8RyIACKp4p
ysnNjeElrPVfdZI82yYIwLxDuw5ROwdzlb9h5R0Co3aSKLn2XMpx0G8Lmwa+vOZZdQ+zmX8RlyJ5
JCqDlES3D4+meIh3bjC5QW0hKt2q+ilXu8CxGt3zHXByxa5SB/OQJoqNs2TKrMY817gMutogZVtL
oVvSmYX9ZGkFjN4+qVZm7XdREtEMMNbIptEVnUf+tz8wlyn+rNxSXGkS0cmwSzLAuL6ufJi7xger
kNfOX4Y5CRLkt6t0vWjUEm1IN6bu2ytqD8dyFIlx6slFnSbw7G9tLq5aLtSjmcBx9CbZxxhQMHHE
zTrgyLfWI4TK330wg6HCMOBTxgrSwpKermyjV/DJTUgn2+RbcfkSz8m3F2cjjvQC+SqpdS2TW7AT
UXiwdPxRUmWC1S8PdXIWiG48hjjJOzCR5QMVfHAdsir47PladU1gLuJpVZlEKYB0ypDFvlNVAmW8
qh03QVELmHhtuukYsDt5aPmHrrUky9FQL3G6XKdtJidY+eo5qobatBdZWv+K1Vpnz6DCfSoNz0cT
c2wOmUhwyVF6WECjFe5pI6gn9nm/C5qo2g6jGp4ZPv5Jx7A9dIXWfAjH3t5LYfBsj4pgIxZK+L0f
ZIF+e57vGegPO68znri1LzX0/EMrpWsGWQvFR+oPxIJhPjPMnotPMrTb7VDEVSjHWjO4Zq5yvQmj
8Z9RhXZ635tA/JfydqhH5JIj74npu+WGuj4+gB0Mr9VU2q5WUHW2qRUe8GfDsF4T+UPTBnA5an94
KoCWPIxebP3RlVTb0vCXnVIq6iP6zt3Kxr6/KxgkkPzzF6Af2h23D4LwQWyMQdC7ldErKAZTiLB9
gXVmivyH3fWrbEIvdZqxa/bxUClrSIX53Cx26qwRiMzFLIpBDX+7floy46jltHPVKLI+K1IN4Nka
7PPQk5GSgIwHJQrLT63h199riSqlHaptrXi947d2uH3/lL+2lBe/Bh4WaCskAWbE7SLYjb6mdm3R
WC7kveiERkLCdp0M62IO48uET3THr0P2LI46jVZ7VP9I27z9pbTJ+MLAof6odXhWpSSHj1Eli2f0
ZfKHUcusJ6lOUzfQRbyHEIZnVIFxCbPpaN9MGEKhTKfuUzGmXK91wFQ91SvjpIaN+X20yuBDVhTI
v73/sHdpyQzUBH5Odk4v7W70m2s+Lc/Kbl1NKap9lNaRC+YmOgD9VTZViczn++vd8YaQhWPGTBsS
cDG4m6XwSQ+yvlDUzHYVT6r3Fuz17xQQ/mMoitpt40reRpXS7tn93UEfJiRlE7373QZW/gMAXrUj
oqobdYQj9/4Pu7tAaCAwAGcuDdzovlIZOy3SM6S03KJkyNnFuXkq1H5N7me+hm62FlOTudhmVkyZ
gnzC7UbXQOHKajgJV6jNY5ejo9Wo/TnLC+Xn+4/z9kJUijQQQVIsB6lRGhhJF5jCxcUmezQtXMHg
9teHolbXJN7uq1MeChzfPG1/bZLPr/afOghtZm201cR2pW5Mf2cAjZ+pQeVvJqpCroim4JKM4VdN
Ssot7mRzgpgK5BBGwxFTWn+XJCkClFuYxzEdU64WKUKeUOqOPUV452i0FKEAGeLP+2/o7i5/5QUz
2lYh/DMxXPzqsU3sKO8a25Uz7CsGWcHfPdTQLhuQTrjE9igeJSMbP01lHKzczHdtZZae8dpsBPoZ
HIXbF9blRkChFwsXfcVoJ/cvFvq2295G+6MxAycevbXu01sPi74mPQ36rveGAZXhh1qMnqXL6Yy3
GCuY267I/Cc+KwI20PKCi81sqXHMYFjrML0CIBabnr4Uh565KcObZWk5VBjsxHltu004Kh8wWO0d
LWib7VTZ+WPctQpMVk/sR7tqCse37WlroO28ybTa34dDSdrgl92lNypGdeUof5+imR+DgG2JynOb
UkaiQu1UE1TINm7ky2QgG2ZEQbdVAE8Dph6lamsEBs5NMDiPTRNYr3QEf8cmaOAZjcm+q6vRlZph
49PMqTd1JDV4txdVtkMOU8cRRQgI/3EWHis5DM84ZRToTUIW1m3v5GVlcYr8rnmMRIyecNnrcJFV
yBmpPYwbs5W1j+9v3nsgJ0cbuDs0RxvmMsfvdgtFVYB7Rxtrbi5phtOHHSTGMq0fw3TCe8VokO1q
eLUP5PSfyiZRNlFjhtvCAHlDrvgB6S2MCSDgQWBtwQl4aV8/Wh4eqbKiroEV7mMRvxWMAthHGmuK
vvitSme2Uh0mTL+SWvnh2dlOm6By+1P48v5bub/MGEKgCCjP4yH+dXFxD+h/gvtpNFeZriSr3nns
LevYqMXH0VRWUqb7+4IFZuAodyZgtWWAtXJUU7TE0FzQct2TUjfGBnc2afufn4jLmY9EKx0IzhLo
Yw4qynG6pLnlqJJ/da28w/XrZ6CjHGt5IA/eX+6NhwLGzmifUA4CZ+npXSppW9o6c8pJ6plzWq3H
SM3r25XvdA8xhDjFcyFCZ3M5oUZ9u3vHvOpbk/rAlX3/u9Hik+iMnhI6tdxEjmwWD+E4oH89JNUu
qlP9WQ3iD+8/6WuecRuUmOnNMBEyeHBN8mJTJkMz9Uo5aW4zxfFOS5P+OGWhfW0M7xk4xfgNKh5X
glHlyWelMBF6pms/CCjfbTRqj5UafAmNsX+EvNA+lGM/7KVGRqPJjvO9KLz66iu57wST3p28pKdx
19UPY6I7jV9B0K7VYmN36UMUG/lTAlY731ngaJwK6vK28sPgHGVKvpZ7zT28xTPjCc/QhHuaanlZ
JCMshbO2aHU3TFvTmSxruCQ5KZYWJ6rrW3b5pZLElY4UEY9JAbAGxeq+vf/i70oNsgGIe6RaFNHQ
Uhfv3Qh8mtL4JLs2zKRTaxgtfelUf8hTu92mWfOjMZpsD1rZNctRO7y/+BuRSDOwF+a6B0bAzPx2
3+UKGk+9VWhuEhgXtWvUxEHc8LHVKyDJ7y/1xlGi8kauDkozZPllM1qxwnGUotx2834Mf/oi+152
gbyyi986SHxG8kguWBoT1hwR/0m9JLOQJUljFW004dYkPQYUgtuPieg8Qqqji4UwLr55mYWru/en
jKHsvP+g96mFQlMIKgUiYKSaxqJ2iyNJs1stFS5S4RdVH5/UMU2fzVn7dSzz9CIirsS06FZyqDfe
L/yFud9DPg0bchFCpqZGuyolwc2ZAO0L4Ss7v5DW8vU3V8GMmljPZgUjfPt+UyXt8ADwhCvBOL0m
oXzRlCF5fv8NvlETwQzjfM+8/HlesniFRuuLGraX7RaJdmVK6DsK3J2zFhTFBdOB8kXL9fFRt7rP
2HvJz0iBG3uvtup9omf9Kbb85twazcoFd39QVVqqUIDRwMAnYAnXLZWRmRG4LLfTx+9SVzcPUQlz
0BN5h/uT3MQbzezhhUeEoLPk6fbKXXS/r7hdBcvjysT3XRIJK1v2lVihqtC9Zjz3WZ9v66YMcRd9
LuttJWXZlqblGrRp/qC3IRKOAInVPG9BHWF5MyVBKNtjqViuNeVfk7gDboaQRd5HL4xuf2hS9x9d
TGgi0aWfibYqj/jqZXK7xeIuVnychiaX3Kw9jJURHgrUGGf4ZvWomP7esisFsw303uEqpDu7NZRt
D45hw+C+XevEvPH80FOoE4hbsM2WVZEsFT0FKuG5LTJjJ0dcUo4doo0eM1l5qLHlcJvMVn7LwpcQ
Lmg3I8LLAsm5cQNzXPusyyjqqN6U7kpdDq6FhkA1+GRYlu+fmfuDiQkD5F6mb1hZoJd8+9YidFHl
UiWnVPTQvJoie0zaNlg5AvcIFySu2eIz0RuhSK6s21UAHbeRwrTM9TF0TRCor4NNFDbDPh2bhwDv
7q3RTOMua2V1L7T2Qz3h/IaLn/j7/tPeD+kFVaomA7djdkQ6uKgYcUJpSWMlxe1HJT750ZSfCt2g
AKKFFHWOkAr9u4fC59bM2viQ1NZ4DbXy1MIc/Fb7hf0oChRsqPkqypoxK9OTr6bpWbRrVfV91CC1
kKGXzQ4mtPIWAdNk4FtLkWK6kypNf/wauaS8U7aZpzujZh2DIfqUKPX0PUfxamVLvDZPbs8ua9M/
5EjNA+clskZqJy3qxWC6QkQOPZFLU2qFEwuEtKTzNP2q0t9lN/zKI9sBoHbKzPZs05Bwsok8DzqL
sE9D9Gg1tdPZD5GJmkATOLXR/ZGEcXr/g94nIuxdVBaA0CK9Rd/kdmMFQQ420A/0p8DW/2ZdWDyl
KDluhd4FKyvd10Rz9QD9fU53oFwuDorsR7WUFr32VCijvi+1VNv3iZXvagAXO/oU9ko6cD+8Yi2E
rMDekGXObj63j2bIDQORJtGeqt6zafOn+kFKQui8YWL+UjOBVUqZBU4/5/tGbPM3L9jREtE/JmYg
fUex1NpXXRlu8shcSxpebQ6WW4QGOy37GcQtL5GrEtE9H7XGdH3vCVBAURW7fAx+BfpXKVW2IYJL
aKM/dFl2yY1k2CDEg03Fz8aYnk2/fqilo2mjdfRRgm8sYawr5KdKfQztZ7MDcRskFOLathLMxpF/
GkDhDvWxyQ+dZK1t9jcyP2gXZNGWhoA07PI5QP6T+VHcT5nJXzTYgs9BZcRbaaoqp4na4tn37HiL
Ca73tTWVGpdGuKf1qhfA/VVBJYE+FgOD11pxsbMQ/lKFH5mqa/ahcikS6TnVxK7t9UcFGdoTJoGf
3j80r7XB8uuxqwA+M29BWmCR7fpKY1bB4FMNG0gZG9UOh+5tgEp7XNe7uH2xQfvrEpB0OdxPY7Zp
A6CRZn5Ky/yzL5ubcnoZ7GIjG+fAu+S650RS4Y7DrokxbWnUY6JthrhBKqF5ef+Xv3GR8K7gTRFG
kJenwL79WqWcW1kQa6pLWT08BWkev6C0HblWUSsb7jIueKvzdwYa6Ie61o2dF8L9ryeA6O//klfz
0sU7pMFDH44DSu27vNIGXNLsLkh1N1AncAf6Q2RLmyJVr3HY70T8okTPaRttbSk4lmNz4hCBFBjx
MC939IyuItirgXTtis+DdAY5aVSfI+lQYS7T2b9C+clARa+4anH+0fRLXNEzhIHVz2F2MmWJ/8V3
raje9d6T16Gp1oS+4wcAIZr4l6cah1KdnqHTf0iykgZewxxkkqzPWSseZ9EASpc1+v4sK7lI9/CT
pOmPmAsdFsjGt99ldsExlKKT3QpVJl0i7E8ersBfpKHftKQ+oXUdo480/GqGjZnsaKHbKZdg+Itn
7qApG79z6aYNPR6HPoR5SNQ5TsqtrX2fRqAQVpY892HsTtm+aT7liArJxvH9D/pG8YCuBMwISkzk
L5BUvX0EBGNQk6vaydUDY7oEkoraAdXiNS28dB9OanKI6rx/bHMvOshS5QFGj1OMp/u63UqGnDxY
XdKeAr9b1bi/z9EAMJBJEmnR/jKX5l99F2uYE42TOzThOapxPw7N3jgqNgZ4E+rkNHfT5juJ6Lgn
iet+NTjh7I0pkh0h8o+5lw5f0SpeCSJvBU6GvnBrQTEwuFi6+/aD6ulRAqWNXEg517qKgVwanCKm
9M9dGoQH06yknVapYNToNJ+tQFuTV7y//Wl9IGU4M5F5Nebi9u8kERm5Br7D1+KjgkIAGAEYWw9T
EKwlGq+14+K8kxABHZTpeyBIsEhhDc/IRdd4o1vbY3dGZ+sy6WVyNqCtPfoxynhlD02myuTgmw+Y
tgEFlLJhu2B64BZOt1mUcCsWWtg+ik5VfgjJt45Il5vP8jhZj1roySvMzfuxOq0EtjTYJcI8AsGL
19MqcWiXpRjcVk7P0CoGN2wYfDuBrNIPDA0nIUI75mDpz7U8Bg9yyOAcQ/Lh3HSxf0YYETVqOxif
6iodXCWN7KfesHZtYTWXKkbnmArq4Pt1CiCtjK9tgw69iSbLSqh9K/PCJAi1JvABIDEWtxVmk3o4
1K32hOPqFpEEbwuMx+0mrd2IQl9Z7P6skXVRJzPHAvKEs8dtFAC6ZwdGWWpPg9Qqm1LSZk/16s/7
seZ+38L6YVxMTKHq4UK7XSSOxqgAipq4nh5kbmnXL2MojMcpLv5z7T8vxIh0NqLk0lz06WC+e52u
1olr+VJ2FGX3u0rEOerDaNMr8SUj93eqOP3PGk7A1WdPDsgrQGXZfbfP1+VeLCI5zd3QEv5nbTK+
qWPwUS9iwCzCbo9xkHv791/p/Xebl4QHoMGaoR5YXEAerGwrnZrclXzbvFh+qV4aYw0cdZ+pzQhA
6leqDfiilnr7XHKvdSkCH+Q6QD92UTPa9FzzaGeZqeoMqjpgy9DFK8f4vhI06bIijgNdjWJwCXi0
7Mz3wskq3Gw0+gNXsPRSF3r7VEX2D1HpF8bjCj1obbzkHi2OlfNwzw3gW/67/CLuhVYkTVFcF+4k
V1jaPXvJowQqq+/ETuvbLU3Fj17aHXXg7nn7M7c7mmnIBlXZhzJqGJR9Ksnd4+YwlRdsfh3a6t/t
oroK5LE3rfISiDWhxrd2AvUWMm4M7SFQzX/+T0Iv5Cwr7DEsaRgjHN14Qt3ZIo9X3stbW4GJC/UP
VyDBdXGyZBmKtBHIBQo4sX9KwoCXE2efRzvNnDFqq6s16WukxTfWRLUI9jjhHMu05Y2rlqNZT3is
uvN43wT9qhv1iyGl2xCh+aj0NlVQkG39RFziKSo+pMJ+yTtpw+V9Vvv0qmvBIevXzsR9dAaXMKON
2JoA+Zad3WHKx7aIlcyN8v5LY1o5HRHZPE16iqpGWayWxfcvAQQe0Zl0iBkMge328xZqhReelLZu
0unZlzhJ/H1V2tPncFSBXKkh3PREj/qnuFa9U6OLl4wD/SkLS7IhC4HBygNj5gjT117SJgtPUWFN
P1JhBB/fD0hvlCozgJ7AS36EbtLSmysPDYBgVYGyOcnLsbZU79L0mllvdDP+Oojm6mX1vspp8TmK
ZGafygmj6Zx6Y+UOuP9AFLazb8yMetfpRd6+sMjG4iipQS/KFbKkmtRL+7YW5SEvDKaFSr4m0nbf
b2Y9ko45VDKjXg6mQByWUQ4lyw07P0bKqyx2RmNHj2ml7xt7UC55j65AGw7RduWNz/nMbYoGBoWB
KBi8eYKiL86kak0aruFW68ahbOzCrFYP3WhIZ6+G4ZFiyvsc+AOUoaJBHQ1K77eQPwUjgTHwBDR+
26diTS7njd1KfQgQClAUm+C1bvonGMVaNcgpQxs3bVTzSCbrnQ2jzLZM6fJvgG3FrkuGb++/h/sA
yF0BJmZuPBuoZS1u32b0+xInxY5GOCWprcTWZlKQO3t/lfscBqTSK0kEnVPmj4tEKSoNKaqSqnQR
y6jBD6b1wVYK+XkKRLgyb33rgWb+EOxcAAJ849sdXDRJOdq2V7hDSN7ggWmhJ1RNK/fs6yTxdvvM
1F/gFQRX3ttSwQo+KOVMJntPUc0U2hyT7EQCdclSw9yodVjuitz4KdVx9hz7onnJBvlUtRWkA4sq
O6li2BtMEnY4M9UYvk0/BrKjfa96oQONXkNPIEGiujDT3Sh1+q//+jXYW5QmkIbBf9I3vH1FldlY
IyAK76kLWno1Mdy93MzqQ1/Rwn1/qTcKPxKROamU+f6E/cXnqFP0fIHElC50jx8Nld5LWHXero99
H9tBWzgJ0fuoyRIDfHuapRibemXzzUv8+6nw6prTL5POHZLYyvJxMbWxqsxomid6ntK+t0N/F4rR
/tzZSXjEZSY8dkZdu12gXfIu8dcEyO7GCJgOzy4b9McRxZmpPrevOxxDKyzs3npqEXx+6G21PIWl
vx+8WelNjnZZxMkONH2iPo+/ha3pnaQOCmBDzfFSSJ26iZMy2I+B+nXwsv6Yh6sO28vIg5opiDhG
b3NHg4t5PlT/RB7h+/BGRj28dqL8HfS9Qd/Frk6yEeeuVgGa1cKs/bqyNeYE+Oa7sCjNVPJUkk7+
sVjUzxBih1ceXVNN9z/0voBjZESoyCSMPe0B/jV6qsFR0tRmg/dxdkE/PcV6GItIJzCKtaJgefXN
74BuDn2TOUOh4rp9By1wAmB5dnjtJfEzUpuvqWYcEpsTmZV5t7In52e7e/Z/FlscQermkJa9FV71
NrQfPES4QQsglvv+K75/JMiL8ziXBJfE/O52VTofQ6MuvKqNSD/aiUcdwlfeVMOAHTNV5cppX4Z5
Wh0K4EVSGU4a6jyLMK/S0wm9jKfqfePnZOjxyYibYoOX6dpV+eZK8wyHMpXbaxnl8eekhmuH8Ipf
iG04GfpdTjJ02uRQQK7ZZr7On2+/Fs9F5gv8b75W5MVz9TFsTsI8DAKl2RRatNfseYIVIiPYD8O0
mbz2pYhBHtESh41j7Qx/PMrptC/S+HGcRjgWNMYTihiSGwdplb2v+RcUZc6hH68k/suMav4GM+lc
n0F53OmL34qUnuVFpgivQTGqkEAy+2Vq1GxXdGhR5HLYb/PR8HZ6MazVnm99E4ZdBnKOVLTMAm8P
EL6IVZX1rBxi/uzgXqo9oKPrOb6sZ/+ReDQ/JNPh+TlBo3DN3y4lYYNsVCFSXEFopZseu4aNJPpV
p7e7QzqHBGB5bDMyxeVo0wtiqYk6P7oWcBsZGMSkYrAJ9//9kHI1UKKxtRAxmQ/xP7HXROgQmmIf
Xj3hPSW+17kVfdlzKfXDU4iW2un/s9zM1UXtAleXxYUMeAfHk4IzCtUDHVLzL2lmuROS/VNN1GH3
/mL39wpvkB45szIMwsnGbp8NtVW1iDDjvOoDBplDFPwp5RK5rjbqD0lqXyO1/o+5DUkTcgu8yNcu
M8jX2xW7CYe8Vu8Zhesm2OJkqPbIf7ZOp5X9SnS963bMa0HeoeFBgJ2h1rdrxZ0BqSpTDWAb2l6t
vf1AJ3Q74Mi6tfrmLPX4ltqB/dPIP6i+ehzCx0S/5sOnIL3WFbBD/ayAY1YDWqLJtA+lQd1UVvYJ
ywXPUfpmbycaalL5ys++qzX52fT46FfOUn2AfOa76Z8Nh9u9OQhKTDfGJceJUq3fCiMnfw0iexuX
RvElQjXQMZvGfFLkrjt3CkovkSXWbNbvAwY/hGEYztu8QTLR2x9iVE1lRjHa3NiqKQ/zeP44SCG8
VgDcKw89P9NtBLdm+wCgCgQnSpFFxw8Nf6MUqTS4WeCj2oRy4H6Qq+zL+9v9/r69XWXxQLlfFGbl
+SOtTBt8uqbi3mArh1hjsOX5xeH91V6nhsuHmh3YoKdbCCa85t7/fEhFQnzHrurR9TNlL9Xex8JW
vU1cQywMcAU4l/03KfIvrXLJoqvZn6PyJYw+j5FreBd1+OXbrhFd1Thz0nHTlt2mMK9A5dyk+FHH
P+vqnPa//cbfTDIiPHtV/W1PP6f2kjffy0jsaLs4rfetR118FGdho+nSoP39tSmu/oBp4M9eaE6P
w3OtHSMJr1vlg2Y8S9NHWd5R3Ur9cyPQDIsORvlXdKde+YxufkdLEucNxwr+SmKTG6nTRUdz1hr6
mfmYzsdOFv1iph4H0FjqH1b4J8v+prDkbU8nzTiP9VlRvxTiyW5BQanbDDlhCQy3lZwwPXHef/93
tQ3JMvjEWcmY3jwthMX5RxAhHAJqKRCELWPKViifUeE3fjVi8B9KNfBRh0+VE5QJ/ZID7XPQ3sUL
+/1fcefk9j/Kzmw3ciRZ069SqHv24b4MTjcwJIMRoS2klHK9IVSZKu77zqefj+qeOQqGIE6iUCgk
VCknne7m5mb/wlNwrVgQg2TuCHyvDvwsGU0IXf5wausS9wHxKi4Pk9Y+4x9BsShMX2gEpu6caj8l
M3ZE6TmeqPbldgcYp8JFT7nqo/kmbb6Z469ZerGkQ2rC6RDuOvVZAF1RzOVtUlyPrRcXxle1kB+0
7NkY6SCjjuFQuts4Dy8TGGDC3E1peHDkXtB9NTEMjUFPlZMcwcFWwieB6qkTQdTx1FzLr5HstxWr
0jaGvWjpKq+tOjChix8cQIdVSi5VOTJn2jidOpWPFBtNtR9nBDBTzW/3agwqD/3hXvoWKf6+zfL0
MekU7TYq0vI+KXr1tu0639GBx/72gU1pBqdAc8GqAvNZha4iSbQwjQPx1CBKWyBg7al9bmL0UdjV
Akb7eDldBsrFlXmRVIVyv6BAz2MyHsmBOEUFoyF7601ll0OCHbcAERcNUiabU5rQv8hoInq82joG
FF1ZKmWo7Zlw9InI7RE4s52mj32WsQb7kHaa5gSSEDhxAEJzlv7C/PunXpSKndfNI3qj+zpJnX6E
d6/Mxu/ZVFN84wENWtaotbMEjfVtMIr5cTshcVCW2oDMlyI8aZYQOT5uRo+0WZS/P573y7OQX8jU
I2cKGhlo9/m846xT6ZTHxZMswM5urbDx+qAYd4q+lTu/s79g6nNQaTQTF4rL+Uhzps6hEABdMJA8
c4MIaCPU3872w/kmCPcU1vyfg9Z9/vj9LqsgTCg5B0giANeAwJaz881hpWQF+KIwnU8DDPEvGUDF
a9pfBXr70oTFsKCfwrwacLzhjq8Kws+iFdCviqbSaZUAOAX3vH0PK/Wow4K3xbTuMYwakh8fP+Zl
wmpynhIJqIUs2P7VZosw94inRke/Q/ELyF2N9JBXjX5XqnPkDJEW75S+2+qAvvPtKYKgTgL2mtvM
Gi2QI+dW+4PEF+HGPI+SScUbOwjgAP3GKrvACbKsYZuDgoR+w/VpLeY4CRNQLdMCtyLHuiv1on6f
1vPntExmUJdWq75MDTpdVpk+0AWwdRwyv5eWNu5VtBW/12PypAR97fWtovx2hgY3Recux+NRrVjT
yOQ0q8NmLOsT7Y0AfSTc58uxzDbC23vLcOn2vZ4ty3deLcO0KgHPaFV9ipoZZFEaTtcmIn62BH3w
tlUE1YvHaifKbeSRiOhuZAzIgef1Cb0IZQcwK/eKTvwO9Wx20sWABY/iceshl6PmPLFDBYu7Ox1D
ZoK63PleMduOM1/vilPbfYsQ/bqS/bq+UlNt+JbnwGbywIII6U/azYwXz32L+cpOzMrwWycOV0P2
27aTyiKbB76BqgJdNG73589jtDJy4VpdnkKoaZ9VbSjvZjPG9DyyvglNbDz2E9h9ITJvhDpMT6Ye
6s8ymqG4Dw5f46imb1KJ6e8fVYuoD7BEeibcz9dHVdfifdM1dFXTICyfoqYIvT5P5t3HEeHyQKQ1
wvELJh3tBzCf5+/egeNuK6D2J8PMwptujlD+1SdzY/Uvy279xTF/BSxABQD5kFXcSVOQDmJVVJDx
uQ9BqKx2lanNri6EAO3H+DebJMsHZSxq0SSOOIKvXmrQzHIeS7k4YS3WXoudSAI4GBu9xMuwRpyh
0UvesjixrLea3IoBN2+9RKgjCCCXNw/FKKU/LVQYP/5EF9JxvA5lp6WNxZG9SJ+dfyNZmkMjFazm
xEGGkEcn+QfZiPd63Ez7Al2IX2UtH6K2nX704xQ5QF07p5OVBLVo5Sk28i2NsgvM7PJAS3FqSW8Q
gzJX6U3ZgsOIMZU9NeFw6FTNNuMSqS7shf3FwTwRnSIblMeQjewWlrgT28FyZ7HrvuK6uLA/Vaug
YV8MthWiXWOhwHvD3zXtJGt77NYRxeVs1PofZhZ3NvKSmMm3lnhsiqh2xLStZztUIiB0aab89fFk
L+nB2Uqlm0N6QsrGfYM+8SoWlN04o/g5iSexAcKihnOUL+bNV52EVkiWmdGxB5H5VEhldIxEYXY+
Hv7yW9MiRTKNZrm6kN/WRTkzDWtrjlPplI5Z8uSb1qGM5/Hgp4oH2hLEe9/4eyS/fuRlnDha0euu
gaWDPI8ttJkh32gEXixyHmdhLdFqx47gwskmkPSW5lImnWjgp1epHIQ3ExTA5yrzt+6bF5FoGYqe
I8Q71hcSOOer3O/CdtKsQqK6UMz3gmY0zijTJ/94gi/SQ0Yx8WilJgNbAjbJ+SjQC9IQiXvxtBCE
nVRus4NSSAOaY9N4YmvVj5Wm9bsK0fWNY++CJ0AjiKIuN9ilhsfQqxcEMF71ptU2J+yccZXLkuab
gFOIO2aDfF210nQwQu1rLgJGjIsA/CRef6epC83HycBQloZyj31I4D+mCI4fyh6v36KufoBbv+eW
LtpIV7ZXkzVmJyFsOMcpy/ytpgvnBJFE+VAineUpI56sQyl4JSgJN8014TttE9mbemvLeOQi1+R1
qcJCWOVfmiWrRDwtIqvH8ZrOY1UjjUr9yjVmzD7jScIsQLE6tK2MZKtotIT28/3LqEuLBjghzkAX
VprGbCZZrzanpqn3IDuM5otGBVAoe2DSu47culITRy72Wf2ENo49DFcthAwh/xbE4MOzh6Bp3CXM
lqpKrfPBHxCNkMtFA+0gxFhZWc/lIHtJG7tpcdeGAi4IHhLOYUf3Q8oOpa/gY4nYTtQ6pprsApnp
D9E+vIV3HiSaI7SFG/aDFxuxBxvvYKTDDi6uiyJeBkQhrJH9zMPDqOa7Jk7dJVFMEUZM+Wu+tkvG
Q6sGgD6BrIAxNneKVnu5iRk2/w0GEQto01PTyPWFIwjufWpIThL8JfI0o7rvZHnf+NM+o0aCiFTd
hzEHI/T4j/fY5fWXAgf9MYN75VI3Xrekc70R6VXV4snvZrsUZsx38RhEv826EZQpOE3M1n4kF3Nl
Pa3hvzQzIpRJdTXpxt+CUhXHVMsN16dF4WBWHewEWAduU5vKLde3LWHhC90LEOVIf1HqYs0Q+tdm
G1Zi+pKQypSYtLY45GVU3aDUKlE0HIRrdQ6ku1BMIzsE1i0NproT69bfNakiXeN7/R2Iwyk3aJEv
gjKVMyfx4PmKld8r2bx18l7GSDAGtPgp89J1oA95Hr30WW2VZgIvVVItcKdsDLxJNqqHj7/fe6Ms
xAWaNSSetK7PR7FKUeshB3bQ/UzsxIohc3URlbaPR3nnqCObAbWGPNJSElsnhXWXh76oNN09VkjG
FZ2w7zJ+CHadyS+jCKdPUTNsH/s9dTknqRtEbIx4xrk7SKJr5lfayFEvGwdcTkEI0FLm+gQ/e5XV
FFmt1YGQlPe1lSuOUiTDycxR7s6jQPOiKnzGoLjfDYD8nLwg9RKQX3aipH38eF4uZ3+BcbyWPaGI
QwQ9n30tCsYY75f8fraMZ0vFnbkMxGLjGLwYRAUOjwMGUk70mC+aJLnVBBh+xMJpRnjzBk4i1b9m
LDai8UUytYyCtCGLH5ISF4DzV4kjlqkiTcJJUIt516Z9uev0oj9YJTgI0wxjr4sG/ShMprEHIyhs
ZOgXKCZAkaCfCUJLzQO++WohK/KcK7E2aHfaECHIjjurLY041lRFGLjcPFVYWtQJbSuigm9OKKhF
2a/J6hU7StJ7pUGurJGTyUEU52vc9wCJAqHHXbE25PvRio2DSdv5Omn6wZ6we999vBAuDlBuf/C6
EPfCd2bRAj6fvWLMsrZtteSUZJXkUn3K4VTFFIyGdl9L0VGPOnFrT14cn4jOcFYverJ8Mr7c+Zi1
OtZMIy2eDCclp8XS5H6IkQ8xxkL9aURKdBwLatPSPGu3eGJgc+nr5bGZI3M/IfHofDwDF9kntUnC
MQ9DVkj/eFXNsNDZ98toLuFbmDiuaJHytUJU+G9hEtSN3X+5IWicQZuHDc1ZcnFDDUdN9RMBuEIl
5Iln9AtcCSnFjVEusk9mjUUJE2X5qrRVzqe3g+MwUSuIT77R5V4cYoOaIGHmIXUefKmyIfqaFH7o
1bS9Nka+jG6IguEbivMWXMflFnk+dDIOvtrpbXnqhlZzx1DsbnFhiPEgjL1CHRMvgNtp12lYHA18
DnoEG504V/u/Pv6klyFhETjiwAVAQxF+jRbzjUGlV9NkJ00DJ4KsSLtvNcOR4ml4KONpQgqdBk+h
Dsgs+428MQuXW4pLFTL5AChfhT5WOekg4xQxi0N2gl4T2jmkqb3aab3LDvwU94m5y6V4y1ftsiYH
+IH4Y4rcaqixrCvSSKLOCH2Z8h0Hl7ojQS13ZHpl5raJGnwPBDE7hOIMyb9A9tSm7BPaxdghyR7o
yW1eJrJTtHNJ81ERf2hlx6ZPykS5VlLR+t39trCrkcWAYU3DFWj5+RqJ57w3y3EU71RB/kyXvKfi
pKLf4/cbx8/FdwCfwSUIeAtlWnjdy258Uy0XMvASZcFAs3Aysuy7gfVkXiA/UdfJFz/zt3rJy+87
uxUs49F5WApQiwL/avHPtZrXtPrFO+inrR0aY+ToQZpuvNVFuFpGQTaauw7lZ6qv52+VJ6mPYNwg
3glChhY2/nBHmYhtU2afNypcl8kTY6nQWV75bASSVWgsx0jKsrkR70JdflQWYC0GL4mjgoh6Ubux
3/eNeOuX8mOkN7YM1r6ykzqw9kFGtzQfzV8fb+tXper1DKvgHEgpaC6QOp6/u9KZdTRalXhnBuXk
5nro75ADia+kQunsVPStfSyGyWH2xfjvUscd04aXHP6w5FlBvb3NrB2mWs2+DozWxnk893xaFXvd
TKsDapO/Rj0ND8Anhb2YaC9+kpRuVcsTYUpQrrUhye6iuQifK92fvtXotx/SQtauu0jVT1XeSg7x
HAtWta9uOMisJynvNh12lth9PgM0MQHnkG/AYsM+/nwGDKOI404uYRhKne7qA/TxoZceklh2rGLQ
XMbU3Wao0e5TzMCpaqHaSBgue+WUFfBrIusCGbSUW88fwdeNWA5y+CByLlwpmnDTKUGzq2pjvM7Q
67tqwvR5mPv4OhfREcRksoR7ECv4bSRZdJOmTKgSzNIed9r+b71NVddv6p0yplDw4zI41CQ5+5gj
e1eR/ewGaRRvGjMrr6pIaR1RQH7fmSdYlfOk6Le5H6m2WWTCjaRIFZ6LObHeQLcpyu8/Xn3vhFjE
QaiTL5o+CLev40k1CmXcVQksm0kRPBU1el9XGsQ2IqkiXEZtd5MJVu3WyXxIh/mxrVI3VbC/FftG
O2YxPViSwNZ/pP9puRQ1Tp05KBvR9TLo8ZDwQLhWkWNwEJx/HTMAR1WbjQBWXK2umilENjGFvRSb
YFSiOh7tplfEjRPvMvJRqaXpRMnL4uBbq+/F2BGVCyfjVAXB/IhuWH0rhvFWi29Z22drfyEgKWAy
F00QRNBW5yoazhUvgYiCyPqXJ3XYFeOQ7NohrgCUbvoQXEY/igqIdJFGUd8H0rC89Zvzw9SJtFo6
Sac4KdH4Lhudmkg3Nt+KQRV2lV/jTqBEd1MjycdYCTUnKdCOl4WxceU4HR+BvW2ldhdfd3kkBL3I
LQhsNFTOHylv0AExJtR0kKD7xr+Zk2Zl9jMrgKkEqhh9nvwtMfaLb/s6JIh2BHy457xq6L6ZBUyi
R30qfOk0RVrgtEifuvFYDL9bAkYJiZ7lIvRKk4ii+PmLiSLS1QkN0ZNaS4Fnzqn5rUO+/ZAJhfL4
8T6+SA7JzBiGThQTCFtstUPicoiRHkZKT6yT7i5KrjurxgzQsoTUQWBIER1a7DsZxfcriMIbg18i
ZDD6ehWQpBpEu2WNiZgTPM0ivc1OAxJ4e+QX/UOiGTUFCUmCvInFlbgbKvFJNMNy1zephFNB0e8y
iuJ2OWi+EwT6tBHSL9P25aGAHTMvC61wzVs3k17gYA+zU6SozZGitugWRWHtk6DW7ISm0bEX5U+h
NjqJGKPcFCUHX063yqqXWDAeg+rIInHDNYKLxPkiUIBUYvIzpKe8km4nMQpu0dtUdmTZAJmkqnBT
OB2u1YmJO+YYfKdJvpFcXe4vsgquDlweqCZcWGVkc5BwtPTwxDv1UVWF4NjGKGcJYdm66HntUqXa
2tLvvDU4LQDScHREjHLUJeF7s8FSJDvbJivS01TmNVKspfWjDgUc6dqE0uVgisA7qBzEVMxYpE21
a0aLIsHHm+Jyl58/xCqvyKgRJXXdpSchiQSv0oV4lxZx8Pm3R4HgT4+HBi1E/DU8LGstSUiyODzJ
QwjGTpQEd8ghMX08yisj9fygoAxDyxDqNkKA1FzPZzSaRLVqpzw8BdbgcphjtfUlVSIXrpI3at8s
+T7WrlrlizrkjhGrNiBa20o7dxKwG+7uDH9CkznCq1C02+hZnpM7Jb/S1JcuUDGNf5TDz/6Is0QC
9LIbHLMBalKlBzJzz8yHzxChbsyg/1LWPwp80nZ1+ReKx7//vSABcgaCbeAgWDOTIf10QRfJwQlf
lWszE2T8IprNjGe5sawn0gREiJzgQhJY59vozI5kKFV4ShCvP5TaZDg+LL3DZBVeKBjBDpuO2hnM
2HIMsHSHPJUlG9xFs/FF31mdC+sLfDPYWS5zq9OhQdjD6tAYOQ19rNDcwHBQXCqkH6+by80Pt4x1
s0QAJGvXUbDsrD6IjDw45XP9NIiz9Vg1RvskEKhwQokMrjgs4E+/PSjpNCgV8nrAW+uEPmwAUYUm
8kKz2KTHGbOIa4DleLD4o5cmQu+SiW65nV6+KFdiJpKrKpbaENzP90ejjiFd4TZHWQV8oKbH2hfR
nFvXzEfJZRkF11GVpfuPX/TViuN8MTEq4CSAJiDmUKo4H9XK6KNVU52fWus0F74jhXgcaimqY5ld
wDCYB6+Dp50/jWBwxeEpFbjNqTt/OJb+oaRWpSd3bXdEvMU2zIc++qFWlqNP0yGZDpKCQw30L7hZ
WeEpQ2jHyqOU3SrhnWFRBg605kGfJW8Swaw3KTqPjR1xrFpR5vlttm+Qy+yl1m2RzDSa5DkD+Lyb
UjCzZg1gMWxxDBrq4fDxlCw3pbczQkmCCh2Os8aCvAEgeT4jxszeFodo+JRzOBwqEW+0CkPIg1CI
Cr05dBRaozd2WaduhcjXrO1saPRuASORtC+eDpQSzoc2rSycOZTST4hlynaLCO1jl2r3tdwGRzxc
aKEFzLVvZv5Oidneejeoh7gFSZ7pE5JZfSbjzKtHVwWgASdPMsurCJkGBq6Pc4b11uh/+XiyLvp9
yEtw8zcX6UFW0YXd4zgGSajWuvDA1fuAkEp5VQCXOpVh2uyEUqsPQte4qSaWrjCQwEyjaO58VZDu
YzOyDmOLy3FHSV2fZCzHe0l5nMy+dtsiSO4zOZY3lvsFSnBB7EDKx6CECErzY7XJKnB6RdbVysM0
R495izVQLshQDCBsfgNl/kPwO9TIEDNwRNkvboPZ1OxKtzoHFWLfq7CrcrBW6p3FU+bh46lch1Og
e3T3lqvswuKgWnz+8ZNiFgqrGOUHvwjCXawLjdsFob9RPXp3FGgy2JzBxadTez7KWKZhPsyLpcYU
lR42fGy9qmqPG++i8GvermQKbYCvgHcrr7eH9dnQZ1IqtamgPYSGxK3M1L+kmCTkYZM5o2HQ0zbF
Z5QCrugJ/eyGwC16jNETrdIcNYlf9EXAY2q6Xd7H5W4aUQS2zLbeFdmYHKzckq5QYvlaY/Fjd+Fj
GEYhOsrm51gTR7dX8uKKArxO2OBqhOxK5ciBFO5y1ahuLD/TDmFY5o40C4lH1ZYRxcxA1rNFEg4T
ayevVPXJTPSURzGqXSya6caRdrHPmR2mhlYDUZcE9fU68ia5jMphtlo8BB9Ignaahxi8Mzn9MdpR
/78eneI2dOH+ncof7Uv06G+cbcs6Wn2aBXYPomepU3J9PF8BqDC3cli38gNI0AP0TrU2XF3dS9wj
Pl4EFyyy19cEjoFaFQx1IODnI+HLaGaEBfmhvDH3+j65G73yKHlQsO1gJ9milznKvvzS74wHbW9c
iW6+D9zQFryPn2N9sK4fQz5/jFHvuqgXK/kBCWFbQycu1X4o5b6WdeCmWwuf33U2uQtv11iSMlIW
dEZWr6wqS5klRIptlHLt1jCDL01uWRvX8vUeJlNnEEDV1Ps4sdeiuGRaVe2nGajqCKvFIoqjHfDW
aONVlpP//FWA+S0pJpxDPCP0VaTQhhCd17nMT3oXYO0MCRut6CJYKPu+i5LGD3oG2X0FmM4Rknlr
8Vy+4wIy/HeZh3r3mspH1XiCoMrolZjo0CqnYrl6bblarkYBBbbADzDnXfru1PaWMPZmI2YpJaEM
RYoTpd2ss2fwv4eUm/ZGaH/VzHgzl/8eh+I4AiEUydjz5+MYNboZgP4ylBsBJqWt2e2HonyQc+2X
OGsSkpV6NNnhhJIUJDvfnQa9v9XKqNzhtKQfEDJs3EoKB1vspWiXmK2LviBIz0EJPVVM99wKvSyO
XBHzZccKjCfJSG5jMbFcq2q9SaEGX1iCtnHdWWVK/34rmkY0uBbU9lpbYYJS7rc5b1VZwcOkUguu
+VYaLFEbmZ/IVgNELEtJNH9vQ7+Oq9I+IoqTbtG7PZ9NywzGrrLq7BRQ2/tslUN+5XfZi55mvj0I
I420qNvYDO8sFOAqwJeptvG6azhDonKYDFWUnlpDDQ/+NJtOqsCbeo1U//Vz/F/BS3H/7xXR/Ou/
+fPPopzo7Ibt6o//OpUv+WNbv7y0t8/lfy9/9f/9r/86/yN/8z+/2X1un8/+sMshlk4P3Us9fXpp
cB16HZNnWP7P/98f/vHy+luepvLln3/+LLq8XX4bgmT5n//50fHXP/9cXD/+6+2v/8/P7p4z/ppX
v+Q/wz8ei64NX+r8j+f81x//G9eN+mcb/fzjhj8261/28ty0//zTMP5BS4k8mOSSmQfx9Ocfw8vy
E8X6x1IgXCLswvJ+7SDmRd2G//yTS98/KGSwlfl7BN9Xx5lmGZufqdY/ABRANKPNT5/uz//7zGef
5X8+0x95l90XUd42PMxZaFyExzg4F8oaDC9i1BouFGMn0xZzEDqKFjZPiWIk2L5I+nMvqr6XKj24
P1zZd28m7j8P8XbQV+jc/wQRRqWrQw2MY5vhiSSrBJEKtp9y/4idNOncqruTtJvU+Ku2bub4kxrn
Tl8/NPKnqo132eLHa6WuFD9V+aMaJW4/fO+0wS4M8ZjVf9H+8fAxtpP+gDpYaozHjI6E3j3AbPB6
H1VENXCi+Ea2niqJzniT2GTItgUFQW1GZ+ryfR9KdimSHpV7GYPflmLpx6+7guZdvu7q/FFqIh/y
GLFjPJq30V1ld3Zmz67gFU59KnfKQ/qlTm3JkW1rY7Ofx7XLkVfXsGGcBdEH5EMnqetssLQnv/4W
SPGuyqO/u1E7qs3fGy+7fLuPvu1yGL85iApNB/KjMCSImp1X7bzWpWtrp5629w/FEftH7/HjIS/W
8PlqWvMUp6IY6DEwYkjemZ5mR/WGjbvGu0OQxS9kDKoL68uW1PWz1MpUSUfj52ySpGj3QYW4W/El
i79//DYrvNd/vtmbsVarJdVqo+qXimxwl9MV+mXuq8/1Ybwu9jCL7oKX4Eo+qRxJ1/lDuA9aW3ka
Y3v4+vFTrEr2r0+xuJJBcaJssuRn559RTZuujuM0cRokfyUXJaYQTUq7n3alboeBHUm2vAWmfGfp
nI25Wq2ZVOsi/myMqSS7Hj/bvMWAIBhpQxXJ7G284eVoJJwUxDQquGRna9tqalNCJiCY6xiFoDqB
nI4PgQWBOZlC3c0LRTlwcWu9fC6z28yY0Kad9OkzRlHdoamUCkfvpjtxR5dPkKqSlynR1d9bdYRH
UhH6ggRLxH6RsD3/BpImSMS/CI1NLVw63SLNCSvyrxVhAunnCwCkaaBshIzz/AC9x8UGEQQxhCP+
Ad9yPqgoZVYqyZmORrzW2JkZ1B55T3T4ePaXKPAmSgBq552ot1LCWE7GdYkgnai0RmYzAZvGtwMo
u95RG9dz7akWYYuNxWRc07KCEJDUuhFRjtW3bo/rJQ6+gISPJja5F3BknF3O37StaH4gICcdZCBl
u1gd5eum74tdJ8+IFSDd74EAS64rTYzdKZANFuEYf2ra2N+QA1pFF0oLNOSBbINpA9lG3fT8QebC
avMAMxKvVfQZLNtcXcdlVR3V2nxRIDceQLbGG2fwKyfuzRdYBuX4XW5E0KD4Z/X2hVLErZCHDDqN
2WOZdaIXdVby2ZDj5BAqSp3h2zDNropnAqkw1m6jHQFHmBwTPqNqI0a9xXpetaqWGguYZZYgt0HA
bdJaerSXxbAYqrnyQmSTEPOZkmvf6BWqlrXvib75KxmonxRoNEkBli6tVekb95tVU55HAORG79+E
3IrRMZXL82+hzX4FJ6xCLjC2pNChhSOJtp72YgHiqgg/5XosD16DmEBpR2oYGJSIzeLGD+vq2UAh
WcfKe5gJkWPl//XxnlmV/JZnW3h6UEOQ7+Kf9T1WDYZG6Cu5x91bQdCQ8u78KQbcfcjBIn4ytDaq
bFHtS4rswTT+xCZAM93UUCbkhOs6vjezLJPsQTYETPWqef4cyUoQub/5lOwktB3NRd2K4gEiBecz
iIZdawxGrh8IAP4NToXZN2lIfHvMAhSg+knyEgX/QNMIRMTdx/zYDhiQNmZrOUi+olZh+YkXRmUC
drDtNtDUF8t+eTqqeZA6yJ7BU6/uycmkNEZHH+GQ+5OR4miAREobhbKnZcFkJ3FgXBWSryDgB3kd
s95sFwem5IQqxD6gEcPGKbRs7be7cHkcPiwMRArmCFmtlltZKW0LMl4/xNT0HDRJKq/tGsWW82QL
PPvOUAtalajO3Y+C6aqgI7ZaF2UtGvUwFV/Emn7MoNRU/6ksbCW8yySevxUsXAqOMCuRXbkQ3pSa
qhorLfEPUx3/nKwoRoxDCmk15Ymtc8/+PEDq/BFXaerobVLjF17XDiqzpjOMOI4YyJ1u7OtVoXKR
0qINAhtywWVg4LOmRw8KYQxmmn/w2zb+NaaK+mB12lEMUsGJceXYx2FUXKdha1FHr+XPEhUMe4jn
1huHCJV6X+iuG72Hv0GVRXHVvCmv23k2vSSNqk8V5/BO6uf6+PFmuvxmPDXYIG55XJjEdcsw5dwy
USr1D11vzDdRhCQMBQPxkPritLVvl++/+mgUPxB7XIwgwQksicGbxL2d/DaKMcY+NFpR3SCkZpie
XgfdARniUrM7q8WR1MyalxARVU+OpeRQTFTVPK0P2i3e3eubrZ+GJj7WXovcMjHv/GkmvUuSppD9
Q94M1ddi8JMHdaTLVoajkrgpGHS85jXMv5wWns+vnK0FX00t1d1sivin4xuPr4hWauaxHwR0Yua+
W+i6ZVNBu00xmu/bXrnp+jp+zrRYKw5GRm9nXxgavF0JWaONW8rF4cYK5LBdoHNUGBdK0vkbtUhn
oJ/MG/lQBr2so9mt1OF8EMWm3WlZmtPDCCZXE+TCgxycuqQc3f631xPXbRB8cISAL6x3AW4XyZh2
7ILKRKMmKtOZ62+nXkWcYRvraUlOVx9wUQaitLVEW2Rqzl83rWLkeAZROMRdGSKk24cuXcrEM7ul
jdJIKj1v8avoN81G9Hl3YMTlGBc4JfDi84GVppwtocKRSoSF5BY4+Dg4ikg7KSlzV8hycZdVMAgm
PU43qtmrG8USY5b8De0KaqO4l6zWLDu5wYYyCo5qVyhXQ9mItt9N4n3eqJMTjd33jz/mOm1cD7cE
jzcbdmzDTDTR6D3qY2TS3sUipRP11JvI7dxe8zu3kNJk47O+E5FIVGEZgp96dbg6HzRTeo6QDoX8
NjD7XdsIX4081rAMG8qNkd59PWCfi36ExR1IPh+pD2W5NQuJ1+NK4sJssQHdRd+NufevlMxXHzVx
3lCWufyAhD8aStgdgUekyn0+ZKJO5uBXvFwol8OeuX1CEsdwaviSXtKplfPxB1wO9/MtwnDLNsRx
gHvGmiwuKLT8lTYOjuOcdM98sXTnS90jZCF0OAZNyXdmjc9VZkIYLMCZfzz65fyi+7gY8S5Aa43h
z192nNPYgpMVHJXQzI+CCYYolfvxrjaWBDIqfVcc52wr/7o8ZdgbqFctOT543ouCY2ymkjSZwRGI
PaIsodx11BgFTYEkW/jj33luBp/l1jenI0J50lU6sZkp/+XBd5wRt4oAKzr7khZQd8UvjZwfTB7Q
n/NJIE6P+ZxYFgEREcdBbaCx1CShelih6z+hTtDktebKNICPVhNPVxLVeg+tUWvvG2IFUCH1H7IE
sYg2lApI6U13VcXD9C0zYmT1crHZZaOiX0d+XN6nqtkdjTxJjmk+jVCv4/aIuHt2L42+cttOSnol
KhEYk6GvrsaJbm1ktsZGSnH52QmKMIOW6xVdAG21xgc1KmqgGSAWutCt5bu5Bp+hfcuru6jfYvq+
M9aStpDechugi7g6A0ZIr3VW05qMIiO8rTrrmyEF4jWa6YhmlOlTM2/yDd85ZsFvAajGRkona1oX
TSLUEOYAwAleoGiKSEpw0NtwxF0c42zUO5oD2rsomltW4pqtYtz4xeRvTPFlGOEROAO4rkEPIps6
X1RFhFHKLAPuTEwcpiXdeha6KnD1aZZ3+pBsSR9fhmSkLZhcWuEAqMH6nA+X5xBESzwzj2Y+dVeS
EFW38yj3N+k0tRuVisuItTQMdDp/ZNEWEnTnQ03t1E1DmIfH0dSvgsKv0eDLDFdV4fI3zCaZvO8/
AjrS3UodYu/jiLWu2LBbl8oUUQuADrc3bTWxEKMUoZ+F6FgWkDTyKTKPVaCEu8JSaof1Ph+aKRP+
avpU2pkYcZzyQviKUK9hbeQYl18YXAuhm5sbZGtk/87nAQsdmjpYdB7psdWulAnz9y4dlNs+K6MY
Gm35ezKsS5xaBkTsQwejSF1i+TBvznq/jgecYozoKEVdhI6y2lznafitGhDR+HiSL1cTOsASfWSA
Wzz9Go+f+GYn5NXyaoNl7WRjVA7cThb9PrHdqG++s5qWKVyoJHiVEyLOX8qqlUEdjDQ+pkWDgq2v
PaXiUnBrytLTOXzsMhSzY9sVdEyKIdpYy+99Q1prNM1lsgv9tQ7/ZkpLqeh42TI+whlPd6NfFV7l
86JjoRzn3mg2hlvpDf37E5KULrQqlTHXgYkwU9Fy+j/sncly3Ei2pl8l7e4hwzwsGzFypoISSWkD
IzXAHfM8Pf39QFXWZYA0hmX1prutyyxzoSyFA3D348fP+Qe0opXJEOvedoaNpVZyw+1E7tM6C67b
ooNrJrtxVxdSWQ3daH0RTdP5ZVvhk6i2KAG3Uj6rbTXCdsqd/dhYwZrsFrMG6RVnuUK6MInS3TVq
FO6g+g9XwaRgakUN9snqms+g86uvHy+YdyLurBytwVEnLIBKW2yGMNZE3WZ1dEbrM/KzEEWMrqW4
I4Is3NWtuHD71jjrh6ZduwNuGQMA6hO54gKW8OfjYh7BwcalEUG2RWCqlb7VwIHFZ0OglZuBCve6
0AfD9fNauwenGt0oJaRlynK5uQc501yCWHAfNY2PnVZVvnNyTfhtn06bWiDuVNt2D7vSsvauYoBW
NPEgdsizzzONi6dTyfZz0LlotyuKmcFY6J8Mfj11jGyHMuEp47+35ygdU0B16hx0yL0XEb6co4rA
IRoFXjPaNoWWbaZyFDiThMYaUWvsSopsfPp4Xt8LBIBlCG5QIaHRz//91f4wtUjpcOSIzkq7tXw1
H3Iqv72x9iorP5EIv7MVqcPPvF0Kvw6oxuOhZFi3WtRUrCAl11AxUsMLFlCy1Y1h2CFFcgq2NgeW
48TbRCGDLcjZi1reksHu5dUsusOK1WrNXhtmhS4KeoMnFuV8Gr0ZBfURIveMT1sGGGXCl0gJp+gs
AAOzjyxXrMD/9qs6cTp2c+ZdK3qfr9k9wYks+933m7lyLBmb7v7iezZh1BWR7kZntebCkNeU/B4T
z+oEYfG9WaMr9SJFO0e0RXY3oodKoUOJzqLB0zZ5qAZX49gpe8VR4s92UJ9SUX5/PAAD3FkopViL
OIPYSVr1Ld+zk9EGbE6+1QF0rWiRwdBsTjUj35s9cg1an2RWs1ff8ZqMQYWGnsNoTq2lFwgJxGsY
vdN+iKdVpY1Xdjk8hkqYbz7ede++JP2w2aRvhm/PU/tq13m0gKogs6IzUejQVCOn3IZa0vphMCpX
jlStz//BeFDF5uHwtFo24poyM70UyOqZVWjg1qckuwwipq736nTX5f0pdv47Zz4gtRkYPB+9pMnH
72dkSe7KkisQhU9l1eNAsR9qsscGFsqZopr5xsPCjKKrJ/ZUj8SJlOOdoEZaPhP25xrwGyk4BIds
tJjs+Kzg3ajOWMP1EFXfBzqA/zyPYiSWzixGQm6+2B2CHrYXlyI507oo2ITSq/aVpGuO9Ed8Yru/
dwK/+ATMkh+o9y7PB/CFg1Y3pBZCbcRzbEzl2TiWDpD5CB8juy3OwiFzr/p8ClakRPWj1dWnhF7e
6ayAYUKTm9yRki0k5uOZLaBlZIE2RmeqAo1QtREXIl0H359601Y4Hew2J9X2rH3kojORr0LbECyD
oNij+t/tPl7XSJ4w3nH4hYhJh9fgvkulalnMMRUIw3o5KXsZlZrmN47If6eNqd04uSOmHQCn0dw3
RWz+TKokKHe2GfSXQ9lb3+qmGKg229qdnQ3VVTNUcEK0dtAfIsXpzq2+M+6hB8eqP2Jldju51Px8
NRaj8PUu7M7c+FvXZAddr1psJ6bW3dLzTH8FMuuHDeR66xtW7bVLGInW3B8RgC+mg95qyXXWQDYA
uK8cUtMsbhVDRGRUfdrQmrLUMUH3jfR0XQZ2LHwZYvlKXp416w7zyOiSdiSmDL0CxWZb0bFN/ACf
gV0blQWZjwUzjgZX7TKo1SQ/ciR179NUcuKmQ9s/u8WYXLkoCz6YeLcIZHoEfWi7NwK/bR2a9Oid
pfoaZ2D7Uq204moodQTkjGhIH/WaaFhV4WDv6DzybOidtbE/mqLe4J/hPZVjXt+n1HmctWal+IzI
ulHuGh4bSeM4TLX1JFPtW6pm4V075BJLgMaOHb9UG3mnWHmBZoIzuoM/tSAxEy2yLnu3AHQRPkZe
C6KrKxqv9ock0x7LRmbDXh9pw15Tcu+fS4Dvm1iFTe9TL460dRg5xn7+6s4N+rj16PfoKF64FHmy
VdqSiVGtNZ16Y6Bt/QB7NX52hN41G5vz5puZO8D808Yev3laYzvndMJNNO466VwX0yierFgG3lml
ONqZUlVGhn1H115jZVsj0pT2WerjeFkFu8zKcYafmQBoHOcAfhS7Da68wa7ugrjXLL8CBqFtBiWY
XF+2mcOBpyA8uFakN92lpqSL2ga5G29ieDxIHYsu+5oaBQpY4D+bvSny/NADZD2boNauEVFUrzAV
Lg6YylY5wa+kBeF0Xfe5yKYyWlW1Fzd+MrXaFzUgpuyrpI0uJ7VSb22m3vTjYIDkbytKPPij3ati
V0g13Ld2aYyrIB1bd533zo1pp665a0wn6PywL5tynetqglyilao/xRTEgJemSXXXOsK9j3pfdM9h
HUceKDxYfn5dqcU3w5L5L89MmjvDmtqnSZXawGoe6Lyh+M5DhH10EzXhaK3q0bKeraav1FUwlGqB
tZ+r9KxDAQpwsKo7NBVc6bsBgMRV1lr2U12LMYWLLfKnOIr7aKOATX/UY+Ro5dSnhm+4skhXoZx/
J4kSetLghExuxLn2nCdtkuw8XM8+024KdT+LczNaxdxs1jAvzHuJMtt5Vo4R3BCp4TeghFmHw7tu
Zt+9nhIrchISo4tCjqHcGDoGMoLzIwdRUY4GayM2rI3JsfzojKkQvvAKtpIp6VetWlVU4bbN2nHc
JEK2uHeMU0InLLITLNqy+hZS7ZiB9HPCNXGg+pHXQ/qgGJF5luaeHvmqAN45myTUZ14/GPdTnHU/
UcdKgXTJsAtXmoyDelXHmivxzFIUsGUiab9VverFK/Rq6+9hhCijr/eTW24RN0CJPmqb+35M7HEF
Ca00/dBIMDnhuUW6FuBOTerJ5liesVMbaAQivU76Mkh9t6wG8J1pYx0idTK4exewSfwyq4ZbgXoS
gtFFz4S2rNptO2vqiWoCaB5w+0HZKhxvqwguM6iCqMmQVuwsVrks5C0RPOxWk2Wg2mhOY/jUU3ab
Viy9jq5I18SXXRQPz12QiWdn1HodODq4Ex/NBQ8hpXjyDmONOcq6zqHcXszCcF+SFsUdf+xDCuW9
Xavahk03wNsb23hF+z75nKpl88MqIhrD8gE0vNluCwQloAIGUHvPYqcq1HWhoJaaAkDt1wGAt95P
uqGoABjJXNwWwoRLopVOts/1qQvPa0U4zpoelvK5nQw72shoqg61bMXBczsMXPiYX7DqvEwt74G7
YxSt7ZbTBkF+gkbcZe0lUhcTbsIs4G9F2xUSiVXWlpqE6P7aIToXqzRLg2njxq0uN20s5ZcoMcJv
sVaKe34eFyQKU8zTFI/B+RQisupLhc3iU9nJf+dmoLe+1ijp1xRo5Ne2Tsqal0oG29dGNE3WnqJk
oR9kJCO+qK0R98DJsA7uiH5mgsL1ZVLGENHaQcFLJmsbpdq4vVeFWGcEAYtJ0GJnTTQYX3o5bm6N
iOMNRM+igQNDgjWldef4QykasWoBMuVQoHrkDFR38M6aOte+dV2Ic2bYd65va0WqrfJQ6S9YzNA6
HaNwOkxo+qJY23kzOH5i5A1MULa4P2Z2/i0ty/qmIEOEO2d4Aw6IgsLzSodqDoKlwI5wo5ed9qgI
y71CtNv7Vyv1/2kwPWphrxK2Gax/hKbf/3qqfv51ViczjH7+5+rHOs+ekr//rH6NpX/5rX+B6Y1P
tGu4GKGtDFgMvZC/wfSO/onEFwAdIg8zAGnG6P4Nprf0T2TGXDdQXIAeA+Lzv/76G0xvGZ9AF8AL
oipH4opk4D/B07+53syFA6zduZ3SVQPYf5wET2bd1EGGX4oBXG2bedN0Dt9k74mp2lE6YqMQg0Cs
V99y75RB9RJWDxmHizFMglnEBifMmc9wfHdElS33gui8i+vqtlBrDwPEPsgfyNrTpyQTygHJ73zT
OYBgsNIexm7F9yS1w8p0I7Ic8KNZaBcRKVC4mpW7LqTIEm1bJWr+KBsFrTYjx/LEt8bA/cEeH89D
z54OU9RPX4yo1n90mSe+jpQgfytRuzOTaWhX9DTn+BNTiZjS/gku4pcBEe56RbxQXOyQdOVxVDJ5
m3hyl2UtWuW2AYep03t0ziy1RFRIKIF642BE+vVl1f2jrXUlf1R5nf9ujkkpx+SW/+vYLJCKPtqA
F7KSz0+NPNpn81/5s88UcHvsi5kkpIHimnfa3xuNmtknamczoY5/sxvZA//aaOYnOCn8TUh2yE9S
X6No8vc+g9BCqW3+Y0QQ6Kta9j/ZZ4vbJkNA9kd9EYjhjKchdTte65aMgR+GTXfLRUzfhLkdc9qN
P7tE9j/LMnbOtBKFSCyTQRCrZr2ONAi7fQtGWy9bbfPq093+uVS+JrS8lPL+5645Pw1yZ7PyAGIH
fPhl1UYbZJKKYIpv+6SY/EoxzmHhJfeDJXSf06/ap1qWrVvk7raFNzWbQmhyLTVvr0zZdyPqbb+p
3XRdpm79ZTCSatdVZnk25XGzEsNoXpQGAttZ5z0OUjlVplzqjr08PDWuGadDDR+by+NPiVBv0zqd
Et2qRU1nWmUPNlBztFpdE4bjz3nV0a6f3Oa80TvvNsN/fhvocbLrC6u/aOuw+tGmXX1fJMG1NZyn
mvbrxOedn2DxeQG/0mNA/hCQ5LLd1uWJibgnTwgZWz2Y2K//xsMWN7nKtja0Ka0L9CUwVlPLeKW1
tbIuJ5BGNhV98A/JWtQ13tap2X/Owry+Rqcx38WeJHlWejwa1DTbDrJL9rmLg1fZtOGlN6gjrdoZ
+Dx4p4jrL/6Wr18HR8oXEVOoxPqM550PkVc1PtlGThUr2OjEht1jn6dWhumPrWVuXQQRsHsSeBFa
YjrUlhJoF12jPpdch7HD0YpmRX+IJK7Bb8lJimgdKjWu2Q2UUj/I22pVToXyI6VBiUYdYX/Vo3Oh
DBZKzI5of2VjzSVgaqbks6tGky8LjF9k3tf7spTNbsIqTvXLpsJDN8DpeqUUCbZyo6GWNDmM5MF2
Sjfyg668VrxReQyQLrsj30PVNzcUrnB1IbLvAa1XwF7NL6as1PykoT4Gvd31rmer84xrkiwezWbo
N0HYBe0516TqxJI5roDTAALkC66G6wZhgPb4Ijygr1jWYS3zu0kD/Zxx59k2bmGesLhdRqE3wyyK
fKbB1cXNRX5Hxl/slGgSu2SqPGoaOf6gMDquCk2AmvTEiotZep8FavbFM9ovKR/v403yAo5/taoc
aAw0UWZsK6wR9J4WLTDT6YfIGO3iMKWg3VrUrq7ziXqL7eYu/pJauiKYV7t+4MJkdb32G5Ud5ZL6
R3IRV9Pkg/c0z83Ss1cWVyJMHPtuLUenuUm4XNUrpTR+Dqgm7nSz36dhz3ap7PpCS2Ntb5sNDBrD
zXF5rhAnhDP4INRuuAqHsbipXOo2jkC/B/SleuslvXbgH/gFZVTec+9xT5ReFzgBZp8eIIgeQE0g
WmlQLLKwYbQNQJZDcEBmxQekehXxHTAiwCYTkHlvn9tFtwqbaCv7/K6E6/LxVCxF2BifecDClUoo
6hdvpCkKXTZ2Y8bmIZgQSbQCxeHr9ud2YqcIAo8Jle1A3kllVmKXtuub8YBKFFCwNX+O4JEWJ5dx
PPYnWtBvNsX8WIA2IMPT2qflvog7jaW3BjUUssDxwW507dqSwjz7+OUXsfrPu3MgzxSflxT9eJBR
xEEgueAdKJ8YO1vv/cHOq7O2ak5svuNOyTzJFgIjULhA2sxoRHKN11FUx+yxNkFuk32m4UrJc1H7
0LbFugZcdY+V3Sl/2vkHjzYY9F2s/3DwpD2Dz/iiNYMYQtcmmtEcQrPeqN14M9Taqkntnx201AqQ
OOiNdP3x13xnKVPPpwVLygRujlbC8VtGBTJgntUVh8Gj7DBVd2JEnrRqd+lQPzvUMhHY37SlsVYj
8VvX0xNl9LfvjLLxrIplgvhENnER4KSdmjWVmOHQK6jNd5k9fo4pRVI2bPqbutGfeST9HFxbd2oP
LxariwAt+d3sLorxCgiTRQQ3s7am7mVUN1Bwpmu1kKtU0fLz3tGtyKdtjxFlLadNEeT5dorT4IHq
d7e1xrjcl63bPnEc5bdRUJ4U3plP51fLgNCCbwVrj0QEywdscI5nJO4kO5vM+MZupvFz63bWeVr2
+ipN6+Bu6mvfHpIAtajY2CaFd+HUuO8iXP6TOjIlDSeT+5a8ZSty2ugTuNl1qrKOSsvmeCiKUwjH
RW8IqUP4HmSkPK2BDhh9r+PHVfQkQhQPiWqudxArM1/p2kvNuvKMca1n+TZs9G2vKAjPTSemcLF2
AKNxScf3HQwB11Fr2eoLwiyLqr4Zb8asoUE72nudVqqfIGzgF4lmbXP6U3uvPCW4sYhAL+PCqKPr
jrKIwVY9fmMtofVtCjHdGL2U67rO0W9CdGvloLyz/Xh7zt3K12sBnCQJBsGAOzft02ULHDCchvKS
Hd+OiapcO71ymU0KhFkA8asccykxmsO3j4dcssC4aiBUYc3MD44XGAWL9Zdy9ZJ47kwH1fEmH4Cy
S8GynlJfMSoNJ54p3VDHTc+MsnXO8Mn8EajUjHMn087VqdL8oVe6bZBG7g7RdtBqHz/eEokzPx5J
uq5yzAAQN5c0EmsQUcb5NR7SDAKGBtE+bCsJlWr0YFsYFhJGo/RVKtmPqA/0l0Eo62sJCngdy6S/
4I6fb6bBjLC2KOyNa49whIAxVL7IavHN7Gr0yKds5UYSsUBpF9eIa01XVWwiPTKYj62LDFtstMO5
UXfRqWh8HJRm7BZiBVxw5/NtRlsugpKsEcxRw2460BWwV54h2wuD0vKmmHBc80thIsmTavV55D63
aYLzWjGgqdmmn1lEX/UxqI2VSKf2x8ff/Hij8VTzPRhS+qzJYrAslj11q+ziNhhR/29i46flttke
somzKkGVbQSe9d9cQBJbLVBPZTpvvgcjg50jzaLmBS1xsRZVZzBzK8u1gwycZEspPlwNo6edOOmP
N/T8fg6BCyVKCOmk8sv3C5rQ7rXSrQ6EuG5XGdZDWZfOGjmLUyo6x/v5z0jzx8TYYeYdLHVgwF7M
YJ68OljA8h8tvAw2VuZd6BoN3n6gkC88ylMfz94iW5wHhQE446RJGcndlzxktyyGjtOgPQARyre4
Seq3dpmhBpkrzV1E8NmIcezvW302Iaw7LLnEbARrmynQpSHc01aOAN469alIc3zS/f1g8x4GHY9D
4jz7r+6pUz9ksGkQ1oLtQgIide07Xaz2IgiM6Swfi+AiiDH65kwDOaIW2TlHS0T1IMbUPRguBbew
bWJa4c6aIv08qZvnPHR/mZkSr5psPGXH8GLl/j/B+M/jzjgrxIlQQWJFHj+unsGwVIyiOlR6b22n
skc/J7fVcOeU3datCjD1U5vuTAc/Pqw8h0PXuQjd9vokvtsClCS/WZ9pGFVeBkYdXnPLap6tEvlG
a2bdp2GR/9IzmZ6HFZzkuAzlBZq546YzG30VF5Z3KXQ325itLK6rXP2uxnF5T2AAnoTci3ONkS3H
3dRX16IPvEPXFO5WRCgctJpVnxelWdIsy+yVbLGPPbHG3oYIqmTA8HGuJv1H/vj427j20KZ2J8qD
EdjInyC4jfRPaZ73uYuwYV40N2EilH3Xt7dWPk0PQep63/CteoyhwG6JvM0mpijs6xYE8NGLx2vc
a8Q5ouzZ88ePepzWv8wiQRY6Cpd3sOxL2GHUIv2P+XVxSEaz2XtjUtB11AvcRBJr3UzWKe/Yt1ue
bJ5+OB+HzB5g0vGXiZrEAucZ0BXXdfURupYPmjxeVdKjEjM29plnwZD4+B3fBjSuYcRp+oaA9PBU
Ph4zdVzqNVVYHjBbtf1Kl/paNHDE2M6nkLHvfE7w4kjm0xlhAbwp7ildZ5s1Q7mpi0MgJgHXOT3v
lRRxdp60wSl+2NvxPBowHqGaciJ9wcUJ6aS2wOd1yg9u7Slf+gIAWRiI0R/VottoSlRcffwp3yzs
Ge6LsRQytggpcbM9/pR13TSV7CRVjx4590lD29WVosMEq7b9wg6ATBdpflapXXvilj8Xx18lf6zU
ucpggsx9uRJyWzkeGjU+u4hsXlV6Sv9tKOXwXGjFdN9k1rVeWsauJ6xuY6nq10oprW0MG/UMa9R+
U2j4diuZjuI49amHJNpPGE0C6Za0q5V+wMZhZ/PL62H4rmicO4FbV/vMNJRVabbVQ5t04UPrjH6S
IXvDbpZbo2wyQAbd2OMN0bQX+ZSfYDe+WbTz6zrU/edkYzYkPn7dogrGtO9YSSGKqLTuA7lNiaDk
uMm4/3hS3+zJxVDzpL86eCBNZhNuhsXBLdRhpST1IwgVyc3Be2hE+aiPzSnfvCU6f57MGbxGSZaL
w1srGrPTohwlh+TAalXPB9NVMFZNvBxPZHzL+lZipueIbFP1+m1ZTd3alv14VanZTV9HprpKRYWn
omA1eNEktwVmNYe8lhWl+yHzR2sG5ivNr/kqsbE7FHj9oZqK3J/yKboo3WldDm5+3qSnHQHnCsHR
sTj7uRDxZ5kPtMrflC3AjdWgGmJytD7xJ8CRW69t6L4Vdb+lVTmsvcG8E53R0DivEKAbTmE+38SE
+QlMWkM8B8fPsoiQ9B01+biKD0CZREQvzzZ/GZDut0Nnal9GvJZ3H6+fRdVk3powEvBaoxtDl4j7
7/ECUjO6PyDmk4MhS/vc7YKtwfXWmpHCWa9V+1DJzeusq8J1YSLWIUuc0iwxnKqFvU3teI65tTwb
wKH47S2iU1uBIK70MDlU0Sh3reeJXWzisQMaCZPptv6lYw+618MBKWE8kanEW5TQO4i1QWx97oLK
fRLRcP/x13m7kWnhcW+lU0VZBdzv8cdpa2zfEebODhr6IA/QI5P11NtyY8WK9vnjofQ5r1gsPkrw
3AZnDqBLiD4eC30IClhcEg4FHoR+7gocOHH3VWfFbNyBO5mG561hZttaWN5Wok18q7nIS8EyA0Sl
FdEKhyWD8kEWxTtNA0sDVA5AYq1rSDbpzVYIG1lrDaDXPgi8XJw4qd9ccGgvguGdD2k85yjFHT+/
qSlBYQqKjKabApsaMrmluOmuP/5MS9WZeb2+4NpndQ6C0JIVSzgA29B3+aFTwl+yc/a9dB/yGVZn
If27xz+38XMhg88G7D4faWdtB7p5/BpT2VklKva8Jx7onXlzZxDDzMcAqb0MGiAOQxW1ifxAX95Z
pTHmSfGoR+eysL+Q9E1X2XhTR7VygY7MFz3t23136vaxiFtUblimNvWbueDKrW+RSYSK1ur4DPef
NYoFm7aZ2rUZq79Ty0EW0MEYOQTOvjWyrt2k1K/StDtRLl9cf3gAkGkG0nEU8gF4Lf15jCiMAXqo
1aFoOntVTH2yyevoPovUp7AulFUdCXMd2SX1WEPrTmQXi4X3Z/CZeIM+ItS4ZZUHf3grsu2iPiAo
8FNXRvOSCnj65eNptt584znhnb8xLzkbvi2qy7ZVdVPR2+2Beqq7M8w+3E60pH2mA+HFEW150ic7
v9D0EFEKCRrRlH2/UYQIvtjFFB/i3J2e7CiPrzM3GnaGFgePo1fgCFircmeim7/VxdBuM2Nst27T
WFuBvNZWphgKzVWafdNzAUkxRQiCnmJpi93EMDtqO5p47NBB3QFl9DbqKKprOx5rLpa9shmj0buY
pgF56aFEojV0oi/d4Bi+WuvJVugAbYOyM30h8u9luc3Hi26U9a5zzPLypNT9Illh34I1gh/CVFEK
4bQ5DhFpp8W1MRjTofTkDwMFgZXuKep5knp4oOezfTIXeRcUsNT7HZq4xfdQ1N/iliJxlcTyucjT
5qorquKzK7BkDnGQ2yqFyP0ucu2LIgNVa6V5j3n96K28zsrAjONACSVy1K+MLtABPobJfiondfvx
8nizBpHWpnjL7R8SM72cxeowUsVJe1eoBy4MjV9Hg/IZvHZw+/Eoy9Rr/oAvHljwvrhSv9FAsiVM
0yGotEObDOt8kJtwdDZgviHhV1tXa+6Ea+8VnL8lYS/uM7/Lslst3WXhfYhrdZZK3xiv3B5rEC/b
hM0+qZovsex9NNxWo9P6bDa/MPp7ixP/RKB85+EpxWoaKTFWdci7LLLiHjwoOlyNe2idPF07ObLr
lZsj3GjqA9BEAxf1KhmxcNG63IIfQG/Qr8IovzLL2gRYSTmnG2GGFUCoVmXXn0/C/QHEsthZreWd
l/SwP3cqXQVXUZOfsVeJLacQiF+YBmsrtOht6nq/zyMvOXF2vzTQXp3dzMucr3FxhDvh4iKxSF60
yOwTITTlMMTGiBt43tAPDm+TqRtup6krripFePe1PTZro2/xMHFG67ovQaLngEpDacptqapj6ZeT
HiJpheIcLaPBXgPHTk6coIuchmdFQ4ODem7NUC18MXd4dWNwIMOC1231Q64oGtXlHAB+MclVrOjK
icvJu0NRJJy9UEmhlg5bIbyCJISLetDTKODGVYIGBwGxiVleh4+3xjJ//PNavBe4Uv73hkQ0WI3W
T01hHIxoavc4rWrrdAw76kTqBZdeX1S5PEsQKtmNmnffeKO+B5BdYhgQTmtdY3eoUX4ifVxk8y/P
BF3apRQLQIy4cBzvzBx9OmuqjIMU/W9y6SLTd50dfE6M3jkxq+8OxSHMhFINoo91PBSUF5C2AA8O
g5Z+VTwVFkwmsaVU1NB38rA7xaOas7njFU8EAjsJeMChobNskIdmzopH2PzgtUb+bCueh9CgG68z
aXaJ7wJ1eByQz6vXwCJxAXWVn67VuaBoMhRcUDaLQHCP4cYEx/WgqE5wNkmJTwAVT3pteTSe2KFv
Tx4KHrSSaA3PnellwbPvhpQi4hTdQShH2mjS+x+GVhh7sEEGHTa9PasyaZ3IipZ3K+afUw6UGEVW
snqaw8eT0hXd5GldWt7VLb4DUU6/Kc3sYovywnhTNUA/snYwngjLxTqGdXozwWLYmMDe/kzX/8du
/hf67K8CxRvwNLg26FHpU/0vAPUxhpO/+gfDSZfwE9i3mZMP+BkcChn0H+Hx+b+gK0slR6OoSc+K
9P9vrLSmfkJkg7QXRSL+LzTxXmE4VUTJHW0WK31ZBvziP9AeX56d7DVWEc/HKYNaIECd45XkGdjh
4bmj7cuiNs4x/Kt6v1RSR6yLAuym9MrJp60wXuOaKEwMaO+T0HQv3LbuDmln9Jcw9ylqarX6HDlR
cSbs8BZm3biKeyyDMQ6g55t14hqN4/Frqfbjj64ctBVMVzqQmTlmZ2ZQX+VdH/9pWP2jlfm/2rqp
nhL5lP3lt9Wvp/av/Pdfdw2Q2xrB+HqJNZ5/+9/y+P9n6OHjqfPRKrz+1f+1ekp+/cwz+XS0BOe/
968lCCp/hgGAeLS52CI69+8laLmf5lUGiJ9G6iyL92oJup+ojJJS0QaY8b1zTf5vGLGuf2IBzoAY
Tl6EO+iW/YMlOK+w1wHfpPxOIQTgLpXx2Rf0eAXmrtOESDsEh7R4polmqw/iVNl0GaRfhuA9eWJq
X6g3HA+hYHo4ChMsmiFVNOYfG08SDJ+08EvDDeXVBNz+efDXOOQ3sXkeDFQK4CvgFnRPFjsqkF4/
69oqhx4PjtV47aGFUe5czUdCOTX32U53Tgz53uvpEJ1nx1juqsvKhRo1WmHmpnJof+ff868UEmkS
nRpkmQfMrzVLwEHnxdYRrebjbwilqneNzALPF7l+54R+GlYr04q2Uyj/+fsAW6OhicoG9col3ipA
ri2kPxwcEGhYKebXInm0i8KnM+jb8pTd9vKCxXtR7AGhQq+ZcKsuqksOBM8ih67KDafb2NWNUZ1S
1lgu8D/QdK5wlFD41xIJ2TexyAYxhndFoF66+rUaWmul7Tcfr7tl3rQcZZESmKXudmM4hXdBtwkU
3zYeght72wHawCrr46GWn2weCuU4dKLZuXNF+XgpaHXYBq4XijvKpNUqjrelpccnxnj5Kq/Dwssg
M8FgNqewMH85HmToDSOjbSTuKlBbOL2txmJbZWfDc36mPwtYbDmwfF9/wAdQhQDobT9+x+Vyfxme
fgR0fgMPdGcRlXTMprNGz8Vdl3wdzfJO9PkeJM2PvixOTNwCHYY8x/w5Xw21CBgcVZGj9aW48zqE
g3znAP3wptzql8NVekJ64d2ZezXUYuZmdqaTSobS7O4M4VMAuKf6qstgxNuQ8EDvovMI8uwFrv3q
FqjauNZ7ScXbcEFwR+sCfOsmwiG90TQgMafC0tvNNc/PDMEiAIJ/WVR+6toyCmpk4d0g9E3sEVyb
NZzRjxfDe4PMWhXIVdO7AcJwvBZbMQEKrYgRuYh/K/p+sqKv1OBOLPm3k0MpE0lsdKgB077BB0Ru
RmdM6OKupO74xdQEdH8nUP5hOZ3lxjBoLpIR0I9+cxiqw1gZhWuJO5eizThROtWc/J/h/+Y1PfPv
wP1DB2SUpdB17SURTe+QqNpXmza5Fom87US0+3he3vliEOCoVwGrRJZJXZxJaTnZk2X18k5LVloX
a6vKVE45xr5oAh8HInD8rwZZTH6D8tPgUca6W1/dfDH2uul7D90NJPhVuH8+3E6rcY2V9ro4Ny+q
wc/v9IvR//wfvCeZFnc9G0zNS8rxak9hv5ALgUTZnYHazaw6dh1mzYkw9O63fDXGIt6KOgFtoZbM
mJns3XGgy3rian9qhEUlgYKx0oimkHd941YbYbXrBkX89X/yqSgeACiZ+8mLCNfXaMq4aYsdZ1zt
I+jzVAn+90ZYHLQNipoprE1GIMDVargS2YkPtbA6fNk9s8jiv19imZM4rRf1cpB31VbfYYOwm9bS
/5Ku3LX8FRScEPLr7Q9n16+vAXU890gcH9zVKWLNu9OF/QlFtpmzsITEWaLvmkrF2LSN27NwimE5
5ScSvRNDLOVqQlkiqStHeefduK7c1dkps8YlEnaOQzNaEDMB4AwzL/I4cptl4URBb7B5n5EH2aX7
Ylvv8qv4yroOvjibH9/O/5u781iSVGnT9BXRg3RgC0SkqhSVEVFqg5VEC0fD1c9D/tNtlURahlUv
Z3HMjrBTHrj8xCuu7YB1FM/5fbbXr6t9cxXvZu/X/2LP/PUzNrsyLtI2SjItOTjiAKieMPaSxfy2
y3v2pZttiaLvMpaZnRyQAbkKb+ffbbaTwl863DExyPDmoNzlu/oKD3QERApU+R6j/SUZ1DcXlPIE
heCXyG3znUuXKsk0WskhEvJq7GXxXdFl+Pv9yVz/kLMLGSFvVJZARZ6JCnVIWhDHC8g71UNowJJU
7ube8KvpkvzYm1/z10CbzaOVijtWA1OKqqFvODUaPZeGeHODQuJF6p+/gNVuLsUJbveCLnt6uP9R
3OZ77U77HE3ecG3vZLD4hl8EpY8Tzq6/i4Lc773e+zhex7fq3fX/4o0hoKfjTA+IX7P52L5MiAmW
Ij2Y0DONtHiYtEu6ai9At9crRxNZw26PSQU8/zIZf71jouqTJbWz9oAai/27XZThoKVT13g4PSHK
Z0Fy+TpIa/lTT2P+ZV6s7nubGfmpNof0XhiT/pxEWXLbGHMEZ3RWYFJU6RD+dCYpuR2XVSCnSDt5
34ep+meKNKpNolATT2BUfD+q6LET8WgG6nEO9wKl+0GBDKG35jGXeoVDWq6UH3FAUu91EfLPVrMY
rt8WE/KnWV47GWJI0AnAk7cgwtxEKx/CZkJXB6kP83mRRXzvtIrA62VyJmM3dVZWeU7e2J0HtAC1
lQRcbEIPPaZl6vaTBUnFDOENABmtvsyOOlX8LfVmL6WSC0Rlap0/75+es/icPhmlIMCPHB+a2psj
WpRmXSZJOhxwhnmY6+fKtP4sOreDeeAtuIAaPztBCNSvPIm1KcRbvCUNU3rP4nGKVAZTPVvrPOUi
yXSNS17tKWg+7Fr2FZG5iUbv6xterU09KiozOTq5wfrMXV5/Fc5o/ELsFYSVY5bqM6wMZfCsCXIG
PkKWfdukcfqnSLLoqXclIZXeZeA3aBHkzamPhjZ9EZ/6FHYhmSaOpdWv0NGLJ2Wa6j9dL9Rferv0
3+ZCH+lyh4MBF9ia8DIseqeWO3XpyxryppU9C+miSapVhjZ7rTZFd5GlFx+dzJ1OTuwY+KykMinB
PSHKt0MrVi+9Bo+E+6hBhsyDx5BZVxNCSOiiEqCpF97fDXeWQIObhz4SghyAtNaK3uvJs/FoiDs5
JEcF5bF7FXaup2oQmPHorSovGfPum7Bb5dYJK9TVwwhGYRn9RFBq3MWuqC6E8y9OO6/XklgeVzIS
EwvE7NnPQTmjl7LKjpma1XtZaFEwhaFzrYBc3VWdFt0hYgy9HGb3oalr2+tnozoZ6spwnsy+3bXS
GR4aK5xukb5U/aXKlQNIiBiseVZShhvtQxjme2Wcq3sDzZy9Okltn8/WfMuNVAUt2pb3Q267QTya
4EDTzti9f/zO4B7UEjD9IrijdUfrZiu4PHZq1Lidph5dO18vgcrs/gwOriReXWn6XYIR3lfI9cuN
oTUKHpt5Z34cjRcpMLUrHyOS3WPpzM33XizzE9JR8SfeFe3YzrVReHOkoQA1V2P91BUFr+JMSGAM
PlKLoPzSUX5EtYE4zi767F4gIZd4iwxD1e9daAGA1aYvcdM2tkf5I/k9VHFU+8KJe9WPFSnzR0Vk
g/QTVZmgG7SYGMH9cz8rKIc9IUCMAISaDnrnDYWdfdGHRP5EfSgcPa2u1U/AcdXDqKTdvZ71vekN
wlWCMM9s81IB8awGy4Zeu2KQu5lp89xL2BaJDIfRPfatG7lBBzqmvW/dENJ+m/fDsZ+zOQlk3NYQ
8Xvqc34vWwTTADBniKXMYf/p/WU/uwhBH8KFoZVDrQfbl010poDHgWs5ZEczx2uCh8ICQZJEF97w
s161tbo96S9YP4oIZ9mPGmmJYiVFeQzDWvMkWhsoiSpDgL3VddaruV+4O5rX4iqEHs2D2U2PYxGW
Pvp7OCzHo/XUcgb3//zt4MdWGVxYpGsm/fqSqbootgpjLI8lXn/7pqus3QI//sJddh5J0a9A3YSb
jKIGz84mTy+yVotRlqqOedG0d7FQwwdHicS1s6bL9ZwdukoWH7TINnfoMbDuOLjtisgq/B5hix02
RpMnUXL0EcbB+iNUi2tNVYxgKTKA9Cg29JBZroUIrese/bTrQRmwn7KwIHXSrPUXmgI73vjEb0Pj
kljyGny9uhjXb+PFphtIv+asyxw5kSXtVlbHUUZR0ApkW1tTpbSbWfGFS3iLuOMQ4lBGid3WV59V
Z/MkAPEzB1Mu1dGhl36HkpHY2bXqeggbUE7OS5CIQ54dXQ2f3hpX6pt/3Czr8MB1oRBDlKGd8Xqz
CAG0dBZdfSQkRH5dTOGDisjeBRy9fhY1MAyNhTUygUtIX+z1MDWiiS06d/JYL33sI2eGc1WGJMcu
kyK+0ouk25ukXM9REQpeeO2+MVLNHzRTudZzJJewjiq8esowR+kmHVm2xP6TKBABskVOXkn8GvN6
F4nvqJG+n+ryEhH+LIwjp2WjU11bPdVwbXr9AfimlsBCB3l0p37xNatBf1l1I99qrUNXrygn9NXf
X5qzDsPLkND812EdtD1eDxkbYcy7vchjplhAiRItvHa6xdiNGjJzeLPZHvcriWaWa/77I7/1sTZD
EhWoK6lss1qd7g56JJfm6GaYJzph54Reuyz5zkSBLkBbqD9Ujl5fGPXszuZ7QV7TFQKAS4S5yYjU
pjBhhRvNMW2rzp+nJPTNOb5ke39+tElkSfxAkIB2AUTyelY1VAkBF6XaMZoQDrSn+EeHTZnfY9cY
/OssQuDkm8CRcb7OXGf6qB1qEVvGMSo5Wq6LJDJv/XI1K6hvIOai43tmRBc2zRZWzVexRSnB0HcG
ogfE9fX36ZHTq2KslGOaTEib4eHTDojgumEbiG687VznDk2242oijuMQ8pOD9dyFOHuG2SV55PMF
Ja9d1a/Wo0OUuV4Kf6WfjdGaCZIsCoYOtJS01P4zJf0lz7V1L76+qleoNHsG3XIA69vGUW6oRdvF
aXRqbOnuhF71XqXj8GlUTrFDhjq6en9Vz2N4Yp2XZjx5HYToLUTameHJqFZnH9tEfAOvfhWFTeal
ZvxxCg/WmKHtW8K46EFIZRoSxPoeTuSFo3L+0RbVfscGJQYmDYmx1zNLQYiU0xD20YAA6pf6vNzO
hCfU46v5Cgci9cIr8WaABzJ9zfiAH+hbyfSi5PnitXSOcaKixhsvuv61BMXw1OpLOngNzZRnc17c
HiXJyVp8DP3GeB8mufmr492/VMg87+GxCDRVqJMCM1gFDl9PALyRHCut1D1mQDH3eG+2O0m8ZXiK
dJX7vrHNRwphyl0B2fQeqHLl1W3hfn5/K5zvb/qlL2Cj/8D1NketkPk0YJ3oHjHJcD01UpRVNPfP
+4NslLPIGWFmgxFey290gIkQXn/q3KhNnoRmcUrCekC2eSjY3U7aXdfNoi2+lQ/dDVhxbZUf7s0R
kq49Zx40+IpeKiK5XlM4ww+1BszrIxExRYFjjm7u12gQkuY69aOaV9aenD37shS2jdJhX1PjjjUr
UrxIhM4TKWL5uYbFN8GWEo0bjPrUBrM1ZU8pqdEj4gSNGnT53JOGK8lwo/cpyjR5FiqfSOT10k+T
1v2K2fmANE4vgRlUlqiLQMmk8mzizXWq3AU53sYtVcVrcVHhl4V1HwWAOa1236aJMXs1pmWPMwpK
k89NoAg/rqvnXJXqr/en/I3dbqMLx5bG9A8Y8JYBExuDaAfZ1afItfq9dBFYdhdDyb2Vz+6bKAf7
GNdhn5mmt9YAqztK6+wkw+5SW+98hyHmBCpo7VMifbGCjP6+QStZFzb8yvSk2nl0N4uo9kBxNJeu
tPWPeX2HrppRwFmIbFZO8Oa9V61W1ZosTE8jrIJrmajOXWSj22RrmMHhQphdh07S7pJeiZ+1frQ9
Ntolq97zK21F64GmAZoE2m5LvK/CXJhLJZKT6jbuPc3s6TROjfqAhPPRmKfmEor9jfGomcOCBonP
87QNfGtQ1Vm1TMkJhKsSoPQzXC/6+h5a6rS3ovhSN+4cYEE0sNLiCLfpBpOgvV5LCg3K1Cas5QT5
4XpuV2nr1ox2nH+B456UlEpHDp9bCeSj3HxfhY4RKOGgeyZ6a/5kJ+UBR6H2Jsb4LEhJXS70wc4D
zvUX8pqQz5E9bqekNFHLoz6XnhyNJbDQdPNnhkeba8I1IFsm7Jl6eSqTi2X5N/b5CrEE6UTKDnJu
uwElRshQzNIThTM8MAh199Q3LzX833i6IfOuHEnyEKK/bXdKxOpkDo4ATGBTTBNqp+3pks57i4LF
VQTfdV8PtuFlmWg+zFaf3Vqo5gdlrBrBCHIjeP+aWRd8c+qomQDeoPwP5sbeXOxSm2SjoBxxSgr3
ccrmP6jWHUUYfQ3t9AG39R/vD3ce+BKN4goB54mS9lnz3uGltJOqyk7jYtV3QomsZ8VZvlBI1S58
2HlKC/yRBHqVUKU2sJXD6aLQQhhKL0/W4n7LIrV7crE8e0hH6P6N1o47zMbHm6LTAJU7idj983eS
t1CRgPeL16fY7CWnR2o+o9N5shdbvS0aCpG1KuQOr+NL2ENMXM7WEKYaWNoXZ/VVlu31oRY1EHfM
25tTzRGtr9UhQZXMQQ4e4kdb7GpTyWq/Ko3x22KhKHkVKhRGPdmn1feyytP+zg5zCF8jPpQYbi91
kUGXqayD5sjoadaUJdoJY9H3hqhQHdGTsTmOGEbtBrWPjR0+XPkDXCITX4FGqN+1YTT/pDkVk0Gr
G/NWYFf0fcrCrvYSoPmCMiThErp8fRlylokIgqhxkq9u1c/9FVJO5mkkN//h6L1JM6RPzKepn80f
ZYR0qD9zQHeFMPAt73J7/GDUpTuugcb8HMJ3m72BQsOzW6boxpPs9J6LxcipjaAwlBxHJEnBsd0C
bobYiWoJIiDStIbeM6y6E/4w5vahrSx5b8MCWlVCWlzHpl7HJhRpmELx8NDIr+ca2Ab6ySwxRqoy
vLH7Xr+NqLceK6mEf0jDV6WHqVdtj+Bi+LJoPT2nxcryXV/16gJ+zp4KPykr/o0KZGbEg2GFFqhI
cKhXmVajvh9VXdz7Kn7oKKx2c0yYi8vDlavQbGIVaFKg7Twvj02UKV+l06mdX5oacguxLQ3Xo9E0
O8FYpTr9HsuQVkC/DVlcIkZTDSiEZTtRhvXnxQqFvpsH0lx/Yt3EkyIrujZ1C8HJK121xzjBRU8/
aI1YhEEWixxLiKEpP3NTd1XQQ7iyPWfQlG5XURFzvG6U8x0mdO6PhLLyj3AwCxyqoljlD2oqsbNw
ZpCeiukb3halHiZBb1rJTeL2yFIPGGyceCN0BFpzB8q2aw/Gg0twWXp2XpEhszHKr9hl4MhWUTNX
p6ndcQVY6MMoyRGSROdHVjIF+oIGjj+hDwwLZJweXozGH0WbNYYHDcUsoX3bWeMvRZM8u7T0Droa
p11QiiW6hY5S3AN1mr+nS2YKX1+mwrlOrX5RvVaxjdSL+lnbt1pZ/HasIky9iSr/sXFDl2V0ovhj
x8H7itWhjfy/I5+Ubs5/93hYfGhMkQAThvVyN6lSdwNFtNEP2bXRZ1qWigiculSfFkDNlde2yckc
TTjYuazyoDGA8vlkf8Unu0IRSIo5vkLICIFzU4e6TYVETQofJ8f5UzVTU2CKskX4TWyiqh/ppbid
XdwtECObms9pWyOFkunqN9k2LrzTJWmeZdPYrde0BOneEg7WPaqxTeenzhLva1Mo5S7tzF0zd9lp
1s3hodaSUUFUI8LbO9EWnAgtoGWMIMbkW6k44jFayugH/KGes68IzHZhX64L7T4OpSO+hHTDG0Ie
BVceW1mmb3RRqRzg7oMbloiMNGjyXLgU1LRKBqGSDcKLcGj5JR23uxumVL922pFpmGXsZ5jaBOOQ
qB+yURW/4saBEhhXvfFZNZbxkeVg50WU/iz8XTBj8qqoMj5BLR/bwFUr1/GTXPTHZSLMP2bjomEb
17nLr0nLtMceUeNfkY58K0rpdX1wo9zGsqVdftjWZNL3g9SBwtKQX82RHe0i0ygpFMt6+TNYwmsL
5WFI3RtXLWYoZWH7S9A9CcwCar4OGuBzZGZC+mxsvfKMzjHulYjMBvx4KG+LzOxU0jvUxb3O0ebK
myKUI3zdmdU/+iDDJ6K18RCFyvwJH4v51i2J1j1lDAXhJFVCilmxnH+njovuQiR7bL0ni1u/Rq9T
8VcRf5YszBN8HyopVY/4JY0Cc2HvcccleuRxT6YfSydLPqhjWmkBa1fij+N05udGs8L5QhHpHINH
wkGRlogcQCkJ0CZWNc0s1d1ea066XqM8kM7i49iZ3ws8Zx8sV6q7qqlK35BlcpUaYxc0RTH5Y2Hn
O95D1kHYHVqAevghbMPhXuTIv/LvYUUmJHZLFE747CTVVQ16+wr9LH03motzMyvD9Fw0hrgxKbVe
CErOw5+1bAESE/g52p5bAeqUqxaZNpxAhwUzk2yuUMWNETxBI8q6UJ05j2b/Huos0nL1Cpl2xW5O
cx9HOyMZrQBThEt+vG98ECxiYPs6pS8q6+uv+Ku6NqlmPJeqVZ5Cpf4+Dm7/GDmO9A1Fsf68H1G9
8T2gVIDS0+5a3Xg3u6EGm91HiahOzWoVMlHp9Czsn67+eRTCqDUqJ6Jataxffw9u4Y4UQ1Sf4ol7
tstRj8mEdglLf57jQCklCnapa7+QbV6P0qWdoslslqdQtKiatZbuV46DXroLNiTNFTfox2G+7iPr
UsL5Uu58He+vCiQUxYAACEy3Nsl8Mwkji+a8P2XUjVI/RNnwOjbLaIcJjTUGamU7Bb2PLs+8aZ6J
1uoxnUdfMYraz8u2fWxDNbvXzVRHFRfzp1s1s5fvhHHtzWy3+Gsi8xKZHs0LvF3zwuoeXSIQO2BC
ehAzY5Oc8ggROl/XSa1azeYc0FXK46sYj1qFq7vNM1+faNMg5apFH3vEm/9V4wGSMC1D1D7oEqON
sqWbzqoS0jgf5KeM58KvejPx6w4syPt76SWT+3uuGYHNCp91VVBclRpfL/NSdVY36+HwqfK+BdJr
vcWrfNuvvT/xrvQv4jq2Z3E73GbvIlqRhJNgONW3PBy3gtZPdsqOC52x0t2t6iX7979wzWK2H0hv
AfwGLgzs6E0bg2gAiI8ZjZ9E7T52BuG5Uac/8qz/rbTVherv9vyvX/f3WJskJ4Rn3+qmMnwaig+m
9TNJj+9/ywvl7L2PWbOsv64yXRspJU5M353rSQ9RsKDfDcHND9OHgexp/nPsX/G+BPo+9rJA9S6w
NLZ1AVI4pB7JFVftvVVTdLNb4INgmqEb0ymTpaphmVXN1Ppm/DT9OtPbWy2rwZXVZdqpu6xCmQ9E
2WzjtDCpOQpY/WI95mq7lBcy2a0awcvv4n4nIKZnirDvJpVVG5QnlErOp7BIpi+91vUYypHP2kq8
3PTSDP2yMsJnu0KpC8oV/jaVHnq4I4zoD9di37tN8yjl8HHU2vxDNzddMEs1ClBzzp7fX8PNHnn5
qasFD80ubRUU20zhQpJJaCemk7vYStDPEqDLRH75/iibXc9RhrzLI05mD+UPmZzXG6U1B0Mpht4+
rVpJH5NCURGhbHs/o/Z2HYrx/9nv/hOp9f9Tq5y1UfZ//ptGeka3/vS97L93/WuKK//Hf1NcVYis
pJOIXXNowJD9D8VViP9COgkl2bWqRQ+SFfoflrXxXxRIwKRAtVkpXmvn7H8orvyBq0waIC3aOWvP
8F8ori/SF39fKDhCrJKMK+hy9UZf7Xr+vlDSUbezunCaw2BN4rMTUniSGO1eKTP0hM6hHhInhvGh
bTP9Jmn69K5BwPU71RHdn6iR7RSllfdWai+PkenWgREZyyMhmH0FaAmp5nTpfvw1u0//+Wl/s1g3
G9tZfzDgCxrFNBUxCt7EBhGpIyACkLpgoZYgn5ZlN1Q451Xo+uw1RFSD98d7UazYzhDYpdU9i4LJ
Gag7bS1Uo7m0DkPiqp9M6T6KYpm9qVDGXT85n7PcRJqvRKbRtRMg7IBxoI8PORmo7Xi1MtxnHXZW
aT6GvrDd/sMwRu2u6XJJ2cRpERRN7b05m/ZVioXXjRHrlwQTt5EcjZkVmUOxGgHo/3D2/15j6jqC
W7hALtgiqXaLfvTmNEpQqG7z3UwxSU2b9kZp+8P7U3fWHWLgl5Cbfic4EKrWrzeXMqVDsZRTdwA5
09/Oip5c6VGd3BV919+6ndmgCqP0N7ihjNf1rCgBnl9t4DjNJY3Bt34J49MhArtDJ3ibAuRoGtRh
LvuDVVrtdZpXxgd0kocPSS/pMFhm+0T1Q9t3rdrc2FYKxqbNsGipqG1dmJM3FoPGwSpLSiVvtaZ4
PSc1iC5NLevlQGLV0zXIZ98d+/Ek2UFX9pxPx2Zq8VCcVOhvvE0PnKZsVySkEhjrhDe9Ojgfx2zM
PwMo0O/zth8+OUqeQ951jQuJxlknBslbrid2DU8JuPjtAhqFreU5COSDI8fk3o5l/TOu8dOwyqS9
jw1EiYypEVfIi5cHpMCaWzGUbLF5KbW9WmXT3qjEsuc/Y91G//ZRSXiH3p/QbUDJT6QF9qJEBL8T
1YjX86n0kTQjKqkHM2mNq7Se8f7UeeVTN7tEIH1rOuCac4Rs7kp66utv+Sv6olYbuzRG9MMgTbdE
8iUpFw8GHMD5rsgT3U9BPx2HsrNUT4tU9ZlsZbL3ST+n+c6tmwZysJboLRR/DKP3diQtcYdfr/Z5
MDDQeX9itr0F0Mr8Qviu2E0g8rFFX7RWYy1drBmHvFiSq2YI8dk2h/pK7WaJllSq38l8mW8ocpUB
1ZuLyKizjU4KR4L60jG0oElvIv3ezOs+x/78YGiD9TWfAczd0pFv8dwpTfUAZns2vLacsgzcFB43
nsypSQQ29qLIoamt9a1w87kMulpzb7SwtnJvUqbwZJi5/dNVY5Tdpta6A3dltz7qbwNmuMKZEP9H
F+hn0ggTTgqe19GuLZz+nuENOBbumLY3Db36GpaDhDwxLpmGZMA0jEvQoT63+G1VFoWvh5N5HFxp
1V4ExrFDqKvPflF0dn/Z2BOGHoK3UeY7TtYebShpC7glbfmNaRcQimgUugxqc8ZaGBRVpl6BcF5o
WdZ1PuzdrkbntRuL+ioakDDzHXT2INPoKyxvyYE677RhLTfOssE8Zu41RN+ipUnv6PQpNLbDxsi9
AixRdp+i1wwq3sZQPkjCBPRu2dbHVDR4N7h9lAWm1hg07xpdD6+GrkmnQGZLqtzU1pjejGrXVHup
F/Fj3ZZO54/6aKl+2Y75pYD0DIjCnqY1z6WHNNR6qWwuvqg02zFNe/sgisnd0a9RPdy0sbtUavNb
BfngSW345qWyrAO6UvGvKc7NC5fFWfCAZAgJDJgv1F+5OYir/j7AGjZARVx19kEpZHalLxgwlJTJ
vSEqq+vC1scLwcPZ5cR4BH04D7iuIFvaXE52nS5zp8fOQVESpJfjPAusKrL31Dcv8bXe+DREroHp
YU6A7tPWEYc7NlWscXEPTRUDko+taI9iK3FKq0f7QqdL/v718san8YwROBIXETZuldEBkvZUJx33
kC30LxZpCg5t9rtUc/3fF41oFwIaUwlve8vNkiaInbBQw8NIbf0GOcAoiGolvB7okgdjE06Xktwt
yIOdSkVgTXEJ+OjxbzK0os5UG3lT5WDmenWNW+oqRZtntBo5pSXS2/sET0RPTuWyk7k0r90srS/s
nG2m7aw/Am4rD9vKHaL5/Xqrhq42tE2lWIcZ4HyO8hEA1JtMSrUJADk5YWBNhclVFpq0B8F1u6Pf
sQkRGCxt47R0FgJwNqaLl+ic56EUmD7Ud1b4pAUUeotVNIwCXwQZugcr6YWPAeJNHbrljSaFdjDg
ed5VeN17rhEOgarYNGCreXwYRCwubMDzwJx4bmWds+1JhoArvJ4hbj8pqsTJjnlXKD9DDP3w5HDN
Rxkb3a+eyZgDbe6gJsk0n77rFdecr/YJKnno+SraFxdH+09xl3dealjRpxTxXEjLNqaK9xkcnZOh
84GIudk2OsOqSpVVnQumuc5NI/ITIOaXzD7OzzB7HLEcmGnYE0HMeP1FfVN3E0l6eFBivKeRVjW8
fhH07+Ky38MRu3SG3xqPeWOfAznHP3MTz/RGLtRiEeHB1ZvrvFolpil3LEmBUpvTX9jRb6zXis7i
NmTfYAqzLWhSu2r1GG3pQ+mY+aFC/PJRDyMw7qGofUzro5tYtgpgcb0J4qYbA2MiLzB6/WfLzXwf
dYDw8DYarnLdyq/dVOA1GePD7RchetEozbfOjQ1seJfXcgEClsgvIGUuYZXfmjO2G/t+VSUj5Hy9
RgWhg9orSUSYF5VeIsJvQ7r8agf9Bx3r3b/escyYAcwLJA6FgBdMxV/xZmqUuhyx+TwYgGr8sjC+
xWMNM88yvr4/0BuHmpEo67EVaJXQyHr9VSNyZcVsudGximX3Tc7V8t2wUC/1KnMaFX+WVqr4ZRq2
CYn2MCxepHXiGzaNmEwV9NTrC/TMN6IFfhBBwhookESam8Ntlp2WFHUZHXPR2Ne2Uo1PHbRbf2zA
3alp2+06qeYfaLLXO8cNnUfSkvpCc2+NBl5l/sz9ipcm5Cd2IVvbTEqcpk6LyOmRFup4U4Pk2FnJ
/K/MdN42CwEXkgoqRKCNNoe+bJtWZHICE5B1cRATgAUJHeALp++NbbuajpPIkclxaRqvv6VoKpsu
CgXprl0k0NP2AMqGKqgcAq2ff7+/nV6IU69njtyTJ5Sq16oCaq0z+9fGnUuhK3jqpEde7KCM1DL6
ME49PrBgChrtqok768HMB1ouYY7Z2EdA0krqN0jvPY1ybNTd4nbzKddr92lwlOqHXtbmjQh9acsr
oxAYZeU68FkfcHlz/f5vX8/v5qeDeeOAv3TwwMu//ulCGxSXhnp6bFWcugSdH/hNJzyG71Qr/6lj
FO29P+B5IEVXki7r6lICrnT7jFlpnC1xa6TH0ZkSggoF/+QcTfM6HNwLm+Ctoag5IvcF3WFN619/
W15aUWH0Wobzyux68YSDMX4Hljdr+Oj8+1etEu2rMpsAj725Jhs9FZbV8jgT/6bBIqvoSmBrfBPr
2nBhAl8ke7ZLxhhUBDXuY2PbwppiwLeG2VXHzJT9R0c0+pdocewf2HtrX3ttNn4ZQ6/cR3yr6Wdq
2Z7iRgExUGQIX4DhTpTTUDHtWdrQqhibqPqZZYuZ+ZGS0q1HqKPRKdRbkjhwGbsPYY0lbsCWNJbd
2CbtU5lZlck5MlNQ3XnXfBVKLX40TShAoRvTUPpD0wHXSbHFST1F1cZHpZP2TRrPRf4hEsP0QW0j
uplLJHDhKOZGGAE+OUYEuS0e/WJZdJyf3Emf71R617bP4+l8BGUOSmvQw7LbN+lq2GyKWn5VChMC
sh7G8Te1ngzQ5WnV5Dtp69XgIRKDLu8YGTxbst+nChVTb6hc0XpKX+eRX8xz9dAodQsPBQA7oX00
IIxdiEyRQZK67QdDdsoCnX2aHjJNnjolDNNdbs/zXd7V6rf399HWR4c4GOrGKnNE4Ze4YSv2ohu5
KTOtqY9FVMSJh2FzPmKXPKQT0BDLDgNNXVJ0ZmZHwK6YnOxHKJoZy8y8aT5WQzNyYxjS/rwQs9Mt
Kzt1D3g5jb0hnNobGlfGTTlHNeKhg+WrwCkesiau4Bb3RvcwQFTNd51jDB8Tkbo/WyQDWh9HgxHA
nWlnv6WlJgk67rnu+GPcadMuHsT8u0j18NKJOqORMhOkk8wFLX9KmGfeV/CiOsA6zdHMdPenVXY8
w03bp4WnDXU98CuwbUKnDYr8aqhUq1dCGbvOw0Fed31TK6q9WwFsql3ZtOwgxfgBij2uPcWmKxRU
jdQxOzHUr92UI14CNrO857swQzZrAnkP5xo8vjCVoJDd5ZFmeGZhlQ8dq+ChRC7EhWbq+U0MUYkk
aBUHRaxrm2HWfZXaYe/WR3XSlb3mluFtrA0/+d31LnZm+87OIEK8v93Ob0jq4/g50DOj3klX5PUN
iQxJ07lDWx01SteBxNZorxemvVObcT68P9R62b6+tUjt1lIivFl6gVs6azMgh1FpqTxGGnwyobX9
zp2m5cI9vMZJZ6OsNUttnUTGef1BVJGtzoqlPE5IewSt6jzGvSJ3UQiuIu7m51U817OGbNq9/3Vv
5K80pwySaMSFKHZvL+VZM+sEjkx7bIk9vqv2ot7blRrfzzbyBdWiaE911uU7wQ0YZCJzHiiYur+x
5bGvk6YIL7zqb/4czg0+HWtD7exZ74aOEDIX3RGA3nRlJsVRbxpAJFY//pjrmD2uOvNHp9LKfWPZ
xtW0zMPHIszUW71OygvR7RtLDxkccR3EZlZW/CbkEynsUHNSW0jTkAbwB44DtRwuwZ5eCIybtSec
pP/LRkYLfJtwyciBgpIM4xFVFe0eZ9L5JwptRM5ubna71dEKfRslQhakMtvbgt8679DIiRNfqn0P
TVjNeY2EmoFgc5S+cW7geHeFF4fJ8rPP27YPLKEYoy8iGYtgmXXsOVRlLgIHNKse6PFQZ9dN0Vg/
w6TTfL1TCtdf5ia9RG3c9v/BWyHLAf1IxeEUNL3YhLe95gxmlMzTEXxheKUPLU8nxhvyRsYL1iRu
eYVZ5f9l7zyWY0fSLP0us26UQYstEBEkg1qLDYy8Alo44O4QT98fbk3bJJllSev9LGqRZpVJMgJw
/8U53xkv+EYe11aXj01r9ycdDpQ4ZzV2aLJyYW4huuOctvpAWLh1nLK026HPnL/pKv4DCoEHCNQC
MzNMcfZXS2K0WH6BEXp+yMxgearFrBO0TnUdF1uQzjCWBhkI5ulaojGyeFbukJsaZ2PYd0cRZNG1
nUfyFY3vd3HFX8++7TPc3g1eWWRl5Nd+Pip6rfLR89vlQbR5Fvei0OfK3sj2askP/3w6/KcfxfOI
7wBNzhaX+/lHZQYBaEBMlwdVCMz6pieSyUmbE+XkwzcH4NdbZPurWH6Ai+ON21DOn3+UKdFReYj5
H7brMdFBPpIploZJVgp92dZVeElQrPim0P7abW0/FFccuAL2HrA5v/xQKxKq8APNDxVujaJ5duLB
nY29zhhKmSL/bs78t+ONH8hTTyoth8rmgvvSqsLsq+WopPnQjNFycKhQ5sTLivyi14O7s6tUnJjb
RmGdPYYi2nrUQ6ce4bJEl1ObDd884v/hM98sJRude/vYvzqNVR8ZvFuu+cDMskp0QZpqx+AhnqbG
OojBnvfePC3ffOb/6QzYYOJI2RBU4L7dTt2/NJ3h4DqV3Yfrg5caxvkaeW1cuYUgNCaTrB/xPFdd
Sks6tPXBXCvzgeBLb8dAqT9Xk7w02Hmce4Nr3qrekGeG2a8XlPvdTvjG/9paTyHBU7+BpwjCZCb2
+VeFjcN+OejWhyEvmqeyU/ZWXUWHQY/9N6/a9qj99RLgyaDKoIB2eDSYKX95Mjpr5gB2a+vBDdR6
xqpiOasXyA9ejcEgW7RJo9HN+zmt5Df129dbjmqdPQvADnBJ7P++/pHoSUwG0NH64OvFPMrBXm5A
vrz/80ny9z8Pzy/nVkiNw1bpzxzpL1/6AuKMPrc2H9q+anaaf3xuTbeJI7erDs7Yz8dBNPqqyaT+
psJxti/p8yeLA5OGfasWMVZ/pU4spF2iNgN61K/uspOh4d41aKdR8hM1A5LPLapht66r+d6OGZWz
7NQ87SRYB0A+ZhPsWWSaZtKHGiPMOuf9o03O3enM/n9IOoKDiAkqoysn6LAMr+2y/p5tnD1JjxkN
XGOh7oEXvHreWt+EA/KFA49BhnMZc9tvd/W68whByXqURZDNKBvK8EUXc3jS+vhAEqcp3WcSSlmj
ZmNnXNVRgGHAQbcivimp/0xMPn1OWw49zipAa6QK0r98ftjDWm/rOL96LEdTnGOlMdWu9Lr5IliK
OgPXBeHu2mB10eC3cpvbJiBEDVF8A63Dgf+jknltiD50BVrxOJVGSyqSK96NRpXb5hYvD8SNwojn
tm13ZavniDi8qenODSnRTixzVuIoaoS+W4FqZIfIlh4OkzSTsUV2XpEw9BlPWaeA6HJbUb7+8yP6
t8aNhxMFDONiwjYYJX6lkndGM3WTI8Vj4OT5ed836tTyyq5IysxvM06griviJlfiiramPM2AmxF1
ofxuSVxhGCLu0EjnybDkThU7a61PM5wf+1qLKI+hHljeDi0/IVcCVmkcRFXX70Jjyj9cllNyHw5V
edArA5QkbYPhuposBo2Nv7ryYJmW+03H/rfXglcRwfIWDcXFx/v/+etmidHrKgu7R63FcIDKxjnD
N5cfyR9wT3hKun3jheOpmeWujGEYiW/Onb8NszlbIWHj3mScssUdfLl9XbCwowoL/Rh51XRadY3Y
d4GsTjGfebs189SZMVXAVkPggpAQumTq/PI2D5rl5J+/+b8jRiDC/HtLhQ5j02B9/iy0ORfgyrr5
kXBc+RpYU4hsTuZehbcuLOsk6z2WSLPd2y+rudIYZUGVXbfkKmnYb7W8bRwdJGa11P/+kv6/XPP/
0Lj/5Uv6m1xzyyV5+/Vev7c/P0k2t3/r35JNgzSSf21AGGb/XJfUEzw//zcZx/f+xSSCmRCFFqTQ
za/7P5pNO/oXPfzGIEAfzfiYkvd/JJue/S+GnaSYMJnDSoHY838l2fxcPG8ufBwREMy5coiNRW7+
+aEq8NhJv9fy1URdtCb5MhUuAZSsX0mZnopYD3UDuJGJ6Cs6pQnzVtqTghqkAU6NIBD+T7/FXb9h
IPunclzmny2ovO+ivr+UpNuviRhrcxZQe3AAOl+efcMnPLeelftKbW7XO9dT0bNtRN55KkkdQ1Eg
N5lCO88c7F73ahmTezV62njtOI7RLThl/fsv3/TNv6+cT9LRz2U5Dmd+k02FsUlAtsXEl+mOzu06
c0JWdQttb37IyIX7vXBLdmT05OF4qAa1goZx5ugmbBsLsgcylee2iaqP1or680hGttoZU7tSzytr
VTH2Mm8+3ejGPcjHNbhM5xpBk86z4AECfINtJQjOAXZkdwOJlneyVcb7KrS8iEwumnWomnlPnTS1
uyVquhfO1vaKe8i5WpAT9bumbE3+y6tJ2JFRwTs8rT1LX1Pee9dzCiJhsZb8yprozY3A2FZHuddt
s2O/uln0EPzIB284y5R2P6SajF8MiWDQEjgdxYaDaM8a6vU2LMzyZpVWmzFlWyb/IuwH+ufMn+Vz
5zJ8Zcbak1QpTEFyHmNK/dpOTnVuV4G865iWkTI7GsLYr4saVFzmfm5/U8Vur89fiq3tq9sGGMwC
KWQRJX4t7nNLIgt1DPPDbB0TTKnT5olYFusG3SlR59YgdBOXk14u1sKxbnAxp17iDCGloAHWZYyz
tRyugjILbxfwvGU85YWBI4Eh/U1eeeJXbhNhGJP50TDgyPrATnptD0dnauy7wFfe1bLo6UxAhPr1
z0/l10sC/yBab/42UuVovRF9fH6fmaNr21Zr82rkjEqo+Xossgst1Bs4JOauRTvM91O4VD/oKXM/
mSpt5Win2vnNy9z01kdRxCzWoMv55jfbeoO/VG6bNy9CNUyeK5IieogvbXptGpSsa1+9zUQNPHal
wjcb4aJ/qUl4s+IU5kNHJZl1tytQljtTGPbMvmBG9yxCF7Ujbuo6/Kae/CpZ57cKXGZmWMPQVHG+
fDn/Ap+fajhh+8Y8z7rqzIr0Ha/toid7qSzsW67ybZg4HogSxlPFm2YdQmWlu3dpSTQOpWvYT/wz
v1/Yp+5TPazCi+t11D+YZ9fX0GwzBT2m9uvvfvXtV/v8gQa0KcSCcOYhL/oamtnYBu3aHIm3sDeM
99YrvLvc87v3UWclMshGZJyWq/ehPHacMdLARsUaJDNEZyusvoMyfJ1EbZ8ki23sBNxnFonKX87D
Ioqyphfu+CbWqL/vgRvw4LWMbeMuFOuj5VR9tkt1rbx4tfzGABu9PQJDF84/u8IDxFsFk3eh2EdA
SRKr/s4u9ueS+PyBbU0DC2Rn07VBqvj8bixOQ8m8pNMbetv+tkTz89wMhknOtk0uTQz6uI8OpmGs
O5VrhJdy6DGPq8F/YsebHid/DX6sqyrSeMJX0MYZtvF7p8iCa2VH06t2FngGi47SLVx4rpOBucjv
wDD1fMin0XgEwaRfyzEIcB3Kcr7IVKgPBdYi7A4+gce+FsZzakq+LeQnAxOeuc9/R0AYrt1Uj0+V
08B80GvWfvdufumu+e6Y0FHnUmDS39Pkf/5kJstsCrMy17d0zlj7QJ2dniLaquuus+FSoIt7yGRl
vdno9EJCbsf6rDFrUcVyDazthRnTe8EgEA3+/PHNufG3341oIk4zJrJ8Y+yZt3PlL005mnQ7bN0s
fWNKM4DjZWVHRK3LixYH0uR+7MKyeSCCcr6qsZk+RW07Ie1AMpzF7bjZMe1+/ejz0f/FTnVed9/8
fp8vE6q0aGO7MNFnXkzzbm6//19+P4H6Ny/RfL5jbV3OVDNaKg4gv970fZnd2RC0Pzh5PZUYkyiu
5WQVbyny+ucOJMsVSa7LJUd50GD3HkyVOA///Ov5f3Tkf33qmd9xSDAh2+oVaFNf3suAxGNjDGr3
fSUcVMcGY+v0EASznSeNkw0v0TKmVBBrYwxodVkaHlq0OXUyz73yzsKydMe90ZfmetJDQoNnXAJz
OPUpFfrzwpyc8WA2eBCSQkxpB1RYjStvzijvbdtyf/UhPEliY5v5KMqhf2kahBx1jnHzSB8//9CV
t1VM4Wg2Z6t21+LggGiODrIP5FtfKeEl2mPzvDMGr/6J0Ly8o0+r5M7q/Omc2PiqvigAQx97rkXQ
JpHJ6mtlN29S9FVOcVvOvcmr3Efrhw1G+2yF0viTo7wLX9gulO2ewgTNdldJ9cPvfULup6yAI8xK
pTV3RRs254QG9JzhU1MMgAFW44xTlXkgiGmmBRDV0ixRZTRUu1ks/lMN3QFZem7AKmCoqx59fxnN
vW2WYXjOpQLOwI/6UlyGwQA0BKJwOl0MDdf1iT36s3vtU3Y1JyBspJ2MtlI/s7SObs0CsmK8iik6
zbKmNnZLESxZMrUTz7nwneW2jKT1IMFEDLHQgtSwGYxfmoRB099FQT7cLbxA8iL3/e7OrOTwJChI
Xyiv1uZ0nDzrymqGzKXaYQETr6NVegdFbWdSPtTirFw7m3CU2Xbey2hysv005dA9GptIAuruOt8T
UdUeDTdN7zkZMHj3qxeQ0O74zc7MlS8P0g6Lsyz31yeeBMbkpIVtIAKzDW+YaTUvVmBYr+7A/gTo
TNDCv0nnH0o1SwewZDbehkxU92ba+WjxWayirlhZ+MV1PkdOEuSgTWIjQ4R7KprOIsp8BkkRC+mr
UycspHspSWC8bq3My/dVrllsz4Vob1nKNz/tWUL1HqgYl9eyFTwQ8GgmjnAz9xj6Ks4+St72mdGY
RlZvqvQn3MXgws1H9wKacpfFMP/A5IcBRL+YOIWhjAmiV7+DFlnirm8aCJmEbLjUMSJsP6YgCC6H
KkAqMWapqxPN/+/eGELrWtdRfzmXBZvwUOZ5mtilzI+jVFG6a6Kgyl+VWsboSAz4mB1sl9BvFgJZ
+CwHxu8xocLBc6FG4xZzPTS5wurbG6O1xyvP1Kt131h5xrvs85Y3VOE6f5lANNzlTtbeDPYQvaa1
0V0MuQhBAk5EACHFpn9kbpQPWYxgJm9iN/ect8ldkGh3Bm6LCuVwA0vIbE+HQMjs2I2Mr45tUORv
9ipUeFZGRrFee9pSBTR6YimoOd3auR+tLHuBG6zdJJgWnnDQu9YcW9hZ/bjRhjivIXRwtq7109S6
zp3Gx/Fbths8Nqp4PgpOzyvyA3S5j7J1uTegwvNNdkXxsTDd62PZ+MFDP5fD0aPgxkSX+wojsYf2
yl7M8TUEynZrAl18hxAiXq1l0nBjlpRE6zKVBBXQdL0BCOrvaj9YixiLfn5TFnQVKKXtAbWpJSw+
WwA4sBn18O5YZfYxcKSfD42lqthqW/sCNwYOtXYM+I8HdhqeB1O5PlW8U0M8SPx/vES2OAXd2v5c
hjzw8bBVYCXNCIJmnEap/SpkaIpd3lHG72pV9Ne2pCFMQN5BbBKORJfBY+BWBN/o8D5z3fpGiGme
d1yfpSTVfQSlbfemPp9rP3sZlLY3kH1qjTirDGu+oBhfu33aqY6boBfhVYAECKmonYv3JtDFR4NN
Rey8FApykollDJJ89awhGV2rjPbSWuVzKkqr2E/DVKAkAaZzO7SreG6d1LjK0rLGwTIy3NjajvGM
s9WEdlgp6VNc2+Gzx3jryfQF+ZFjHlx5ne6aeBpF/V7C4hf71RG5G5OokHHFVIt3Cb3O0skQpPwS
2Rjml1k2ZXeSrzVPonIFXlku0ZzG1Rz5ZZKlfh4Cl5H+DRAZTo7CX4ufPFDyaGam92uy4RI6jYU/
Z2G4+R4GY/SUFfy/4lQFzQPXaPSayUI9AR7ySQhlksbOJYr2GULe9IAe0QxZ+EDl5Nuc9EszFqpO
0EuP3s5v/NnmiSvwlM1lxUU6DH1wl5EM87qaeXQtuMBg53SR86oHXIM7sDyc1kjhmSnn4zIkhXLg
g1n+KJ+cNBqXk8Ic2sdszqZpBxOIQytEHPmbBbz70A0g7mOR2eoBzVzDdU7GD5CjxWyOImKOuB9c
907A2ElyyKYHex2ao9XDNogDWN4/otJkOQ8GFodqasy/p7F/Ifvj6JTRTIxCWU37xvXyy2j0+TlF
ULfgh9r1oxzT5pmLdphPaXrMdu+wqH93dZbdd7MOzThqveDM6vJijN1s8A8dywcXyJm1MpQobIbV
VbsyipZTZP5yWT3UzFPw00c6o38JaljG+2xqe72PRos2Lbeb+25ZxyvMgtrfs51sbigCCA+bquC6
5Nstk0DC9ttjo7fvB6ehOhxox+9M3fkP/Nn1uquKFliU7Nb2qS2t9RLYjnuGm34yr8K88fIDfbXB
6qloi13N+VLshhQAUe5xwCW+tx0zXpny2WnaxlMgccUtyhTl7Hlvo3sUoAynC6ccj0gBoaANa6q4
NekUL5jlAunPAs40ElqCiyWfwgfV+iWZGWu1PAEKcRnqroP5QGCP/7LazfphTF3VQ/XpwyUuckcV
ibbaMHsOVGUWt1un697MkywcERt5b1Q7ToHQ550eJM+I9r08Me3Uf2jKznHjdsG3EqfmtLIjMnJR
3JLSU5+iKYyai8Ztu2O99CXzDHMO3DOdOUoC02r6fj8GHWOlwfTT5sEtVoc/bRVCQ6sifdFPnzEZ
dPoSqSFi+3DiP4gNwTZ1klvr+B52GofeYDpDGjeCwLyzvgE08FsqsXhPFWEDbiKDXj5HOXPS80Hl
gXXIijHCJ0r2A0E3rlmX18vQNgN3FNNvlhOpfeUQjuf+mNeQYtxz9KVXT4N9VPgLlz12SfbWrlCD
u/d7puMjx6t9htsTHtyi7Sc9r90hy6MApaaCxJsUZb5Z7SoreOXEq8DQ8cSXp9Kel26Xtbkzn05N
nt2NYdldqzwqMclVZSCQPMx5t322nb4PjXJJj926BEQDwUgMztBHOO4ewyWA1Zp7+qL0Mj7WMMM5
dx5Vsq/PpGYDvWPcYCDUD/tLoIP+nHQRDhj8qIoPwB7Kdj7RIDT6E6fvWycZMzmYJwSTTmelgdjx
pBpT7wZMcBjtBLpadSq6kU9aFEs2nY9jFzS8HAyMkmFsh+zc8NRi7pTUxr0ybW/dF80IRIrk9CY7
DGbQLQe79KxyDw8iEoB4qUDOBAWuu0+5azxc5846Ji3rCJ80lCV9CbNpea/DEHgvB15pZvuWoapz
lZeiKk5khZ716A2iL26rzsr6Q2rRip8zeRbXnSwX5pJWs7OXTGQ0SDATlyKXRVzYaXXetFH3EpCX
s+eYWqI9BLIemms6scgbUjgEIO9WdcowG5RXaaaTSlyvCp+D0fLvmY4Y12XWFOSj4BP77Uayek1z
p3RiIELqKEuHoWcBEi+GzVqsiQxrec5aOD/tjDlEzxRCNDxpFlM+RWM2vYwjTOMzNx8gMvrRbHk0
DAoced1xv7Bm7eeTiWkj1+uU4ptHzPI8MjMnjCs1mi42ar99xQQ1W3elP+r6MvLy0N7x/Igfa+4N
H/SYoj90prXepYB5y/1/jSXsYCNP9RvjxrlKIgteY+J0Npb8/6pE55Sm3+k3QzbZ0eib361j8/mO
xnDzXz1ww7wfPaaCfh7c1thZ0/04dXMEJjFsvxlKfuGawbNkw+GaMKzQKHke3pDPLXLk6D4QaCHf
zHUxTh0VFRdWNC+ng7Tc2O9t48gGzo17tbqHIfCMnR6D/tFNh/HUYpR2Wtc55jyR2sjp+vlAS5nt
BTTDy5FjjFt8HM9tow/2LVFoe9I2xc602uEwVl66N2oRPsMlML4Zv32xJWx/FBB4GEcRXRQ+1K+U
mDXSzAq5gd/X0qGBgMfO3dwH67MkX27A5yvUG6Ew2VOmx+KpVoN48RxwkwyLlxFmaOmfcvqoD7+P
ppsBEeMPnW4Dsd6uS26dUP0YrLbkr6WhfvznocAfg8b/mwn8+d1BirG8Z3GBHTD4sk4ptSw8IpPa
dxHwQ3ZC1UA0e6IvzgRS1Uf+PaTlrWnaJyuePMawGC0wmldRc1fppn8PURzcYj0DepgKT991TbBe
ShS2CLzK2SBkRLMY1YTBPfeuzGiLht7kmktbE1ExCtx9tRLQHIOCXOBCIfA5MlqcYPDZqnjCMYUV
vnD6SOKX6Fi9FrCQgQD66xuCQFI/uCv987wq+qeBXlwAOBgKlUTD1N0Ydk9n5wbh+DS209gmBCR5
OmnaAgNSkEd5eetPwWQn/miMWexpv7sKcYL5+3DS9QsV/4o9u2w7lqusS24k5sl3U6fEFLcjG9TY
qnz7IqCAeOBVbrsYj6r4MRW4wj2de9frZLORTdd1vixDFx5PYC/ysl7y4Wca1PJlGIr0EmxrUScl
ILFxJwPPqk+CNdQwpHyaLkYo/nCY+lDuXc6fgoOv9S4Cb1QKaoMhH3NFGjAYR+ATyNWjH0UGrcTp
K/0cdkjOfXshmwoBdvE+rM5UJrriRQqU1VzXalpnDjjM/N/sVL6Mf3mksOJtPH42dOSJ/G0MJnHV
tFLp5h2QgfjZsJh+7TC13TsKzx2NOHJ7T4b59ViH9KCqCcwDUxV9zVG+3tV06QhkA+tiKkjE+WZE
90ew+dfH3WbhwFgL/hzWTnyeX8ab1M5G6lep+x7KNuv2HX/+Y2oj5TpMi29dj8HY+icIZ5fXHm7A
LSMLwq9NTZnXWZ46nWSqzvslG+mzV9fm4sWbfmIQHX8tFCsDfG39eMY8wH+dhwpfRI1plImk0A9G
lEcnnvDZu5VdTbnGyWZ0ScGi0OIgQCOKgGy52cZRJ0zXh2CnRTGGIPGK+bWp8ZeD0839KyT4yOyh
pYMGHTNq1VzOaxlLWmCRLNpryYshYPMKva39BKNU8nQFengIclPVu9XBoIKsh8TLUIjrIc/qZjeQ
xkaSWkWdEadTUV0tlD1LIvljzlbTJWmA/kPC3R/YHTJF8ORtT39W0YxydJxO7LufuqlQ3zxIf3xD
n76sP9JDtrxbeCNCsy8bGccTZi+j1Pppmp35UZmTdQLuGXp1oPqzOhvFaZjm9ZVbgnjOO9d4ElUk
Txa/GY5kidsnpQ62GINxrTm2XAP+sZoOqyTq2cSAc7Gag78v+wY7bBla3WHSLSUbZxltEf4yXj6k
86mNmBxB06Ucc7GbVUFR1bPt8UYhj5wK/Z4Ngbubes8+/eej+W93JbI6bso/lmgf0csfC8tfxslr
sMq2EU76UZUwWPapyrKbcWRfcCi7fv7VV9PwYuAFeHEQvxM5N8F62bVWbd3RgRhYkiJXX6YNnfUu
DefSPCA7N0UiF0vcmiKA39wZY3+dumF+W/L4XhhtQ9p7bVgfsjblDTAW87jdDeOBUZf9zabB+5NU
/+nrxWHNwo2hdMD/2L5+rgVGAKdr6c7q3YWe8caYPj9yz2KB8pgXPk9iCa+0hYQgKW1VQfAEB0z2
UjfXF5aWqNgya/YfYMxoggPgbAhsOtV805RW+Orxbz9Y0ktDyNfUY4d2Ue6jKqLq0UfBd1TM0ajr
XVc9dg6jkjhYMC14WadOPXwtv0ZDLYci7NWBCAw7YX+cZ6fo25Xcm35t/pAUevPOyyzhPDDhaIjy
6fvphiIWQnc5qOgBKcVsXYZorAfkomBvfyj+zF/u3Di/jUln8LaVBwWyDubp1GaaPQPtWcY+riJb
T0BEGx/luFXceGPh1fvVnvObPg+cSwIsrRcVNfI8l2N714toufKYFTFyIlTg10Z53UHVrjjAZm4i
k7rxsjA742ZYeve8ChADxg3mqOdpqoiFaZk9XBQtsF486ln/q4AC+JMBUvuqFsfyY1B2oRUv/UgZ
r+m8z6e6K3856xAC4HG62dqvedAD7I58czgMJOEEJ+3SUHI7swiXB7qDCVfX3A+QGN3aSy+8ylPX
uiKkOhbe7DysTeoxFAkKaV+nSBL0rYS1agM6BMsXHjIagDGDbSyD9kSVbIwzMiQdepG09qJfdjNM
mwOu410u3NF8mUB3Yz0J/PoCcLJxwsTen1jTz62/X3zRXFvrgguTPMglmcFh3waWJgEgn8ubPphN
KyYCoyUEb7Yket4x8sbErdOhS8J5ssuE7teqcKSl+mpFg771DJpGkfNlFiet1YX1CSeRFZ4o9AZu
zCcWvk6R16VJiqCh3M1G2Jlxt7SiJkOm0dcccf55YDA3PtpF27rHvGvt+rlxI8IyLZXXzaEvLeMS
xzDAm7gQApxAO5fjNSyOHpBuVygGzFFXfIx2yFSymNSC4aKe8ivGO9EP25/yi5kIvdPVGTPngMYj
vOyjTIqTitCk6gTHbLke6iwKThXRATd+qBlQalemHTYGMaZn8GUi0PlLboyJCNNS7xcJU3g/dwMi
CZX15ZS4aQAlQns+WsGJlvCDwVT1YK5641oMDMkquTCeAHjudgebMcsjj9Y6n5bVRnrtnaw+l3pB
X543HVWbgZz0MI1TP8Q8/yw2hrWCSCG5qy8Gzwur836ihfRlYN+z6cBW4hBWe8hHATqk7burVVvS
3/lOFj6EeCGYYFmZfedXKGViORaa6UAlbzMiIO5DKw+O1rh1aqrrRRkX0seAPoYeqR8ZySc5A48w
vzLpCplVAdS5JKvLoTi2nKNpToE8aI6IHb+nOmaSWHIUr7N9ywm2eTQLV7/YVY7UNJT8NnPN0mZ7
o9aLvM/6mcFMRaDy7HTN1comKTtJfd2YzLqm+qrWa3Cf59K+LMq5cu6DpuvPmYSt5j5fGOExb5+L
aafrpn+O5nWCUkAdcC7Q6UIiStvmZ2EqPe3hyIZzIm1RyVjWwMCtuWCDgm7pWKNWKJKgq83iNAWN
8J61U3BV2tLfVz0L4p20Vc8R63bFhMFrrZq4yqJ+4jio5S/kJ/JsKCPUX47o3vO5b55SS3Lv6nwc
Q6ZLGCZ39rxGBAejh3zIDOBHCZUNLkA55z/U7DeHOasm8g4QqF4qP6vrpI5a9n95OZ+MYWP88imr
in0TDQVoECss38xG/6HAg1EaWyOjPe7JmbiF4SdS1nFpc6utWr2AIZL7vHayu6VQaKUHX2ZPyzp3
l61gHrObh5Sw1lAwINublbHAG1GB+BXwVKkd2HirTFovt6JnzvTCuZpE2Zgn5IdKun62+82Nawwz
wynJ6vSQhp7KLpXOfYOI9hR+sFHZdpdUBtT5Q95Ok8281+jrUwfNj8d162NZQNxETlTVz/brZOWz
ZC0mIsIU22IJSqTmY3plVG0NyZYopDshl4owp0BOt2PT8mBW9ejcm+gZpgNwIwHnwrJqfXQUZ7/I
0uCdZUJx0Y1MceMipcjYswB1wIt50oeVnxuWuGBMNR4Hi6Yl7i1ZMqlxo/wGR3ff3NoBabm/0Nwx
Pxg5B9UBUH7QnnF7rMUHK3+0w8jfykfPadyKw73V06nIqtneVdXkvikVzMU1+tP6obfJudo1Yqjz
HeET5W+/HN3oaiD1gmBji+3VgUYOScNEmvQV5kHbfenLqnoSaBbLA+mcXpHkSuR1IpsO4tvYGz4i
snTNTmu5qfMpxyb/kcmDAOYwp8FyCdHOsq+aYDCqs4yCGnYL7w0Yeby1TDrDMZ12BVSjk0k44aNp
jjOFh/IPDi8FU83S0wQagOWAkxKmymBlMHjspNyu9+KqUC050o64t4plvRvNRTGqzQJh7RmApdXR
SE2EEU04qy6u56naJomFMceNnOofQSBZqJFVYN9EVeG9EiSHZRJul9mfT4vNfqdjoLPEASnq0DJN
L7pD5styLBzX/h50TXfncEbTJrTYvfxpae6LIGU3IFoHaBfR7T7+0rGojnxF5kVn1qZ33iwTi+rM
1q1zUFvJnIR2vvrPOkgzphUdTaxbr/VpLid57Iu1sPfay4v8uU9hkJ7ojgs65jDv++eezvmx3KR7
SUCUcLtPy3WqdqjJ+xsmyMPPyqOFiqfKY33HZjV/UTrcANiNXyDdyEvr0urt/Ogso3XrdVCfOB5d
9/d/s3ce23Fj2Zp+lV49Ry5400O48MGIoBHJCRYpA+89nr6/UGXdK4ayxa75TVNZypSEAALn7H3+
/Rvy7jsU16mQbRMhj7+KYpTW9pWaxVdAo2uLBUNxyDVQPmwENuwbilItINMxhTWtOqRBIt5uvhXj
ckJkqZHMTCzD+lVHpA58H+dgxMJQggqh2ZPtobDgwrN1h49GPyUvlZhJj3U26E8dPindDmWyfsDU
PchW2ijM6N6NSo89jSlN56hWWqO1GOTuiEq9Vtywq5ajxSj+KdNqxjzI7jpX5HWoPCWSIs2PwY8E
n0ZjIGYD2z5bk9OJSJhiQdKFQUTyaMFjX8VMagTPMifQOCsK9wpAzRPvBpNtvsryUAkzIXOWnmvc
gZJFD2Y59vehGM0HjaAq0R4NIZm8uW3U81KM89M0F1+SkPmQZRJrY3eFORKSI/aV4Y6jNV6EadQu
Df5bOJMDF+Ga3Qzlocu7pLADteExMwvgXzNxjpFOh9EqbnXovWUVzN9b8oZ0Px8z1bxPiqWJvSxM
BxdFZnossl7ZDWIaLZ6M+J3vGkTLX5Qq/FYoM73Zz2PT/1DQ/zeknV9OkL9R0E9x9/Utbor/tWmv
NPT2Iw+dX/pvHrqs/oWXGx7OeEZDQ7+yBf/FQxcwifoLe2AUJdd8NP2nrfB/EdGVv5D86vjWwF7H
EO7qGvRvJrqsYSzM6QLg5+qtg83Pv32N/6ZPtzc//kCn5tj338dCDcMoghbJvYW/BCj5W3I4Lto1
M5FiOWpTKXg5UJfYhBC4aFhcEh4/88m5JZRzPdDoq+sxqLREtM7NMbRR8ymWrEg+Ckk524IQ/ZC1
5mBlAOCj/CpKWUkQXJeshOCU58/omiFp1/Jnmo4bVTW3DbUNRiK0MQA0A3rbx9NwueSkw7Zleawo
A/UiM2kuwEWlfIp2dftGtQ9WShyB9qlo2ZtG+xG2432BXtTlDK0dC6M99yWKZFqBB/ggMVbCqnSR
1WDdJSKjLPQqbt0ojTd0xKl14RBvlhdZrxZajbH8xOwOf/TbrxGYX4cPB2niSk69JYHSiDEunWr5
kNNDR07fQGS3la+aTnvd+up1DrdWs61KXcZmpFtn7TmmQTtZ1SZhuquuNcHRv5eEvzAtWrXVW2ty
CvZoeRhwcL81fL/2UB7mcp/EvonPZUc2EVIvnDFdzQs3eu0qhhOinrNs6Cq09Xrhy9+0FK8JX4fX
dGRPq4p19EV6xS2Xc2uM0fx8UMnbqzdl5sx3VvGkk12llF8Laavr697YYKKpFW6wxmTXqMj+dK2B
7JyVhMjYXCmNn0du35ON7kLtnDSfU/OMCEt1ItJOYre69Kcm9HXTzs7Vo/GivDDfnoEfCGizxRb1
sJ+3X1LTthK3xIMEV5f94Our9xBKC4YatvSlPAtfLNMWLUfU/Sn3A4FN/uvUeYNMx3BYFKfDpdSu
AwdYKt9VbvBai2vNolO0Z5qWfAUrTJNs+ZAcjI3mGve16WBhGnxvMZAEHJzsche+861p9y13laxn
w6khZzwwD1sFK3UVrRIMZw/xlwUW77xeYISVtnU3PvnBwdr3u+A4G7b2UO46P9tPz5Zkq4eicLrQ
HbBYfF9ouJ152/jaJrjQhE2JnZK+VR3A4KdppZwGgTpoW/Ak7PTOeslWwn55yd+Lg6mt8solfBQr
I0dejT8S7FLP2X50rL21iTzRbZE6OdXrvDH96QnPQgdvbI973KSsKXp2L8XbLbfL3Kl+JD+syU5+
FDBDxM1gOtqWUY1f7hgOsPiWU3JQS5cH+lKsOK9s6s6tEqf3JSf9lm7K5zlZWRdzv6ysw+CNG+v7
cMyO1hmQXpid7Li8sWwbLwTkYD7NIfYkecW5OGP/Y/XupKLKdxIKMC4H9A9/B+D8TxH836ig/lgE
kWD1Hyrf9ef/bZqvUPhk8ad/8XU0cRVM/i3AUqS/JFmU8ZVibEEABZvv33XP/IsqiPYKsSnuHhDG
/6vqyX9RQZHhU69UhIn8hP+k6l2rzH9XPUzS2CYlmcqHtMlE6HVThQaS9PKyNOa9FedQWhNiyCKV
KcEkxaU9VIQGVsrsEeede788n7/L76/llsdxc2HQNJhxVCCcuCmGH+uOZaV6AvWk2Rdyz4BIT3TA
R7lYAyYlnwxKr/znj/fIpYAWsY3Gcwj56sdLoQGOZqiTzb6Ey+IwbmAD02il/3xD6pXGfHMZGXMY
rLuuXGf1lobNDCzsoaT3exrtlubBjPwWk7VHY9YHZMvi6JNFKOGU3EymByWKM9qkq5wq+dDjW4zv
lzeqrY7ziFw3K2GRgw4pbwm5SV4M+a5WejFxpHJKvlWKgstxBMej6Ob5EX0Zm/dQj98Gkq1e4H9m
trbUFqgdlvXHoREgh1pTNF+SXJYf1X6sX7pQMnZhNL1rbSJCkSsIWRng1sNeEGs6byWfXjGOEz4L
8P6H7wJDAwOtHxqIa17Ex+/iajgnS/g070kEK9cLlEwGDLB2/vxdsKJuvwqF1cPrxd8qljQfr6LD
F6VLMdu9tkRPAwW5P0b1CEdFD9pPRns/3R9uvna6WYwIcT6Ei29eX/RfxiVtH06xVgXtHlt4H3TH
kUOslgLFT9iP+6+UVtAs20pbImWIEdQavx+6VQuGZna9azYnuX9LxWQDK+d7iIYLqs2KXFilnexR
Pmqt5aS0CdGouFr+ZGq521MVx2XAYmQvNach3oqwO9pLwHg7El/V+EsybNuS5CgHdjXBlKIXprKX
KI1jJr0vQBJIlpWEUdYEASS4o/s8p2nnWME+gQE3JedZ/x50wFXJbowvJcYsmbQNBmqXBKIxO+MV
pgi967hg1N8MJbszK3ld9JcmaT55uDeCmev2xDhXY0yD3JQjgHYziutBpoeyldo9dD1pxQ/pYQrR
T9Lie0xYjwObPd7r4fKW16XACNvCa7UbogcpTY9xUYm+FkTkMEQBU40mJ7Q0EInXnJVVjs+9kw9F
c0bGH+PkgEeakiw7qAM4pEWK4gDMxo45St+ySus2qaENO6scjIOutlfHyVpymzpjupzq1Sa9gqFa
XswrhtDRJwJw+dqC//aGXa0HMflGZXXrzEAkn1gl0Nf3WkvXbQRx7LMJzduFeZWjFsrwwxon9m0j
A2EYcuU5bAt5UyiTiHO7xcTnmkcYS4nkak0fOAIacyisgwXGmODdwA6znoKW37lPc09VsXn482r8
2XPf3gCiHhG6BigD6tmPS0ToIy3qDKnbgwOpTtKFNTwxS191FbSt1hyLFYPpdIdj5AQS2H8xkk/P
Of9QbjC1YH+m0hBWZNy8SBC3gQLktN8LeOozQBaSnYDV98rE4uKTzecfL0U9ldl4OK/e1oFCxZ8M
zU2/T3SyJTI8gAAfpcyOgGg/e7LqP7waBvxquAUYd3Dg+fhkRXSkrcZgeJ9VYnfMzdx0lSRXzuPQ
jTseBpnW0WJCbG9SiLxi5VUQDyGh1Nod+K/uh23SHpc5yj+xzJF+34E50l5l4pjCYBbwk7v0y64Y
4gYztiYgbwgj0msj8BZNv6YcJG1lIkRSetfA+tGxOuU5qAlPhiYSrDXAar+QFn2lZ+OyFoRsRMk4
iMdQmz/zYf+988Guh0J9tVPCHupWp6oiioCnolT7curKC6B26UXplG31pSlWxhylm6Rd9L2kdJ9F
Ef72pRF8cxWWXHsEAsC1myN3HYqg/VFRoMXhcGnMaeWGvRn8p12PSlNHE8mf2FKB0358NarBqoZ6
StRdLjYTCimsXxOjEPw/r+3fvmdAG2ADnErp5tiib9aVHoroIuZhAeKVoIA2zZpRKlQQyahRlmv/
utr/nC84X/D9/L9juQ5vTRu9Zdk/gmzXX/rvfC7pL+sa24oSkZCunweKf3s9iH9dvWuvL4Qh8ubz
Rf191JDUv37GUoJDEeVj4Zj9X2cN9S+wMFS1V10tkkudo8sNovb/j7CxxLA9hYhJw39lYmo/jU5+
2RNGCTrRSFTypZnExkGzYi+ieT+MuoJ5b21+QvT4uL7/dTV86bBqwI5aRyjy8f3XAZ2nDNbpxYjb
1GeitIR3I0p5nNoPpQIZDMVnvP7lSzn9q6T9eqj5h2uy6eMQzCO+5gtd//svd5gnQST3+ZRehtm4
m2KLwtpNq+sMEao/QI+c7mLrs2iaj0vw543CD6a6gavSft4+1kEnArYk2OgiL9qyHjpz003Wl04w
d1msS5+ccqgq3MN/F3MuBwqLhSkXvD7X39Sw9PZXcrWoXyzEVL5JxHnsmuk3kfEU6dVt8i3WNcYK
z314LyV3SX80uzulWIN/NYFDBqHcOYv0xpw7CVA5fzPDb5jrTDXB5idxgHP+Q1HRfHq423aRnyUP
anunR7vMdGrNiwdUdk6Tr8z2ZUFJUIR0sY0jP/TNpo1cdZ+cy8jDIXkuH9ThPiqOWXS3GBgYr5Zq
ZZqrQLsohlvJZ1G9XM2LEX9BAZXtsTrjrLfCU7THsHM1yWscNVzhak18MYONsjK2DA5+YjjGnfW0
vOlYDmmdQ72IX9Qv6btcMW89LdrXTMgPMQkAFebX5Qk/ZUclrFx8mc17zXyrgY7mAaON6izX7zVc
/Za09Ur+PgSv0IboTYk491tlM5SkBrFlK/VzsJwDgkUjnwho7J2x6m00R5ifiRayJeWLEO+aCZRw
oVIye5d2YrWF1I2N85X1YDMULsMQnozPuxCilUh3agBK+MJUUVdXoUAg+8b4rMTdtHz/ekuobMAa
11MYvd/HlVAnYRPmNJ8XZFg1GZWBaqvtHLgz6cW8CIHqm9Cq9gWKZHsW6oeyQ4H458X427pgMdB9
MTuQdOqNdbMYkTp0aTrr6qUz3zpy2R1w7sXRKzSSgCHyJ63YP11NYoNk2ZMHhK3HxxvWBLnry6XR
L1lvPQZRFdnYbCDNG5L9hEH8J1f7baPBWAp7RBxzrmx28wop/brRBKMxCL0yZQ+oYcUr5cllJPto
VMGGHKadbsWPqFI+w1F+JsV8WPpcFT9NBXMPCgw2eB+vOgchZnSpkT40s/bSGesoH8xHq+NMRW5J
7Uk0TNcp7eS1GFURFcm7XEUPDD7P+khsedubyibHs9WbSPnWp+Ty5y/cuD7jD58PyAwPO3i28H+v
SM/HzxfLmpCncmjdF9XB6Fd82wawtLnWZBd9LjNPVVyjjpL8aSOOONK7g2FHlSd8h5OIg7yIPhbD
kvtuTToEiPih2UnbeqNtjRUJiT1Hy9qxDmh/G5w3NcYDjOKBjF2QVsnRyY/PbGGr+4wwVWSttvBN
2Lfbcg1XRD+27+F9tJV3zWu2Df1oFXi1JxtOIdgy6HriBhft5c9P46ctwe9PA5sJWjMNp+CbdySs
MEueoabem4/j7ChfOXVhHIe7jY6IXHWCH2TbPDK9kE/ZjgcxIfIU3arxaws6ko04O7AFotXuq8O4
S76X79yHUSG+/6RP/Zm696fPeQMJNaE4AmdE1n2yqfYqFvOmE20aEPFyLawLttEfEs/2OT0ufnAe
nqW7Yj9ve88gMvsI2zaInOAQbRClA85flA0GaAAxcbm2eq/MXFTe8D6qyF3SfQKLYXrELa7AvLO2
GX/DsqOCDaadgrvYJHPsgs14ks7TZWZWjVoMqAX6LUhahEZhxViFQFB1ggrlt0wdytMcvInlS9fh
PI0/j60+Z8fALn11Xa2Sc3Uo72TCru+bA3M8/8/f78/W+va5AQzjmAWueY0K/vi2p+ST5UGE0DZ+
ErfSnbRZ7pJ9e8yPlq2thS/qU2vn5x56Kmwd9MSTreFP1zqD5QsSh3BnfMWsCZTILJ122jRIQJpV
hgpYQorl8OuyhtmSZ8Q+x+So9gpc+EYUoC4TCFNzSJzrC6dWPaz82n2y01K3wC7BNkxPiLZ1xaLz
s9f6Xtj2G/NL8qp/kQ4YV/rCicKDLDDBF8GBrjmyedz3Ilq6e2vYRJrLeqjLtaK6QukLyYocO2uA
XeaJHaaCdnL481O8IXtTqNgzNDYz5tHkqBm3mZAzFDIs0WXzPjgEh/ip3yqb6DFwKjfb14gUJ0+A
NllC8HPI+0BClh/0Te9nu2IXr2rXOpebyZN91RcLW/4CXJ4dyvWfP6J0g4KZ0IyuaAIHRuYEFrPa
m323UsupXoJ6PmcQNPJVKW2Tq6DF11mPIVYPyrRLq8BuLS8PN2EIg2aTGWd9OCfFRrS22FS01Ytq
PZrdtm09Izxos8Msdg7WCebYXyvYrkQpEPv6Y76LAowubOVcIOBADcMQ7Rs8GOstPFU/ZN3ry8dw
fjYbiHwe/x1QEe1/EjlIAs3e09BVMymW/KZ0Y/l+Kd22dudxWyZHBghN5gbxKov8GFKzAVmRByyx
7CzlLiu3g/ho5JIzJ8clPVT1KmIqwG7c3sWJgaXAsSMxvjcsVy4edeVoWcix3KHH3sOvuxUgJ7Yc
rd2/t5Kt6Pdpv0tkv0zPg7DSZ3T4IVPYdYHYhdgWJD2Kl0LdbBhPZiq3yIdRy4ZHSieYOAEmW+yR
iubwiha40ZBFQXgwUh1XZ1g4RhI+Dft8uhjRaegPrUnqn/kUGw9yAcmKISWpWn9+BW6bC0jsOg0+
Sx2ZF0eom6Ue5HKrL0skXgq1uzrcJBuyOBQPPVqL3tX4pHL8djWwOiZMCssCnEK9bS5EvFRJIkub
CwDNtxZjBVtJGWDC3SeTspI/g4o+wiG83fA68BjEzJ/j4ZUG8nEfYzKCOl0Rw3vwshpCXr1gelJ8
ZXxw7fO3UaKKTmxsimFQ9mFdY2IeuuoSNmurMrYNOeifPOwbIdH1A0HKYF7HhyKsDov4jx9IGBM1
FqNJvEhm8KUZIU/ROAKv6vtQgWoXhcGqg7U3CvnZSoVjXBtnXK+wew3FszGr2X94kOXj0NYQM0nX
hSLlp5Tul0Mle9MU5qKM6rIZV+rSO5E6drZe1/51QONiJgv1lF74k7r8Eca8PgVmiwjz0Csx2yDq
7ONTwOqzM8yyFy8YPbSwVFsRjTdxIVPFm/fn1/u2mwUgpEmhS0Fuw4O/BWeFMFMjeCL4CZLFYpeB
103MIZndRJwsXxUl0d1UUj+pn7TK3MGvBZTLsq7482pkCRZ68+JNjVwp2LvKlzTdltgyJJtI/WZl
ipNC484cNVn31tEI35D12wp5BgnKbQU9vog6P7Wr8kWrH9TuElRPhXiapl0x3c/V09y+1x1vyXQf
QRHo3mN9p3Z7uuW02KXL2pzXRX2Yl3UF3UBlLBNxiGvtGPeS59wgeHdwko1Rr1MZTmTLCc+8Wxov
XtbYuUzV2YhZ9acCqZ++zsUXsWYDV4VjvazV+ZAKP0rOHIusYduDT4jgG5Re9VkPL711Mcqn2uAk
tDb4IOYdCUGy8jUrn1Cll9OxDd1RX1PjBtS44gZjyyZ3peKHRVxg0+516840uOncFbKVGA/2kEF9
tBe4gsIXM3mUl6McXThhw0cPuCcii1NhK6vfg36lDW9SeSyUc1w/ZBxv9Q7hxIrsN3eYNwnPSqDQ
Nq4h7Am1wajG9Bpy7hQNjo3ff41K2KLFG/RiO9JeW+IcoKRU+go75Yi48fZczBx21k3slNqmMj1Z
3XB+xnFl6B8ifmqc6k6DzQuyC/OpJ1Rd8WRlDUYRBxycr3t1C0eSWZe2/fNbfe1bb14vqjYcpJ/o
K+vp4wJiwEkejRaolygOMw7s8J4rJJV2USoVlBjMrjDGMT5Ztb9101DYyI6AGsBGCuh72ytESzj2
yEaVy6J/KwY7bxanXDwR9bpZ7tL6Rysc0QuqzLb68Kx0W5j4QbGSgoNaP3W5z4bSTi+C6WfGIZ8O
cn6MZeit2tnkKKCdZ+kVrykVpTR4Ak1jsx0zxot2o2/n5NSqCeMHnuy8rUufvK9hKxv7ws6VR7q6
5RRAi7HO1tB7ItZJDDRDf1B8OSBZ02nN7TIUdiWibttO7few8FXNI1Kl/BboK5FnJ26t85Ae0L/Y
zXgXJc8lvCJ837GhwOml3y/qucJf0mieDGUbDk7c3GWKbxBfH3/CMkNi/dt3e2WY4eJ3nSiB+N2c
Wcy2rsIZOfslVrZMdekWhn220U6Blznjj4FImMMCm/hZNdyrPfqMGBsjGKRMwVlcthNBzX7OkXQy
DlW0z9T36w/CBBENKgaduaSbFfZSubJilxNJzL5wPx/LZZsYh6g43JVgbbCNexzAVHUDjd5W5u/T
0Hmp8tybPIKSfzDX2ORS5SMYtrJXK36bk4MF5mMx8VvN8X0Ue/K0Ft6rk9QeDMGVwl04uIX+FMyP
Qz84Zljb8vwWqmelgkrUHtRlJeh3lWIr9AGilDs5NkdVczfPb2a/t2BBd8ZFiOFN9vvBLWsn6C6i
AGZXOkK/LUzZric31OxhcQlZjxQ7Dx8wAGD+/y4xPk0EbP+aB/Gac0qSPOfBHiMTykBzkDlcJ5zh
8S0LnRq3J91w5ydp38uHWlnJI6EuRzW+NG+jG0onTLOqpcdt6JDhKhLWd1pwDBL49sNKa74p7G3R
Qe6nNXxvJ0APUTSnVnuSwmCdYsguV3d1571pcMO0/r2c8IPs4g0WJzDU8NSY3hmj5sZ3ESYfmjC7
XSJfKldF09pL7RvdVwlNSx6wr/s43V+PQkGzmiEQ6liEDClET/Uhr7bBvJkgy/fgen1/CrEJyvX3
KvumKQ+y3QyuMK20lHk3PfM6mV0sD9WWNh+vGvuRL3NVvD7J70LlRwuyEJ/g4OQiPPaiK32Db2By
eKl9ZfSsEocqr5kOabSiHqBwO+KwbE6EVLutS6HJVtFmTvzAWJXiNffLq9PtnLnVY5fugFV9UlwW
D9LYVNlKuBHdfZWtRpI4nIJV3x4wwokMX19bbuuxP0QvaWiXr+HO8stj+iacoL7lkj1cJq/fjGvI
Je1dD5aqbwxwl0v0SuLoJNjiur4n3ns4zyq1DMpbtUu+wLcPnPlM2of6pfjkzHcznLy2NkSdMp1U
MGpCM36rAC3p5fPUKuRL0iQmYcgVVn314HBAxAJTUWO3lywvEQsE+Aa4Vpj1rlVau4z0GoRw+jFS
pcdWMPatmH5SM37rhcEP8TZQrnHJMJbkm9aTKLM8FiDEXEgywOFKk8nsKYb4P+0oufWrR6ph6Iw/
sZH4WJlI2wtqM5nFSxLTVVRa/yRG4kkVBw75y1snLqcxsT7ZM8lKud0zwSoBLeFgXZ88M4Sbq+qG
ICfJLF2uvleLIxpuLmIo7cRkroZ+XWDrhRrN06V1IR8TYRXxni5PGXssKHy1Mb9LsfvO9oMhGJBF
n+0M6RImpTNBeaprZxqOscaesZuj771+WsbvUv5stDsxex/6U52cyuSpGH4sps9UnLgwDLuMhSBq
nPzcNHF7zaHnxGRPs43a5x1IItS7TjM71uSVdFLJNm42heESeoFbTRY7rBjsyVm6TB6ibGsCK/vw
MdbyDkBjTSNybj0Okw54oQt0tSK23qm9wW+98Gieg9fyR/CY/qieS5ii5Y45Cj+PqZFfe7o3vOAM
+y691DtpI7/OZ4F/aieS6lBYmCJjFJskF/4qwvUi+elyGYQ1KjLF2E/juViZyrrK34f065wfJnkn
DtB+DmKC9+dGaAtbYvoVV+tBu0/qvVg+525R71ngi+zH9RadqQWIE26yeI1ex0pX0DIo2Dj74ZzE
/w4X8aF+SckEeZmBuUvHAO+U2NnYAhEc2cZL/P7nVoqD7u8vD8QXBvZXBOT308jcQV40s365RJKr
1OtJXyfJXlV9afID3M96n3+v6q4cbxjB2WLl8GKrr1bt4rM0VA+F8d6XR7B4E5cQGuvZVvF9jLHi
80jU0jCF4/iGPUjltJfsRXiucqc8tg7NNQgBoWH3XeCNkpvkHmLh+/lZh0c4+zgGa2f1eXiSfkSX
4gkOrnIO99WaD7StD5Gf8htYrxmMbJLJ9sFd7xsen3FTPFVv2tOwKv20sAXNSe/Z7n/A1oVdBaos
EdMtuT2WB3zAdXRnrLPKvsauuMZa36BMbaQH/U73q230WkD0UiEYt5vuB0gghVOy2xftkPLRDspB
8ywHMcMqXelu64d7aOEugmi/8TjBCG8kl2H1C7+Y/Ezsgu6DffAgwgjn2X0Tv8mbcIV87xqemNj1
odyOR2U9rPVvLbu1h5r2Xf6S7OCZa+cC6PMB2RMrDl5/5SU4mqXeOG+xkKzQahdrkZnV8K0yzvOw
mZX7qFpW2rS3Ij9pHf5bDCuFolDYxkV8Kb6kB/2lH/EdscND/ljj04IWq/L4qwlcXVjrpT9JjgT1
XnfwRakJveBy49pqd4OwM4dDOYqgdc/tvB3BMNnf34e1sTJzp1tA7b0RGZHiDmd4b9Lj+E37Phxw
LIlNbBud0UQp5yypB4IkDOtGd8gRDQa/SlettkJxlWYH0fQNrMNKp8SURbWj77gCImXH4m9KXJMc
jt4PtG1gIUXaKZKvSX6gbCTJN8ttNJ5TINZwrfc/1Jh+6l5hRDys43rVqgcE20p7N3I0SbwOB756
1Rv4eq/K0u1GtjobylcaOADbDBFHphaM75hEfnKK+B0CQZpynfRcnRJocW+TPlStyU0jyJdL3huo
IkZWeBBPqL4H5h1Ramy79CI1e13uT0XpwUqUXYE/nFzUgHiV9JOK/RsixcehbODpLcvM125HeahH
JmRmkXSRni3oe56oIf2vSsYak/lJnWLU99tWA3GGzgAjakZ5v6ERYhYoQypVy2Vy83W97Y/TfnyC
QOlb3nhiaaCOWSQnj7b99FClTiN7EhDxo3xSH2bExCdQ8mQ4JfDsr7k1nEc4CfuxhWDYkeMVxl3m
1+UR+qejveW4ZWm23mHHgE0X4km/5d0+yYaXd3dZ64yDd/VlJug1QfSOYYrPvEY8JT+uC/1ufumH
NUnLoXqcB09hez7Np2onvzTrcJPvO2/ZhqsYuUC6ErxuN59UN12BrX7h592xvT8Vb+O+Osr+yL6k
HGEF1snR4JUM3DbxNJRAzXa+WqQdlu40pYdc5XO46mnCjiBy1Pq6HQYK4y9PMM4SJYe0JrSfWF+f
hMfr3ngQT3z88LWkDX8UT8zXxGdsKNgjsx04sRHawcuyuMxhOBCxx+gn5YJ23i0dydb8ZU9/66s2
9daV/eUH1tsiOQ+PxbuVOBX2CJDbHkfWHfb833nQ161mvWz15+jSYgj5UKJNZCBXncmAir6jiKdq
Wt+sEwHwqgQFzebft+8DmxajpJQDht3/KL3iUN/Fz8AmW/PYb621fkm+h9Tncdvsswft67yVD+m7
pQAcI58BFOafwrRNHhWFsbKrotRgckT0mnJdqhDIsuHcBjuzPY6WK/gpXobDep7203Duu1OsHkIV
nwK/111BcSsJ9w82HbYHNxNWVruyFFfo10u8iiN/NBxQDJUw31cAa71l43bz1tES3hY7/YIf/JVZ
INgYTnSnqj/I8nrufXlGjHVI8e7RnZb7LvZCjwSeyObASbWDFT9V4TZobeMTXPcf1uw1xs+iZqMv
gPv5sd0ze8XAuKtbLjiRV3eCEhe7IcdEKxgm1as7bf6P9wjI11cNG9gHrLrb4fQ1/zMZRyG9BADK
Theb7JhNvcUd6dtsCp+RPKXfEACYUvQcMOwkSWSfuIHkraQihTsy0wt+o5WLDfS7Jhf9STHSxpm7
r3DggnjmlBR1pWdBfDCiCa1YUVBSdcpVl8tgTy2j+llYdfD2ncqCaW2F7dc/t063XwNPHjToiq7j
IKQir/z4NdQTqoEuyeNLtVglo52e11TXO5fDjoPQsN/8+XK3sYW4u0OvVZCsUEA0iaDWj9dLKytf
cG2JL2a8jLusnvdTEph+2katGxO0WuucqOZEib3ZXBi0RKbhAw0XTomh/m5oODNyP40tJCgIMVLp
gfUqY1/F6Sc17ifr+Fd8DhfFa+IQnDc0OJxNbp5Mmwt1kOLedi+/9lxPwlrBzh5IOlhp98HK3OYe
QSAsm3vMpL8rX9jqGYrGr8SYos2jX2mgYScnXEVyGrCC3cST+mMO4BL7QuyneJ6mnha4MtCPFFP/
73v1qA5r65Inu1DaFYGj1Tu6vBqnLIyZUSlqvmU6w+Jp5mBH2Ubq/L6hifAZfaLTE1S3zg+FDHh7
FoLLSLufeDFhYD+7lnnH/1UEO34vvfmMRACv0wHmQXtVuQ1o6Bii0C7Ry1GPvmBym8GxMnAXdSIc
vWgCNaf6WxP9dfo/4ffy9K9n+Ssd7ifp5fYRo/VgrMMfoO03e0CK8BX4NRPvlwqhT5+nSCMnzcki
CmUlTMRElvrbUFA/q5TuKhfvVCn4kRD5tmEocvrzq3m7YjGVIwQb/jyvNkGV4g1mx1E40lmyBbEA
scQUJ7tT1XFYBfFXibwau3ich3KdjJP1yTzpFgf+eV3EVWxOGC5ZP482v8xvCqXKLb2Ni/vBEvxO
gtRVTQnugjqus3IsA2bp7ScDld8WPbcK65fODSQB7fQNjCCoJMNISp3fJ0TLe42xm1G+cMijm0/y
1P/zc/2Hi10XksoKujpR/lTk/nJ/Uzhp+J9oPNekfo4jjBNTxfxeSv3jnMWfdaa3zRm/PSAC1Aba
wWtZuaH4KLVCKIISjvcYwgC5FS29tszI5s+39LNYfHxxNXJGjav+ToQWe6sixkR2avG9Hu7NA6Ab
0Ks9PUSkLOm2uLD8afock0NvvDYznLLcUPQ0+h0IrQVuX5uy2CXRRbDuqmmHKXASrEpLQ7TrZ5on
527Vef3kjvX/Ze/Mlts2unZ9K6nvHC7MQ9X+9wFJcBAlaqBESTlBeZAxzzOufj8tO4lI+RO3/+NU
EldsS2oQaHSvXutdz7vTqvsCyJ2/UOrVIC0cfV3HiyakaWULU9bioOhsfd2lSaKa1o7nOqB8AI98
5zhJ1XogVKJDzF+E9+m9cgAYLJuuFs6LHbEXf58c4m6G80QZuEo594k+u3nbzHNKhskuB8gSYhK5
i6wl1BcO8fQK2dK8Q3pTLkvN9a1VtG3Steyt4n6Ft/CqPXOTT6t+PEqhl9MQH6MFe9cnoctSGoSJ
3O5lLC8cs7umxjebHIhkXVM9tXi/BKTzP36w73SJpmJipij6+8mviVzU8faUWUGfJXQi7CkORhwD
h8WYWoGLxxHarq7WF7ImkxLqcEGTGhivYCZ++2MLm3QNiTaOjrr1ui29eV1kf/KD3hiyfSJh1hSm
Icx8LBaiMivdJlLVRZR/x1jhnFnT+7eUJRg9pkpAhvhaYBTeKgbrdoyrsCuq/WhW9UUDPRItnhEY
81TxpTP5xV/cZbh6Gv0AJmQGC53Z8WBSgz1FX+UM1tv7UlbWdZbQWV5+D/qbXLDKJQUs/eRQQkqK
/Ewg+IvRUZ7i8UX4QWhmnfZ7YrinBmCMqr2UyQ41iwlWjX+ltRDqjDC8Gi/hKUUUAf0DlbmnjyfY
+9vsOGgPNVX0vHBePVl5VT0s/M7OKnrYa/gJKuca2WG9aCGSO/XZdYr7eLxMMRppMR1FPZLz00S2
08sVEj+j3iOtaNYksvpmM9D1N2tV86CpQTCnHw07OY3W/o8/5zstKBJwPiWPmESu8As+ifNwPIEj
WlABS9MRkVsl3wfoobN23zbSNqs03mKVkvTQwD122BDmKERtGok3puMjwSwSedlM8tLqdXNfU2c/
c3nvNnvS+/SxsdtT2Ad5d7LZR0UiIcb15bsR0wpgauP3oCvrpZkX9UyNqe4TDFhI1yllOnT9cK7m
EF0Gj00IXdXQU33Z2C3WribhXqHdqUbSuhUmdfMiOnOp72YMclWH4BwIioYV3OmVdtnUm0ACi71T
oN+eaiomTlEqc0+NvwYlirKP78y7DVRosk3qHmguFEKzk3XAqdsaZ0Qr34/WoCEpR7eSeG1y5h00
RGR3NDNV+t0JrSGcQKjmURyvAL1RaXmtJuG+RKwGicJRnzVluKuDaQPfP780ddRq/jhRBNbLYmsa
XIcjJRpgYvNauFPd0KwdL70Jec+AkUtnxv2uMEJtCwg/nZnTk26nlHaryLx2AkBK7dQqy0n9aiPk
BUn+xfEDacNlkC0lKawmww7+G9nuzNHnSTWiNpAJVBpdupBiL79zUryWtYYHME36qrBkqCZkR73G
7m4ny01wUbhDVjAaTX5jlc24a8Iz4em7EyUdO8JTmf4Ytic2p5MnU4e6DWk7ifZTk2IVAmpr3sG5
wv1Syef4oiSUKeBwyZhl0VNgo9oF3UfRVXZe5Ea+ilXP1Qa9e9SxYZkqUgGV6lRL2qT1MzvYSUOq
TVsRV8pV8opZHPZe//7NFlaqmd86dhbuAVOFK63vtGulAZrjd406G3HtSFovR1BQcCrKyZ1qFBjl
itcfipq0KDQlXkh1hyDQS5fgFQHCwGPH34U2W71dhUldX+L/uG085Rzc9l3MwVykJQCmAroMg5fu
eFpqbVZJgdF3QtrlwE2pZpcU2Wa+jIbddnp4aVDTFh+/cb8ak5VSBB6427FaHo8paNyKij/jnRo1
X6ekfkmD5DHx4k1qe+yGFMAkOVh+PKby2vVz/AIS+DOYENU5Ymk5HjXWtEo1IR3eYRiiZXQt7y2n
pUXnkAnbwBaK7ZORXtGQ1JQXqYl4B5FmOOOucFj1IdGUbhhimkpjz5hCUEVOYdcLjSNbPSIw8CbQ
pmgy1C8YSrTZF3PIaazaVmT+aAJSu2vh7JPoayBeY3qnDjt40Jzx1t540yQLa3RBHiPK6ZxDnZTz
rnhIlS996dbU8Vpjo0NRC76j/00CUoTQX0itp/qDma/tx8xc9NmTpm17Om4UDJrm9Y1hu+1ISQzl
D/VS0zUhsUfRrB2+S8VdTJocBFE20MN9pZvXVvXgkcgzH/VEd22cD7ng6g7f6i5fFrBbBlKyu7FY
jPZMemb5pfIVgoyxlnQ08lLhvh1ndFmwr6OIXAGm/vjJvd8OHE6iNh0z5N8J1k4WzkQee+jrKkul
hhmPN5Dl9MKdj742xxbqzNT8wfc4nSbiTXDYFsCKnHbBhgac5rDU+7tWX/bqbW7OvOm6Bu+dyOXc
qF0D8xrbeLLsz1iCeTzE3NsHzVPQXtTas6a/gP4denJdxQ0Q30S6CjwgUnD6H6d2hfitzbeeTDHm
QbEfxrHFDfbR79Q5TmJQQs1lSL0MslbjUdpAXdEhHunjjdfe9cFVrq58G+IwWqnim1pX80kjkcET
qsG5KuCcmrJgPj863gVo+5lBW09vGvMRBKhNSmWom00XSK7WZ3OYBSjp9L4lh9KTnSPDjH/f2KGT
oKjm5DQ2gBIC0E0HBHYQFALbFOyR9qIY30KpmGXKjfM0cKqqgPhIKPoz0gb+U5mnq45LH0lsV/yt
Si9T78kkWg/IY2ZyOMJWYluJqXR3z8af9BD0JOWrWXToUC3hy2TfVsVdFH/TqSLjOkpiYGPTI+34
945/G1Z4R9/JSGeCJ5DujrktsYad6CxC8ZZGdx4XozsbJ1+1BdafS/TMwwJ4/EiHVdiuJGNhI1An
JV1ubHU2HXI2v/mr88echAsFtfZB/a7sh2BBKVzBrjCOL1VaFvBB44IDty1upVvKg90XbSt8dZDl
rvIMGrvbsyI0mCfNahI3yNggQCHpY7eUF7H9pVcPkuPmvktRCCxV1y/aGCAR0M+F2a6saJ1kK4dD
sncRomfs/3RqcpMb1dqU4zLCdkC05cGKGiR4FOKPh/G6qVCj0ygHJhPSIIW55zZ/HijoIsftg4V1
6L+BvqKuBwyLLkMqtZV678QXmEhmKmjcJ9/eJNOfVvd5YmbadLFgzvdatG5x4mMdY55QHnVWeetq
9sIetgjjWQr5N+suK2kfI5GKNxzOBvUiTlAQXKYtDPediWIkqyGlU1jGhA5HMeVW5+Kl4lun3HbJ
3hv2EVXH2nDpGrGrjcnWnscPWXCVeTtNWan+KkgvdOC70WXcXkTJRQn93aDNZI1MMpuulWxrKotM
X6bG3dg/0tGndQ9tskw3bX492qtBXxbhfRXTI3intDctCgDvUeX1mIaN4biOfYmiPTXWoHVAQQTo
oS4gzXv5mYyTLuL9k4WETnqVw54MU4gO2OP9psvyJg9Bi95NVAJDRKZYoc4s+DTLUZH3UYQh0FSa
/bXelPqsTv1LAYhdYCsXrAKZdErZqiSIsUnjRUA6V8bEwVYnHCzNFEFD6lFLmbVOd29H2X3jiUKu
mruJhS1LLhRhGaqtJg2GVTn4pGI62B9dzTaVOHI8N4JHQAPKrLDSEtlsRwOK7ZplM8fhDOHnlK/i
Do3Wxyv5+3MokRGth+JA6Miy8SpDehMmSQVsHSWQkr0KmPTGDLpFqWULyHjdDEo0m3FHV4vtfxna
Gl4QLs3njuHvngkXIBoFRROkOIafpF+NVuksjEKTPac4/dIvbkgLjMui0b+HNRrCpgFymFRkiasR
/GYWT9/oHqf4VDDRP74X4ukfzQ5xJQByVOpAuOm+Jorf3Ip+wmIqgU2ynxL52Tcm9u6Ro1dOzLsy
odw4rOsfj/gaVr0b0tRkKseywTnw5CSepVpST6pODrTumwW+JP28ia2vWuHYN6nu00HRqhsT7y6E
sbXnwhq9rgb1XmMzvIAgj7TPTB98teLbbPC2sp5186aCfaq+WAObFm3Qw5m79CrvOr5m2g0E8Yvo
H3HaaWAdTl4YjyEeo2HE/MBSLVh1gwwY0Gu7hdKHjVtA5p6pPucmE9kunlb+TYPWwqfu2GZJt9R9
R1mNstyu1FafGSUgoLj1sS3zcCMwsBVf2ZZohsGuwJ3qpl7VSmGuxxz5VRCEX0dwjpcjVEGBAj7z
6fR3c0CHn88iQb8V/RzWSURaj8Xg5foU71W6K2bQme5HOVqfeervgm3cX94OcvLUPd+AfR17KGpq
mYrHZKXLUKkKBDX8guPEIrN8FXxOQk42gQFm1s5T2V5nQ1IsIwsrgYSjt9Kr19jVZbO+Q/tF+QmD
INjGUwT6VkCcPMxml6mp0+Un2etC9+lPKCRr6Sx4utq5UP79Wyyy6irpLLwq0C6evMVFaJvwcybp
zmxQOOUWQNtS7sgS4Gy2CQoOLSZxQetfGoPI8/p+RX+tMNvze/vMIzyha3Lyo54g+Joqd5nY1Do5
ozaO7o0ck6S7tgRL3GjdCt+c0JUmfZMbKt0KajEuJ+R52JvOVWXUrp2wIUigYcLFLQguWUrJJbLO
KRp/eWGKYD1AfJA1aBXH209W9FkE8V26w5cCqzS/v9MARBIfJAvWNrqAs+a5a73F4PEM00DayiQU
5taIXKqThhr2XLDP0+HpzHQ8la2J+8UBmTeZ58ap/uTsV7VdGI1+4e8Tz852E+dZU2tXXmL32ynz
NqYHsKqIbX8+4PYsDB/suVkX5tYwFDeStkN+qVEu1eVMWvt1kxIrmN8zJxiX5ZjJcxwAf0y2fwEr
/6EW9ubZvaMY3+fxywnC8fU7/oIXW5Aa6bwTizM9FaQ9/2I4SvRHfQK0g8EESREKGmLq/QUvtj+R
GNU49JMlpRME+srfaBXJ+UQZgIQAezMpYJlC+W+gVV6TQ//sHOiZSceyt5L3lh0Kcae9TCpSYtyf
CnmvKrdaeZ2BSF1G2e2obnMVtOhGk+8K/5KWhRlmapz3i9Sto+V0oQOpfXTi+UQbAobO2SovLnzq
kd4w87+jLENeck9Mni9YFrvoxhp2tIBh6ISPNajWQdk2puiBdPqVjy+Hdlk6+owOHHOCARSxyc+k
FtDHQ1A9y+E8LeblioaGprPvJbNYNHQvKdGFkd2E4Z84b5vZ9SBfOdO6Lq8T9Tqjv0dGZmqbV0p8
8HUOn2BDRn09IiDy9xRx40V5XZd4950rMyrHi+7P+0n2hAdOktQ8raD2strkGK/Ke2xwnqDxh4vB
162tNll/WkNL4tChnCEt+0dpaIwrC2eFRdRTzH8zB29+PL+jAvrxnikuQ9SJKCOgVSDtJpjZb6s2
WVbbhVbr0z4O1IPSKjZmQXK4JdVihNFTb+efzUJ/SOVB4jCJfbtcqHNDS8Z9HlHm65SHj6/neHfl
cojcmFxkdGFPQMoWyYs3YVye26o/ana/r9RKXrZF6ACz158abVylkXmhagrW9NTB3ddh/12VWJVY
SP479ukeg7rPb7Gyr1//95qkfSJfDGmIqIAWTZmn8RdQ3WJ1IVZHfcXKQ46WB/nXmqQYn8RXs4yx
XyJ7UYnV/waq659ghQmiCObhP9ar31iUTlSkrJIECKBXhUxKiD9OSxtYfUW4OAzGw4Cp9KXe5PXG
iVJpkUV0JBrJ0K3VWM4w7sUgaJbH4JL0TB02mOVhJyF3FT6wE4CeQKmmHzPqvypTxER9u1zSk0d4
rdFXTzgD4+gkTEyHQvb9ECdDTwbP5zUk9kqzVG4o+cfLStKTH/vqfx3v9D1+HU9sHfDeoQycnsSw
auu7afS7B9CMrZv0dFSlUa2cWy5EKHj6sdBG2KIeSOHLOjmEB14RK14WdA+Fhfw6kzCsImdlS0Ay
sFqwW1CAQWTDYVRNUOxW3c2lsmpv3kzRXyxa4t4dXQSwHZM1k7Ivvi5Mz+NFIsTdqfYcOyfT3I/r
uhn957Gkqwg4Yfso6QXZjNzz4B/lMv09CEg/Hv7k2M3NpajFGZO9VWzJHP6Ox5d0o56UXGS6G5o7
vRyRbasO9o0mN8ouN6yOXo9I3WplPeyiQX9qY3oFPr6Gd48bBhvhHv7PNGxTBxZ//2adzJoYo5nE
bw6Vqnro0EltNJVlnhlFfJDjG80ovL9E4zjZvcNCDEPUl8K651CaWrVRwxjlftAaqwpP3jNDvdsP
wUw7dMKrvMUIwhFaHn+iqeh6JdfH8aBhArWZJjQDUo6mXY5t56JTjSCY5UWAPLuRnsye/j4pbGKC
Dd9T03moJeaZRqnjhIJ4yCiA2Eow3kY/ohonBxGdRE6UtlV/MDXpzxY9AMWkbB0Nxi3Qt1kQFudK
7e9vNn61SEc4u7I20jt1fAOwONM7s0jGAwBm9Dt0lS98tadlIQ2tMzP43VBkixSFqQttCQH+qUal
KY2xNvAtx7KXDsM0pIkUr9+ARrz69yCY3EaG4sRsa4wnaJEnG3qG61gReH17aDFhXA6WI114rQm/
Hq+zu3w0ZVexKmsm5em5nv9ffUgOw6KWKADkp9mAqGmDQo+r4QAPWl8rTSsB18iTJSbpgfvx2/hu
sRfZN9mkL9pRHcF5OX50eMZkoYOT4cHTvUurjp+UDoNe3GrgDtbal48HezcxGYy9k1QoVC6Tm3o8
mFWoYHjxUT7EQ0HDKjFVNseOvV4XY1pcTqGUbtsMbfJvj6oYJPGoHbN/cxg4HrWappjUTSAfsEnD
uLMHnxFWlGZDVVpLrWD7jpL2/eMxxW07Wn4ILsjjoKDFI5WU1ckbwVXoXeeU8qHz6bZ2eo9TBD9g
/dujqKiWCYOJJmj+Osl+YOsF/qzxpoNZB44bGDUe9drgLT8e5aQl9PVF4L4ZHMOEKI2o5fgGemOu
dQVWzIeosK9S+o4Knza7prhJQrqZK1fRAJ6B8Y7WQXIYcACM5BG4I07rPqHDcPj4cn7xcogogYyP
QJAQvx1fTakFhZTkqXmwUebipTWb8mGhTtn/5lMLhSPu6JqFjv3kU2OyCnmLetgB0gYqiR7e4Da8
sve97mroH2bqBu93mte/0VvgndPF/upDvh385E3JFStx0qo2D5lzpbeXlrXzgzPNPO+HUFXO3kxQ
A5gL6vfj+9hpWSYnUtQ8wsJOVslUpcs0tqBkJ0b82/OUScqLT0yJPp3/Ox5K6lMdU8vWOZS92bux
CncAnX9xJqstkhYnLx1H+VeEtRBOchY7Hkaxoiok4e8cbLvDCTlI8ubF7xPE5F5EEZOWtCqibdnI
4k3RNMH30kb7NPO1mH78vNT1Z7lNHfJ0nhngoSXp2bfUyGBVZo2CGt+DXU0uysYLbRUYieXR0Rkn
oJ20ZtzqRdndIGRDqW7TQIDADqOSvpVyee2HJdOkxrqTdkFQbt/tPEzPrXHv1xs+OjhJNIWijvB6
2ngTVBlKXJL37q1DVie5W6SeRqWi7s9sFu/DR0rhrNucD5DWCY3m8R3O8KiqVLt2DqNgoseeAkXD
a3JLvVCdsN9oo4110agbXuu2Pa3SkRcL9mGdpL8lDBNLEmU04D/kDjUUhadnlAn6KAh6yT8Yveps
BqpEC1WO47XU55kbY955ZjV4f39BOspE7jIbsmCiHX9wUvNlqlRNfMD3Kl5YE9glM6WN4eOl7d3p
gOyxI9JlZMNErvbklVQHxRsitY4PAXs1AhOtMHBKKIEv9J1xk/ldtfUzUqNaOaAl8v3izJLwy/HF
oRQJEAfg06Ic5EqcBq0sPuA2EO6GlEKPJPvmOsRTlrKIBFdsGABcaLn0VAbKubLUiS5HPFU+P/pf
kyw1kK3TLvgh6W0pCMzokNAy2sOcZYettpYvl6TPxuI+CnwwFyPlYBqosrlZYotYjop+ZnL94mFT
qCUrSTJHRbd/8hi8UskbzeMxUNuK550N6Y+Wx/H3p5SNYJqoGeAChuonx+x+8p2ytJhSedmQcEyG
4aKQo3MEsV9+FpZch43bES0exxM36VMrw5k3PpgNXTx9H2DWlFr1maX3pKD4+uQI53Btk2V0Obwo
x8O0Xof7cidHh7AYElSkShS/NBLWHTgzhtR0874MrpLUSR9MMNdfZQf2LwfdwdUyWJvW0H235Bal
4tBbiFqkKRu/K7GkrvRBm0CfNNXoJmEM4sijP9jrFOQtv/3q8QFQgItPIE7oxx9AHXxqFV4bHdKJ
6k1r8YIPHvmVWlIUXNJUfS55+Zc0U2+Lbjyngnt/gmS20yEiGGaYKaH7Px49T2kKKzhqH7KkMtw2
TOFZmZ114Xh6h+OvEq1GbcAsOm+zqyj31FXeeePd4Mnh0o+94H8x/8FmiooRGXv99F6YJHucPs2i
g5PI1gYLkJw2CD1bfXzHxR09DpH5zIQEr+OQVTsJkTvHGqqmm8LDZPfx3IsH2IeOn27CNOUQnRvD
mfF+cZMFcZlbzFtHG+RptEx1rGKKVvXB6bvnwgIpkAeqMesVc9xMg2Y+KU331OnAvrq8j3AdlmmN
l7t6q1V5/Ls7qai7E3gRXdpC1yoSjW+zIEGYIgIZs4bUvaqUAF2a+oLzUer6Th2smPX1IzcOSxdf
R25VBEKPX8pnJv27JKS4CrZxCHgkZDjmnsz6UuI5x7hFi0yBTemibB6JSv1NLyP26WV6+tKMbIZe
pdlyxKHpS9Nq470nqS+Zk97kY3OHZ49zJkf2Wih9MzNY/0UKA8QgbaSYgjknb4OS93aG/rN7wqZY
uvTbInoy6xpZoUcTGwggywY6V1dotWcIAo0r307KJ7Mc9QZa8AR8aEy0ZFdmrfdnoDQCk2QlxpVp
BVo963oaWQAKJSZyZr9T7lN9QMgojUF+3WDXgH4TVcwToOR2mE1Nn92XTo4kTCK3c1P3tXJLhg2d
Uog8/l6tC22gNbGE0VXl2Nn6YRJ8Bb2l3ydpHtEzPtUI5gZOZ8jdignVj2p45V3XS9mfWVoph9F2
AOgaLRY+M13z4Hqi3gs+q3IzoS0MYmebD2Z2ReTqf8W9JmNphXvzRZuAuOdKoH2jhYDm6ihO1S8a
Xr6AicxB/6I4fnmrTzJAzCKjKjIrCplAdmIuwZHTgq+FY6VQPXpics1ohabIcap7qc7R+aVR4UzI
gibQc3lQRM9ylno/TgT/Vi2oWvASfVC1aLvPSXtctuAb/i5bODi6irM2SUtefFGb+OlRYZmf6B/m
BE6AhHGMSDL+VbUwPsH1Jlv/6mnCBiaSYn9VLRTcY4XHCfIivo2w8Xcqqa9KgTdvJoEKSDdWTkG+
4Myon8T/taUXjVEYDSI75IMpYtztoCHjM9JWX4dtbW+yekhXpl/lN2qnFRc6lt3LZDSnm1obum0b
x/jIB9nK9+m/sfMyvnTwlr1XlCG7tDLiPBOjhLVe1dM2VCYZ3JZRe8CGQT5iAVCdCVuOj8DiZE+Q
C1mTXDgZefaF40VY1isD+L6m7w10QAs/zWw3su2veAlImzcP+ebHLXpbrBTxzz837udImCuR+HJI
tJ12lrQpZu990Rp7NaXPMQgGmy0HdlVmFCnS1cC8KlphKOgkynRmkf/Fh2REDksE1A7V2pPQLLCL
fLBT2dsbIbBoML/+NvF0JG+GOZ7Z1d4NxSSzhaSMfLjYZU/uZ8S86ZwuLe+l3myWwWh+Ts1AnkuD
8tNM87/WjDQRgx/dUMpTipAzUQA2kO+d7FxWLpu4lo/lfWzJy9SvN6SLl/bUXGal7JZ4sGLZMjO0
TeYTweuPrNC3Sq7OI9rLvc8w6kipzSupXgeYqo/pjVwhxu30TaqTBUn2Rhs8DAYAklTwheotjIBt
1SEnC0DFtapyZscTF3v8YdAnaCLwRI7I6eskSLeHMTIDNYmxZuuhackI0wYvU2fp2OTzUJfO5bbe
zUbaD1US9uR9KJAwM47nfdGDbotIUdwjizRXkzfQQSsNcEdSL9vgNu7cxpKFRqk6O0OOjyO8B4ws
yp68eeilyK0fj2xF0UCPG1tna5EJ8osMnIrqpWfetlPFE8NwcoMMTI2NhhbZEpfxJh2iFAo1fnro
71tPoW9dCuK1TtlpFacWECg7WdB3UlOAQUzsV2i0ai8wZ5Ve4wKQVuEO9qDmShjWteXn31wH4Ls5
FtJX2i8FrvhkAS2GMmnzyPMfQs/P517StNeWQpuLV6B6V2ghcTuF7mgLaMzHA7+yLI7mmDgEmkR7
/EeR5jV59vaWNBMWY6ZRPTQ6Mnuk/ZSl6G3us9uyHh8rrbuPknGcW74ji/jpS4MdTa9BXUt1D/ZX
exP0hE9owj7nTbGKW/XFV7RmRor2S04XqW5Pq6HgnA5P7eMrP0k6MWeIlDkecCYT7BK6MY4fpoQo
VfdJxT6Uhnrl4X/WJ8Uit51d7WC+kOlzo8lmoaQ/Kj+BHf9GKf9h2XzzFN4pvh6x0wrrP7Cs/2PZ
Nm3GLH/JGiTqm2//8+N7/w5YTFQRIpFM8xYPR6Rs/tZZ2EIWJrQXb2VfivZJxDWUgJF4Cf4NS8Df
wYr+SXTM4qnFqm4CTVB+J1o5WQVISnAasDhLmOQjyOacHvj83mrDUJGbh6iNCMMrLU12QxZa8twg
Y7gSHcKzaPD92J1GtaNRgX3BVoOXDJHXZ2T4zS4ZtPROGeVpVXN6PLNbHq/6r5eHjAQ1s8luSbO7
2E3fvJE9Klq5Ilv8UEYgieBsXMDFshEsp6V+ZkE8XnZ/DkXNhHIGGX+e1vFQTWf1qH+n5mGURvCQ
feW7vhxEZ+rO78JDsfcjshMFL17Wd3D4niYGqaLR4MABul0pJt0MKV3tA2qGOY2LJS21LSCVpvHY
6pLR3k2ldBVXybYKPFBfip9x6o4nF5y/sU9t7rikOPEiGsd4aXl3sUU3bNxFxTryqWEXdeCt6Jo0
MMHA7v3NfP9FwPZas/5nvRS3DK0scTVrpSyQBCe3bCQurMa0Dg6WJQXfLHaEG5Jn9ZwQi1N5WDj0
ESkXgw6XvNXHYtUl09wfY3mRNlh8VSD8kjqtaPq+N/QucrvYD3881H9Xp/8AJ8Cvk4SbCCSpGJMh
ffP03q1WAEWL4qVq8uynBeDb1eqXP+uv1Ut2PgGAIYIkK0Qi9u3qxV8RQaBRJkFFnCkEZH95Asqf
SE9TR6LkKvTLYhP/uYJx2qJkjxBEvAO8arQM/o5G7HWSvZmEp7fhNEcG8Spsw1aPNm26DfRoZikv
aUdnG2UmCR6kMu7on1P7xVjOx+mh9HFacVFNR4Zrg2j2LkhnBPBOrDmbfh6vra+xOdOBPJt3ZXlj
ervJWeGNoidra3qEUx1Z3wSROkP4HTZfS/1W0S89/77zNgHHI2sOWFsxPofB3o53UruziotS3dbm
TW5f6tENmbKYX7eSt53C63pY2TZUL2+r0EKnhjuctmF4TvOp2VnCWw1OdvzFytYeuCbnYITXOV5T
VTaDBFWJgpkD9wmwZHKVApLqNqay7LwtSGwzuydlEmtzFRfNaK1Wm6D/rHZ4+eTgsbx6HrV36bgP
tPtJ3kjxozL92cUbK7jy6nXabMxx6/crDE3NfmmykiDVdy5NhWpecnBw2InnzYDe7noYV2aI4uI6
cC6V3o2SbV2sh+BC66/G7maUZ7VHV8jF1D2LXlzAsQQ+GiJgCX/wtQUac3qC4b4Gfyf+zZeT/hgM
t218X/Rkk6JtCq7K2FX6vqz3XnIVBWtgpxFWS7YbZoKXGU+LhryveVFJa7xsVOCEylItVmVw/fqy
/NY6cp+n/Pt/xPd8zYuxCmGv/d/j3+Jm+fNHihfw6Dfua2xw275U491L3SZ864+TnPjK/9+//Blh
3I/Fy//85yuZbJL6dy9+mGdHr7PgMgvrOgw4OMFAq3I+WhoesrB5+fbHvvncvNR/XOGbXv1x3TbJ
GGb+r/xCWWne//ifq4VlfKKyikjGJi0u0pL/JGdM85NJQENAT2XsR4fFz8VCtUW4g+QQl03AEuDj
/l4sJNYRcjJ8GDLBIjGAhdFvLRfHuzygDFYy4V5KLgNJO0nl411ebYlZutD0n8sOukBXBcadUke7
gmSKVJYvZdqsypiXZPCTZkmeZRHpqdvYZTWjpap3q0z79uZe/2ITFUnsf5avnxcECwHVoSibimzW
UYRTgZAYx85/TuOiXEq+iZ2F+CUGsryQYkzw0lZ+/HjMk+MC9xBfGvYNjjuikMmifjxoramZNEqh
dj+a0tZQKjdN++rgj0E5a6ogcaty0OdZifKxzAKUM+csR5l/Rx+aRnFgBhxTqOOI4O7kKaRB1nJL
B/tuMsaZgxtIUNJYqGOHZ0obmWADzwVtRwvZdCbIez8wNT7K/yQSkI3xz/EHr2o/QP+qaXeqKQGC
tiBc9bxdM83r9k7dL2toMoZSrMtcfz5zz1+Zt/88aaYwDxj9O88ZeanoNDoeO+p0g3x2kN7Gs3gG
e3R2dfXnZpPOrbm/QiJwaewc19g1a3thbsxNCOa+2oK630kuNjYLZ+64uC/w5+LrinW1ztbN7KZa
N/yv46ob9aaZYevDF37t5l9vzAXM5Odq67j6wuKvoy/98wjzgyMo7nQUBDaFq+ymnX/pPAy3YJWi
2XijbrqZNKfvdt7NLLdyv97wQ79+bfjfYd4uuE/zcHFrLNo5gO8lmpE52g5XmwGddauFvJJXuSuv
umW1TL9HG3hUi37urJ21sYhW+RqRNtzR6Zu8UzZU5q6Ha2mL2aRrXapX0lpewVoGcA6wkZ+m4OAn
fr7tGhtpqc2c9XSj77SN+EntzJt/X2/zGZ4Kc2shvsxZlOtyW6+T+T6dURWY48K2ApC4Aba/cu7r
dT87Z1H6qkN+9zwhPzrUJNGxnQYeIbxNrzSk5Ha5uL7HyHGLQmbl33ZfQhAQzSyw4fC4sB1x+1v7
LsA+V5lBVVtO69DNV3ypSypl+bLaXYwzeu/n+3HWr/0FuIEZf+BGbrwYueqEW56J/65GZd7PbgN2
xhkGTtmDcwM6OuT3i34tLfxlNhffu15/PHFfE9YnnxOvXgvYCQs7DUIniaJCT3sK11qKMtbxgVv0
9sXQlRHggGzVh2A58zESBiU2+ZCmvPzxC3jjoE2Dzevv6rF/RplRr8o0bGiipnAWZmM3V4YCR8Uu
p5xtKqW88ZR+XqlDfvH6iwLuJFBp7LVa3lCqAaSfLJYGXiMdvl1/7WWRfOHx4l0QBP78JctF0crz
rcU/f/b6dYBM7fnHd+bVAv3kzuByRbKajY30+GkKzZuyIRqxQLilCnAh6dKlngV3URNc2umL1DR7
xTMWACx3mqRcqcZEL5C9FF2FvuNO5NFUDFnkb36Aja3e31tR9jnPndvSCkHoO9s2bR5bmp28Glld
9iXU+2c6+NY5vAVjrGD+tjsnN1ehcrCVCfWF5tyAWVyVxQB4eQpWJr7KOEFcDk28xJDM7XXPzYNr
0vhu0xSuBxgwtwDdmt06AYGPYmGh6802IsrUEqLEMrlD/rbv8fXrcSb9+Nad7ECviyFlfJrOXnUd
NCsfL4ZpZLeOqqbBrRyz1TQRojp0Jghavsv0FWzRjynGDcrCJaKD7jcH55HxxNgCOYUQjJBfOR58
qKzaKBrFw3sSp2WvDMF+wPmiki1jKJl5D8pwG2RJe1fpUBW5uDMT53gXeo2fdE5tmJbRWY806+SN
MvrKrgewAddRrb7EKVE8cDFQRj7mAH5tzKJGMyAZUo10aPJYnbn1x6OTT+LYTtMh5WwgUQSJJ5n0
Qm/x4W0NPBiU/0fdmS3JzSRX+onQBgQCAeA298xaWFXciryBccUS2Hfg6fWB3a1mZlGVQ9lczMhk
pr8l/RUJIMLD/fjxczQKzzJ8SjJP31gdahxmYKQ7+AjYOTrFXVEWx3iOuzvtYMdkUV/Bh0AKKP8i
5ZxvwnZO8QUtv5VJ2bzL3PoaWPLnXwqkCeMLzSVxkRvlHrSKlDziXWfFn+CCIzZo4pMZ2+5N3sSf
Ou2gAMDkeTqn1wb45EWfZvGSk8xf+ER3Gy24S+TJGrLaE1gyP6Z5t0mHIdiW/XzcbWK3ZIy2Rq6z
EyHNED1jmRpH8OxdFGDZNNDPFh2XqvNv3YLIj3nzTS+tZ2/Kh8d2EPW+rlHT/vUfVYExqiPRoc8n
Zppbc3rfhSBwtmO+8SqZPLptGbyX7f2cDdNtEp58N+rf0tSu11GJI2siJ3MTjU6yboa8P83QVTdo
mrZPbhjcm6p3Nozbvf+1f/4vlEJnhdGb8kf+tq1//GjvvpTnVdL/k0XTknj/zy3p/Q/YA/GX36us
5V/4Z9Uj1T+oJeCnIFkJLRGi+b8BXmn+w7QWZB6E7Nc4HP+XfxU90v6H4xGJANDgD5H98+f+hZBI
6x+0BxmngKkrUQ6FGf/vYvFfBQV15v/YBuSnEM7+c03RvKKjRAeLPtXSH0BQ5DzcMeniu73d1dvZ
ayu9T6eEOnxwS/UhduDc7qIuMJt1Ffa22ilZj+9Fn3pf+MXjMfAKdO17CCOYAEedxN9KzaCwdN+X
al/b/jNEViSJ2zZjCtiLfe3s6ScOCCrNff9mFG5TkRsIii06kN7nNlV2B3BhTgj0+1Vwl3t+gzjP
0EaLRWZhFGsY1rj0aHMYb9vWsoOVZ3ViHbrInbwZ+iA5xL3J2arbAD/NIYxICJLqZ1HmiwdYZH6Z
5wliKDRn/anw89QGUUkHjEHSyLyPUYj51Fa9+97PsyHeR9BJCtx8Ipx51RRimBIM0m1WQ5rNZG5h
1nxBb9z6HuWZhU7/HGcfRcu3XpkTa8PrnTM8qKy+CjZe1OAvbCHx8exEar7JUa5WRwPmEnd0+kbI
GourbvDrk4hkpvdZkxv3deqgv+AXSfI9SrTBOICU06lWJR0ms29dha301KTYcEFNWjuixZxM1kbf
byD+N/GqDXIbVozBFBDwi22jQ5J3JeArqtGE7zjs0cnuxGfZ5FayKlRaPwIrhotcEb49SUune2Nq
SfisROu9qbWtDOxKvGheV1mDTjDgrSm2hiHrj3bh+F8ZutSIP9kawkyTDdaXHvJfvQ4jyEgbvXSK
+wjA/hCgQwaXu0yY8rZE3iIUU8nKW7lZNz+oRjBxzXTfUB68RCbNKnQ1EkXGkItDj1WH2ChzSL11
QWbznpZKnmP0K1AnHzun1SuvtSYSYjePjX03+pjPSWm41alqSjTCUsekkKzyokKYqUCwcs04TSkO
bYWr2Sh9lGtAG7x+G/kRf6yOa1wY/KQWb70BB7p8bCNkmGYP7uBIEh+L3J7WymaPMfI5Ndg8Nf37
Uddzj9BVMvHN/S5TpznKk26d0Gj9koYT0+oBfZebyuuCejspr8jWwgsWBQvluNnWyUqkluEPeXfu
XCi9loPrTStRBnApg9RQWIq7zTwfkmoKwpWMa8c5FB6SpCiUIR3D3JjGgW+S1vg5b0f/U2kI3NZl
66W8n0Y2CLH5U88/p8O0M6fa/1rPLX+p6tBOi6ayvpvtHM5BbCXmoc16HLKHpODc2mocxMpXEbLG
dLynn3rk9nW7mVsNicUWJlWCauwxUj55k28SIlazWdU/LThm9jphKEBvLDQLF44gTd5VahtFuu7i
wPnoZkWu17YcUddDC6TiZUpZf2jyOP2Zwvj6nDVthbd6XQY/2rLEto8TONw7vZiTTVpCCl13TYHL
MzxQJOq1X6cUg7EVffS0L4b1YFfKWrtjZIZrphe6bq1jK5yhjCSoZDNqniAeb3mzSYc7R5RbL5tn
nTtJ456wRq7ESraRjNa27jGrKSXMP6BPY36AfjBg5uREWbYxvRbZTM5oh+GSZ9CeR2jANY+q8YZk
31IPYP+d0s3aFXMhht1khIQmBevOPky+RhURUiDx0A5lDdRCoxkJR1kibjCXg1HjyUc2vAsqyq2d
2Wv5XDg1vnaeN8YfnG4gNYSDmxhrC8Wn+sZJ5YzEeNe27/xxUjGmfL1Wh65sRb61p67BOshI3AEz
MissiTqmnXzjp4zdMVZZPO5wT5afR19il8RDd0+Rq8Nom5VGPxzqopvtfZjOVvsk64jdYRiTox5q
uEjYEvpBWaxyJi30bhga/FhdSLrfjUQBMLuVv0syhVp5GT76iT0SgasuwXS1cDONlWF5yCmtV05A
WlfPMd+UrhnfzvERGXOSYKWcbB+PhbydCxi9A9VBlQVHh+/u4QXiFdMDHKKtH07oqFvDysq6ex2i
a8QZzsr+jazMb00ZP5oOII+dWCddd3u7A1ULgmEVqaw99HrY2B4Cab8ybQjFto94YYm2V8zcQFM7
zxgrf5+a/O0Ili6HkiRYfLHCh76t7jI94UM3HewmOjZtciyp6iYaDzMqeRbmAGM8bbMqeq57z9i0
TlUd3Hp41+WBFa+SeDzYCoe+PH/qMyNcoy2LjK53l0e2WKeVszXxE3S7b14W46jbMyfjs1pq4v5R
I0c5BN7Jt5OPzmRHuzY1mUhKIGwgh2qgcjZoW25mneLNNZ3iudQn2djGycu6d6GW2cqRzQbzo+Iw
6IMoMo7pVB91iAJmlHuHOsx2qdc/NVAFeuWffOCwwktwbR2/zr2JRvPgTkf+/Y9BHX5sEglJJJdv
Ux2feje68bR9q/sJ5Xhv9gm0076vRtB8kz9bhvIxSsdvjpHk26yPGn89OFYPCQnGcY69Tp5xSut2
a0ixY+ad8znfJBi3prl1M1gGrkk5ImyOfNMhgb6uCTcmYpqLNhUqH171TP9kk0GrL5SPxlF66BJx
MCfvQ9ks41QzafNEqfNhNpHBVeWbRoDJxHBDZy+7IxDhcjFm8TYakwJbNxjXUY4ufgF1orWWNCZt
v8WFeKqrDCJwW/jrbjY3LhVTVVTvepE8E0vXsBOjowEJvl96521bEABiHOJkxfDXjsTnbeUWN1WV
fhFp9HFEIfhbXVjWuzGPdp2DtyHGKD49YQu1SW+8a6AYbxI/Qte0GB/7iL+JCp3eFl2Fe6BhCHnD
HPM3TyIpVri9dTdY1rRqx2dZYiriJ+oHy20SulFRXGM/2PaOj+FXQIKWWXcJFtJ2FFR7j1xjI0rj
+4zuI2pI2zmdg5Mo6/JtI13yEjGv+3ERO36QCYL/uf2UmGicpX6H8adQiLqavfzU1f18O+twoyuQ
wbRC6SSfHoUcdlmCTmQuaFh5fEMoKQ9ZXlIK3ddhHx4h49znM1LZRnus09znzcdf5zi6m7EmmpkM
tcfw3lDOsZ3Ug9sma7KLGCtxc4NO21vh4LQYDRg9qXAbSRdbUbSwF4uQcDVpHLPMqhUbyVDAqtXZ
oe3MlTD03VSHN1qrB2FlTzmzao2L4UrT70PTfxBcMg6FubYs9GoCffArNptfIVOzwbVnZaefI42/
W928J8N4ppWy8qNveUmXL32MJ1p/Ndu5eNtN9kkFfH5MrMkAjXWM1paNM6IdzsNDF36AZLJ2LcDO
GrcW/7tRtLcTzgJgi8Edgw43ZpvsjBQk3psCSs4fg2VjAyStbRVp/KeiEX1Tg8COVh0eJHV3wGN9
m+S9uemXpfAN+Rz4xYNkHtXaBzba7gwMbUKt/F0/6DdOzwXtK7pzAZFZzN90NWEBoZ15YwnZraaa
TMSc2+95E+0KdCc2ydyRH+cSOcjsfnAabMvrfKNTwkkTP2cDehg8GnK+g0aL0am+kFfjWlN8GYVR
VmtlTow1KxgQnylucYkMZ9P9bmMoZQ1BFVEUtC1Cz4YpGkjhnpnvCt3VEzZ6mf6MFiMON4lKvWRX
Fxhrxk1r4p5ZqAGZvaAzdpmmTbNqyi7GK2dosnUfxzJHnCOT32onyb5YMsPsDDJoUG6VG6ga7dks
A2ZD55A8K8/jeoPsl3VwVI8PlD8qrsQWnZ0VPN3mpvQyC1ewsbFPlC/dD96t7o9CBW68UXGAVuZY
euoxCbPsZ+pY6A1lvYl2suHhDmR61YChOCoBH9G7xh89TJJuhM4+KO9eBXH74DKnHzHo1Mu3pQgt
D1EEX6aU+JnE7GYay+8cMITHxzpFQCdDnhFxihxvhtXo8Xib0m0hHVtcEI/DIJoGi8N2epMaJebO
DOfRvB3bbBwOXECmh7JZyPjCIJPlZ+KwkJ7MUkkuRxg+5JZ+KtSp0LHxcZgL457cZKpu9KT0Nmsm
97vFLICCNd8h2I2g4fz173GGu5jY1xQ/20sA4f9rqAE6xGtYw1PXNOdQw69/4d98DOXTYoUXSjMJ
yPl3+rv/D64GyMsAjMtc9AJX/wts8Kx/QGyCjwFZx0SCTIJD/AdsoPcKEgmSDQ8U0PVvwAbnHDZb
uCBwyJiHgmxPb5OBmXOsIbCLyJzYTwRfU4ZoSpqxWoddUnfPo2zLFCwhKXW7KyqmqR9MZjjUU+B5
SXKgAvOnJbMsbeaSIet7GeRKnfUH+KZ4rqZ4uGJxGNTmoy784gNzjh4mWhkjQpSSOnZAt1WgHmXk
BMEOxQkDUM7Kc6+mlekYxdjsGo1FA9rDCQoj26oS3RMghUmxIwzzAdON5ptvtgYeiIafcPeNFnce
dTLVQhEruWdgBFfQQHbOs9XZLXMmCcNYG3MASCRVgYbhDAGXso5jBmwG2ZJQ5B1NipWK3ajZJbGj
nwyGmXAsTfoy3Zmit9TRZCAnlTvVTLyq1PAr7sfWr0NK2d+20b+Qod8J9n/6NtC0Ft4vH5qe8/m3
qYy8F7wzN0GPI0xqBoPqmmmfufRvMm3V8eb15S5GVZe9sIw70vv49d9IBJyvF8Rg2dJq4eQkhAd0
3foQIRu0m+Tw1RQZucDcxlV0U+TFlH6b/cZ615dD8zwNDVtgisHIr7yBcySMX0TEXYaGIfnyD8q+
+EVNaMxJGOZk4E1CY28jjUJsumI2UD1L7GFGXXqI8CJP/YZsqMpH/BwzN7z2M8QCsf8HkZPKA1jm
oAD+01DjwF4A20rl3WykAdhBhCY6opxxUIg3OtfYfOqoHcydDIygWgHim/pmDJX9w7TSamONhlDo
bJdi/mLTUPM/sOVh/u6BZaIqX2mvK2cCM4YJT7K1h+jtEMxT8M3pxwaDNhP8yLnWByV0XDwLBx2w
EhgGmBERiPOvbCZeNMVMvCAajmfi55lRvmyrIhvDntf30zkXdHlpyGvwzhB7cWkJ/Npuv3FBndwO
2B0BIFvkjq1aV9qa3PukwGl2nWeUWxQTGTXV66teHhpW5cjYCOpADGAy8qJXlHkDNhQqAjlBu44K
SSNQaqsiwJnXrw+vr/XiCdF4hvbLcUF2eaGgn7/KkBn+VOi0izAtSMcSNVhMOQ7tlPfeif6UI27a
july/8qpWIgHZ7uRZhhUHdx6kXmWL9ggNHc9O2tCRfoTzgpRxkY/ZEFC8p77QfPBmupm12aqBB7/
bwT9/yAceSyrFIPswNL0WC7nHGZBT6MQ0mFZc54raHPDeNd5XtmtYrSivr2+2nKkzh9SugxVgNOz
LPfdxbtliFz08+wm4Wo2dHeo69LdB51t740g9R8aVLgw67Fn7JXH8coWArx8sTh9c7B+y0UzgHbA
xeJBoCsRVzb7pwnGMg/X2geRfWpqap4vKe43jY8QDL977zmzC3dAh1B+V1ZvpDnWrCVCOlAQm1ZZ
jBtqRk4Q0kx6GAG9jYG1mXeoXVajoUi7U6bAEqxBu7mYH4eiGYt9wAfOHos5p8RQgzWB5WOvVU1P
ZWsq1KADZajHOejj+acdV6UzHMxGaQiO/eCaUCbj3uh/IDAwh+8HdOioTpPJS/SdHGIh72MAoOqR
WVc1rkMRFnhYD6kdujfaRB4X7Wlr8ALqtbSY7puwgE41emNVT7twjsXcrTsrj/EBp/BR/dGXYSZL
fLtdP30fzSngdjSGszWS2Ua4eib2PM7PnSdiJER7J4cNoMtQUc67XWR4xzJNB2znQtOO7gFe8mRP
ZZrJA38j9OddZIxF0K+xjBHJ1zSPaCHQxKtxxoG8T+hoTGV4xX3kJl6SHdm57jhsytEZ/U0799id
4RZgGHijd64InG1aiWy0H3ClZbD2Z26rfKgPVZmlRrwpbIymBRp6sorcdWcHExl8OPUTeEWcGd4P
38h8HBTqQQOxKqd0w9VYRG751XBKVDgxQsTMJMZHMGq3vjUYzQ8yG7fdwA+Nkh++n6b5ybADchJg
k6QSt8aYlwqH0XCOMP2xzBEZGdkmWuNc0XTFWiRenn6UYqZAqhUTxCfRqcw/DOGQAVuEZdsfo7w3
jHtqtJDbx0ApuHlLJT7lD+Qu5U+mXj3/KayNAS/grkRR5RlwIIy408GgQC70OJl3ZIWxwBCFzupN
P05NsbM7MQHmaxU7J6/FQw2DekZux/fA0OMh9N1A70rU4fhdlk4xFS2zZHBOkZvX72Izs3CDYMqY
4jk1wk7NX73cQARkVfLJCrR4vELq/WA1dt7eNpWILLUvc3ou5cYfdDQjNxMih5wabhGvu8rVzmls
Mp0eh5IrZcQ7u407Lzx5oeG41dZNfJm8Q8o06z6A6c9Tt67qxIyOo90YEbvWs7Jxp4WdlhgRmCYa
4TTLQZ7pDHXSPBV92Kts1eNPMoOMj6lTYESPMKVrr7qhVRTf0sgG7GsmSMtMfJYwrsC6QfZH1CDE
g6cmXiqVXzXLr6IOrfjId43KrQysFu58WGu0ZLRDLmoOw5h8HgVThTsHEKq7LwWNsNt58qzpTmUd
oDUAl9FXay2Gyj1gL9KPt1PhWtHeG1wrvLMcL4w/uGkc6u6uT7LSa7ZIYBTttGZfyPFYxmYbeF/T
GpjtPTWqxnJ0rpMUWaDIHVrUbbwx8KP3TS/j+KBkUw7dKaMbqo69drUd7rwRHqt4U0+pAexkZq1b
PBbA2Y2xSRubIAHCY8n000TJCufFyLx4Fc+GZX7I3M7sblwzK8ajUdttcGcEEVD0OEj5bWqZWb92
F55fwRRPUFSJs5QuTPAyY3ORIwe5E2nDw62nmmin0K1ojk1WVJvRRVmgHN3+yt3wcj1BKQd9iIuB
1PvXDOdvSU2yqOt1/eTvdDBEhzwqmkPhYrrp2cTnebavDYWeX4PL84klG19cFBYe4iX1xQhU37eD
5+9KXXiQf9S4G6N+pnEUNLeouFirIgu8jaHsa/JLF+XAr6XVIm+Fes8iAH85wdkVpBSpmKnNuqiJ
TpooMa6nEfa7aUbVR+gK0zFFYxAj4bp21mGSDdkuqRI8TVWRW1cGcV6kreSTsF8YK1JI6cD1OM+1
rNA2Yvo1wc+ITu4p6SxxdBZFv9ezjheplcvfduAFQCdx6fZfrIJsQDO3aVb/jExdgwY3WZluR5ra
p2FwDRiAdtrlu6bwsa1+feXLUgd6M0wEAAK+81KHXbBNVQBYVIAG/aw4av06BdnS+1qYybijRh/6
o441Du4448zUp8HUHr0ATbrn13/F+fYmZ2d1mGeoBDPp7MD+Pn/Lo6OqwLOjJfGJ6Ifa+3IMsUFc
5ymTS3cV9WGYrexqsap6feHLfa58qFXKdwlfgiN9+Xkx55yEqHBYsGF7J6sgQsFi74nOesoJkdG+
aGDwAJn2i9U7toCH15c/T/iWvW5iXMp/IZUDt+PSZtgQoerQh3J3E8M7h9QW1SkUQ3Qf5CRKV770
H9YC2IGXueA4yG4tr+K3EJKKdrYTytQdObZ/i9MX2pSOox9KlYzbv30sxq+X7cSGhhV1KfeZdmY/
TM6iWx6FLqzkERJIWBh0hk27LW9fX+z87PyKF9yyUK8ArTg/yj5/rglva1yhw3DfJLV3TGpNV0Dm
NT3yLljTtjPViglm+0pc+MOqzExQluDCijTspdhn6DUkv7Y08FpO28dCiOGoFGpGAh+Vt6nhMd5j
9E595Rte8CF5WEZDXZyPaHRAdoOVeP6wHmQGG49IHLLcWZuoofcDib2Y8PGlPaHoG4VGEK4t5I3m
bZqWWbFuJtMdVr5ZJ+E1k88XWwpohPFEfhMNTn7XxZYKuz4IQYL1noatMazLLq3TD31XYW06VXH7
t6+cQEUJKAgViKy+kMZNahRoGMygCeXVPcxWhjvpdsMFlpPONh5N5e+dir30Sog4j028cp5rUTBH
fZQS9IW4kuwruLRV0OwHPeIwZYvhycybgdnPrjNWYDfq2ornMfnXiouCN0AJxbb1YuzB1JZhd+SA
+3CwtqLOwjc5rfl9LtryI5v6Wcgkf8racLwNyekeXz9OlxGRDAPQi+MEJEdwuqxBoVqbaaWCdj8V
FJ06RRlIx0XzLpU41g45PIHBKN3NmOjxyve9kFBanlsw6UHdjb8FBfhlMIZuaoRRP/b7vgvnfey1
MDLGzP9Wzz1q7bHEHG5o9ZpOc7xN+244KKhTew1JDvq0B+esg/DUBYLR0tffyYt9zjZC6JtPiYAx
s9bi/NQVpeJyaOtpb1QjErROV+6NZv7SZ/j2vL7Si7fPSgzKol6GnReU42Uz/haknbjKuqKZp30a
Y1Y25sKEMITFoE4c41NrRM3tOPF4SSCM/MrSf3pIxZA30DyLi18s9t+WLmSY13L2pz1JGYme00N6
stPwi8+7/f76U/4Slv0PysKX9hYLYlizi3gF6ORF4JAGipM04Kw9Uz/NljYaXKu2LvZoVeljlUIM
KQQNKuFV4f3oT9a+bRK19szafIt6oNrNafVRZqJchzgfwnqzMngWmnFzAze713/r+Rch5V40JmBf
2i6/FzjxIuK2WVaxkJdsnJhxtVNqjHL+bBgpDMQuDPQbt3SbJ5p3qoDlRLv5yle5XH6xM5MQ0dkN
i/vLZTasB2/sU9eZ8UZx+2NulPmjU/VftBX1exCEdN1Eg3/KkUHfvf7c5xccd8yyMM8syYqoAC6F
Zh1ofVrBkNq50sq/p4Yesk3k1ia2LrZbwu2Tqv8Q0y56//q65+F2WXepqhbxPsRG+A8X79sSugjd
esL2I/bEHtBdoOM/in0aYQrJ7FV6/F+sx2gOB5sKi1N+fuLKyR4Be4DSnYCBAhcFvTuYSXJfz8nX
yBrNK+H1T4/Hflpk7ml9oTJ7vpxhl3DRvMqEQVv4b3KnpnSDgebQsy9KYDdElK7kDH9cEbgWJy3S
FOYIzldEf9OPrcUDfZDokMBNEPsJ2HDLLFuyykZZXFE+PY8j//yAjPpbC4mYMH7Zzkml0TdjKXih
Eg5bGOHVOPC/2fRq8v4XS8FyESyGYQAQ/Pmjoa5L+iyCeTfjRrFtpsmA6Y9E01YHY2D81SXwz+ci
OiKesvC06a2eL8YkUThJL7Z2yTA6t40TebeqqnFtBa17en1PvnyFXIDL0SOv5SK87Ptkg1LzkDjm
TiDtuPUjX69MxO7e66Zy/yp7Xp4KNuQiWo06ICXY0vH9/cJpfRimCWOwO40h2NaRndzUYYJ/x0DJ
bzoRDKcBg/S/fz7K6uXL8YnALs4X7VQ0mL3Xmjv0m10fdrIs3o2S8aEjeVHWbF9f7WUIVQyxoDOw
NIUwk1vSrd8uNuF3uo/6WOxi1+iqN1bhVtMqzlsvYZSnbuxqk0YCIypQUG96hx7GaMdXHvhlMAVG
WPrcPC+zy5dq/ZgFGtPc4xwvZqOhPQeRJC+xAqz4/12XCfxtOSfp33/apdIj2DAHQivzouPmzmkm
nIFFK+XiQAgEcAxpO9xMsQstyJ6cTdZN9V8fSYp5Dj4oFX+RTO78ZfNyO8bLRnsXJ+q5N9NhZ02L
rlDmNf+ctf+fBxb4S//JIX7tXBTS6NYsY0pwpC8Ov9HEYwdl2N6ZNsm4YKTmSN1Ejpjqed8bC38K
a9TN63vpDyeTRUlYMOmwloc8f7wY/kDizI3N7TRFm1ZB1+6qWR+ahYz5+lLLm7p4vkWxAxFbZt6X
s3KxlA2aa6jJ2qHiKtZRbNj3gxsPt8FoRE+pgNv3+np/eDR2KKyuRS6Eyvbi0TJV9MaQsJ4ooMda
czs+yCj7rquxPby+0vKXLp+MQpYeMBkVwgPLL/ntQNI7GrTupnmHc0X7bHY55D0zzZMrN/vLZZjN
Arqjk8ZMKtDA+TL+3GRQzjAlbcxITnRNgJjWohD2x9cf5+XhZpyUDfgrmqFLeLHlo0F3bcTQ/s5r
nBzQ3NEf0QjIb+MYHd6yle+rMceh7vVFXwY1wBxoPBJMmBN+qaLuQbk3INVaOzPFbRTTYX83A0B/
NyMI4n2AlQSgWr9LYAxfuQdf7suFH4SglKDTjYzlRViZPaPFDWBGQ0SisJdX9k+PrsSt0YtPc1Cp
zevP+afVwETpiipkKgjf5x8xp1ix0JWzdqOdV5R5bhdumaap13aauqcqntzmL1dccH2J1w8QOLAg
Rfj5ioFR4eUUzu3ia4UTvG/96IR7GhXqLvS+hytv8/LUsRpSpJIzBxiIiuZFIyG3st4vTB+rH6M3
jxWJ6N7IiiBdZZAX8yub5vJl/lqM9BphAaz+qLzOH82hPi6ilsXKTkR7wfQQCllddZr7cFybZaGu
HPRzIGPBtHk4LgM0yHzSmcuuhReb9JR72QJltw76keX02Pkp085TlyU3rNcgQlcHR9Eo55l/qv4y
pC3rM1fnsX+wHEBI4vx5G02+hgApjt1hOq4BcZPdRFMZW8V6vrJrXnxHeB98vYVwAgmEjPR8qdHv
A0gXdrkdGjV96pO0jB7KqmuSEwJX+uH1Q/GnxRDG4JYFdsPx9SKy2dDkbCuW5GZlntwEnkaqqKAt
2/pN+ffPBca54B8OdD3+x8VzIeQuKyXL7WxFqJsw2t/D0g8KRBoQos8///WDkR1w+CiQltUuPpju
VAD7jLMX0sffUZp5H3TlJ5s2YnTg9aUuozZIDuACjB1zgTxwbzl/MKyS0OgOXPiuQdueVKOO1DNy
u3gtIVJvJ+uynK+51/9yffj95mNRxv8xU4Rah1TCpTh97Nl0xdOi2bqlnz8YDtuEEZO6PcwDnWUE
+a0bV3TBDtqdGazBB6dtx2DRrnHGfE3/zXyL81q969sxfwu7m6ZjWjAQ+ddvBnVbsHuqb27pyznQ
0ddtbrnQCYREny0fZz9dV7KYtiFo4UGh6rmrMaO+Nuv/4oPw5/gMgBzAXvT9Lq7RNpGhDVkFKdMe
tRdsDLuVrJnkgjY2H822Bvew2ispwouDtKy5MB35LkBel+lcEI7GGOli2Mop1T9ju8NoFJGzY1Ga
zd9u7WUpWgUIlbIW8o7n+81OECZ3pnhAYMExVmm2zMD1aXVkoltfyYyXO/Fsl7EU8AJHFkUkixBx
vlQ8zxXygYjCNtKQ94lbl2vTDIa/PUDLKighc00u4++XuEJkT60QnTtsXbvqT6PQ1a5rtL+Z/Kha
R9oM7hqjulY5/mmT/LLfRvwVrWm1fNDfUkfbaTu7YqR9Kyphb3xnrlYVxKHHqIyDFZK/TCh0Xf63
MXCJ6guzz0YUipLqIuOJMVSwLBj42w7XlA3+oumJqDRtLZFVu788e8tSUGAlSjHQzy4Vj7A1b9E8
AlYexGR/R8tgzNYJxh6MC8Ttu0Ka4z6gRP76+qp/OAa/KJmKPITcAGXzs7cqItxJ7Rrdqtjpf9pd
Yd128GgA+uR0Bf7680qL6phLoH/R6JZZDsTu2By42AwPszIILX7DpBEN/Sth7DJDRvV9GYz/76Uu
DpwbREaAut+w9Txdosen83LVM5uxVhrZnWQKogejD5O1URfDlbznZZxf1nYQkmfOHwjnMpbViYf+
QzcP2xZv0GXiaTj66LQ/pO44QnDOdM9AZNzgfagUQxXKm/wHsw/GNyZeDDegNMlxmZrcaOxM6EqX
dOMpq03jyiv6Q6Cg8c71h9gUBfQlVTagkPUliOeW8Y+fVp5OTKe53pU4sbzni2gEjEwlRrWHC8ql
f9+sUua9fT5507v6VFJF7bw6sG+9PrK31jhZV2CPF0kn7552MDq1S80gLvvc0LtKomvPehXjgU1L
d93uZLwjmFgbz+sa5gvHcN0MDB+k5XjNi+UPEYrlqaQX5TI8ji+Cbydn3QUxpLpKjemdVVm9uW8U
E3puUc/eyivS7k3rtI68e/0M//E1I9gGjWNp3V1GxtlKh7E32XIYdnQbqmvvpmEeaaOylEkl7V1r
TPxhjyOEv/BzuK8XUellc/0WivsGduWsrH5bMqQYYHGpkh+grs47JjPGdtWntdxN8IG/98nQb0p0
EhGZNGX1o5gsFMPNqGwZ80C3e9ubY1ys4GoXm9AbvS+vv5iXIYfNQO0IDEYbB0j1/Hc2RZ+Bi/cM
c/XUquWMB9DWqXHuXTM0YwdXUvOXn2FJKOhjAkphPmZfXFAcNluV8O22tmbcFgrN/IlZEaJM0EY8
rWH9dUBdjhRdYvBbm/ziYj2rRNSmn1EpQAxf1OuY9Kr81HSJDzeML1T8/XKLHiLRgk48/PqLoNpK
GvudmXRbRqb1fibX/YirWfklEMyorV//cC+jk0chtejcS0TuiaXnHw4y3+RNZjrh8dA1P0QvbVjL
7vDx9VUuKBWcUeoMudDdcDJa3CsuDmwjh3pQ8TxtmXh1No3bRs9WbSYVtY4QPyu7cY07yy6QNZ1E
aP4I53R85PXSkH/9h7zYp6RTyMMtLxcoHq7D+eMyBQiZjrxgh/BqhPQxVUERYXQ4UXBuX1/qxSZF
TsuD3sd8D7NccBvOl4IUjEgHMQhHvKQ/jl7ePcWydg+2VScMbprxlV3zIiST1CxulZRcNDV40+fr
UU6lbT4l/8XZee3GrTRd+4oIMIdTTlCWbVm2Rj4hpB2Y2c3QTFf/P/T7A5+HGsxAG3ufGXZNN7ur
K6xay9wjsyW+mGnsPulWbv0b28yjQHOQBSP8AGY/3cYq0MvrNtUuJTXL7h29Qov1hQCfllTgkH8d
/wR7kQwr8t7cx1VSv1a0Mx8RilIHve3EtMnHjIlyxcQrspb1hRP28cNS/OP4/p65o9q5Smq9ZFB2
5E7mnubKMt3kBO3OsRx1E5eTHVz4tKeMscYlTaUIgbTk8TodxIkGnLK5h5pWYwpTa4dtXbSecxBx
pPsXHp0Pjx27ivo6pG+UPiAQWr0B0kINyp6luWfmu9qmIJ+f+H7/llDkwNirsutiMC4pvJ04TFhC
rHfpoXJ6VyscrUCDCquz9hSe0q1tThAn1j4yBoYlv1tyaPZ6nBcPPSNsMCGY4p/zd+fjBrNe6hML
YBB4228axD+evYSeeJwZBTCYsh6uJ70erzTA2XvqPu2F8OzjNV1wOFwZEtNFUme1u5WtLMYlTNgA
iNAXsfHszW087T4fIURKSrhbPr20heKfyRe431wK58dnJ6knRXw6MGMoaEjXjVvt7KTVIBlIte3n
TVFMglkOvwCiZmWqFLILqrq19zUjmbc5BcgbcoP2up+SS+KQH3ZxyYEX3nnOA11Vf/mgf3ywrmrI
ORjm26cDqGZIpjw3dGEX+Gq04luU5f1nl4Y96JeQd7WAufB8rex5Ztp5c2fsKS1EP/SFiBGAPCoh
dtPAUnV+Hz+4NYxxCH3SUt4HqvHHxjSvtEWbZcZ+Mqvpe1H3EwEfHc3KZOA/1fLuB7kDLWsxzxde
5w9XHyfKAwIBng16lQ7xseVSaQ3Af5YJDFLeyz7Q71zhOVc4BHfnBu0EmQnDo+eX+/GxRsCEQrJF
k5GAh7fy2GqHgok3V6zXyJv4q2FqzcZOkVYxXLgTMugAdqKcx7A3bLFXunBum8q/9JR88AD8BnIF
Otf8AmqVq7hEr4ZY01wYxLUycXa13vegAaA4LJLoUk9uueFHrxamECMmnUBrBokf43i5Umlm1DDa
sTejIH8Yxim+mzOGnc7v6soKRT7ATb/1PZa8BQzYsRVGjvDwRqm9kDpkMFlZftFu0yEtD+ftrDbu
f3YWWBuvG2WpteuMLE+UXmIGL63KTfIUGOqJzU0nBGIJ29TnjeE6LUBEJCfUlI8XJRJjNoSjBS9d
K7sNhFLlHb3Pdt8rkf74L6YAPFsoR38sx3sFtFYVApAv6DrGVz6xxcZphfZDuVZ/AY12aguJoFza
+ib6IL8nCP9wZqXQKYf3cfQSRbV1ldrK3zay1++nLMr2n18Vig8uQEw+GJOmxxtoKkoDwaD8l6Cx
nlCy1BBrTmUFSwqg3wvF0ZUz+X0y6LotfAXcJ1Sbj21VLQN9fp9pL4byI/qXvS1hizYJfzdaNqkb
HnhzvMXjwiVzfpWraOL/WyZnZo4Hr22tHiI/qgpdxll8cFDdfg+MXn4pPP29NPPpxzx336vOJDct
ovapS4Lugg9dPU2LcSYAaAXQFFioGlY+FKT2JDt4bQ6z0TY3GVSuzbZyNbjPIF/svpcZrIr/weQy
MwyeQAeZv44p9K7Xkz7Jk0NnzvJvmn/5Rp/mAPbEQelPXdk6nwsRf6+RYI3CN/giEL6reyidcVBO
jEE52M191PbiS2VZ5VZQm76OktYiAbA+J9JD4g2OmKQYLDHJER25VYxYMyvbiF73XyZmO5+YGmv8
sBpH6+384flwbGkr8ukof4CYwOTq+1mZXlaak8hD6zbF96AyfOoeo8eMuzdZ3Z0uLEbU2tK51IK/
ZHe1p1Bq8KjHpjgUsaPBRek53/xhEFelRvsk81JdhcMU3Zxf7IfDuiwWIBUxN8NZH6DJDPL1QWJb
8tBHXr3tCgigOgSTt/DITl8CqcRnXR32yC7IMAASUXNY+QRj0FvC1FgeXCdx+mtCfEsPu86V2pc0
StNLsvSn9pSyBmV+SpyAtVbuDjIOYXpDXh8c4dcLRaVgNneqrvPGaa6EtN2NHXTet/N7+tEo93/B
gy0s0zQ8V95nGoUsbWcUB99Js5vRDO7yKG2T0B3QxYWQVSOmGZoL7aEPb8jidJbQhSwKb7sOUIdI
oC5geuKANLXubRPH6J4WstdpW3eT+H5+hR9ii8UYc2V8SrrwlDeOPTtZWEMro5IHlEudcdflsf17
ADi/BHM9uar/M7RWKMulA6teW8hDDbTjpxJCfvOk523mTtPHC4/Gx6vAopbUjMQCCOMaV4DnhNpy
HOTBk9L/Bv6n2lMKRXnbi83bbPTVBVDdqWOywDOpt1GgQh7ueBNH0+mb2IqqQ0cr7qbjcNxYHq2N
UBaZc+eJVvvGuM3u/JdbpRYgwBhy/cOodWyU6ewKMrNMHMpGzPecDE1tvBRe150/NdVPVRfxewJj
JjGcE11wrKc+5u9i0dI+WaTTj21DKO+PHjyjB4VO8wyjnt9vx16Dey63rfHl/EJPHVHgocCx6ZcS
vq28aeQXNMWyThwcYFvf8lGbvG0tqirenrdzckOBGqAaSYsNycrjRZma5Wlzq6rDPGViE5RBF0I2
8A+d/veRYd5po4STLOLW1SWM+/Iv/5FG/O9T/p/l9RBBPfdmHKmmOjSc15/SZ/zfnUvgxSqW14Xq
g+fZkiSMZMVFtDENpT2fX/qpC8PpRTET3BGl8eUT/BG22vAZS5la4mAPzp1pSvvRhNt+ZxaKCfjR
vAQjOXFfABLQ/san0tdft5xkgNPGz1SHSCBkLmmizqHyGzPEf+TPHlKB94z0evtPL5IZAjIAbJu4
hVXQkfuyqwLlV4cBfuC7VBfRlZHo1W00Nia02KMLecl5iyeuyTKdwcAwCgUgnFYnSjhDNULYXB0m
1cBXoUPezewUPTwQTrZ54fgu32h1iP40tu6CA9psEJYIqkMlu3w3Jo1ZXzddW1wauDlxWBfkAlVa
ppFJdFZBlSpTAoJUlIfWkrWx6VWgkDKEdCsSY3yo80xbJOthREe+Pm9a/ynTRj24Or+zJw4sP4Ji
GNEHr/N6ILlRtZGaScu3rKJp68dAimPoDa4JSOYrRrWr1/P2Tn5JoivkyrH5oa6hDK1uh96qDjI3
653W4eUW0kzzep4DWK3PGzu5OI+aIm1ZagrrHpXp1F3kIJqLI0rVZkrE/KT36Ko0bWI8QlcbX8ju
Ti6OBIu5Ce4GtZvj22948ZgP0Egf4EBs7kfo4dtQqiGptlo6BtaFa3jq8tPPAWjvcxWpgx9bc6Xp
NUWbChKOBukDRCvgjfD0b4av1Fce9XkX0dP59/yWnloizTeo8wByEhSsbmLs6lXuJhM30Tb8h0Aa
kJozwfGr8srh5rypU18Pt+ZASABLH47meH2GgGJ8mJLy0HVZNd6XVpZqt2JUMHkQI4/RL12hMXOp
GXdyVwE1UPQDjg62/9iqI5qBgm1UHjKp689diqQoOhRj/m7Upv9cR/mD0BNIss+v9cSTSYWRiQky
c2orawfndTZQX6stD3rUpj+CbEJ4TDGNt/UHiFs20HDAAp1M9DmvEw2m8wtx3slFUxKn8gYcGEdw
vGirKURkaHp5KAoGrKMoooWLGIEfal1j7FQyQ5Zf9FDon1/1qcMEvJqNpnIFQn71hcENdolMEpzB
0JQ3gMuL3aT0+EfMMOV/WCEoP9wAsqxkzavYJyikVSERUh2ocxavWm7UW2h78q8zhYIbh2LBCCNM
LB/PL/DUZ+X4MriBa6U0t7Lqa3pkKd8tDqMZQYA/VdqWCCh+MfQWnpFBaTtl2d1feZfk389bPvVF
lz4chwlkDVXz4y9azY1LLccuDnXfeQ9tZXQQiCxc4VLKacusNWRAjmw+B0lZ4i8cC+3yxeoy/3Ns
tekhxdLSmPUS511TWB6ehjhGw4vGaL9NW+kOECArXrQkiJynpOm99/PrPvF4E0UzJ0OZi9R9XXqd
897Qo5pfUJmzn92mfZl88ZLAH/fn7Zw4utjh5SaUJuNbV3vMLLEbiKTzQx17frNRxaTUDdz1udil
DTQ51//F3ILcWbDm9npIlfKLOYL+yA60mDhJQnSJec8IJZJbYSkKGKY/75BY3/8ZXH3JeQDONGVu
fmD23962yAKMoWLW6EU25H9N34rrakyr97we5q/n13rC73Nl6DwycoHGrrFyRl4jzBzZ5vxgxR2t
TVcpP99XqKz8rIMh+BvJbefCoTlxWbBI04zqCwOd617y4LtjZ7d2fmjqJvkCV5pn72DaL5CtHZp/
K60PwkK4fXJhj08EgEdmV2+p6utKM2wtPwRx84a2FCpOdgc9GQNK9RvErneAuL44XatuYY0Vl2YG
Tm8z3B78T8Kyro601WRGZscXnnsZH0avvKvLeHrrdHu6sjtv+HSVC0e4gO8WdLBLbnjsGsxpyLVs
yIuDq7r3tgFlHVmxcdB6w7kEsD7hdYEF0AYFZg2Nxjr/NJSKqkBPikNQoIcH/9yt1UQjKjuwpV2l
SNYLOr0oBkhoJ/7LKv/P9DoBDWo/T4e2LkDWZIiNIPrAWKtmOy8dEeAFW6dOLYNfNCcBeyzZ0fGO
OhAPmmZuZwdRqh6qhNns+luzLvp232hesM01s45oORnO/B+8EVVnylxAo3VC3WPLlYoDyqJexmPq
TXejA4jFbybnL1u16vMhwlJ4plFPMuRQ7z42FTGwqoxEyw5OpTU3fj23N72ovG9FO35yGPn340WF
kvIB1buPQzSaoKs1ZUl+QAcku/IXfZcxR1k69XhIzru4U6+HRzJrAHZgeevulgeckD/j7jVz3feI
f0xgERJb9fuk8NA4PG/t1H3409oqzOom+Fz8DHJCM5EAEpWkCftgIOy0SQs46WtvLMGUt6Z3JZ22
uhACrTvZ/9tWAPQgBYGS0E4+/oK0XNC66LFeKmLBEJQQTdcWHiEkKhZsKW220bynAud8L9PW1Tcz
BDe3Ra5BP39+H07tOhMQxLfgJJn9XO2DWavJgD+tPJSIs+xpDnl3vO/NznVyLf8vtpZJIvDtjLeb
q0KQm3fSqw2t4EmJszAtF6UXmbbWZqw7ZH7OL+zEBwbeB4cylVqyznVhz0XwJ++Unx78qvWBfTfB
A+I4xX3hIJqqevtvFTT2z04bEDc5b/mEDyITpGvKKDT8IWtWNccU5GayzQ5D6taP5ZQ0+TZCuMSJ
/hqdAo0QbU4u5UqnbPJG00SFS5sTtezGHzW2zkunOUXm4BC1anrIHDsZr6RXQd83WnmjPaRBZNao
ssDGeGG1J55MWnuAjkFS8pqt9Rdn05pLA53wQyRz/1rvjUYLhy4Zr+HMkY+Z0Rn1hWN0yuKSii5J
MCn+uovJYLtULTCvQ9ILbxdndoBIi4xv9T6efxZVNV7IuU9cEb4iX5O0m1HadaN2yt1sLHo/O4wM
+sKlBemytGYj302+6q0L23nSGPQPML4Q6PGSHX9IP53q0VuOrSLR129y5bftbZVXvnyZ2sya3j95
Vrkg9KCYhnMXmP4aDJqmwCJMI84OFUQPJLiO7sIeHFuy2BQ+Gk/IyU1Fs3GCyvv7s5YX6C0RLTVa
On2/RQL+OLHxMOma2QXqEBs0wpE3yXKFsrfLRBvcr6O1Maq520890irnDX/YYU7qUh4CTesA1l8X
wLLK91MxlsPBE13zIEQP7rSDeR4O4OHXZ00tZTabd5pJbRTVl1v7xxqhG2+iNki8Q26300up7PEp
jaNkE/STd+FSfFwVpuj94nDgzuKUHpuqm8EZeyPzDooe57ATGsO5qPY4411ZobV2fl0fbuCyLC4C
MTIAG8teBekyA5syZ7Cx+j5KJHEbz//agzu9JAgh/OCcXYxeP7i3ZXEw5ixkFjYo6dWtmKVVIPmU
V69D4pQ7u2mbJJzLoLwrAjn/GqxhvKkyxs8+v0yydkj3FhkNCvvHexpFnVuNQVO+1kGDVHqla3oI
Oyuib8jaXOPhO+M/WWS4d4HC4MhXQaTkJmZ0vYvXUs5DOI7Kf4DeNn5IpqyC/di/5Lw/PJKYIEpe
EITcf2a1j1c4Ma4waKNfvo6uiqgzpdqu053xB+OSat8kcVKHJfDoRYwzCi7cQ5t/+4+WAmQ6VNZ5
qSD8pB9mrIcXyipLTGQBsu/SQOShmjeduj7//VZsshDJ8fFAQjNvST7HQMbqnNbOpCm3tYy3hXx7
LxrZvVLT+2VOs343ktK+SviF97kPUhLQWnufqfbbXLrd8/nf8Zv16M+l4md0gix2mll0uFhWJa9K
dEBC9Ln+5ZiFq0m4SdBiuIutRHV3SgUCGIeYXfS3HXpG0z7Is9hqQy9qs+ELsh+zfR0rX6i/ug7g
DtMBgf9zUSV691BostHJG72xv9FSAWKBfQ76R4Ya2n96zXFgSu70NkTQqH+EU0Slf11Y2nIHjpcG
BBwIDAy2i6tbswp0bjcwfWmkv0bIyrJHIA3dL/TOnRFt6iil8e/p8S7vMt+5Tq3atnZMRumFtavS
qpjvJl0axlcv1ZIinIlNku1UZfG0MUsk6a60SeTRozHbhrjJoPp1bqzRy6IbWaK89S3P+UPP7S3n
AkRi5d145flCXHgfqDfD6Ov4Ym5bPfKgCXqL01Y8AYVLVRgYubfpzCBGNbW/UCCkjLPeREgK8Nm8
ghxYjunqGsp0qDSmMrRfTpFKB3rBibQr1FCicW/h1jTtew/ki/HQEA1sAxfS+J0TCcgZl6pMuYfc
0/+lJ4lmbNHzRKIwqKbe39SpK5M9crcNhJFtrufhIOb4i6PA9N47fmfBSc6EYnWV+LVRvbR2FMV3
TSTtuf4yj52su4eunMor26KN8jRnAWqAuVClQ5c602QZNugA91c0XJpbHXLZNmwKZEC/zkY8PFRu
Y6Lkqqns3W0TdDeE3czPdgWKedtqPbex8JBazaZp7K+7UsujK5H1qN6MRSzuRVHUWbZXMhjV7ejP
DZW2wZoi95GBruKvnPJXH0KvD2mEZ2lV+jbZU+qHLcTw2aYoc/QiRqPQ7GzvFkOUfkeOuXgNJrbs
rqIX7m1qVECyB1lLYSqKAjbddwjaa0e7s+AF+OURGCU7qw6KL3Uzqy6coihzr5wSsOCuRWbRZnAm
NeS2M9ty2s19M8gdipNFF3bFGDxVBRFpqA9OG0AorOeMDzndFGzGuAWvnEvGp/dIaKr0BkYA/TZL
sll7annGomvo7lIEItN5TJ6DepD+rjLcxN8uAyrtfaXri2RfBCd/v4uNHIE7MLejd9fbwvDQVmij
alPXUWaH8wSBgkU51L3zJjOon0mTbPXoCAdKJtOYc6j9bav6LhNu631TNeOj7jRq0cZNkJgp67mJ
b+reRNegqhoYjmzmoMorTQVe9qDnZu4+MpYM/6mtNWjQtqmfweblJ/XWKedKXPf2qN2lMBggkKRn
Q/UrlkmsNiMP/Lvvtt60qV0hv+I4l12DAGDc2cJMpjura4ri0RPD/Hc8Q493E3XCk3mYCdqZOWMd
TeSZoezTAXJy4KTTVZxEY/k4D7pmFKGFBnUnt+Czk/iBEQY9ejYyH6HKuo4D48HWG626iUrRjGJj
qboqn9Fh0+L92Ndj8mb0bl19aXWv6MS27YrI3A2QiiqJKnGqZz8jLVGJGaIk4Alzgzx06XzXQRe6
d6UARXXj1SIGMtrrsMBz9VT3rPuaWcWQf1mWjDdDqnlQqZauvdB7u6Pk1kCr38Qbt4f0pUMCGYHs
lyYy82RrulNEBb2t6WdOSaz/SOJGf5rp/6Fd3QMEvIFUQjcQXtHNfyI/aO5sI06sLZJYi35d3+jW
M7nmNLwxHsPcM/QdKvsxyN55tDUrqe8dxasEja1u0uf2Y725hYQmQKMDFWkGRwMX/M2A/Kf+hJRu
9o+i5u88QieQHSYqeO4i6VbOG5SpnavZ8BMj1BvPfXfnynqpsyYzON6J0WzdaUZUN5IWtNOB5rVt
KCAuijdmHTOHW3utaEP+vrkv7FIC4C8Xqdd2mtE2NZKp3LS5Vn5twSYiaewKf7xGuhAat76NYW5z
SHPL25q5mHavJ+gyz1ZhGdsGUTstDKZu6uB80TKl7winSPbjYfC/9NqsoYwIx4WxtSMHsm/Lzkw7
3yUOusr7BrHi/KZvvbgFblAUgfMKVr/8K+pt7nWhCob03Cbo7S9+Kjt1WzRmZN9LpmB76Oj12XZv
0yZKXhyEx9ptAUV/snca0642Xh07z7NpZMNWmyev90NncHqB5rI/cyDNLBdfYjuPukMRAE7a0A4y
szCu9WV1QvbIxEaOKfe8/+a8kwoX9U30Zn+to4tNutZEcCKXY1LOd9BlRurL3KIKIYoo1w8NkOR/
edhsuonVNO1Ho630vzrPjZG2amfQXE4SF+2VI+fqqx7ksOwLt8mcnTXaSjJl4tr9Rrq1Pe41+pdI
PeeVi7RkDtHrdUE3BDxoZHsvFTCO6W7o/L7Y+oyEKNqYwfQVrAFo6mHuuuq+yYF17aDWHV10tAfO
s1GiEBoCkxbNk51WqbwCrtS7uwhh7yRspacZ931PgdvYtoMTG+9TqYr0Udfq2atCB5Zx8z5eCqY0
/GP2M+DNUJuIPEa+qGyQIr0iYEQCHI3oBEXE83HQEkkehUHLWCEwVYPaFmWndY2A/nikgimf37LY
aftrEXfFc10bsfoSoUjVhj7PCKq0LBEd5q6zJFqKyr80HbdKAmkz0gtz9WUg22RmzF0imz/yTatD
Kk5PXOMtQj00DXH6B6ML8ioc3OKf8wv+ECRhipIolW4oUQAgLT/lD1OMJ0CH0UnzDa9YHdqpi+88
xGN/dVD0Qk5reHmyP29xlauwODp9YOYXOloy+DWsO8+SPiekTd6DApGbUPPk8Gj0pXHfaagAxrLO
Qk9Ii5e/M+SFz/u7NHn0fSH+XISo6OIu5IYfGkNN7Dv0hrK3OOm0p6yws+4Bfy4E+ltF6TPvSBH1
qnJ6J/hSlsVc72q9q/tdE88ESrmVFb9cp4/qm6ju5bMNCLenxNoF/b9IeqBNs22MQqU/By3R9X2a
4NBv0qBp/64r1y3wZX4p7mawhf018VdlXYCYfviYPi0oqu70h5kzJrM//ph9NrqtzCbnbbZMkjFe
WPSrczNp7gatbzhItRLN7vzn/HBWsYmo11J0opIAx9SxzUZV/mSW0ntbXhIkgOljprdKo5ARiiBG
lf2T5gKq/cDJlwib8bE1FLlyBnp4jZa9d50cUbpBBf211JNxC1FDcSHf+w0N+fO08CEsZhBAlQJ4
Iv5arS0e5qqck1R/G7NgGvdSGpX6CmXfMN85pDDDDgqCWb83OSkIKZuF/wsURm9uaMJ4xWbSihRl
+azMnOJ7Ultk6VfVRDj2aMpKGdfFFLvB0ww1I5LkmUbEV4XSshL5TzpJJGpDvWcAYQyFivT0h+Ql
i3dRDiHiY+AvIsEm6MR8ZyrTeNUTZzBC165r4JGSbhnpjczaW1Emc/JsN9JpvsaVKVQVzqjBiy34
aj3eaG6jaf6msYYou2G8EQYI1AlNlIAduMl3HsJDWY9wTG94e5N+/Izird16lL5xFkWboevt9KNA
VbGraJZFmezbJ3vmCXsJoris3r2kcZB0OX8E1qd80XTjgyyScoCJYNk5PnGpklnKuP/0KrUp3qVz
pSH5kfqP3my9i6HQLvSz1k8CA4KMlTMnSM10mYFZFR+6JhmNIen0V2RF/XTvTnmMynduftVRjYiv
kD7vt6ZfWBlqjlaN+IkrcvvCJfuw5CXdX1w0zZ2lrbY6iEOsa3ERVOYr5IXWxvPz/LkaRBKaAuHV
sO7LS5CiDyUXVg3EFydCcXWpuaxWDb+GcpDjMV89m6gi7XzyiQTSsEFEUagN7nyFvpuxqdLup5Zq
2Z2h7Hjj14xUf/Jj8xDyPlF1WbiGqDkef2xk2BhSrQvrNerS9EaHDXRn980EV1Si3ynY+i7VmtaF
EBbuU91ZhrrYbmhbjw02k6cGZ3DtVwgN2r89FDsfA/Ie946JGU8PU5X5CMR1+VxcCRIVUtxGa3bK
7OW8jQYgaHswFdGFUsaqbkp/hB/FrCWjClRqiQuOfxSjqnhS5k9egfsk0ORWzs5HAUwPZ7jWfkGy
MXv7mcFk/eX87q8bnL8N06lkogafy3u9OgaI6AJhwyW/Jokf/QRLgpB1Y7fyuk46K9glIpnmbR5l
yWseiOaFLmm2C2SkG5982ZYNYLRvGaKlJs3E8vEG2EEqMiQjnVfV9v7XrDG9DTpkbkcQWHsEnT7C
4Vfn135izxnbp+YP0R/85Os9b6Wma/Oou68yTf/NBijWdRs1jU3JWNWWQl33s6D4+zl80LLfjNND
229DjrAs9HidvUFJQi+V+9qPg35t64lJtWeexydK23boM5p6aQzmhHsDnbhsqsX20og7thgQYxe9
rJxXJJHnZldNzXznuoM3h7lnRCiVA9vZWJnTIw3jeWKjo2V3oY2+jgiXRTP5vnTTF1GJdVlVWXWn
Fy2L1quuuOoAedwSo4vNSJK11fPcCMvUqlAwd6oLt/33fh698JgGhsXYLxBVSNqXQ/BH+KssCmx5
FPuv6Rjlw0NWcSKeksJ2QH3kjql2YzXmzWNrRNZmcpVv7Xoy+GGTDUbyKJzRTG6QL9SuezdS878N
b6xCH4l+Q7pvW88Y/4IRvVNZWHWJ8TQzQeFvjGSOv0EuNPuffRdxD4wvE9YSjplQph2vpW6EQvaw
YBslT3jmqC5DUNMuQEUEef5ogBy6EIx9PDtYhDqADhJ6dnTHji0i7oxKIdXp135grmi2te4wat20
75KyvEXe1rhuLX26gqIWSgEe0gtOYR16gjml6+lTjKcnwBjc6rLoAog9ubH7GvSJujJ90W3jJBj3
cTLOF56hE+8hxhbCT8Az4BTXKOKEauqEnKv76g5NkYbKUSNMrQbyvQJm1W7b+6qgiqWMBy8QVXDd
cd12Jh0t4HWpFPGnndPysclPgUzCYrLmIEXNze6LyXBf68nsvyEMXUMjOxV7L5FGODM8euUVSKie
94gn9vv3hnNDF7WzNZRwZCg+pUzivhIieleu0If3zPMAf7SM6Hyu5YojWj6u5+ECF0qa9Ug3JWKr
bbLcfTWEmf0cpkX43Zyym1aI6sK3/eh+FlsLsRAvPnnh+t4EwK80vvxr4fYduADbCxEvbzZTLm5S
J9Y28azKvenE6YXze9qwTdrNpyQlXrnexKImZPeO+6oNsCeOaV9de0HphejGjSGzuLt+aN4ixygv
+Nvf9/LY6zGlilEedGJK5hCO763TqxRkSV38skfHk8/giAMjtPzYoOmr9CIUDn2e/VRa0MjUpV17
W85WbiD9Kofyzk6MjgM/SKrIbW9lO0vreuuCa1m9vtwwqi98fRqoCyPKGoanjUFFcZlwshaJvU/S
KNvkiIftNT2172K3tO+YG7ik8LA64L+N/mYMX5CjNMNW0Y6rvHkBxMFTznsB7rkqbhEmSUNnQsP1
/F1atviPT/A/U7Cf8uYQzhlr0lo/KvWghQAaorBM39aapW0ML4OxQ9bpvRablzQPTu0nvW8iaCCN
C3r0+JNbJG8UDKgxNyI3v5idoDxQGdFuyMdgYzGVFSo3/yT7xP8WCc08qFjC1w+A9dKc3KxGFXE/
+Dr14S5vwsTUgp2ObPH+0/sJOSVlCJwFeeEaMIpS3UidPDH31H0nwUwtrFkUzuzgFY1texs73qUJ
7BM7ikXMGfxHjLzc7j9Ch9LN5qGOoM1iCmDcxk02o2kHzpCUpbk3p+TXBN3AhXjlxAGlNWtSHKVy
Bh5uhWRIvHp2FV8ZWqJi6TTQGBs8n1HzrGwvvDAr57R8O9YFoQXMoqB71mhf5i1tMw8ifW+NdbPP
qZFtqzEWWyBFMBTKct63/ix3UTRcYitfoobV1QAhshAi6UCLiMuON9Zu/KlKFZOthqToHntzfR8H
/qUX/cQFXLzfgi0EF4/cybEVZjw718qR58lkjIZNPc6bTPXlFwYG69DUukuJ5alPB2gAGAOgdBa1
WlWOGl+sJnxLvJwZd0Iug55eeZ3Y09/nr8JJSxRWobMAMEnefLyycqQ6PehC30uDVPltoMDufhvb
KZm3QW5pF0DMH/cR9BfBO1RKC0+/v1yTP67BPDemlcMpsZfA4OgnBPkuhRzwqp3S4lYvoIH/7Org
HlwKAaQqS0K4steh4TDTiLP3KtGda7tAVSIxgWS4fpQ8nTf18YbTyYfzj34AjJ/kn8dLk3DY10LL
obqNo8ipQ56ePH4fXebZthAVxCWtYg95LK9Pc+PmvO11wMn9IyECK7VAXgjz1nxOEEYiUZ4qG0kz
26sepR0lzV/kZQXxfJx6TX3Vj20W750OufRHuvR5Xm5GZZb9s/RLd7w2B8+5xIt74mPDgAilPOka
bDBrFkSYhqQxRr2zj3OkK3lBfPO2Av6zR/m93njQ6l0IAz56od8OFtAWFGXIzKxuTZHOAxytVQAr
ucj3aurBp/o9fd8u0XdZrbUPpUVBaohgpDn/AT4ulREDRnmBSMFCQyno+OMDPcTDK8iHNSZVvtdm
kZubzO9zGRpeP+/qwg6KCy73d1Bz7Pn42MzwUXTA6TprRcXE6yzaSSMz/YnUo9CJnW7T1+hMZaWS
b3NvLShAZNBTp3Lv9XHUv9GFEFdiHodn26vHXRnM5oVLcGofFkXrhcGQVNmyjvehnxNhpa4gELNF
cueYrdrlUEfcJULMj9Lxv53f9o/OCxwrmfhS9WM2Yh338TF9aaDSvaf9X7Vh2YpZoCftin1vBPEl
wQ9jeTCPdzygnOqYOlS4DEasJ3dmcj5kqXlQ2zZttjajt6HbKvNp7OZq67Z9t3VmEENpWZTv9HQO
QdR6tGXBODjCFRe+/8eHj19AhonrRrCB2PB4q8sczS1lNCbc1mVHwkwjcoPebyIuXKqPn3RB0lFI
WzZ4iUmO7eit2fdFApdpWk3Jc6l76Z1bGCXIh14LncJ/P/9JTyyLaUUmagjokWf0V4FSm7tVnNio
ieUje5xovvPoJ0K/UDk7cXBYDc/CQhC5yKAfL0r6XUy7W4cztcjs525MijIM8mG4U1WtzPD8kj6+
DGRNC3UoyeDCjbP6UlOdT45uRLDBtknylmiB8wY0Mp5v0l5p7U463f+j7Mx25ES6LfxESMzDLZBD
ZdZcLk83IbvsBoJ5DODpz4fPTVdWy6n/otWSu2VICCL2XnsNs3bIOju/NsD8j1+J6ILtEIhnqwIv
vsbB8AYmFObWEa3j2UGomYVaP7awLDT99e8/8j+WCdfi9KEa45v8w3b718nuG7hezvbECQRR5ZSy
c8XSakAhjSDdpQyGr7TD/3k96uhNxsLZd1lx9qDL/kjPunfzVRwxMSxOEJ4ShFG5HaOx+x+HKpyw
3DKDna0HZmR62fdT0XZuN6BOskrp7gKT1DR4il6Ub30YAMRw5UT5uNlQRfBxU7wwtcKL72KJQuZJ
Lb/16am71ev2TTV4L0jnWuIvRNfvdB/EMJRex0hHa/oxjb0C3tm6YLuvVwZpWc3VLefDeuKWmP9v
2hp8+9xLBG8l+atztMbZV3R/ZBaYy66aCcQovOV/HNuxzW454wSKkrGGQc/l6D2V3Zphu2DvV6No
7pNmnA8p5LjdIMmsnMi7v7KcPmw7XA/jCNgGZI3Q8F7AOk4mhFaTfrEfsKnRcHAjUwAynTFcc9z9
cCFIGuwGPD4mZpRAFzAksFjvJiTvHSzSRV94lc6JrMj0yhjy41WoB0gF2D57xvuXdXa2eiYRe71z
MGrNKndZLk0zCcVczL1/ZXf7sCggkmMqvn0UhNxw5r/fSuFd2cNcD/5BkDH7hse3exTV0sTQFNX/
nGbGtbCzR5Wzpc988GgpPKNzaqv1D1luY+Gtd0MsXM26FVjvFbomrkBfH58ijSVVBeJvbMRBct//
tCkf89ztGv9gu8u8s6x1PYvW1q606X/MHf5dVmDks6VL6qwMDiNo8ReXcT3C0WqYh0pThhtiyV5U
3Q1586MbB7IxE3SRo+OpO74WHqlJvKY44ByfWiciIt0ihO1jBuzsvVeEqoOPGhU5Bp9hQh/X7Q0C
Eb+3o1P+xvahe1HN6j8grLceHZHbBSVjsbwSKjaeRe6aL2oeBz1MIGoYEYigmYUKdtObhHcwRoSv
63ezr88/UmXCv2mxID4PEoAt9swFKVHZmcF6AlhiV8rtZjBDRv3CCl2v05+SjVQYBSZB2vd6PQ3T
rWg8a4anlru/Aqsn7d1M7fST6Ar1ozRX6OGTB2Jxm8BSbkO2hHY4CmdI7ut+UsN+LD1t2rtOm60x
oG1Z7xk/l22Y5Lr0dq4yE+PR75r+lxrrsjqMADM7sQrDQPE0r+qXlZBrHSczX+NO2VamcMbpnLy0
o65I8yKG7zOXzWmslE9p5c6QE46GI0fLgvGadKKKzSAfy4eqLxIEMV3iiN+WPY9yRyHQoSnVM6u8
gXmy+pGfli2ipgzabMvDs0c6esrDrN2Dm2IMFuo+1v/aPuhTOd/U1TDPv8umdVrQMAvWr9GNy/KF
qbKVr6EH6TM4QKgmuvfvp/hWirxbimAOmzAEVzQGNP7lhAvn7NVo0gmiRCLrg2yYVZTkZhRhmtjr
fqTtDZN6zUglr+odBCVx5fqXp/rGW0BftDlbkXFB93jxKax9vRD+LnfCnevT4PU/xITVnutr7d5D
Yvnpys+9vB6SY/YsDhkMQujbLotbxxRpgQRBnhKrbMReBWbZ7Vfcu5xdXTmWHa9pmakb+J+mcwOV
xR92/Vib53nVx+DgzWh9D54ts3UPzUsXu7btdB8Wtb0sYQI5Ov9e96mXhuT7zPpdPUIKf0HMSXqt
VVFq3i9zop/UYFlIbjDhRCXKV/BUMl+YvgyJZ9Q7s1XmELteTifvWPnshV3vDjrxusoQD+VU133M
AKJi8uslVCaQiqvuW08Wi7fPci3FEZ8s5E+NqYb8ISfa79bQmrYOOQS9n/qUTfaug3Vf3QddalgH
hZzUOJrSzP8xbJk7Vai3tDwh+4UMHpVnNs89bsTfJphFbmRM63onjT6b7jy07zul2iF7UX2Z62fu
dc5+5g5U0M+J1BIMBdeltw7Cwi3kgJG4R95UlZP+fnRzsvjgpfbqMZsxAjwsWlAXUZDP1l1QG0v2
y8IT60CPLeDt4/Ed2DsHz3W8MkfCANII3TJW/K4hu26J86wrza/tkLRzc1RZmjZHqCYrTFApE4Os
miTwhjCDleKcTHpFLZ66oE0eLQwx5xcXkeevgTLLONNzG8kBl7wg4fM0i3InEGcnkd25/vT17yuR
Vuri02Nwgcs5miwONuZ0l+AFcgkFCOPXJzQvBsLolq/Dgza6ffCpVkMuDR0++27ve6X7qZjF/E+Q
sC08NpXgUM9rctLCvtu8iwfglvEIQzb7qftVep/UHOHQr2wc4xgtNXh68EEkVtiZOqHpg5wXk6l5
alYPrHElowpqeRc2y2oMvC+9rh8nLVHNEylzWrl3/FLUOx2hQxZVbWV1epQoXc9up84z8nBY9LUe
Iz2tyLCqGWnnd1ops2xXtaU/4Y4716n/xV56e/3maqvvfDVxXfrp96nlRaNtjP2Nj3NOEo5StxY/
Yj8wi/tgEZMP102g/duPbi+Xe2QItXFaxnzclbiiyH2QFkHX8ZgsK4s8rM377zjHe9FSNALXwbQJ
hpNcUwdyZpo4C/oM0bZZnK1TvYZGKhOxhyyS39tmHfT3WVVV4pvrlpMbMulf2pts9OplLxO+7jtR
JA2RPyzGIRKZJU+i7zQ4Nknp9MuTAp4aQ1PfqDZORn5mjgDHfOqUqo6k5c15xJB61G/wQfLFmaF4
8KQ5Zern2EfMqueQNLtFgwfuDfI1R674de1KMS6Rwk0jqSNy9tIuLgsoo7FuZdoSi6LJndirfUeL
GDSktRv1JqdcWBEx4xMNZC3lSmTG1EwqdCFl6w96lQrvDSKcth7lYtXlbki7UekhnHtZPFGyOJ/n
turzT6lurLGG76B/YtiXvCHVMJ6bETODGx7/ZiPrzfLrwPeTHC2Sl2AowgNotVg4q3mwdCk92Mi1
RfL5nFjI1a3MCVMxZjFHp9Uesr5alx9VNgXGQ69Jb/nRBHgBlqFhzsX9nKcM0YnunD+hiEPrY+qD
iglTw/Z/mIrqmNRmjYhMNQnrWGQpMirdF9IMC+VUxWulLeK7rTWD9ZANxsoLl0pP97Bfy6OjtMX8
5K2o12575QfgOM1UZ58wjCuleVAF+cM3sMoTNSLZGKyujcFj8nK32qpaPq3G7Py2+Y9aEdoreV+h
lRkcuGEg86E/VAnH3DFpjVS4uwUFqx1J2azyh4e8zf6ihLA1ynK37Odz6mvSPsHA9L19ZeTWLdYl
PXEjDRSOuzRoPeu8Cq004mKAOUnoQZonYbr6c7CDqmkWv5hnTcGZv8uhTMVtq9npXusdRndJiiZO
snSGj5JoGdINZKgBkpm+b75PRmsVu753zTddgM6/Tdh29jFSgiF50kar+2wbSCrDyp2t5bAgS8PI
FPUQEsY5X+46OL4zgBCny64YDO0GjEGj7JsmqucQoUIAn2XRq3GvbyGOc4TPcfpV54uu76Qqx9e2
CkztH6ovC2EbOczNydIy6Kmz1I1fiZ7Ka6YJl6zuDcwCLcQIfdsHNvvn9zWGTReR40K2nnyjT0hh
tuqxuDFHI8CJvetzSr26z34U2Ci82hVGYbu29Brv0bcXi+p1Bt2/1aok07dy3LDbsIb7IJ5pDCQq
9iQxrZBqs7R2GrGvxpceGeTJrnEaeUGSbX/xncEYQiMLCK93m7G8ls/zx2ji3yUcfB7EpsCvW+Di
Nj96//NwrHYNkRBDoGAhN/sC8djd6NL9NUNXPchFz4PdYI8yC4Nkxsxb0/tv3VLVFirMdDhp/vLN
Znbxmxydog2XcplesWP55QtlXguL/nDkcat4w5pb1j2GAJeYkc3orvP6RZ2QkS8N0mfU1XWYyIap
Jo4zmewjP5P6vaerud6Ts+Rcs8n9UP/B8Ee8TZfMUI8u9qLetMeUqZpw9dPA3OqVIc2waxEbWpw9
bJZzUlJ1/f2g/3jFzRsADhKjxM038gIMlDbkT5w/9ZOWw0E/GKtYNvIck1qcK53eMFBEw7N++ftV
L6lrLPo/YmRgJAs4iVHR+1WRoLA10rlxTjndSvXkY9AWoLhdVPdmmWnq3jvdtIqQZ55qO23sSpxE
0pLDFD2fsz4G88CO7ePp+Y+zLKsT9XU1DWMocGPsD6sm+p9K9VOuwkHhMB5mGOPfInltzbicxnHK
rwD/f+7336ucSexm9gQSD/4fAMu9/z0oppJWWc1wrqg2rbtE9GKB3yqZPlO3Z+KxyW08R5lVwH0X
xeq+NUqN6haAPL0PEGFlvwZ8Vz9XAftoGIxTuh/JZtZP+hwU2gGOc1+HdVou6owNwfRdmp0sdtmi
aXux5NZVb6DLxgsA0zbp2+AibC45l3msfABD42uVe4JHInXYHZvKxJ9ols5eY0n/nrS9Uo+mJPNP
mgmos4TdYnprZIxeLswQH+DAe8qnfkV4gnZt+iSl60uyz5yqCzFYzMyIiry4Rw1uNvddwQzsysq+
hLlxKXf+IBh/IHXwjPevZCwSL0fo4J+S3lc3DQXeAzh/cNvhbfJ77BTUKKRj1yChj1cF5N08IvAx
2IgHF7t5gJgTghnwcoMK2Dl0sgvUsVZo7B6TYinST3lgDf6tj7nveq1m337RvxfhZicJpRCmDGU7
xN+L3aNiPg7K1ZRndNbBra/8vt4PRM0mTxnD4Ee8xbF2kq1lo8XvG8d8SPO2d/Z2sogqzDuhT0de
Xna/SDmRjLO0nVMc5tLENTLBKDu2ZIOrK/1a9U/Pb7T2TS6a4Ap37sPKY1oJlQ3iMiuPxLwL9Cnp
+3Q09Uo7ee64X4Is+aGcYfnN5uQ8crYnu8VIx4e6d5zfi7OKK0DlHwHX+2cIpwzSD90PPRSs3ver
xpwImFnnNT9Pq9UacRok6rYYWhfciVKqhOiW5ySFWqndvnjAsS2VjNM/mtPqzIhL89L7ZiVOnexM
j4JdRNNaivKnX47Z3eIJv97nKy10VOPD2c8h5txK2xWc3N0S2qNvDo8qSJ3bxczsOZxtW2i7SW98
Qw8xSbV/2Y6G1QIpTCj4ksFwh13WWmlyZiIWmOdxMZUfLn3eaN+agdZf3tiWcv0I8A3bvdAxBtLe
9VT0+uHv+/kl1X6DWgMOPFwFXAbd/Ov9Y6vUCjvD0eVZucm8hhaS15PRr+oehL4+gGvIc8DsPdSN
5Fcz+8aJiNjhx99v4nLlbEQ7QAkcpfGDgR11cQ9B3eBr447TueqYNN0U6M/HkG/ckCdmhqC0liVd
PbaNTll7zan17GxntX4txuM/boPxN0oHOGM4Gl2uoHldleEX6XDOvaWzdsr15mhsdGPGxigtjTD1
CUogj0a7m+ayCJepuJZb8gcm+vci5klAbMYIelOfbKzX92+jC1LAxSxtz0qsiX9Ih2BYQ7QHnX+z
DqORhZlAaH5Ly9j9tNvBN3dIwev7fJjHbg21qfVOZCskkOanQev3Y5dNXdwZLeZp4aCby3D0J0Tc
e+Lj+9t6RXoO05OAsNOkah+vTIEiWvOK5tRjoKlo9rq2cffOuGoHoZFVsfv7i7+E/Pm5PhwofihH
8KZ1ev9zFZPGNYE9ftZ89w1HPW2KcQv8krZDY0d/v9SHMdh2LfAQ2AS8Xwh0F9eScvCLjH71DGv8
bSZG2A5FUWbObmqX7ICnOJVt1pEztu+qoXxVIk3jFZe5byCM0w2cu6vf3mUFx0aPxoNJGF7GOoXr
xYmzANCqbpHdWYOqm0XDMCWQcPN2iHQHSDYy+2y9Fm1mbX/p+xXG3IOHgOhi2zwu6ze2E1ef22E8
Zxs14ew62Dgfp9pEdqzywZxCu27LKTv3aL+0l4UI6OahtXXkNksxFF/XFMDtawBw85ClgZbsqqDo
znSqpgfU2xnjL7sy1bz33LUQB8kcYghXN/GyuMpzicAE5wzOLKvKlHPfgQ6qJ8dzOHTp04evml2j
6oL8W5o1SV5s1QBR9uxjLYEo48ri+wCU8fwhc8HucRlx0VtdrIhGCc2ukqk+M0Mc7pfU2bxmlr4p
jgYTUD8cRG4kMVLCdg0rTCHe1taf/b0hpVoiv2eRntC063FGylMWNdJNPxdNUi/HeTU0CXnZtG4m
B8OQK/XRB5IWN44MleYTReLmEnhRsw4VBANChrqz57GCH/qak/0uS0G7DWOpi3Obbz4La+eIg2bi
x/GgTXbeR6Pl5nhkV3nmffmfPy5M50C/0WRRQgOAv/+QzU5f/By2BVun1Zxnd4KiOc7Wo2HUD2Pr
p48KifsjnZ950zko/EK9ma1mY8rOX5IOTuaVR/QfnxbiIjSL0FU3huDFq8XAQFClF9a5BxgHv1px
yfawhDvYLXyCVWfMfeWKHw5SGomNluvC2tvIzn8+vH/xFupxKgx8OYezpaakixT+iXNkDQjcY15m
2VQY3iizfzYk/xM6OmDjWAMDg9OTF5Zz5Y18fAD8fG4Cg2AyZz/cjfJskeiN252d3nOzm2JlnBfr
iT25P71EZU3c16Wt3VxZBluJ96/NZRuBUMhis7bhBZs/+/tlsOgoYoQj3aeK12LIqF6DPqfjGIVP
78CHpA5KI7TupjQ417sIbcU4xcEoip/axtDYMQihixKKG512pb32K6byFbnZ0WQ3iRu7UraNDP1J
q03jWil0sTVy90y6kYAwN8L6l43w4u4nIF7PXt2nHoO2R7q/QIK12UEZgsjcrbVbftfGNcEhQvru
sanq4rlsGvW1sU1Ez39/lB+fJBNjGPpkbUN4ZCt+fy/jojtVXdnpc5V4vREmduJGKf5I31WXei/p
PHs7qojiCnnhYtXwBFAgIAKkjN6GB5f2kZUcOHfUNBEJV4lfYkzLT0Lz1/WnRuBuHReTrZYr9lWX
m9n/X9OHcopDHl3DJbm8KiGDgGDrTwvvJrhp5nSpzo1dV34ZVqIwfcDxMncPok/Kut8Fs1s03zQO
jjVeApV0O8BrfboWjntRC253Bd0JQABIgFrw8kk0qy0wWevnJz1fd4NHAlnE4rhRprSdaG7sLZrH
HpwNJK6sYwpvp7tWsGwNy78+JpR0OGuyzeN9DSvCMS721NzDVjtfhPFU4QSCiwKWRe6ha7Ce+Ypy
Xn9ch0pVWONP3RT16dKnr7i0qPJUQaDX85OV5rURwod2sLfwDXq2KyPWPzPc9zcILQT4iQErbR8y
pvdrtKtxUsr1wWUe3xqrPKERCPqEoSWasFCleqnd2t0yzTdA0UFahca4ekYkO/r/J91XwbTvmJIz
l4H7Y7NjVlZRvZiVlfRnoebqZq3ZxP/poEvYWdhqoOPwzVTZ70uZKBFiNiUNgMVKmGKOyGkk9XIu
04FJ99JkPhrdRvOH2Ew042iUi6NwrFmC8kEEVZPvtSCROcbN/rQ8Ya/i0mBrQzrsuomjdSe3dMRT
LTKHIIJxVZ+cacisXTENYjQj0Bw53DPENu2nhowLZrQFTuzuY9XPC5YMSwue4qaiGY/mjChOW3Nd
e+auMDHHIMTH/ynJisgpVEbVpedLeRrb+R6CuV0+irraIKO/byeXXxmLactEo7Ui5W2DDC8OxEar
4XLZg/GkWjXdVoEo6WGXpYoqiaAqqmwMcOK8wGodHeMoYnNWWCQl6TZ10oPlyrj8Aq/lbpCdMZig
UMC8nht7v3KGWtnJWNvt87CKB9XP6TEA445U0dM8VyL/x7crcTQmUV/Zbf7zwsBKm9kxX/hlE6Ap
uzHzqume58BOj4yTytCrIILxx+Wj9Bfta08Bijedm5fHK69g+1HvPxfsKvnJWyIz7KZLnm3aFKyF
eUmfG4WePu7bCcezuYHVGSEKySN3EIX1KZswYlv1JntWOF9+KQJ5zWzo4zOAEMcbMDfb3E3s+P7h
awwTO0ki3/PosdLR0pqhUZTLbTkt3UG32+yH3Gx8i8HVPl95BH9oF++fwfa6vY3fjGcoWoP319Yz
eGNd0BfPasN0gSGttthK0kU3ChrujStX+wUn7hrM5PWmgV2tL/PsUEMPS4BpUJxps1S3SpsYIlDh
KvFksunM/8xQbRb5e0Hgpu4WSBTM3GSp0sNA9A2i7kCJ4nZuRjxJ/TQ3l9Bt5pkAoLUzzKcur7pz
rRL8vYqeb2E3TIxlSl+aS1Tq+oxKjlE0jKnMSJrY9MTU3Yk1tfM9OFw97WmWNSlD0eZj/4nyqH50
rWX9LtiHxJNTt617mKElVDt4umsAp12X/aH3MruN1sEdcnzJRt17Wwfo/+g+jUaceHoFn+iAF+cB
0Eq6j8JPyttKMiI8LGXg9FFtaiYheCsPbDh1Q9sjmAQGG2NvghsWlb3pMsNmTNW+QH+W/WMl/KE8
q9mRFhZ+Bg7NaC4nYVRRWpUZc8u5nPO9183+MzR/rw69VHRfcsbvdBa9XOdvjls637cmzYcWNfaP
kEMq9zBmE5mjSJTTMkoV8lHIj7o6+iTcqs8K45xjns2kgyeu1Wm3SlFohX5DENXOxUMfBFpVE4SD
KDB6W/7qFPO/eMprE6pGsrR2+91Xiec+bmKT9RGarGbcQFpz+jRaAg9HReoSK6KWstb22KpKv5Ps
g7LdE7nS4Y1Ujhwyq7fwYRGaag3fOtdQ9S3SwYLOFbLab8RK/mOlSvXZrPE9DE1G7VWcVHUTxLgM
QYSdCrOI1yIJjjBnaOojvWRgEQVpynQdvZF/SttMLAdH+fX3OqiZXCp/lV/oFYogXrSNcOIWVtVG
5powkj/AKtPJmbB6GRyatWmWiGkO7K+u9vsAyYeTiqhblJLjzrG7oLhZrLnQb3yjmn62RZnkMaag
dbOwdU3+a083Yd2OSTl66JJSzOnqdJi88tgW0pQRgNd0NrzSs18GJD5MtXEFMrLYLgN3eWAhFOWP
nthqcU9wQK1uNGwXndDRNNkcPDxgS2hxKi/PtI6D8wnpQjLdrq3u9OE0p+bbui45H5dqAv2szBK/
CMY6WZtikIPf5m6u7eZQeso2PmG3pq24oGZpfwM1h4Ts/VZaUNeUnv46a43PHNFwG4H6Al+9vfTh
HpT3JebajbYj4rKzolXm/ROGlbJ4NNdxccIxL7Vr1ieXcBF+bIRLwaJEGEH1zSTl/U6F+N+AsIRf
Yrngr0KUeBEwx2GQ8nsOpuyJstwO21X3+oNs3erT2KRFEWIe5L2CyZeAbaVzZff8uG87DgTczQmc
u/uQhl36em+tqeU8sdpWwwhHfx6tMnT5gtD0Za59SMWyGfWWVM9p3Gd5lv7vZxgOWOQjwjCiOibN
7f1Tcftyhb+YZc/VrFNBdEWSP/SMBG7sshUv1qTbRFQt2dEdVu9pDhAlaEOmXWnUtkPi/SHCVxMA
GMN85gi7xG1m2c1FYNTlc+GUBjFNuP3lyWntukW8Okbnelcq8YuuiGrFpQeDUWVDZ3A/WDEVJYCZ
XazNs6fr6RNGqenvQVTrEWp28aD3gNv/e7XGQqGg3vSNW/d3sfimBh1Qa1X1MxaSVXXUcAOZd3CG
7LBr69qLMYDw/fulVZ+rRJMHhnk9zErap7sOccbj30/tj+uOT8CF7ABzGX+Py5tpUjhzjWE0z6qr
i+/90LS3fBNOpJhsn3NQ8zkqEz5YNWvjlTpx+52Xb5quD4MUFhx6/IsOAzlAQ8XQ1s/W2Mv7abT0
eFbO+GMGzAuXgqCRUg7y+e+/9z8uaiDxhEmJZJbQ2YsaBQo6VCU3G55hZpkxLE1/J7F9ul30On2t
xzE/NQyirvzSDw+Z83bDaQKsB4DE7QvkhIkDFCPUd895wfQMZ7fsky/9+i3weiYPNUe5cWY8IR6q
IeiukWX/4+JEHoEk6lhesLlcLDeEBDUz3km+lJ4skOv2TnskZQTSfzPpmENkGKx6QB1QxCrvWhDt
Rae9bbTkALCtcCYz+7gcQOVyUFY5N8WL7aRq32s6b5ZaA6FhQeRIN+XHSsutBwv22UnLpPHyv75t
Dj+wnq3h33Ay+/2OVjQmhLiy1p58Q8xyXzhTutxmspN2jPnLEjOqm3gBTR1ca/A/biuOtUmOMEZg
M8WZ8uLKRquR2dXI52mENNpkxHNgcVaXeThnzZ45EHTIv//WS7IDOxlUY/oPtLQssw9HiHI7Csa+
tp/ybIWLW2m1Bazk+ul0TCiujEO/OMWeQGfmbENrVxpHuEiD4QvnjdbcNn67lWRDUren0cZ77h6w
iLpMCHN94c7h+HN84V0YkvxkBb8WrxzhE+fLnNWRIcrFwhQo6yjn47//sA+fLCxY0i43HOKP3Ody
n2B422oFIlSZZ8WzBZ3/SJbhKiA9285R5pO4ndbummPAhxe4RdNTIQQMSuBbXDZ0KzRrgnls+7kV
mvDPy2SVt6ItoVrXbZAfFTTOt7//zg8nH0gxY5ttMLgNTC/NH1KNzWick+V5nLXyU99q9bOXGfKQ
FlT0f7/Ux0fKx8BqwYwBPJ8K6P3qTJIUiq0KEgy+m+5LrcxvKvPdc0VjX4ajGPMdUQTyf23PqZyR
U9Keks4DHefiPXZMi2DSteKZWKfkTJ/oR7rR1pSWwrl3W887txWlZshSmq5Anx8fLVd2gcv5IiG9
XSqAV3Ou57wY05caVOaIBAmmqDF1yYPo0MZeOeCZDFyebNjpsVyBWLdstA9ip5rFTN+Wec9UVG33
xBhetWzza14qNIGl3f/WPeTlhKv7egov3ygBHCn7JVGG4wwPeKseMDYeBgNVg9lov/y2zbH/yrLy
UflBKfYWrAKiMTSJIbwBvpSeiNLrrSLE4mnA7Z5w2J65byraePCcKesiG9HCjVJGPT7SARjjm5H5
QXGfO36r09nltjE/DNscNRw0JJnHUfVVBmXAaz83ZVa+trJIC5h2mbuB5OQp7ZJRb98MauU8rl2J
Tfkie2sKXbaF+74bkX1QzOtQU9Kq++339lKGy9g3w50z9No3gqim8R6SZf857WqNLK6xfytWA/Mf
FEnro+uUwo6SKXWGW90anWebtPY36LQ0vGVXGWE+LYEbIYEhgjczyb0LcT9N75RlZqj3deI4T0Mp
6+dRGONwU1X96sQ1M4moCTL4UclST1U4DuWqR3bgq3Knu/OaHL1l0SPNR0P5uZ0NLTiMSd/8oyQG
mTsyYrv+UPi6Sl8q0ALtd2dObf0IvVnGVMr1vHcCWetnAcBym0ir0Ej00oZ/+AdiN3WzegvcSVk7
exizKgSumV41tbTmFxJIqlPXc5KeEC9Z/i5TYpTxkhrjN4tDpN6hbEK9DnTXT5CBYT6H+PJm9AL8
uRubY+dAojXzunbvierGPF3X8fZ/9OnQ5r2v10t3a4OXZK9OL8s2FnSYc9QbiVUc582SLsSWcfIi
x66dI5GspQH7HFJ/ONajtA9OVpbjXbuA10TuOhjTZ89pc3HC2giL8d1KYC9GhvR4QfO9NGF2hE6b
VJ9HhF15vCTTeJgWP7Ve5nobzpOU00FUoMZOQwrvxQpTM6Ap1mDcznFW1/5XF3jLfWs7WLgxdhTD
a5vgak/QhvTkmXzvqo6XwVjs29JHF3cDSz37MSYWDu11kmnAB5M1TnU8NUq+JXRwXxJIYN/Loiq7
UNObag+lJ3DuZZb4d0OHDGKHv73wvgJ8100MaEcO02o26Lc81n8aZkiOMrRVo/OLzX/on0bMI+9H
/MuYBqcl44KRzW0MyYhhHpYRSPC1kGhwHvNhdaEdepnrPvsCuB/mUgnK1U2BfqQKZRcBh8hVi8He
kLbLrs+zNnuwO2ue98GQJt5rPc12MIRI1FMVcquLLmO3ZHgUOalWWeQTqKIORQ/N5thkLDa+mxxb
U8/ruSOYBpZzJ9Nu+NpVanzbKFS/CoPFHSle7XzbT0H/vcKwKbutxCTrm3mpGlwKFtcN7UzO3k3e
l055o89Cmzj+q+yrM1Z9+Ut0/mADQ4ymG5mjNN9aVJ7imDdjUIVFSUsRq2aBH2CkTARvIIkWDoCK
Ku0nuOqNG+VWp4Y30S9TfpoGLP9f5OgUxrFqFxyWmGRp+aHNZ3JFzKFBZ8B6RB3gc1ocMWOaGSzW
XY6lA/7fmO7gJBfp8MenGCKONbM3eEka65Mv7BvyFmRy8jxREX/hmXi/+bI0BahhkRkY53c2Zr+z
t8hY1k6W7amPXMBJu2i+oqDNVDg6Aq1lCFveWjGAsq1lp0kz3VcUEM7rYIlxvJsEEF5UGn7VwdBz
xzrE6db9rESLRErYXXc38lRHJ24XePFnq0mNdW9OACOhrRmy3M+O0+xkbzJAyG20uREUXOk+/x9l
57Ubt5JF0S8iwBxeSXZStyS3ZMmyXwhH5lQki+HrZ1HzYrUMNe48DC7uAMMWQ1Wdc/Ze27OZs5OP
QIqyHUxtDh9Jq3OUqxVGuA3/B3oLO6+vf+dzOv5esqZ6MjStG/bS4wHdRf3sTBgM1KUDOFMTmFI5
Vve9kcgl7zCGOJKzlCj0YCYKIrmZe5VQatqTxeSE2KNqfadgr3IB5E7iTz16meI7Ra38VrCVSyT+
ngXT3Iica6SWy7E7X/gqg4DTspanFOoXRwanhnOHYSV6tGpiRmhk2rCrIdklM+HKSlyDDk7tJ7CX
zmeTJivwYmOs7xXECtec3+9bRutPgaPK2YzumXo51XAsjCFtJqNHsxpG7P1mdee6bYN9E2o1PXbo
nLpGXjlc5ehroUdFkGrC+JbMg/bQuAvO24+PcP/4QbB8GCHif1znupcqiNmgG+mOZvpZw1J6UunI
fR0KoElBaiHRB/LRpWHLWJsjur7MN3GssUfl3hJ9sfRG/dHL5hpr5v2pEqfv+qDW2Sql38Wp0jT4
NUU8Gw8M4uNTl1hZE6qmW32arLl7kGjMcN3Ww3jlTrw/qXNZhBA2RTbYrctz5SK6Uu/i0XgYE4+z
05IkW9Z09y4vlvLOtuvHj2/8v/5KipGV5kx76l2ZhVpxrgy9Mx6QtXXfpjkDqp6t4TXIQOZgsKpu
37Zq8V/7NIzPCSzHzE5hSuPoooVAukehZTIpHq2BesCPvRbGRF3Ke+yjPa7uuVH8nsEWtrbOvQZ3
eV/Fo0dCA4TahuISLefbciEtecetUroPw9hg8kGUiOJW99JAGFbShUNupvtuoWEZNDgVvoyk4lzr
mv3jJyBqA1VAVQZ84ZJzwbReTHLIq8d+yhWfcGyAfKNWkVMVt17DdJpg91gdnZfKUzyJs92SV2z+
718zqLDqqwFfZRW4DEKgh6PKvHW6R+oMY8c8b+zh+mjmjRln1UOni+rp4xftVQPwpkHGx83XvZa/
K23ism3kNE2P7ky2j26cJNOhGyv3kLSgQMIcgFBfgOXv7D9x7qVk1rSKgj2Zs4hWqYKx+4CUdgOA
I7eCImUf3VitWf7WHCGYvI1R0weW16N6zFIxnpw5La9l+L3/TjB1rcWzrdJspyfx9qWJbQexnZaI
xxIcYMNpffA2U6G5vmKrUtmYdiJDlgtxLc38/ZtCuY5fh8YPc1hEYm+v6wlV4cb1zaOB45jCxhN1
uesHF5sSyWUJ582+H8HPy3l8GfOhHYFhX0dgv39baBzoqx6Vr3W18rz9FS2jr2Kstfpxwazzo+W6
iAiTEetqUisBlkv18PHb8u6C3io4JTeDPcpbSWoXF1S7TEHLrT9CzU9v2xG75Zia1g3Dv/YGa4i8
0pV5d5uB+FgrSHXdmNdd+u318sjzWqElBVMfVUx+5yju974rxm9mslgn1qqX2eqMPWZ2kmrT2mr+
46pPgAbKSybN/7+8sb5+fynyPBJXLMKWxFlp0ya5wSAhik9OU7ndHi8ZgFWnsTAsfXyTL99pLspt
xhaIM4uG7uUOV8VVWmaF637KAU/86nuq5l3Hv9V3usoWtLGnUgxbYyxbcWXXuezisvwym2BSgTiU
0cOlxEMdBGI1hQkFAhbvR9SX9m1TL5q5yXRv9DZEriqwhl3FDDobLOOVl+udwgRgMl+wAyiGf+BE
tr4Nf91ttHpC4D+Oz3XVTt8nXcGoWi1lExhdkX/F09PvPDNWzl4NlHUy8+GpGSS8cw7g13pX7w6F
/BamBoxrtHVNNC41ZUobmR0qh+KsESV1s6LdNlRR2T4CgXQ0tFjY/uB5cQSmoyt3kbvkz1IskbH/
+F34x+/g9EkNuiIxOYBcTqqyVDOGkfb6eZZqdRDzXN6ZYnKoAxEn/RSQ17475tQ9GpWr/KZBGePG
ta7sEe9fC3vFEPEhmnCNKYnfPhcvxwOfFdI6D5KxamBXQ1ajsjfVJ6H25hwm5lANgYnpxfbJLxr0
zcc34f0HQU8WAymQAcTl5iUXdIDFmU2tOp17wyjPuTaV28UZvECPqnpXGKNy4BZd21nWpeXvfVHT
0U5CNAS1g7z7XYpCpFiGbMp4OHf9Mni+HVVe44+FpRzo7GS7j//Cy3V1vQz3lrMXY4T1E3h7h1OU
CqItNe3sqsUQ++AW6FWUXfQnndRoG5MmHXx8wcuF9fWCyEjQipGewP7x9oKkkXRjhv33bC6Lt5/k
Ut3aCXHRd0g95IH3OH9mem5t6OESqOAuReJeeaj/+pNZ1TlnIXtGT3Wxd5n1rNVCbdXzAg4q2tLz
kvNdPMTaNqpSTTsUzCaLKyCzdy8ytxklOHcPugXGqotrpmhayCGd1bNF8iXckn7p9rRWBjNQXekY
J7pI5QsdwagMzDpKfv3ne77uJSzpNFtIO7i4ek3BXjpRY5zlQmXjY94SX5qVPZv3IHj27F4EeCV0
qdCekxJSzcqVW/7ulSZheZ0UgfHlK8bK8vahM2xo1FnR9fPCxKwPzbRRzEOuwRgTpB6lV16xS58I
DXCWDCD/BGeT2gWT9O3luqQCyYTd71xlMOrCtoUYv4R9bY4nZqB9vRu6HBZGGZHIgrfORpBZW/mk
/EDAYhh0rKU09kOFwixOvRSIqieLwvAlkZq1DFqz6cpj381q48C0JN+Q6SIhj8StUKQ1zuD6jd4l
G1zjsF78xUbLWgQc1tDhyi6hJZ42jYRMQTaSFU7WWnP0ntnfp3LK+iujgdfe/5vVhHvBYBIa7Hqg
MS8jfTuZ9jXTJPtczBMtJ1mfM/BMJgYReFXkZFFNJGnhHAciFzbd1I87s7Gr74ObzC+gVeQO1ah6
7Uetz/viR60KZU4YjA7XucnbB5SYurQSmC5nraLZvUuVWHinQdHLQQsKt1J23PCGLiNcBm/T9Hqp
7GJWsfQh05rqGgvh3SKP+wMAI0pgTpgraO/tj0FvlwgCKJezrldJAT0kicJ0nmYZOFpDatDaHcvy
yLhywvzXZfHNehyjOfO8U8njtnGgodTa2QFDYh0IFrNRqdcJXeu2Je3y1CHF2uLU6a8Mqv7xMbKf
oX9hR4NMfInxngSOQLSE6hkBXP7HFu4SJkLRJYIlT22v/JWXrsD1W4SRzwUpr1GQXmads9lV3rJI
9Rz1i/gaI04YgoGDfkWjr0hCJBBLdkS4P4bJ0Dj6po1HBhZalYmDhrr45Apnlp+gx9gvUs8N3W+V
haTLKRZqKOw+mzdjwzTicUCanQSwW1InhPTT7lO8sdKv86byQnNMC3s/C7mq3rW5T324kpjerxza
/7HK06taB2P4m9aQ97dvkpYZONDlZJybzIs3RQ4cyjZaWFjCMJo9LWbyixcmvH+UKjGvndf+8VjR
w/7/Jq9HyPV9+/sMi1Yv77pIPwP9TTu6pl4eATkla00cZiTSxmMns3E34aSHhaFY1a1HDVdAqLPU
Y5ws7ryJrX60NokChec2gy53n+fgqq+8Ef/Yftlk1mYHM1qGRheLsxbjn4bjqZ3JDVOf9SrKyKno
CCwtYYVUoXBF+vjx9nd5vEc3Tn/B5YgP/wHN9mXSQZ4V9aKjp8c+WeTd595rtfussFvGTYzKSKGL
siW9oRsu70XVDdXZoIQefI0+evKMrbq6YpC5OANx9KDUwJhM74B6C03xxaOKFS9pGdmecugNIscY
u+RLoOZaZ4S2w0BT9Vkd6mc9tasxHAnvBvKlLKVx5VTyWjX/tQ6vP4RngBZ7zXBZF8G3P6SzhLdM
lp2dssic2iGo6rEbX2oL+WrAsCyHSzg7ghlI2jFq96tO2k64VFp/Ikl36I+jK3qLPGAaIZHGxlhz
ivSVwdOEFtRGqbq/zTSegHChsTo5jZjJdrTiugrsCMH2ryuP+WJXIZxFd/EcIVCncOIAcHFbc2ts
VaMujJNSO6gL8m4Y71WD0LOjVzaG2wRN5Gh3HntPAfY9dRVAW0tZHrrCmozdxz/GvlgLXn/MKhJn
y6VpzC96e2tVSZInI1/zCH/OnPAqoM2N4IGl+MVhF5Zj+TlrnCQhIgYumOUbJLjLNCiiUXSd3+Z6
P6EfyCIArL0dv+CDxuHZyZiUGQLaM04pVp8fy0FF8KwD60PUi+hdpWtYlMoRjV/7VXeH+gEBLESB
vPR6cVKiVF0HafpcRr4pcsaVaV92fjJMBINqXmXc95MLh7kYsjk+AR4SN24C720DBTLuA0Oiv2Xq
xnv5UnbDXG3Lwp1uIVpSDvW5bONtrGnN9IRvJX3uJfLksIfZ91NxUJue6o4cnCDravenm5ZgPspS
yF9lxFjG5zDXUcPxqpa7es1139mO0hyL2gLU2Zc6jYgce/EekBpmDyfKEH37QPhS99TQisPt29Gz
39qFNXtHRidKuxtbRzvkjVen/IGmnDcfP+HXIL83Hw/uVTRXsCJXXgnIurdPuFRnC4itkpx00fTZ
YeyziiQpVQOS7HuEyh4SfYwIdoWCsU6UVDchQFsIZ9qOYOtxKcs8OrGZ9Pqmdvs6Y9yFc+S3XPJO
3qYTo+UnVSlc8QMJ/dBvF/wCzQH4aP6YExJe7XjOKgZlyxZLHk5dPs1rKDl8wUAjkRR7QGcWr9ud
4/YMSbwMMOrHt+D9O057go4cJ3taoKwAb+/AoE1zG/eed3SQn/9uXMfa2UsKpk0zo0+qQoHrS6Ym
tExIRLyyhr62GN/efnRnr24UJjI8iYuLe84cLzCE3eNI2YTpqM9GfAXkkK8ZqnUWP3EYKRzoWZ72
nQaOlT51WMTtH5Y7puQBwF2SgU2I1XfQHn0v/Epz5nsDsb7UbrQsn7Mn+oKIR/zCLeQwBRDzlGfe
rAU6kxWV8V3UJmoaAk10uzFc8F5t8UTk3nOsJd69Gy1GF/QtX6aghIddwwnLq+8ApNb5vptE+2PS
JsQMV2qf13t+cVuYFGGDxHfHWOPytixWRrXfqNZxGpqyxroOxc+706yWYD7kOt3WoM7eWWVW5bvE
UsoXU+EDZ5LrWu3SAJxC1P+7FYmd3qh0dVNy+BSab55osQVktKSqrYMbXg+1hsZIFpQiU4eHSbht
r2xq+vFspBVeMCxzZcGeQbyl2e5wAcQlYZ+TZ3+zSsrsR62d3PrWzdO4C50u63iCljsDlpyy1DwI
A9fmI833yviUgyeWpx7zK6ILcuqaYNTS2dqY6CI4mpcNuej64C7VTlRqND4CeOS2mo50zqKEC3Dn
OXn2UKH+RCww2bNoMMA3bfSlzphsscpS788bsINm9mJHBiCDji9HeUJESMOtr6YM9HCLeyIy0coA
CPNmCHuV0og/aZq7QPgaCpjnjz+t91szymEagIziKBDeb2bIOBwKhyw5tXVqDr88OerfiDtw5a7w
9Lgh2mvROO+2UaU7PgNJJwBSBa4Vd3pmoaKwK9B/CUjvBbGQpsY3eZ5q826JiWAMzYzAG8h7Xvo8
K82Y3lmxWzv7AdOAce07fb8rw5djyI0XmPgEQsLeLhJpoVoQPgbtWDTrwMLOhfsdLFVc/Fw6vSp+
am5Gyn2vRQtRzeacbuZk9c1Khy85HBwtiYUvornTbzm/59q9eFWyZ6I3nmKA9Ct/q4QV9q1OLek8
xknORmepY2uwpy6JfGm6wkl+tokkqRPTVeRtvLYzvcDrM/ZeN16mR48OWIrtA4VCk3AUvHLi/ccy
yW9ao0IZp7rY7N/eASxRbuGW3ny0kVp2uKO84ZOhmMZwy+Khq0dTSMTRHhFz3W3Wq0t6LTltPfhc
rAkO5kwmVfSZLKrctz8AAcHELElqx8Gmj3+b92p8K8yhl4FWRCqdiqyE3wTIeBHbj1/j91fm+IMm
nJMZw138AG+vbIwjFRmphKe+LBEXFUIEIp/nJzQgnR4UnjOFCvi1Tx9f9R3+75WG5WDrXYX/K1Lp
7WV7SxVGj3H/qMWlFLDP3NiI91GRQyFmR6rql6ElGiAgbLLJSQU3FYulXVG0ban2utuFxTB347Gd
s2nnkntl+uoSZ/JcNVWhH3hvx7IAsVv18X+/X8QX0Yhg5k/kwSso6q8iTtVyN0tSqRzxW7raDiqj
istzIZ7oocYewvZmyWdtYAe4cuH1HXz7ilDmeSw4lGUrD3L93/+6cDkyHNeHJTnBQGzGkJixYU+W
rmnvCChZ9n0+aV8+fkgX9SoHZPrpEAJ4MZgz0Ax+e0XmXjXJp1l6cpNsmBCL0g15UocYJjdqqMmS
12bs7z9DZA0Ae1hScZCyNb69ILqpoU2ylHcx82pzy183mqHk7Bx94hjtpveuGmkNstQu+TGQZNSd
P/6D/3GLV8oXgIYVmkNj8u31KbacDI6Ed2yHKruZorWNwdakngdGQrd6ES3S//iKl6mV3GNLpdTG
LAujiFHCxZ/MKLVoSjV2KHw1BwDTxDDljOFRdEdFrUX7UsR92gX5JNDZJqDbGJtXVuJ+GpvGibcc
22eRUwlC0n7EYgvSVVfn0r4m9vnHZmdBTUcIwJCXmJbLOY+qjE7j2SI+tV7EgdufFZkvP+XYD3fK
DCXEF2WKZylfBRF5kTT3ZCKjz6jaPtLuk6rpq3iL40vpT3ZPw8u39TJR7ryqsBFxzLgS98pkWD+U
SFNEGg48hGobO6WM/9sAdb3fJuN+zCiMEuFCXCx31dA2S4c+61RPmnaTxRnjf6mmibJPk0LrO18x
OFpsML1WzTWbvLl+MG8/YSzRBEJzbkDBgQvo7ftVGlaW51PmHMdibD4RXilfLBcZY+Vj8kNN7TRj
zKq19KpLCE8fRTafOZom/lurs9ByqKUk6p/5cYZmLTgGDVX5fTEROj5lDI2XZ+ITBvSbSurVX9t2
NvaWncs4AneZrKV9H8Og2nguaMhgWsoK3bTjtN2mGz1lOrUahoqfolWaVNwnY9J1glaTzKrYn5u8
Zow2SrtyTpPBaPuzJObgAFKtMbcdWau6rxfGqggnSKvzgbpW3/lWB842uD3tIKZ5/2001HgqtmZT
rJSmj7+k9/vYKoZax3IMjlBGrWvLX8tjDt55LcPjk8taVYaK11HbuMmiotPuzHG3dLYb5sICuvyf
L4yZgJdpnUrT3rhYl+E4UkzFBEygVxhyihDCEoRMan6CIqgqyzI70RW8Vtn9o7paCS5M6fgkTYP+
xds/2ElKzuEyWo6rUtxxApFJW2xniJxk3Rau/K1OTRb5Eky7dxOZ7nIr+qrqN1E3mgoaeROE8Zhm
7jHLZncjOd45a29Ni7aLBwYdSoBXAtlWIUd+ifIcSlXXlXN3y9Fbc/cRHYD5mHhzZh/lbMn+ezED
+b9THMBMD0tr5t/l1NKoUNoRuIwVwa8eN8wsANqHnZlHlQzBJl1D9b5uEW8/sZUmzEmWHQRP9iXZ
Zh1EOEalegi06wwjN8oAERp9Xs0PLcibZz4VjgQgPrzPVDb1V9Di0p1CjMxLh9yaoUe1q6pM+YUs
F8rux6/KP34d375BUw/O7WrNuOzmSTQMSeTiZi6GBVMjeIwxOZhaSpXkLbnr7GKt7m7HZLCjJ72Z
Sk7WxHOkLXwjXJmfCVJWjRD6Ump+l3MjUvM/v8w0YTnaYJbDrcd39Pal6h1arBMW35O0xuxGdTPs
G0JQ6sQHs+dF2ZFSTCqriWy7ElfqkPe771oQA8P5P0DjUmEyzv2SS6jxJD907h8yXxBGOSLdI2QY
ELjaTWpurzyPdUN/+7bQkGf4wah7jSm4HHXrTtboWaSXJ2uCFXAciii19140ujuRVmecKsufHLCX
D9p2/myLEZl0O3r1WQVr1xw+/jHvWs7s/usMdjWaYdq5vPVO5jTIrlsat/aijkHu6sQGCV0pv8Qx
yN0ACRfgN/JjUbjepLVTfc9qzVSGKz/jUvT3+uTp4nE2xxv7vuOMEs1t9KLrT9kilTkNEHerMuRo
6k7gcKxJMz9ZsL/uBwCySgCc3irOw9JKonQYoGI28UdjchPyGlSkoY9tPUrTBiMR9cpTVyhmdGYx
VJJDt2B63q/47OTTgrjavnZSt9+9UOwFyOCB7a4DTI6xb1/mggSD0mjT7hRXbp59Y/aTVA+o/lwA
84ydb0xUhzWgaJZtuKOg/PBqFOn4LOIx36a2QlYHW5cGQUWhPV5BO6aLFrC0O18jcAfVI0aC6kFl
EgnYo1iib1EundhvARIUYd2U7lPqDDUZ0drMrsNQN3J2WlVgysDx2aZmEYLSN8cbq85TGABJNK3k
h8zVlD7syXsq99EQlS6gCd2Kv9mEKMnQVHLV2jCvrmH7RAml9aJ3hPRYVjWUd7FVGB5jdM/8Fo2Z
ptz0k253D0ox2evZzMbBgdXJRSqs6em+t0TKaDdHeXIY+DxaXxvNvvcblaH6RlsYsRxsqJ/RPpk0
qHpWoXO0A/7pGCnz8GX5budoCV4zf5u48SMhsGEUdu6i+SaloFC+2BC5YS6QCg9Q+OPv5d2GD75q
rRw5OqMVsS5HNPjabYsQmfik2JU2/EgsiZ0v6kfSpsZBAfuWcOpg5m5cW8TfVSlcmB2GkYFDKaZf
shv6pGE24iIwn5dVT1lbSrLv7FFv/xDAkHY3aas1zl4AsK6DmRXthzVW9telaHPR++qUe/PX2KKM
YuiZMTBllUvraqBvTIzBTWxq5MP6PUzoHwk72bU8wkvVPp83Mm7GbK8aVajkazPor3OSPuXMN/Uq
O3kKzZedls1OaMwW5hNDRCeGN7ruE7Ub0Qtk9rgraeAkgZlphk9T0SEIAwz9le7L++kfv4nFz0Sn
u/LtLyNi4YqovSjK8sQ7388EvZhmhpK7Fs6pi/FSBQSycFwgNMTYdnErflRO5H3F80YcpmLU4/D8
8av1bimGM0g23xoTuZahl8I6Wso21sdIP6lomPmqk2KzDDCNsNI53Yu08DGKDjwndI99lvbRw8eX
f+UUvdmWXjmHK2wazRc1//r7/npGE0hYDgaKd9IllP/f8zoVO/NSju2WKRm+M9MRzYp0zhN7dHy9
KuPCCOYKqCDUQwvZb7sa9Gojoy9npPpTmUnFOyTk3uZ90Oh2quXBx7/5/VrrgjXAkMCkksPw5SOs
DScx+owHRpKP8oTd37phvxg5DyMB2Jmu0V+J6H73Fbq4YZiN4kTF68qu+fYeAQTFljqM1smZwOUN
ee08ukU/C1/HwvqIDR0/YYlH576SiXNlKvu+kMM/jEpshYDilmanvLg4wUUktHjGiZfWrfKD0mnN
c2+qNSk+oxsTjdI7RoKComoQtusbK+0yK/KnWRCj42BYxCBLNYxhlHmf6ifkj/xIeneub5tizMV5
JTjNO7yiBSAWErj0QIAvPo+tnJgXwPY2ksBVvGHJISfl6fyoqorp/sw1kf828yolXUpPZR5opTEn
gU5iwOcUG9zkzwD7nA3h2zg7iTfqvWOlTrVOpJjsPMxZWAlSdFKm3lpZyCqnaOGsqlX8VR9qcRqz
BPGHXyD5NIYgJqjjPBkaNuqP36XLlZ2WE/9ZyxqEcIisL2p025pyt3JKgQ81t/YKTuRfNQOAfaoj
e2t0tSZPLLnS6/rHNZHaWDTXXF5Gaqq3T5SOQD1GnTLeFC1QinRqZBCpehVA6hn3GucMPzUceeU9
Wv+Qv79zIGWI/vCEc9yi8Xypc2yyBrO42w77iin3Z8sBeAhnpTJ6v1OZcly5rZef6OvVWFLW7xM+
2+WG6fSewlRTHfYN+Yr0tapU9QewXk04a1PCU/cAe/3HemK95trwQLrgGCqM1be3Ndbl2LZkcOxx
hllfAFeJJWzcOK/uTJR0ZFcpovhc9hyerlyYEczlzV0t8ICEmDzigODZvr30UBGGZItquRH4Be/s
idTKUBkr3fZha7m6n/aVcWPxPQCwaqHnfSJ2Lf7TwV3MqMvyynkSVEqfK73tftu1Nz4ZE3FfeyyX
tsIigzf95Dllkn6FHgVlLmKKHZ1KI6b9IvUoPxnwyuLnpDWT35D5SLOBZTY+G30vJdkcutjPi+MO
Pg9D+ZM00aTdtp0RYSwkWapp7zl4DCeE23ir/W4hpCzsugH+25yS67Ql+K2xyMopFlXfUQyb4DZi
1Sq/l3WrkUrI0Ptbu7Rzd4dQhCRl0c9SDzgxGZ+GqZL1U91bMc2uWRvIFiqNzlL3Jkig34nqaPda
sgzfqgmLs8/4Qz4hGcB/rCzp9KcftUZ5KC2Rt5xYjFbfeE2N19o0mZejjLfMzVA447aOrNjZLq6W
bHUjcaMbj8gzWkdQjMnflKgHP9fMI7J7ofXA3IzBEncjvdJ60zpDYu1Ha+mTHWGTUwTTc3IUUKRt
Xt6KIo8OpiXrCTOq3Q7n2cYkH2go8XDWFBPszXjpujgk6qvJgIajcQpTtRyfRvSU1b0JY68O6mqJ
aW240j7OptVGgTUM1sHyyMNAj9DVvT/Xkzz2HD4QqM2L+62iSHBCXW+nPMw0rx7CmFPUV47Tpupn
I1pT33KS6cegcBzxwWWNv90R+fidxGGMM67Q9QdvmEV8B5W4mG8bgaXcryWhTUG+TKrwy7k3jnYG
DQD6gkt0ckpgxDeb9E0sFwuEfVbtmRCbOMXmOtTEqqLjMbytQ8SpudMik1dkLBie7ie3g0AqpDT9
mDdNJ4GWbXSLbViUe6whyFSmYkRLrtGe/SXnuP2pqo2VbUjP04pPJkLk/ETBZmo7RVqtdutFrdEG
7WC7zwv+4ebgSTs9oWYdByJECkM75QRb/3SmZMD+uDATBc4um453jdYV7jGW098wIuLm2JA5oJId
ZJTf0mVy4z+VHSX52SJncaIUs2EcVOz7UUgKnB3tjbhtKG7w3X1pYbRHu5G+CcaKyZg/DQbD7o1p
IHA4zARelZssXsCHwNtpmzA3264LSRyoiRuErGYeEI+RxBZrg6o98OEqxiPMCzz2jmSIHuAVMH8m
dj4WYSxXLQrDI1P3l6Ho+6cpq/Qv5LtX0ye08YRr1oWqfU6TYYiDCJG0Hc4OK8tLBs2t03ykV7Z3
o8eL+YvDOO+DW5qqCJx8Kc/LgmG4JIk1D1F4Wk/qiKHwSZeFSgKc6UydX8Sokg4wBIx5SxBaIZTA
NesRJltkykyGsIm96jsT3e6719vLN/Lu1F8q/rmU2nTw2m99l4vaV0Xn7rw1qy7MjQhFQaQBdMBh
zakBTbPwct9GeYiuwOtjQSpHDAc3Kjv1ocin3vb7qbdOo1pqnLmnwWrBPJRRdWzFZCyBCYQ8dJfO
QC3kkB8bsBIP91PXVst9q4ql/Kp0Apt3bqp8aJkliR3gexDNaSESctiorQPjS51s+9DpeNNuPAW3
um9M5fidTk1DVIHiUa6ixfCOGMomsVlIy7EwADQWfTN4gQTyZksEUZXpZNDqRLL6Wu/VL9KcmzaA
LiNeZq/ho41QhH4x0tj7mg3SNG8dndKLwZk13CjAhXaMmpQ1sqgbyj1Ouhp3a0GD7KZZ9DTf4TCH
vVk2SqNPQQYQIJAarsgHmCKzeVOzhycHHf7iobWoEc5NqvaN7tMyQzfmxG5662FGmgEaafoNpF4m
2hWRvPbGqmz57BVFk4RDV3KYjzptBNYx18ZX4kBaEj29DPsQ06rMCd3ZStQAF0ZnklbUKREteaEV
KplQsqofvZLt7QvmZ7361Ayd090g0tTmgPZWU963rDvKviZW+XfUWdpCxFKrE6jal5o5hcbYMwFA
KUXCKDKq1kVUrntfsHMSwccsqXQo7KmSwpm3jUZHTHDNgcRRd2RkAuQgXPsVeGGzgTj2+5m6qb7r
cI2ORwRJRFYGJfNJLfPrtOr6r6OaNOmBANvuVLhensOFFdNNqSaF+iC9yWT2boJWSVtdGcLZ7tFr
LapsDwaMmSRsNZp1h0bKPluBzqMXWkS7PCI19p5MJqQm3JDZSb5EuMDGT3En1K8sIPWP3kiU2yVN
jeImmTVdvNCk9cYNobosRsprXKHb0LP+bBuRBn3KjZIdsII43WAbiLXvQMAVGiI6sKC4itSDMoCY
J9fSrglAIaBRtxgBpxSHfuKkS7ND2bM0fMkY0frTos+xc7fytMXvwU6c30lR1/XWhfPd79Wl73/N
XVzk9IQapmJ85JkifC1XYIf05sI/E9yLLISqU/wY+hT0gu0W5m8P1WtE6uiUaNAAUDmGkx1b2s8m
sbXq5C0eNBFfm/FFfIla3tODueha8oeWkm76+RRVX6bCqtx9nC6Qc9yilHuNZ+geCDa0ngviDICD
lqBz52OldcnRsebJ2ohKKMZ+VpzWDLB36sWRJsz4PXVS2YeZpajKMWntIj6ag1PEAUJn0zlRSKg7
YD9k6oB1SdUndVI90nOp0vxCrdVyy+Gxrn7ErBMAF2uMwr7jkIsUTFVv2DuSVUxtuz5O4BMdmpiV
TKTswMpYjl+Rj1besULFzMniuN4ksq/koVTmJYf3m3S9HTaaojYYFNzyWTGyOvpF6WhG27Iy2PBb
mv9bLUYLGOpppSc7MBxztuWMSM5ETBRn5ktQO/NtNdepFyhQ4YeNRvIrzNW+t74A/53jgM6hXfuI
QJ1sM9Ze8aOd21TbFp7s9V2Pf2Prmgm249StI05oXusB3lU8hJiz0/1wMqi3pK3G6vDHqZ1EO9R9
pvR7RpNxfyPR22ToQRZNx/INJPMWynRhHWbHTcMiWmNmlGUywMoYlT3TxXM6i9KzMaINR+C5pHOZ
24j8BsVJv61+Pc66yTjd52gnIbjAQRnCtHKle4cMo0vuyTzOhsdZKtWuZHrHkc4j9GUHc8apqpCM
3xnkSYtw3Zr8xoOD0vswpJxPUS/y5pbWuTM+FPgGnpsc0dd+8gRZ7Zww9DYcjWZ+UWpJt9tv7KLU
A8m4udkr/6PsvHrbRto2/IsIsJdTqllylS0ncU6IOJuwDsuw89d/F/1+BxEVWAiwyMHuIiOSM888
5S612jlrGUOi2zBCqVZFZRnlusuhCFBSgyrzEadt8LnIqkjpf+IfTCXKsMswN2zuzNm5uhj3U6vn
NUWbIezvaWqmchNUSZ8SqRgargfdqe2bCsz2bYiBUbiqeqO+jw27th+cso0D/M2HyipvCwpAEwmy
wsPclryMYldJUEqZMtOYfBUFrPy+tGQpuxWqEhVWFCTH4q530I1lz2aKvXdaCy133R6V/FhFbE+S
R7NS0DNx44rIzBwFQT5F1qdB5laKnIqb42eODpy1MYa8fbRh1I4/+0lBwyYVSb+v1FQaYPbUwcNI
EM+NGvKrEuhPpdfXx0kN2/ROwSMauHpde7RG/RgbK/VuElr03WbwJPdB643ELbiROuoRDZbNAMjJ
PT1CF9hlkFFR54c0bsE9FJVu75FxiowtN2or1m7iZWINxToP13nYZzd2APD2PlI7611n2Ii9cuM5
0U4BJn0TG96AqZxMU5yW6aOqd/3UK8YKBGMs1zMNTWxFTL62GqIgOLE0VIymGqeC/il6+Ts2UWVt
ozIZ1FVQe0b6OGY1RlF4Twqcq8oIreNu6Dx0O2PSJRPtKO2LmDKVHYL8SHpAXHqMXgc0s5lvq1Z5
YyO6pm7Q+6LAg6TUmKsitUaxtooCOS2/cHTQ14hGgbUkkqFFuOrw+BWkIk3av7sKCYmfNa41bELP
y/BdgShR+tgh1+OefERvbia30p6mCpyEb9uKE/i6EA1SYFT0MFIpGfVNHVfWykpBEd3nHmb1G95y
hqqCKqk0mnKyT8LWyT6Loq9C/GVEjWRJY0Nob5vB8EUmhphghZFcn7lTdDK7Oth6ZPkhULzek1+c
QO+SA0B/dFni0YGaPKJRhT9Xgkymr5fwczdDnGfDqpOtzG7qruLfk2U4LjNTDQtsX8gAlZu6aq1o
FQxpY69EbFtvwTQGiOPpE/LcVYuij4/OCzNKv2umxqKIVGINGTdiREGzxMrSO4h7Tn2v2DowUoSW
9Zuwdl00+F17Is8FcNrQ/I4Gle8mxnTVdTL4ZrvtkPk2cFQEsakKfbqkqIKWWDY4hzCib7RJh677
PrYoPSGxpQ81BDAl4O3TELO/RHVYSr+3ewSduNLdjWIMU77WGIr8kkSQFGsH1W7kzyYtkrdKqObw
RWRF+4A8Ki4beR8bP43Uq8Z7p6ZXtEPjI/yOSG03HlThurh3KkXaHOtANgdhSq1YR70w+pu00XWG
c65Hj3xErfsgCicsVHq0eHvvugn7vjVm3gUXmRG3GQiYwFTcE/4XnTz01F8/KkQzf5exXWUAmk1p
7pClDbYDF5nAl8TCJCtvDaWzmUbGFfLXAFmGwic/p82r12WbYuo9MLWkxa9uGeJl0yF3uqHZOlNR
DmuKGqtfmVlVvI6iak2sHenKjxtRpURS1ZrMrzjPZ/BJ0GwvN1qMu9a6onu8alUwbl+LlIfYigjq
/Yuuwzt/rRQMELElF/AUwwlpYNAHseug2AUlYKUPo4ZIfW0PwwOXMKRSIrew9h34LypfS51hL6mC
1/KAMw7IZZjE6QGs/ZBqNAgk0ssA+ux2B8WJSVySmDihT46nR0hji1TkD30eaj1JImpwGwodFf/F
UJr9fZvK+hgqXZ3sbHA11s7hdjr0OLvgGY4XAYcWaG61mzRaYNtI5Gp5n3J4fsiYQIFxNmDwbYKB
wpj4TYXQ9SYwQFs8eHbVOF+4aDXnNYw10n0/zCr5QwsQtHuqBm/Q7txacgWAgK2m+6HNNG/bw8tX
N2C6vXciK/dYXgxR6Vf0EijSqlFBdrnG4WSTtShJbIckVL/WjMnVlWyjWKEkg6bhm2Mf/rLDpFGp
42ylCX1QA4GSXxnFXDTNZlkJndYr476ZH7foqiM+7gWBpbU3RVPLtdNbxbR10zrmtDamcw2zc9GR
BAUJKwMNdmfGTy+NSSX3bkwWH++FOUTrIbWTjScQbQ9q512WzN0/7yt/YIDO+q2shzoJC8J3RANq
0bZvhdejCzfZNxKXNVKGthrDFnWCWVTjCcUUs1857WRPj3Y8lgeZKqV9l2F0Wz5VQgKAqSYt/M5E
Ro/XEi4cjg2NAZ0qQeuG2slOrDeXmuwHRrwj/MVssvK93RfJKU9QY9kQyDzvJnZz/Yg5AVY2aY4s
6F0uPbu/8eJMRK8erSbYynkTjHTWaA2awc84JLn/EUkPYg0IwKKZ+lWltk32k0rcGQUtOtpha8GV
FeFKUwBoy/M4aOjXiPanjlVFfKviC5FtMZF2wq8p+JN2X0O7XFc55fm+YYNVK8McLWYLdPz1u56J
8Caf07uVrAyI0HrvdEUF+ceg7LHyCI3IfKRNAU+KoH1yEi8tfn3+sZbzHRcRIzrHnusBxoSHuGjf
Woao4sE0nX0Oc2GNR+T4s0Rdc2fXlbgv6TSOfglG/QYpuvTK0heHgKXpFyOyAvAVNuICBDPRk69j
K7P3Cg92aND82sSRiF+coup+/tNTwr0FrgagknJT/9BOPm9Sg6tRIWFI/ajblJuPbT7Wr0TYbFwP
Dn0GVGVU7Q17oSjcG05t/tuc82N1DZgtolYzYk41zlcfm84owaTox5bO/aYeNOsnbZlupeSqeaNU
wl2jqeVt6wzYfa3Y083nD784/h/LY8yFxhSIX97icuaS0SeT3mQcwxLr064oU0hmQn/1MArSVqVr
NtPm8xUXX/ZjRf5A3Zg5OBnN/N//GKziVtF6gYJCdYAl7LBKHRP10yJhim/ScbiCcV+MlP63GJcZ
0iy8ZG8pEIT/uMq1nFvHZgTz9TA4jfJbb0rcj2xDHe5xuI8YfTTd/t+fEdgO/zjYH4HZPX9GXmmi
CPbaEfxh+q4o8BpWoCKcg4l5xjUU4t+eEYrqrOGscVSXVGEdjcq+oYo8gl1iqJQMinK0u0B9xO4D
CkykIqJZ1O1wBcWrzVvjj0j+8W4Z+SCMjZ3XDOQ9f0g9im2pF4F5LMPJm1ajia+fbFunXFkxLak8
F/V/NeqzKOMpMawSK9ygCqO/ff6q//4zcISedcFVw1xKsikFfYhBccxjZygamvJGurVxgcKgI8yV
W62J7IOdjOXPMYrdBwhUAXJU8TWZgiV8Yn4ZkCiQadM4plBIFufItqqmqFxb4yPUbbXXRmSAd2hr
hhBpwhiB/w6y2NOUDnaOGkaKgqvX99McUKLsBqnKavw3HP38g6gXNJfDDT8KXO751yF3zbNUpuaR
PA2SmoyjLaZc+iZxvPSuCUr5b1kL6zHiUJELgcfyIWRwvl6UqCWe7m1A7YUigU+juvyqZvMcj3m7
vBJD5iThfOsx9Z/BDqTmAE6Ws3+P+RW94DI9akNJmd7IZDJ2Q913a8NWIrGhvqeTkUdV9UZmmn3z
qI+7+Eoqc3nuAHqSzRC8gcwgB3r+xA2IHaWgmjgWNI/f+T3tKul70B9pIdxpFwShfpsGGMl+vuEv
IjZxmt2OEikjay6txbHTuJS6sK+NZ/gIQ74FY+2juLbHQLystyXo8SuPebkem4em88zPnpVxFuvR
GaSLF+vBsUhpE+xLpl7fkLMbIrSTw7rZpOYw/RsKlT4pS2LZO0MPiKD6Inzm2AIi2Ox6x9pqynZf
eFa8qzLHy9ellQ/9Tp1s8xp4ZgnK+lh01lYjF2Zn4dB9/jkjG/RhVojwOdP0EDNZrLPlN2Sb3ek0
1IOZrGWtefVBr7zsnrk9gmOjF2Kvh3uYGPZVU8lq0/V2pFw5WBd7nXkGHpH0xpiiw9hYvH8vGq0S
1RnvKJymfU0l5swoQDO1BtrJJKKrUvVHBVo5O+adyEnenfiKEM1fdgAVCYw8FZkxTPUWn6PTRFUY
4xg+dwngDD2M9begwO/BbWSYrlItC69BoBeJ5/wtbCQ+Eb+h3cVOX5ZAAWaBGq/jiMvbpNwWRib2
Wem6nObBa306mqW5jmIRpSvKDBCbnx+xixTFRO6BVAz/PIPB/dK2O9M6mFzIbz9HUGeSbZ862a7G
gSja0Ry/ipJYxjLeK8Bdk+CJoulFAdYZTZwHfZU+J4rS7EuultNkVcZ3pHy+eQjJ074u4MozW0S8
8vPnvLw752+KXyF5GPc3ceV8zxtF7YQO5ivPCUK9X3A8Yog9Fuq+6RX5ZkdWgcA9c9kmUCC69Hn8
e0DK+sph/8vBm62QKHpNV5+TiUVCyAyOeT06GkejHkLYK6XRNC/xECrWowuhYaKXjiHCQ2y0PRB8
PIiCG1PJ08HXqj7JV6Me6Xey16fpyrb/EHI8u2VwMpyVMuAYz0izZRanYABXRkPiHZtEHcOnJHR6
wHx9OG3xTC/yLR55Y7ArIwYGt65NV3GFuW69iaBohTcuNq7ofyd9kKwYfiYo0heD+NqUzIFuQ8tG
dccMR3xaEtBt29bxht/YKnRPDVZ30zNm9GW/AuZZlZsMqNnzlQ8/H9nlo6Fj62lzeCVrWnz4JEkn
zWk6DpgNvAWIhuGsbBxjKESdBh29OMSTUDORdlRNOMmjzvDLkemdo3bXzCovrlHeMj8E/p1tEl6W
Z73l1nHsYAiOEKIs4NaZEX4JbU06dIz7sPNp+EF+Cm2ZvHz+Ev6yMHfaTKXTPoyJ5rD3RyFiMzAu
AiLQ0bOkhoWrnoXfYvwLuh2IJoy906k7RWGkTFdO3WV0ISEDwmOBnTY8zN7O1yUOGAlYp/CZwZUm
MOrTKuaftK19SxuSK/C2y8R0Nj/CZR2BN2q8CwC+C8gl77Q0fG6zLPwF1aZOd02XGM0jYCzmHCPy
xbNHLP2sOwGps3hhsq6Ua0NLK2Ndq5Vy5Vj9LegQ5ubb7H+UgMV1ooRhY1adHT3HPQCvksv8oS1U
ZE00Ax+UtIkrWuzpsKelGaDcoXQD/LWo2X3+9e25sF4cgQ/ZzFl6CzTeEuHIKBs96Sb0jr3S5uXe
jJXJ9fGK1PEMRgho2oi46JDbj+lkriDNW99Cq8YRoTSzpL0ZCiUPXgNjZLagmNn4a+iNHrCUVzmP
Oq7aT+gORMLPOgbnq2Ac8peR6bwFimS0mgdUw+lOtaYI76cwyn45LXkHvbLcuJMe5i/bMDWS+MVV
4zZawYFw8XKwkPcGt5fi1MV5DuyDpslsY7XQCRnRKPG4YswGG9oqGMu2mYtfnBVQLiHopQbeGmXc
Iv6ZaFFF5w0wh58mo5Gs6o59j+tpXbtbdmwd+TMzERqO1ycqHeIxf4Lf3Y13tGCMfg0CO6oOqjap
xg/GC+Z4qBtTHzf0XW0cPSOXbjuztenRLLjCSi/XEBFJk/j184/3AWVefjyS//n4zjCBJY6ya4uM
SaYdHBszH//r7dj+EuNvE60jgED2Glp7zGgJVCBaFiOaO76oXdG+61xnod8mnsi2ad3Izpdd1TyA
dghDv3OL9qcB0zKmq2VluzQo6vJKZvEhLLL44XQiXI3in8IBW7Lzwx/nA+oMoaccoykX3Rr1IwRQ
CiBiKj/AiqLbDhhS9Rg2teruFDhTEv/enpKmFgFYMtpvHdWV7I2u8pWhVZmQ6nYLtLNOQn/qDe19
ClR2hJExzdD6JH1xhJqYGwxB1GGtNWikb5D5Eo9W2duYV0AeYeFaJDVAuEGv2O8dsC3fQ8V1n1W8
NL+MurHaNNACrkSCy7wSxgGG1XQQCYXWsrKwG0a19mjkzynga/kIWHN6S0zZxQ/wZK0bdDDq98/3
zeWKtNVpqZNHAzOGAHj+9qPBaMoi9cQzeiq6ipsv6OJROJ30w3qkI1xcI6b+bUGkee1Z19OGbb0o
KoAmIo8W1OWzsHuXYW2LM+vYZvF/JUQdbafWQVlf6ehdXmuIJMFF5d5UZ4W7xbWWhYrwJq0tn4Ff
1UwVhfNWZ8akrVqRJyujFRgwSHrRV5a9LFPIJygR+QMEq/lhJf/HbSqQKXCt2Mmfe0AvzkMs4U2s
Em+o/sOfGAktgOaTh59RB755shihwWXSW9leuVz/8sI5VxRL4KtRQHcWT985XaxLMoZntLnxqGWW
tCH+RG+2iUZYQe51JXv9y3qoWwFXR24emcqluFMzhL2CvLJ8LkA070QRfPdyaEm4vtS7OMqja4nb
RdNtthdncsK2MWloLoUic5SAGWYZ1XOAraK2TcYIIQgXi7DAzyRgRcn9Hm3IKTT9tqN9yyXQFVn8
rA19k16pTP/27KhSEIQ+qDoXVt9ok+IX2MnnMAj6XahP5Z2RaoAz7AB6AJzZayYfH8Oo8+g5S+MQ
9DnFDMKXT18zgESKr4VBGJt1sQ4Ab77Tjxq8m6l0aF0njNOh5NQhS6tYCkORA734qGLUkjMFBma3
0pPKxbxKzRUDozXNQUcNFwsfa66UirYyzHJdh7mar9R2ggTQEkaYwLutgQEX49dtJFWEeHoXIyio
g0VtPXmDY165Jv5yhmd+APMxWOXIvS92sQf8zBjsJnuuZJudAObZW3TMYNQnRn8oyyndc7vsP4+N
f6nDHJgUKHjPxG2sExZ5mUqfHFN6LzjCljHUHxQgeFP7CJ1EIZPHsTS/5VAFCt/tx1x9QPDQY56L
Gv1hnCrMx1ZB15SHgmb8tdbiX34ZKhEUYnPSaLvQwc7DttAzG8Dm5DybmJA8s9EYi+qD8b3qpb6z
lTr5qkdJs428lj0QhnZ5qEBR6KsANILww0gb//nUMy7SvXmEwYzswogEFGbs1KrpPDOCTnNfjjbY
C9zBBwCKrn5XpujeX9kSl4dt7iujXMEkA8L0slRHEbFPky51njPEIBT82HCb4SWMr3GCJCY6TXK4
kmRd1imsSEOdI46aDCPp87feY+kJm4sV02Ca3qIYsE42I6d9WeXd5vPNR6+Bv+3saOMVhIfEfDMT
UNVlVQTNqGLiGXncH87U/ojMBhlN7Lmg6r7Tj6mHGlJBBAWxKppY3w55D26Bb9uG5isxJ/O+oT4P
gs3nrFfjLbhIBdPFoE6yG6uwM/UXkaC2kchNOnddpDDEfjR6kOCVE0zQrZKpsEHtR3l4GFS8YeHQ
NeRbuK8NexVEtHkKGyM0H2bfktQvLSRheBGANY0fdKoQOjgMejmS8Xf08bI1BCdlPGDmqd/roait
doXAs4pZH4hnMMzG6OmvCoU/VxQthhPVbjfhTGtqYmUJI9ji2ip7H4EmECVKEjhfnc7oHubUPr2R
DLm3Vj9EzbqClpGveyIFWp2Ir7l+qKhDNK56z8zV17YyAP0B1UkDwDtyOrpK5TmbzPK698hUEvBk
VqE+iqZXX7TB0kbbt3KzC/ZJUpTBnR2FcHTcWLOOwg3qHPOATPtq5SlEi6rQgqekGBAHEmj4yXVh
NPov8lHL+JJzDIvbIrQAs6NQU71PGIz+kC19tB3A//qW86yg1YpAG+C3tBjjkyyYvBp9m33Dqrc6
xmYIPo+BUvAsUjpTGG+l6Up09OvWRZXVt9htAfGIq8F5tvH7+xKEfXdKnTT42aWelvm04XOx7/Qw
/FZ6wvtFj1ILNk6Du9wLWn+TsRIpxYCfIShprLBEbrKH3OiC/iFR++IddVnqqVFL6ANXhheB6syw
KkUhExzxbqRxWK5jr1abXZXm9fuEDIR7G2lRUvmW4mKSi4O6F20pF0Pz3p2CxjsCPJj5O6qwb119
7F/pexbJtja9/JYE0vVW0narivsqQt90jMfqaE9502wQHwkbkDd2WVKmzQHA8RRkMlQEZL9bjlP8
aEu9Tx94qGg9jZ3bbiZI6QeYw0L3zV5t+5fRRYFmPU31OGxkkFa/ygD7DBJRtZ9WReC02SuYTUXH
XbHAMQ88m+acAlcG771JofsC9AgmjqumSrUCowkwG1pVnNGaGcFeg2wep1WJhBIQN2+yGrY5Y7cf
smEusqqZfMMKUcj1OF5AeEFENtqwbpm7F9sE5DQFmVfi2RXTi1NXiVpBIrL1TvvW5VgkvmkgyPTH
EDhw+2Lw+r8xVi66dzNyPBTpMS3Ui30UZv2d2mmy+A7hrGiPaDpNdNh6KLobJexq52dbh0n/u45i
036oscyYtgL5RQAMttscCjX2Bn8WQ4DQo2JuYqW191iagbRu01CqA7IUIHExE4kA7fUjLKlwHWAx
+oA7giUO/I/ZpsGVc7BXQKjoU2ZkcbNFFVnMjRtQdn4RVhqtJsZkzT6bKsgGoM7HCew1dnO+FYrJ
WY+TWTnPyO6HoJKUtHbXilDrbtXIqn+U0zRp+1hVlB3UZKDAKDohSNSENoavcTvG3Tb3mlTc6lU2
Yk6H4Ga4tyfgLKfOLD35wPMGxWuSJAPVZCaR0tcAPj6ZTRNqG1M04lcz8zyvXJUXqQy3tkfkBt0A
7ofi4PwWMWiclKnaj89qqFvHAK+SGWUfIB7fIRRwMCcwVLsgC9JryIaL64uJFSxS1fIoBND1WizM
DRPCOOKOtrNc+S8twlND8yIGMgrB5l+rDgt6I5MjxoBzZflhtfBH8aOaWDYj++Cin9kV26KcxHtE
0QUDfLSsZ72R45XU+7KJRtsDvPf8ZOjfgc05f60TPSakuXUcaHEA3GjsoYd4KPL/UFzQHjRZDwf4
88ZOm6xuXNVuG1T+0JnfPr+1lzUf026VQmIu9/gHRYPzHxEz7hQocYgXfTQK3TdKxmFaW8Tv4KWT
rVQTirwps+SAt2qP4YMU7bXZ1HJ7zT+BWTAgIQ+lPBi85z/BTlx4OG5YvABT1cO1N6N8HZg76aPn
JM1d1Er5xKxK/Pr8yecn+zNbYVmT8oPJL3Nv8sBFDzfqS5S5pV6+uAh0BI9BnjMg4VPVXycjgjYU
dkW4Fjm1wr3htuLr56svt/a8+myuyKdnX7Pflg9tBV2Jnv8LDQw8JkVeOEcEn7u9XQPHvrLVLhJP
NBggYzMnsGHbk72cLyYKcHqurWYvKIlVwVZN9OGXkrU8bypJbQ4R85crvYTLprWF2QMpPzucZgZa
cedr4kSPJjhx+Lk2YugpFv67CdRD2LkV2ZdXaiXAU4gN67HO6veyQMmM0cIYkfzRWP/XzJsINhuq
UeeS7vMmzn8Mou90Z/V8eHZ7/EvGRGtWSDI2qF1ajXP0GuWaPt7y82pzyGTsOcOyAHAsxU0AxDrA
ro3x2QI/7PcVVFxhpP2XsSlgR3y+lZZfF30Mmm9Y3M/TPwd22PnDObDhDAifzoveN+qwomsW+WhT
De6GgZr+boZlFF3ZUBdzNZ7ImfsXBqEZeaulTgXutH0BlrI6CcXAI8qfNcKB1SNrh1ByWonwppVI
MX4p1IFcnXx+AoeeDsZ7EerMQKUbQqtDyttBCxcwOmyJIXGTbcARuLOMwOaCNUKlXkUC2XVq/87b
Is2NTWuB0mr3n6qEw9cRiOpbhqK7/fL5C70MSAiHoCwInYI3izjN+Qv1LP5K3c2bUyvK8vfs1nAn
qQ9OaTOMK2Wo7dt46pMvny+6VCtBrYuy6UOKjj4UtiWLSCza0C0nVElOQvVQboY9IMJV68Qho8bW
sfaRlUESRIcO3bVRWs7B1UpcomtFGjujV7rS1+x2LHeUs8ONN5Ll3CD00AzPn/9Ok4c/D5tYqbgc
I7Jb6GLW4k6OLZAxaVXrL6PMS4yV6OI0OyNr9CtHdnmCeB1ILPBaqcFpgi5nOxANQmRdDP2lq+pk
3OaT858F9CxeaZ3KuOPfH4qjOj8POE1G+edfHHPd0qyRfX9RcgWT6zTMo70zGdV4JSr+7aH+XGdx
57SulmS9irkjtUDlIhUBIMFHdXQM1sx/QJR9/lh/Ww4rLNUAW8i9upx+l4N0ysGdjJe40OEKlGV8
a1lx9lON0vxa1/ZyX9CS1+kyEPPmJRd3TJzkjRPFOpVGkPZvvVIGtt/Rb33910di3jCLYLA/GFct
HU6qStVlwjT5FA6VVpCqNBNBnanbKk6k/v75YvNnP9vrdClJScB2IEF0qWZiY/2huVUan4wibeUa
ioP3TuGHgZnbmuMdcLH4ZMVJ+XtCgqW/cgAuotC8OFghk5oJjdOl7BqwAQPm5RidqJri3IfqKwxE
a1zPT4IwC3ZNmeZ7LbCnK03Evz20A5aF6EnCDz7u/CwArEdmx5HJKWpkQPMQh+INsg3haUqm8lSk
c1nft6od+0g+2P+aqnD65jYK0DFUkBC8nbf0H2m4M4FlMcoKNZOENq7Rp2jHDLnyw6yrct9G9bWe
3MURmdcjtWbTgvK9kD8D5BlEAnzhCScmVzlEvSbK7dAGGTAa1C69KxfnxSkBYjljsGZBaIw4lw1a
3UbsnsSgO0EWbgSdE2H+503lcOXg6xebx6CBwdsj7VFns+lFoIGAmHHPivHkxrRHvkN2NPCzqdww
WSeya++hFkPh1FvbC6BJMmsVcL2qqtrlljceMgfcvp/ZfT3dBLEF87exStRN0w7V04iqd5TToYJh
JU+uG5U30COl5gPMbsUKelMW+wguUtX7TU5F3+zQu0PbADd7+7VoZfIjims0Dz8/qxcfEjVvbgyH
fHOGSyzfrCRPdxqU/E4TlEFwGYPzTRtd+Od2e01h83Ip9gntVMxyEcwjuT3fo/2khzB6InnCiKs5
RVHq6ZC46+d2AD27/fyxLjOtDz87dQbpAPNCret8MYC3MUB8XZ7amdOyC4Y6u3F60zNWyJc28ren
NgkM1nSarF1ktOUL0H+kCYJpoNmhBbVAOTGfUL5Zq7WjHEdVVPrKqeoB+EAXmuUmMcPpZxK6zEhq
u9V/W2RrN3QBxnKrNGj+YsgU1RXqB8i/XEG2XISa2R0ThduZOUERtMxcOeIyjW3RnjSn7tDox1sV
dnnZPg26LL6OulNuTEMMu4Su85XtcpE0z19Po6vhmHTImVyfv1bNE8igVGN7KiN6edgDlAzOzUGY
7UrGalXvRBRO1/waL08lp5GxpuXOuBlGD+eLthVJpVPqzUmrtHbYKcxaQaeUCeaMpGv9Q44X7Tar
03++SogCVD30/8kGkGTXz9eVElJ/bMjupBt1gipiWqsHuJh7F4eyt44NHpM76tc6KhfHxNRYkpg6
I3HJ4BY7t4sGmTQoFp/ylp6mn3tgOdDZUDKxDXonKzefn5SLipNpqmMzVUERGLYINqTnTwnqCHxb
Dll5BLR+G1cMybWoT+7o9N3HstjZiBY9zgYsDzTqrJuWR36oJPTvK79jOd8FX80D8zM8sqB51nX+
O/JBCLZ7mrzWYT1tzCxGjQJDTdiaQSBB7ZRTVN8hrlIGflLCJvARqCZ8dnbtXXklF/uNX4LRNTg1
+ksmA9fzXzKLXDAuGJJXg/s6XUdca7s+nuUqy0l+87rR2JC+XwuPF7M+ykLCFagQuI+zD8di2Rp1
si4enOwVCb3ycfZ/S/xSFcZe9pgK+YFiKjhVRV1V+ibU1510S+feBUCFIFNZVRu+IWPfz7/KYjOS
UMz4Z2aQDhkdxKBFzNYNqZqpF9qoU2XeF0iuYYl0GWbSVsut9Plai9jyv7XoJLKMgRPkRViD20CW
CPGtzM1y27dxgVpB7vpK3/Y7ewT9/Pl6i8/8v/Ug+KGkalGxLgETyEtLKx01a59DUTfoNiT1rVsg
vafVqlzLkRHZCo6fvLLs5WPOGn9I+Ngz/EdddmdBTCBpGAzm3omj6Bude4ESUjtsB6NWV+jxa1dy
J+1iQaIJDTsaprxTtLYWMRsnNasZKjU/DLIrLJ9AisiXNjnqDoxb+wz2drpPLImAglPWt6PVim0f
OMWNWqLJ00V9ukv7MLrtVWu4S1qtN3zmStdKyYsfiUEYwZauyAeUZjkEVTQTFeYki/ZjEWrTiam2
hjenUH/1g5zah2xM/7FS5vMT0Xkd9NmgGVjLzAe0F0KzVhbvU6SMHhyKTLlVCQvflbiJiyshZXFl
//9iGLawt6mLLvZ2UTQoqI/xXlcwUGHgg2OBp+t0JujdrNlk5SavXRXJZ0WUVzbc5RmmtiTh8uAC
0nz6SJX+qA2suHcDAQITVvUQ+LM84yHUSuMeRZ5rhNJFnj4/JguAwGKHz/27+af8sVQWWBMy0dK+
YczN/FAvksEH/+QlVy6Lv6xDIglPlq6kazmXaQh4GHyvkA8KS8X8CtS0tw4CMbz2GkfhMkgAHp5b
kliBz3Mc/fyJ4lgfWkmn9oY8LnjEfqpnnIOuoC/ycuL2yXAJ8vouO34emy6/GV4O1HKgPrCJZd3z
ZZHhjiyrBKrmCIrsrTPSkN92RlDfdwq+OM//vhp3HrhkWmm80kWChd+NKLwkUG64UpMGbihUD5DK
MnoYRfv9X9die2DybcOsItY7i1sOWZUqK0jy8ENU65/9IIJNO8kJV3lnVJ/+dS1iLK9w5ubNDvaL
tdAlVlyoC9HBDSxc+brBwqMSC0S5bkoXhPPnq12GMCIKLQBubvJFw1h8s9mfx8Z5E6JY5pk3mTfW
T2oyVuup9dy1rov6ik/zX9ajeAMLR7cPaOeyWa7p6BZM7cT9VVlfYhfxF8rJ+sAp71fS6rvd5483
//w/ujof1+V8L1NOMc7hhZ5vybQJW2w0cKJOwVCukaY3fWVWzDTaFG1AVUEhVzQTuF4v2wWeIbaf
L7/MUz/Wn0sOBm5QJQgu5+sLG4sQpUGtpsdY8S1yq+w2zAf1jTa3eHM75KqswtPTlYGs2B2Kh+Mu
gP5wEJOpXvkplzEB2QhKZohaFM2gjM9/iTfFpo28q7HvMnOA3Rzra8+MmucgyAPLr2gzPSmtzvT6
8zdwGRNYll4hI0dyB+ujefFHcJ2l3+ZtbLK/uninhZW1d2sKzRDtxyvh529POGvu0LEmHFCKnD8h
nbOg7hph7sdKqr9rABFfg4SOs18mNiqWtP+n+xxu3HAlV6FVzd98vsuwAPlj5fmX/fGQzNz0oq+R
Nyf69yi9wpHal9JGjhguXu/5A8qRng89QloPoNxL9R0xzRoSouE0ezXvhgBLxhhlsKHTezQzwBuh
q6NPWNngbEkTya/zRKA7YzXyGdXM4odbWuZbmMwYf0Md1ROHd6hXyCuNCoIAYQ/yILSK9kk1kB7c
TF0gqq86ivvjXS8U6T51BbZJGyfySuvGHKtcrkczCPRvEF3ibmW6vMbDpBdOtjW6Vi3WnSyn7gvw
XN144ThpaJkJ7FpRzByRD83TLHgtAG3qOz3HX3pTIHb4JS80JVzrIkYoyMhzOhQ88EMX21r5BCHC
2SvJgG5RHNuZs4k7s3rJCL4/HF04L40ZTOqKE63c9DI0fusY7L6rVlcrK8itqCXNdQWVRobBit8Y
JdsaMBOYQjR9qg0uH3F7CNs6euonodsPri24dyWqEI9OrIbPKlrobzmXBeoj/0faeTS3jYRp+Beh
CjlcwUxKlmxJlD0XlIOMHLsRf/0+8F4sUEWWd2cuU5Oa3ejwhTewfL6DdtIxCSwZrQwMQMtVWLhu
/qJpBVyEPu3Nr7jiNJTvNW2qN+EYSGPntgU4k3xQfja1membXqktbT0ZFgpN/HftqXJzF1+avPF8
sKhZdYqd0UMOKkqN7t7pPOBDqFVK+94NQIasiOWU4LGyI92+j5KeZZ2w43xq6wYN17xLo/umxyjK
V92q/5mGFvpWgL9aREdC5WfiaDgCg4LMvoUZwrJAqpqmVj8rWYVxl5XlWfZIecRUfqRGPR1FHrre
j95DJG07RIgBrrsO8cRVX1eDd1Qqod5RJQevI8axBpIphwGdGQvq00PhYFns53qVmVsNkeejbFSt
3FkRbfcHVClA63Z1V2OGFHVhuuvxxBpWsRvG6s9KQ6P/XnWwqtzU9Dft38KLw2hlTV3SPpS5NKZN
iC7jbxx+8FFwcvTTHYHhEt1GKTTrIbAQK56lsMp066D6vib+DtqzmjUIJ61MaZh3kuRFtD7QvLrH
EnQclLe89qbPptvI6Tu9tXIsNnnQ5j8qQ03kN30MlO9VLzk9NbwyqAVVMJYZhs5yQhamjiu6KWHZ
tKWkHxmp4VMdGU6xThVkIk/OWJQhxTVbHZGGdeIUnV5wW8Kn65IqT5xG4NaZXnbHHrIXfoCRaJyf
qdQVhy5X5zRbxOTk6Plkb9Frmii0iFLgqnNTV1o/1Z5nY5/JHh35ko6Ej7Kq/iTtbjJQLG7FIwBq
zTnaQqlQ/4vH7K2p49qkc1jVysYoQHvz20QmX7HQ6OUxhKOxd1IZkSyNVumewlkzbV9MGoIQ8Cp7
BAaxUhtPGaap4heV4Vj86hSzqh6jtKIpiZArUIa9K63SWpl52xwKvEqpJI9dP/p462DsqHi9ihC+
VKzqjgqZmT2k/YBWpzCM8RcmTd6wpkxi2NidjGg1ITlF6Y+V1cUjrXvTXWuxpb02TV88xpZiu9uw
cRHtGvXSiletniYcDDG1T4WtDp+xWim9xo8q0Yb3Yrb5Rl9HYtWhQU/RAT5Q8gMSplJzCGGp+3aH
HuUhQXnjpYgmzfZ7BGdPqWf0wm8dOwSRWbJVtvjDZcfGrCtccknETrmSGXhqFDIDIkcbNt1kQTsk
61HW6tnLkRxd9xh3o4CPxzXldCfOD67RGMZaJhkyQOY04TdWidnzGz0/17yr69D+r8gH94EEABSI
MNsWBFqGXvHG6ViHH02fDCGdvDbsVkNXDvgKYYWCQaA9BIbfUNcNt5XVoKdcJk3cr0LgfbpfUwZ7
U4Aq/O6z0PsxANJ9thsDCb05vi3B+nnDr65NuH3QbBtPiQyjL5Nd2hbgvJ6LI4si76wonZEd9EhN
6h0ySdMhYZvSdQ7K4HVAwQuegtvG/w2po947NXystTJV7X2kp264iqax7TZuqwwHzxPl10yBIOD3
o145cB8UCV/UM343ii6wgkGcqN4EeUUxth2c+BcuugU9hdIpPcPvcLQi+0MdMkKdw0RNEqgiKqBN
htyPbDpFw/Ne5SNNQqYPUTS48coGdfhZx/44AjFptdmDF6XDGTRw9jmJg3jaIkpYlw9mUivmZ8NU
aJ/7VEwCcUCyOvwtx1nJujHSOv2cDZN1GmXvTMhOjsV/VSCHb2pUW+kWtQFP32J+1NxFc1vb7zNp
fhJjamt+39r1rCBCKXaHSpl95xTA230HwNdzRjfkjUKFVh+GyenRpaoFX8UUSkrgrbnZqkUCJV8Z
eBpn27pEk80P0PAExhhgVLc3OhbXT+O4v0enyjR5cMz8vrN6+wUndRXGdW15RyAiobW2hZnkhyao
e3EwiDXlBoHRVt00aHTioZ60gHSzRNR3Rtxl6GDYcSTWcZmhXmgJ+vW+HUurv7ewEH7okXOp14la
CJXmQj5DRw0EzTMv9IatWxa2cWfCz/2VNAF43gjTOuT6+lyioBob4gtq3g5YcDfOks2gdO1b6+bV
N2kgp7WhhyH3xNDIUHo5CCo/iKz0cx4HVQsJRM06X1PSFv6Rx8faQUlqv4AHxQWeooX2MJaYemIO
T1DtpbozPRSZ6YLFTjqcITSKVoU/CEIYXpyixF0If23FN1NNOlxDnvbTMeOix9mxl/dScZvvSqj2
OBGovXjTcvJJfyqxm3xS8wzGXtcU6GJbohYrrc+7t0TRhvSAgLhW7HWtCsIT/4bhrSpFRI4v9Kh9
cAcITSc3Ev2vWVOvXkV2bcmzVsoUqVzRqDQhstzQ9vC5Z1v1acTSJDY1JHDjyZVfrKhNYiaIlNAa
swPX9WNKy8EhBcD+aWwr2BNRkyK4K2166G8IrMh4507YKawRqe02XimAY5Ugit863hO5Ld0BG70+
HMA6W2lv46USOuFXzxTgYGn06cma/dx5KOviXuPr1Cmiw1DmY7JTVBcJy6ZV6/jUamNh0kowgmKf
pX20gbxhBbvMEcY5juqp3EhcsTHzbpHS3HreND7hKzbUu3ggjNzoOir2h4o4DYU2ZbCcfe556RcF
CUVjG4IJdlcVZg+w+DXQQwUEkfvKM8rwKLQaIoExama6b9PQfYu8AtooxpGdvUXMMUE9O4qCmvfV
1Zt1WqH7v8LpoJBHqthwOC3YVxHS+JrbwB9uYfUh26yu7ZEAD54KCKd9hoIKUXtla/l9gOFYsKOA
rwB5LoM4OaQoxXAQezhaPlUHvMGKMQY6qeMgUX6xTUvrjxGbHih/UQfPzhQhSK3jE9DicOaVv/D0
TiF4WYSClsNrc+x1vMbaftZhTdMA6bkMRpafBpRZoJurbbYRXgj/SYCfn4D8T4R0WY2bIBKHwMOb
rdOy6dd2PHTqvKkT1IuzMNwUphupSDOUjvYIxzAVcIHyuPZVT/YZvnRRekoHHAXWwyTSB7vUy+aU
57pEjZOLAz3pUnJ+RTUN8tmSrSfWNID5BQ7C2i9FnvbGs1ppQY9AfiE5ADpM3W3fKGWQ+4ZAkJlE
tNVSfygrOTygf2mmBx35WA93AcRAuMCjahvKDo0GH7YJQKhZR5Eo29ExS0RxKRCvpdsMaJPWbheu
tS5Lyi0+sI63EXWrfE5pMxn/uRH/Z7+CSBisIDPbyrqiOKo8ysrUCA24uaq121QMW7d6Xt7jcyQI
U/JM+VKXU//sNl4GWKZuZYpDEBqHSiO5v12CU/TOFFmUd3RZ9fRgmh2cEJws+HKl1o/tJyQTHW8F
HKbq702RE85Q1kiURyJrQi8rrAvnCSNj5dvctgn+m/q6+SRxR5Q7RdSqe4uge1lhRAQYK0QLSx5q
K+4iD+3B/NYK0O4DjTMnuTOgCBvrnGgaRf9ohAaiR25W0Clrav0Y4NzQ+VXf6fvUUhp9i3U6/kc2
AcILUKUw2oTcp45PKSf+RbmPJbGR/L5Tmwh8DLIy9rPpoYl6h26q9pNWR7HVx2iM7h0rZSUlDXmF
SjEB0cqFyJx/qZwk1k/60OcDAiD44G1GM+u2ai7SZIWmefHg9h03lK8gczv8l1awb/xycs3f9AAD
86DlkfuiUtEc78p6sF5tiZSMX3Cf/4a6SUbm2YESb2cB+IxUyAUBxYGpJUF84+LTlPYSI90yg3Io
0fVyd3XLxjzGjlVPB+TGVLmFMTqdRrvXi602apG2ibDXeBk9t41eKiVA+Zj8jHq02UL456qWwY3i
31yjWFQSUPbkz1njEIDVXJL/q5JgGE7VhbpDDWPqxK7qC69eK4OiHlH4rWLS7WS4xeW6rPKzaRB0
Qc2FAhU1ovdDCg/TuLTs8XJpc32NgkG46y3EOaFeREddG4edaPAxNiYzv1HB/aBgA4wMnC7oJ1qW
SyU8oQ3446GgePCkdLdZECbf0Zvt/DHylENbU7PBqXHKb5RrPpovSGX8zyiEzcv8fr6GngfhnGTj
pon6wPcs84xo2+lwu3rd6cs1OVe4MmE/of45Tt6tjumHw6OUyR8AKgFDvB9+VIZJOq3CpFM4cgWY
rJM7jP1j3UunWImoCX6GcSn2BU99vrtejLusUyGvBA4CDAkQtwuXsAJ2XEYWZB/SlnTET2pdo4GW
YTfle6IvEgSFQfUM9NuRc+3se3Rcs3+uByLaBVKcDu0MJl62zMq2MzwRudYBaT8dcGsdHkDX3KUO
LijXJ3tZe51FktBXNC3wvTSRFmdJOD0Ki5NqH1oKP93WKGhjcXJdsus8QtT5rssz2C0NruDO1qvT
pP4MukpGW0DW7l3fad2t5u2Fdb1Li16jRwJagKwR/NL7j48OUaFNYYJ4eVVbO73hpUdHXAl3duZN
pwEAUHKMKJA/Olkts1Or4lR3Mguw8qccFYg1+rGkNakWNxucIOASXF+yDw6kBUwHQDQdCH7qovVg
4SEnWhmah7ATx6mDsaDDOVoFrWJyTY+/Z/WRG1vygwsPN2Hq8xAIwOQujwPm9YMKRdE+DDHIlFHy
KCKePK6qJofTFmQ37tfLTYGr2nzw6VTNUkpL9SrQZBUtgcA62JUX7/V4Sh6VqXenddbY41lvcARy
eDROetwGk98FDslZ21XmUUVw5u36cn9wFbAXCCnB7NHtXGLPydd0TxbAvWU9dfumanUIdi4sVn3W
DssJx/4Trf4Da6jA+fdLkNWGoAzgdQZDLi59rQpLenicDQyzSLioK2yJ4ZutR7uEHDIo2q8Oy3Ry
8FTZXp/1R5+Axpb+p0iv6Zq3qNMbJtDE3Bnxe1Akyq5FbTh+1+bBLJejtCsKlkkL6rQGJ6NJgAB+
Cps4BF9oup+wxMuGG2HTxa5np/MCuQDLPJrcyxYF7up1UOLreLARgLivdWrDK6yUrDuZj9qdglbO
qnHteH99GS42/jwq5fJZg8PmHlxcBRQ3c5G3nYtcouk8ho4cTF9HRvG7aeLa6uep6d4Y8aIVg9Y0
B9tkXBQwL1p9Q+i6gTvo1iFxRn1lB/gt7eNRDfyIV7e8MdjF3kaBEs49qGJe+Ms+H00l0TuVER0V
rzC/9MKY7tJ8Rkf1uFnRagudn/Bjml00tM/XF/ZymjDSZ0IBm5tb5Q8V768QKqRfoIqwTI54Lx1d
Jw/e8J2eKSV9fEse6HLnMBR1UfowQHIu4NOeK2Ykfpscs6qjyG0n6E2QYK210NHfJrPcdMghNjcu
6Q9WdgbigIyZUeoAf9+/IZMwBU2dND1auaZEfmOH+qfGSetTFIbZdBBZrLUUpsYk2ocqROR/vTlm
oJc9S+aizwwddv55fy2vpeIb1rsmTvf97HhWwEzxBY03anaZVu8TKNv04WG8QeS1u6fr3/Zy7shK
/HmgEAPyXGPxQPFS9vqE0vghCBtco/UKQTYdvcVVKML+CMe6POCd22O8p7bq7+tj/2lNv4vNHTBX
hE+zRKU2i/W8n7lBrjlWOXAYdSzGlyxMm2KnanIgnU0AgIGW9qq7oahp2osIE5Nzr1s0nau2yw2q
M22Vr01ZdkW4moq2zr5r2FnpJwzfQ3WX5o2xt9t0+Hr9R1/eMkTXMyiTcw+gSl8Eu1XRKxRUzYrn
DoEAKj9fxyqSW91qfnWDZ5Y30ASXZ4/hLNbHNrljaE2+XyKtG2jP1naFCQ5i/CbV6t8SYZ+txA4r
uTHW5eFjLNpzs7wOnMOluIxaagB1sC08hCZ47LQFEgoL27AzH756HG96t1Of43jsbjwXl+8XKwo8
g4sbFDohxPzD/joBs8QMkWSnHRov74YjpWp9I42iu495Nr/VEbWABmMA9Bcw/wH3WSrirSk7qvi5
F4Q38BQXK84hAHCDiBOtFAhUixNR4ZU0ceaMg4Y21yvk+v7BNELDO+Se2RX/Rg7HjBbRT8x3gbTC
mfOWwRO+u71VlKApqBgCpO5T2Wj7mI3nHhRMpDSceBu0K0YY7dkN+fKLjexyy4LohB3O6uMy/n7R
Z7nuuKBYcZjsIdN9nbNzbxQ0/Eq9e7DBlF4/N5fLynBAFjSsDNhdS1OPUJHJQKGyOzRoSqwrOSaP
8KOT3dDj53R9qIt9zMx4jsHEg5RgMy/uc8tEQiOeiu6gx2qyy0092CSoGq5yNM8irKz1T7mGodm/
D+oQA6jzesLwW9wLQEEcCd+hO3ht0bvrqLAzfLkyuJY+3WAz24dTXb8ldT5kh+sjX1zhkGG4PdFQ
nQHqFzjlihKY46behO/YFLyaU6h/pgau4+AVdKo4jrHj1ChS5egBIW6EdMz14S9X+w8Uh+gAOW42
5mLibZ43CpGleehC2E6+VB0scM2sPMo+1TepyN8wTJQ3rqrL3QR4zJkV3iB1zByd95s3HlIlAQxn
Hcq4So+ZZnXGaqLa0KwUcq5gf32KF0fFg3VE7D7jQykkLcmlvRfRZdGc5lTVVZ8jCFPRFgzDiKas
XfRvlMtZ4X8eEl2BGWQFMJ/vuyhqxAW+6G7WyxMoK8wPsz6joYmdHT0gLxrCYxXW8sYsTdbs3WsM
7WfWk5zRoShWLFNp7FOKgI3UnlQM+DTszZDbPlSSLuzb9bn9ScMWIwGYgiIMWe2Pltn7r9eAp7CT
BFGRpAZpfYgVYRermHp4/CsUEJJdSwyjt5qGPkYfCNbeN5X9m9/TpEoeaX338c8Sez/bV+3SuUX3
uPzYznz3U82iwEFGO2+9vx4jpGW6QQ9b9VTlJOy+Dvvf1wFnfHbbsd/nYryRQF8cXyg8ZEnciCw/
VcPFeGkWIcQ9eHTEs2FwjsKZzE+ytn4PmhbtMBbV2s9Jbaj7pOuT3fUPcXGKEDkjZZ0JPCYXyJLY
D7/Dkrl0jFPi6Z3d+jkuXvLeGrDuvquyPlpdH+5yg81TBT9LcYLu2pJ9OkkjdSts/06GWzbmWXFK
vDhxNcUW7/pAl0tKQQIDrJnNhmrD8vDAwaTZbSvVKSOiiccNmpfdrGffpq+5NbrDQSFxa9CTV/Lu
JxZo5bfr4y+x9pxZWv8Ir3gONzPmIIvTmwSe1qthVb1UeRFJH7xFu6aN19LBFPj6+FHdOrjh0RoJ
11UxNjXgk0QHApGVyrM71Mmv2lTcnzmtksI3InQLVnoWtTvRZ/2NMGB5GGeYHRnAzDdB6Bs3k3kx
/9rvGK9ZYqqj8Qmp7LrACg84MiKoNLB9JO5E73cxuR8ZSaYh1Nq7loK4lpX9Njsl/8p7KMbTiCfC
uU00/V9l5ubfRr45Z4KgvGk+LH8bdS6j9YYnjP7Eidq190UXVqz6dVHlB4sVvRUDL07/n9Ug7gMp
zEtGBLGIigrTE12htMNTFgf0t9I2Cu48XB0BaOEdjDDuYGS3+KYfj+mCzwIxj9jIIl5pU8y8OmcY
nmJwD18c2x2xXaj6V21MkzWBo/n7+vZcHI8/cyRr4HtzQug4L774rOMp+Y7DkzlZIJgKUZJpZ+ML
aBKlRkFGwegu8MQjFpjVjRLyR0NznUHdZaPZNAzef1B7ADWInPT4hHiJ2LeuYs0QYutnWalim7aW
eVC70H3JC1O+XJ/04q77M2l42fgaIKTIIz5fTn9tczvXKP8LRtbyKf0MMKtukC3EUVoJdeNGLPjB
WGjS0BtELgU67ZL/EFa1N+bmOD2lrSa+aoMrTzNouQVdh7TIjVv1g93DYKTQczw0c7EXE/OMLiUG
Hp/QIkViSGL+pyEd3rZUEdQWjGNag0O/vpgfjkmvxSMkcmx7WbLoZad4QyeZYGj9xBqtr1auMD1l
W6aNCQxaikqurw+5CDPn72dZILWp7yL8ZFuLK5WW8pyPg3ng1pwhSQmuAg1Vt6bNnZcANcM9fWLr
5/VBP/qQfw+6zL4x6TVQRmBtIQs/VXr5UIjUOGfj+OP6QBcLSmbEW0VqRBNr/sv3HxEyxORmsTM8
W02M3agX9UAXgtSz6m1c8hRTXKTdfeMrmvOa/RWHUaWeo+f56tfmmGf5IIsa7krmONULab9R+XJC
MGUzeBlky7hK8seyRlHmEOqJvq8jTShbd6o19VCAS/B2YWSI+jhpr45dNa9hNDmPZl2ILaid6a7u
9VUtrVXmdAAjgCZH7Sof7FHdjbWRKojaW0iFQKyFE9QiuBg94TI47GUQ1s3KjkRh+2GVgGSlaGU8
GmGE0Tsi4c25w6Iww/ll7L8mXmQEv3qi4el7kQzVr7Ib3btBpx+2Qrg1EmBMdDe9sWjLjhOoKQoV
KJ1wiUBxurhIHFTpDJepzK6+cHIwxbFewYI43rFGisTZ0pjpO4R0JzQ6E0U9oUujlKsWNFB0tDhQ
8dFzS5B/ahfL7zkY4VsnZVlOmT8rRKW5HwkAGVrjIiMzq87ButGuXhoLG+RtFCb0A3Q5DsFOa+gL
+FVlYWyfGFP3YwBHcFYyq3dAUVu63DdjgUT3v+1u5BooHdtkMTrFcmP5g9SqioTjBvJFK3rPhDla
orUfFArycPk0petcNP2N6+JPk/393qb1hdoJgQMpMRph709UiCF63Zdl99IXWtv7MQao2FMBfyxW
FS7Q5sbR0u6XhxGFu6pdod6H+JENwCE7E3MDbSqb1eigCp/fWIvllTKvBUJxABKoLsHtW1wpA8ho
EF599eLILr8PpzbYo5cQTvOTi9XrPy88Ii/UdqiyUjdflpcaxPAQWMcl17Qi40cQtO5PMzT6cC0k
2TlcK+BLN87H8p5mfmQTlF+QqdY0noj36y4MSaHLqdsX/P+mVeMV9ZmsQN0KPLp+Nlyf5SkDM9zf
qCG6y6uMOJ/yCi8gQSwHYBEp5nhl2mVnKs8GLDax06XtPBitK75pTkIfCFIgqPOgcMpTMiXlrY9q
XnxVXh9IX7P7INUfqKTvZ90EANlwNXeeQc6DCrMGNxu+TUk4WmursR35Igx0Tt28t9hyZfBCrKtY
+3GMwLfrpky/56ERe7ve5B3YgSMTT+6YgMhNdaGJzWR26PTLsTeLNYm7niD41SA4PYnWbfZmUA9K
75sSxMGww3QjpvaDrD7gZy3V+nY9VOhlAWlTvRd3nEtiU1A0dBdCLdkoZhfB7C3ZCdQa27rd9GGg
Y+qTxYq8H4bI6x80NLXe4OW71VufjKP5NCI9Vn22ALUxbtfMPWZfRdumubcD5KF+/eMmZv+SpJJG
zaoPVA3er22stk7tTqH3DMoQzKEDtPgZ1d/8VOlxZW+Q+ypvcfguNjFWI7Ql2E6wUmkjL8JUGjIl
wERMqocC+Bu25ZH5IMciazd5aMN91wIc679ooVYG2+uT/XBkziqtKJQVLwBnAD4nSCtd8cK73HNS
KtVXpd4+OIWmonAxItqUBfRu/21Ui+fpDzuYSNKYH7j3SxxgXlgaCN2+tKndmD6EqOo77K+m3ASj
OXwfrDF4qgFt3bJ2Wx6bP+PSWJzLlyCxluYBUdMhbzIU4VmxguoF4WHAdU3nfo676Bb1+kIw9H/H
QnWNJ4G0fOm7PPaaW9Waorw0A/x2KWT1HY/QfKPEOj6vWh0bmxybUmsl8KxJDuQG9kFajvBuxOvL
m2r+HToygoZO3Z8XcfEApOY4O/oOwcvYDa6xn9Be/poJjOvKqgcvbAq6L6sibCf9Lo95iG586g/W
4Y+QJUAtasV0W+bf91ciNExlXXf4LJ1brpnVkM9piRVN2zYBsQpUf6Pn7UATVFq/SYYLnL4R072+
3S6XYP4JXJSU/1D3XZYcWqPGlsfL07OZWtW6z/v+U56BVPAbg4cw7ZSg93U7FWvgkN3++tgXgQFP
IakvC08FistyCROI89wBtijTcx1m6k4VvXpXZm2wjYaseUT+HzIL5mbbgVtp1Vky3rRa7WxUvERX
7Krixm64PAFzt4AXk1QR6Mgyk0qjMXDl2KXnsBv7k6KVzs4cLG0bBXnzcn3mH606e5/kCTcWbpjF
PSogU8WBFmfnYaqKbRdZ+TfhwM9XaDHt6L5N3xDCwRFHZjdFFpa32rzmsBe4vGf0AtWV93uurXsF
po2Xnt3JpuTXeMmTGrX1poabdpyEV78GCi711+c7/0//jgAZFCAOVooOAn70ThchwTDkmNkLKzs7
tC/JbsoGB/kCiOkq1kDMrDp9TjA6mcW4ZHgie9bMQbtV8/zg+86FAAChAHTm3sH7mSsaaP4G+d2z
jGDzZXmdPjhjmK7lpIQ3ttIHiwzUDFWtuciKTO1ivhAIQzwbteLcpF21aw0V1GUK+igH+oIPix1N
xEXukBU3Qu2P1pm3yuVWNbhVlhFfOtnwf/DMPpdB0P2XB4OHHDNIZewaqgMEbf1UUcj6hkCndg+s
49Zn/mja6E3QCZoxHOyv9yvM6odKLe3sjAZ1PpzQaXBJX/lbh2mgjrCOSGvXNTpf9o2b9KN5YxBB
yEeFmctkeZF3tV20RlSctciCq6M1nr1xmr7albUt7nUCoW9alJXIIkfYj6la8Xx9fy9rBvP+JpmY
60sAPxFLej9xcrgEh7q8ODujpqirviyGcF2I4S0AaJ9hcgUL+cYW+2A3E9HP2nu0VunALYowfTKL
DeFOe/b08EdYVEq1guA2PdY0fMfN9el9PBblkPmS5r5a3BnC650h6p3yrAxN+TIRfDR+4MlyZZlh
ebg+1kXKTHkJaRRcRdios7fOIgCKsD6LnNhIXitFH1vK3A2t6biX0UZaoCf9Ms76xzDUlE9DR9Sy
I1S2jg4gtmTFzkyyG9nM5SM9/x66qQDLQK0DMH7/bXUrwlhARvHrGMDfxXO474IdPG+qNJ6JlRnS
viIeNl5axbxNg0yqdYNDQLuKqcy5N77ExUYHgDJLI6GTo/+Rwnr/Y0Y1DtxON0LKHIn8Oealc4f+
dxDs2mQAzC6FiuJb0VSNtWptPUkOhaP8n34DlWk03wkdwGu+/w3GiOuLluXxayOsad1zJvZKFWff
07T73quT8xIbOTzWIoimVVin0Y235OKSYQkws+dDcN7Jaxcbv+yrvrTgq70WauhsuO7rxAeW1aw7
Kb1vWqvUdxBh4hs362WswrDI2hCsQPTF1GxxpZeIfU8iaZQzTKp0XeKyo67iioQt0734BeEPB7J6
PR7DSJV3ZlMmezmm6HSHav/QszFv1LU/2ghAdOa2Ab/oAp03kHo0SAmHr8YAltuPCkNbD2M5qUDB
MUs08tG5C4O02ZejW665j6YbO/EihGE95j7J3LLCMXgpDqdZc9/fniB223H4XMgUXi1oyLvMMbMX
W0GDeB3HdfZzmNL+fP2KmE/cu2iCoZGBp5BE95K+/KKoNukjthYWO0AbRLkHOiv4EjVlozoej1ZX
ubvr432w42i4zfhSSCRzyrDY8FOsdZqtxK9Ec/1Tq2aSSqKuYlJrqesJY8vHKGQ3XB/0g0lCZEAg
ai5uwp+f7+S/coPUTdEl6PXk1YO6/QDtgGul1mwEKgT2G8o/qipxlGcDgRmDxNpSoZrX4K/hRiTS
bUEB8BWavgtDVJlWOvUFGtERbEk7VPOtoWfejcv14mFhVCSW51M8S7wua+1K1QODGdz0tTBQq8XM
DChrO6k7DeG5WwW4j76iBysDXB19BHCe72dotoIrNa+Uc+dgFzNQOH+qtBFBhylx9qKzUhJsNfp8
/St+cEqoK7oaDRHgTxfFqCmyFQObYuWstIpX+aGXpK8GVrPrMLO6NXVCo1sVRamfnMR2bpzQD17S
GbWCJ5in0pWCNfd+xiDKVD2x7OAclsgPAyvrzMaXWaNHkPW14D+bdAO9TgQ04DsHhVxVSKJTcAXw
4acy628co4uPPdcC2dEExH/SrMXPiYhJx0oa0RlJB/VgjxhR+7FAtXOdSTQjb4SEF+dnHo19RbIz
72tzcUkEej1ITHWjcxum8dvkBNjJOnXX57Ck7R8xnln6/3PExcPU6HqYQsaOzq4Se5ugy9VdHaTH
tgAQi4jD6D1d31sfzRByA0krxQMK2fM//+vIqnlSARQ2o3NcV99DpR23nXTSZ8xXYT1XRfz134eb
+4wW5qgU8pfgGBrUOHGlYXJWpYi/oCmTH3MnbLZKQAcfV0LhJjdCwcsNQ6qKvSQP3NxGMeZ//tcE
YzvsKbhVydnG/9CvvU7T/QS/X7/D3+nW17u4HmZnaiBQsCXAvfPCvx/MBUavUV1Nzm7CXack0DeO
GMHLaj00+TitXScAhxpJkW3/dV0ZeO6pkphzVSxBTtqop5awrfgcDXBUV2PlZcpaMeNU23SJI156
ZHmqGyt7cS3Nk0WxGEsTDggwhveTVYGRTG7QpmcpZfkSxG0F9Xr0vE+OMrjPwZSNvwKjyZGdySI8
yK9P+DKipuJG99jgVFJsBP3wfnQ882JTSY30THAT/Jc3LoIIeWSEOyUPrB8QNmPQfPWgPxpOhBan
GMWwAYFb3/gdH2wvMjWaiHNgD0p1cX4CNLbzVjjJmRbU1G2axErDjZr2I+04xbmRIV7Ea/OciVfn
CBIbiCUOoeExFV6lpGfeAxjkXjGIHwYrgbLOqNcr04h1E39LWf1XFGFARyCt0vP1dZ/n8y5smgud
5A6QY2YCybL+kcfR5KYT9a1Eb1v9czVV0S4N6QKtELgJt+qUZdq/RqnzkLxBwAE4WPzV+y+t0b8Y
FMNKz1PdNmKNKyD9V9utyidFkeXebYT3MxwBN+6S1gglz0EQ3QBVfTRrHnzwLUwdhOPi1ckQB1Is
FG7OdUDe6leak92XhVo+S2js5tZO+3J7fZ3nBHW5zsibI0aHdDP35eIdSJuS2K0JsnNuJonYJEWn
j/sag/X/w/d0uYlRKEYgknrP+8UFXGKVwh3yc2OK9lnmiF+KXHPvcGtL95NujDfet/ljLeZFH5ck
aPYXgW2xuDSgcnVWo7v5ucBTZvAt6eaH2Wtghdmv86k3W+WVbXwLd/bxqLP9EKx/iNzzwfrrEWhV
o3MHbNLOwsZSz0f1RXxCSCLpGdZKEEzTkgf6qLeaP5f5HrrPHFUyXHTf+JiLoL/WBpTmgiQ/46kw
hN/TwKyyHfT11lj1ihE+ES035lolcml/qK3ZT3T4mqJZBVrXHpACkdNGqfGtv3GiPri0ACEDwKG5
S/q3TLvQsdBCmBb5WTPwJtxUg+74ABfc7oRORTOsrm/lD0b742QGE4W+JB/h/eKXJsiStmLnlpFo
68+wqWFWU0J20l9WoJvxjWfpo+Gob1DIw0SNVV8MR4OvKdUGAKMtZZduFYM0chWolvitoP347frc
PjimQJc4o8CmMNRaNqF6kVqD1XYltVI79wA+aCkyDPFgWDfOzYezMmZ1SphlOrHT+0VUEkR3uf3K
81j9D2Vn0tu20qzhX0SA87AlJVmDHceJYyXZEEm+HM7zzF9/n/bdWJQgIkAWBwlwWj2wurrqHZLy
h+JIlouACj3/QulXbhmxQItPFPcBKDp4c8AmWRKOobkDjDbr/M205w6pQ6XqT3OUKft0RoYw5xN6
Rf4h3qWz1q1wdW7EWe5SOoc8zoURiViFD99prmaVFmpT/iZXGbI7ulnzASS+9dDMQfS1a+M1w5Mb
gYGADoZZ9CuBzYof9GHAcQKMq6UUJS3cHL+giJ5uGl6akDvS5Cn0yyrY0v8DOnv/2NyaJ1KnxCJK
GITCxbtCaas2mrSqJApOlYeWT7QttaTYaFOD1Sp064d/HO+dCUlWqtlQSpjt5TTTKWgoK6XKm06j
+4SMTQNURwdH4KajbHoNBqZr/dmrA8uQRBdyBeFPBA7uckhJt6HtoZX0FkDn34Xp1DwnYYtmTjY2
aP3fn991NkgDliYYKFSEW2xy0svRUq0tLFBx6lusTM1XK6+GzzZe3tYuywBUwcMqjWrfK0q8Q/cm
Rbqxsg5gH9a4BlfHSfSBiQVU+UiR6KFc/gyNNi8StYr2hgynvHdmfTwj0Ke5hNYcVVfjAVnNeE15
/grxTT5IJQs0EO1nGBj64pbJ06GgBaWrbygepuc47GFhQbz93E2Nin34OFa/cbxBO1Vu53Ne1vFm
DCxENdGdxRmlMlsXG9jx7/0tuTri/CgKT7RAYYxDohKR88OXVSRJI8udob1JeRr97pso9dFfGhx1
S0IXZPs6qoGy3B/z+swxJm0MaD1g5chOL8dsKUjg4Gxqb2VuW79ihGQ/VUMybno9VLf3h7oK/GJ6
wtaCIhA0sWWkUvt4Fjeo/taPg956bRDk6aYepDVKx60TRXEW0zLarHxPi4Md2J2sV1NgIOGZlo/A
KPSfQY+uVRMozf8MBKpSt9O0tSvg1ubB3wTZBYCEFGGRL5nSNBYJv+it7eTEdDsDw23y6rrvXb2x
vo+dM+crn/CtvaOBj2sRkHntChWEoBStmqDGbDsq9UcpsPTqIcUlwKuKHkPjf909ukJMjDSB4ETc
uDwoBXrTUoZR5Fsdaar0yUI1VNu2dSObf+4PdHWX8jIEDMMO0o4CvrnYPvhBwH9mAyFvTYb1rbei
5uAkvvwlJJbtchuZnc2gYUICL9hKVw7p9eFhdKFlgHcad9xSSobKaJmHnWm8lZGCSJFUpvt6qKp9
kc/1BmZWIeEbMFW7+3O+PjwXoxrLyyapojRVJUaVp/5rODv5oeh0HR6MavwXV9P8cH+8W2vMGaUa
ACD1WrOnbpV4QGfXpLE4p9vUVsMt5dLIrcygeVIQHfZiHxY8YmVrdlS3ZspcKYBAgxUWZpfHKO7x
ex+72XwLZAOt6FSXIy/M56beFk7XfAmnAN22+5O9PSRfCJ1NOvRLwgX0cQSB69R8q9JE3zuO7m/1
DtHlDQBJE7RvYla/74946xDRSAV+TBYPpn3xrUgTgMsEMcm3tjTtc1+ParYDl9CpXhyorbFVsgJh
5baBvr1mU3N7aIbl5QR5b1lhGplRZUy68Qb7IUTWz69R2a3pkNYo4h/QEmTl4USsyYCI6HaRAEMo
ESUlXg8Qx69k0pNpsvMYCeBzXwXy3pBHcwS0V/y1aRu2bppmBk/WwdqYSh64mWP+63l+Z31Q6CH8
ohCwxCF0fSub4yiV5y4KVHfSm/asREq35e98r0Qq4ZtST9rJyupwZeSr9WZkelRUzOA8CwjG5XnW
itHAFW2oznEQ557WKPq2GvriQRui6KDPZXCMsrReubRvrDa4MaBWGBoDHNbEif+QKFRlaaN60tTn
sIYjVRdB9Wj4cf0Q9TS+0R1UttgvlFsErKsv+tBKu/vH+zp1BCEgOqBC3wY3leVyl3lgOHmi1Wdz
7tTObS3J+WuCMZ6fZQ3/+geLZAmBb9OQGlKXKM/3ktIix5Sgi70Sr6/uQH6K0CAVXQdNuSrGl2Oi
swFJc4ahhkR3MGvIIk/Rr1jBB+X+tK+3mhxVpfvN+5/6+LIdOafIWreokpxV+JqbuRBymqZTbyKk
OA9tV34i9ylXJAPeq9CXHxbt3nfQrygD0Ae43Oqgjh1aKHp9TuOwdLyAVPrrNFidskUStnlM9Uqf
MTKqncSdE0wjgPk0oqAXRhiF6aOEtV9ipnRfCLWQeFAxDJB0jyXrsxYakr9Lmn445m2D6VHSdYbi
lkXoJ56sx4iyQrftWs8GsWV5YZHMX9Omjl/ur+pVdGYDsUGhVQeLjybhYoIAUYG/WkF7Rh3b8pxO
+D+NdM3muW62sl3+exVcDCjYB4KHQflfbPOHjweAllP7Rt+ejU7Vz2VDm5UrQNoFliwdqYy2ldd3
VbxV4jnPvNDWutxNkfe/P+0bh4kZg5kSbQ8eX4ssp+8bvxjlsjsDDguf+aU/ujQKHnocBLdyV6t7
v1XX0HFXtz5aEHR7RZRGNQBq3uXMxyAmWR717pxWiCB4BQEdtIxRa243yTpq8pn9oKko0bqUnr7f
n+87pndxkCn68OLiDwqfyxQHYeGGamqfnqnDh9+GRM729lh3llflmJe4ZdVMO2Tv0XRvs3B4HBWn
/hm2SvifVJd9f+gapYOt2EvF/wZENJ5jZNx2nVEUe9jhgauVn8NiJ0uqs49hUz5EHfD1lTziOuoK
uJnQmBC+hDSVL5cvmeS+RtwvPeOVFv9ood49tkjBq65eJAgTpUq6UTpaKBjXhW41a+rh/hLe+FJg
89A9QqIJcLy5eB46rd8UgVxk59LWws/VIIefQgnJb8R1HReqtbVSWXrPxRZbBkSPdzmVQQx9lrlw
lyYYzdpKfgYuUD82qpXsURrq3cic5x5BVb14dpwgfK1UK+tcv59kycvxGH1JIAt/SlWr+TrN9di5
AxahG5SXqzd6EvMGPoGzSQ2z3YAAlV7oDiedWzRpl3gjhpL7GjnNrxq8PM+aZhNveI1bLsoq/TFJ
Qt5T95f1PcIsp0mjkxUFZYfA7eJTHCUHWf9Szc6O1RRIJyKJjjqLWRe52xrN8BNUmIOkSYI8OR1J
Ldhi+pCUh9GMcm2HIpbdellfRr+buZS+O3Oo1zvogMjMjiWVDwEJmiI35TM7AkyqQMupoflUqmm+
5mC7FJMCZIuaDTq9oEm4La7suiun7eoCCwuSn6iut7oaa55V4vHgqdSO95PlFNMGyr7xiaZNjA4M
XZlDpgX+K74u00sz6MMvTaZNuMFRIU02cTabO1WWUq8Ks//uL/via+JcQYSjnfEul4rvpjjtH8Kw
jPBNizO0fwQeUu2AKCgb5D2LbaRp0M6aytr0tpOD4SWDi3sw6PeHX3xM78NT8aB8qYAe5fV8OXzs
pw1UC8c5qlqSPxQ5KmOJklH3wI+YjD1cc9JcxF4xnoD6iIY6pRbUxi7HQ0BArimLhKcxkLIfWqLq
3gTZcEtPsMk8H9zar0H15wdd6tNgJV1c3DX/P7ZQpwWTQraoqZdjc+ikxlcZu2DR3agOqyM627Qf
rXL+3g7AZ8ewHs//vMD08yEfvuvxgG66HBR6XGxPaR2dIh8ZFDfCOIdctKpwjx2zxI0xcVh76C3z
UjFRICd0FqjBUGFalqYRllAVJ5jjk5/04bYpQ/8wVEn7WbOidmOOJm95bHG8LvFzxatbekdWRyi6
P/EbOy20aPn+QIxSQVgc7LhDQ6JBEv2khYF2dhCDf5aKMTuBAsIFiTx9PDq8GPgOMdi8P/R7X+hD
KHtfAFEyoVNIge1KXgQgWaPMWhufQiTr032CzcCI5L6OsEmOQeC3OsU0yNWnesSCoJznA/bwfF9J
IOHO0A79Hx7K6rTrJix8sIXTNmM2mPuSNs4Jiez4F7ietTr09eGEoUDbSehN8B/Lc1Irc8I3Ltcn
BcPx/jlGDjx2saxAAR/3ofKhthy/+ZKhBdLs76/W9cigw2jigquBDAXB7vKEwp8HOpMU6Ukr5HxX
V3kW48jRIf1hRXH70BRV2h9xmKYYfX/gJUCMbUKai04GLwmh3mQtbvI2wYYjUBkZuT+kYIuBCjtY
2lJF7CwIZPxLrOx3MCbYHdDeob1Rq6bXUaD+n9IH2coT4+avQd2JvAxGrkA5X65DY43GoEOTPmU2
unou4hDzEURMWrhGh34L/fugPU1JjRpRo1Q/YyuM+w26hJjOKHgW3F+bq68HhRP+kApSlSZRF9fG
h2tBGqc0dNQ2eIx6aCtqOscH3tS0A3TcB9w+Kce92lrYEIDZ+NcrgRSA6g93KKUMxVrmd9WsABZA
XvBoJUX2Xe1qfyfR6dryQOlPWBWtWXdeTZWDD5RXFC3ov1yRF5SwCuZcm5LjEFaFFw6D8WxUhfI0
8xs5Aqa/14b27GdtuLbjVyefkYVXogKolgC15HaKzKWpdSc9NiOS89tksnnWaUY3jfgVoU83K4XM
WyzJHVj84ZiHm36a8nBn5TgaTnKNm4Y5dZOzhWaTO0BXR3l+SOau0Hfc3qlgKWDFsRbeb/1qQFOA
0mB8iPfb5dEoZx93bmlOj5NTTSaA70E1v+C3Y8sijFnNn4y4hVxCGq9qttwaGoIaHwnvJ/Asi0dq
OU+JX7RBiuZYJn9ib7LI08BrfpPob8celmn/BXK4Rv+4/jLZJ4DB9BMEEdZYDpv5WMzV9gTgT5Yn
zdWGpHiwpzz+EhZDPmBgYZYPZm2Rrxmtan9Ksh76PDaw5h+z5u67/2Xe/DXC+53kRdTHl4A5Q0Um
XJDXjm0jhQg1CsPSvku1V13iWnZRtVajnRI48xtgrphn0VA2sYeh0Bw/0zNuV54ntz4f0HS6YPcj
dHWFyCiHrpczOTu22fA3Mpt+K3yT0SjyNdovgDVcS8W2WQ7VdlgJ4OJFcHHNQjIDAUo6RSsLCOHi
xZCiHC3Xll4cpZAeqRkqxeSSYP/WeaB9u7/qt4ai6ERTmFc7/MFF7pZWc9tHCS6Qw6RMr00VvMVT
3T1pvumvJA83R6IQQ01PZA9LZXtjMitbyoPyGEiyupvNwDqgFYkdc1YGQ7K7P613RtxyCWG9khBD
G8NXWOzuhzhf+fyDynk+SvgeHjQtRQYpT5voBT2AonhtIDz9mAZDsr92vdl+0yStGFwZOdIHh/cM
lM2yVYLvUkvD+KTTwFAxz4vx9I6cuvo7mL31DV5aouxipdHkr/d//I2TRwhiS2hhCFqCdvnbHXQc
MEtTyiM+ZLCRYisbxgO6hMGnQaoVxVN6LfuKrpKOPf2c2cPKwb+xUTDt6JhzT2EzvRQDgGs106FK
ymNbZfFzF2bm52Zuhh+KPGj7f50pAymUjHgUig1ZpAZSUfd6M+X9keKYsklaNOylXDIOvNDTJ0ky
wyf64986NVjr4YpYfnE8gFoRaMjPeKDxblnE+irvZcsPovaIr2j0mHUWotSiFr6ylFdxncYpKjY0
pLh+md5ifq0dmZEq191xtlJlO7YYquVBPT/g4St5bV03+zGozvfX9OrhK8RBQEWS9kHMBH9xeXpM
qtVWaRrlsVZhlXl2m1bbIjL1V3nEx8PFT8z6XJS1Ebm+H5ALJ3Xa/u/+T7gxbXIO5kvhVRCSF2+z
ppDmUIWMfADTYB2KYMAAU1Hn+RTbA3KTBZUFN+3yNd759aYikwWekPtTVCqWiqVynsTGQIJ7LDA4
C12ll5IXrW3WnrvXF5VACJFDCtUbCiHLa1OKSnDVeDsdQweJzW+4XOKnNAN8Ld7q2VFGd4riSI/c
wQmiQ9BoUreje5C/2vgYFe2+7LCN+HJ/xa83HeqFwLigqIHG8ftP/hDualgIPV5V/THt6IzRA6ww
l9KT8UCQyTVInWPy14/9YYvsZnnQWioD93/A9drzAwQ2loAFzUgXR+LDD5C6KFc7Ix2Oihxo/9Mm
SetcKdXnf/6gaLGSGoiWDESxJYQlNYd6akqrP/bC1TDV0jcaFvZWrcbyEZL/sB+4NlcTExFwL6OF
kJOgZkUaYBCXF59UVLaYAJrqeJw4tJ/RIi9Lj82QO1epCoyC4WgMr5HV0h7RcGkiX1SElxvKydMG
UbFAdUdeJdEnI5JCyAdUAKndpSPulsYQk+klTWNtMmX0ZS8PExu3OkyaOhcrPV0nC2swf7GsGkI/
ZquF0JNQTq1wCcRfZbT7zA1nP31G1SMsvyY2cH/67BNEL6tvu9fAgULtRmTW5dcoiGsd5i04/Vfd
LKTume/J3ufRlCg/lZqn8N+5VxrKpJKGfFMX9YP5KLjwiluPZm26vUKPm/psiKhHWnQth0wq2jOa
YuUbzodOeayMQvtFDaWZCjfLq0l1IVYr+QZFIdPwygpddfBSXfpQjmWbn0lBpb+5ks/OXhgDhJgj
j0bhItggn5s+G/8Li9F5xKR5sF3OXmtvMPObnYceaK7tBYbSPzpjpNYu5YP6G02l5DXp6Y5jnAWR
2TX6BjqW79TJ+FDg2/SKGSB2DuFAsdedm7GjioMwbnie1dFXAavr8fg3ibECpLVLM8HD9gZvbh1R
3F9pYwySZ9eWJj2Zdtp/jYdcq36An+o/+1GY+xtqsqXq9tYczM8lTELMStXaGj6r0Ekll55J9NXn
uZV4gemnyVavyso+4C+NGH8VZ0h2N9EQUkkxoqz+j0XKyPpAi+ReF9vC/TCz7J9+mnbFSma2rOtC
fyRqCCYb6Qb1imX0mNV+NEk166OtDfIbPphBiGFjaTtunDXad1VJ5cmTYgw0n0BmjqrvIdonDljZ
yc+p4QSVV/utkDRJUT/eZS2zP8ThjLCfa/KiqTaDo5Xz5n7IWUK53382nS0gF9Q5yB4W10xiRwE9
gag5Wgijbky8hXo3U+NiX4RdB/vFGr/w9CyQ9a2zTw0a//CZVeXYJrX9E+rAvAakv0qcWEb8HVCJ
VBDFQK7qMgbiUZ9nrWrWxw75ahAuOqWVSRrQ3wyUaSVzuq5FslFEQMquDAcHY5Fa0D6KyULz5sjn
zUZx/eDsWOgQL0Cu9Z8zJfdxgKHsbKVF9iUcq3Dnp4CMV87OjTkjHAXIkcAPUmGJB3F4N3a936CB
3kwmuip1/5TVTbRNtUJZGUrM6CIKi3InJQUqN7whrnQ+VGpGZByDfsxqtXpJkzyjgxxMRIa0CCvF
68uw/H7/iF0lMtBYqdkIIQZKaqRxlzualrnVDpVaHXUEKF6wlC0OUMmkJ7XI5r+SFAQUMcpk7VyL
/+vFRE1dCJKTgpNjIDO42Nq4z9XcwdL3FOJEGLgxbpA/oSP31cNsog6A+RAmykZkNLUHpWD6jWZE
F26muZWi7/Hkyyt37tW6mwis0reiicLXCzn/chHmtG1Iqizj1IB+OMzgBXdtqksbRe0kTx37Ncbe
1fNH6OVSPRIgbGg2S/7j3JuA/+pQP9W9YWy5D4Y/carWym5Ggr7YynYTvwQh6plP2HkiRPmPWy5G
p4kC6oXLDyrb5Wz1qQlHxfb1k2/wEXcIwuIXUw+n2jCagEvPzj7rTiHJu/vD3lhkMNK8SSjYccqX
gGGjGjW772z1VNBF86D7RPVbSqL4Jw2DXH6LTXSZ7494lTKavH4AvCtkse9Qn8uJTiHuH5LjKycr
mtQ3uzSwj5wV9aGZLO0PmvsOnhjY3T4kwJgfdJpl5QqD68Y+w9tWCWDEDWRWFh9XAFOD3pymnGpo
i9+zsdO+ShT3NkiJS/skG+VDagbVEzZPQCbuz/0qapE6sr+0jiiN0tMUP+1Dtqp2bUb1xVFOydRO
jYufw/yq1k4huwFVyhVcz/U8yVN1Ch9iOLShFqmx3sN+mwdZOVW1H5yNwiRW4UirBe7kj/MPaty6
V2ZBUEMjz4M1T6vri0KkyR+GX8wVNbqhQLBHOREqRLFbKrYJWj2qG5Jhb3Ki6h4Ke/63mlP5K04E
6nAY1TFe2exbKw4HFjljJHjpx4h//7DiU4ZTRT6y4mPng8lIRhvLYxVEPsAAK1rZ3hsrTqOB6rf5
/gZe6r8FmZnJZmWqpxBbbO3UyXbBHZEFB3qRZrQZVb3940vJHD2lftGtGc5cf8qAFKna4UPJU+Xa
qzMOpwLTBPMkzX4teYE6JtNm6qLp2SqtaAMUwFiR/L45osCDQk2El7nsS9rG0DkFpdOTlmflNsWt
qXFlOVdeSqc2t/gfqvt//n543lNh4kYWuP7Fbuqd4svo5FunSkE7QpsHLdtmsILkrZG31cpgN3YT
aistR2i2oji8+H5MSTaw5rLUU4IiwvOoJebX2KaHpPZz5SZyPiA8ZiQRPtW+tfL0uzq1QhoJvgza
MFimgf+8PLVDr7dqnc0omhaB3uzkZJSpE4HhaV1Lm3N5e39Zr/aRwjcnlk9SWMBdcRNlPelIbeSK
mSblBk+X6IDAYXKKoGAdUlQc/3Vl4QsQBoFNoTaDLdRiemYdo4rbJPXJwP95V1Z8mRhMtl4IkmCr
FIlyTqQw+qakvfZyf6bXCyuI8cxWNCmBDCxyCqeXjN5Qp/rUxq36Ipuz9pwA//fiyjLKlWr6VRLH
LEHtGlDn2EG4epebGGZEdifS6xPdN/tgBG1yrLnNPaPqgQEqvAVdNa7WKtA39hL+GueHEcHvLou4
OE1nWR6MeKVlrRF4zRBJr3VlOF/7MDO2CFR2K0HvOtCDUgURQetEoMfU5Uc5h5FtSgBhT5Kvp18q
LfLrP6YcWwqPOTOnyueakR6/+YZQJczA8x64rPzQcW07KlZ1ka93WKOoSyWKVwpks2WFVVdTPq3Q
nk61WlgYsQqYQjD9IW1bi7fX9TjEUJCbpJRM3OU1tDjGRZt1YW0p8ymghpAd1Nnkcd7LfvWgDjmF
3XykSL4ZNWSlKpT06ld5Jp2JXKPQpwlIb1zG3+4fbzHiRQbPL4K8jcIF1DICpVicD7ddiUW4HgbR
fCrHNrCxflCa1PMjnkin2cgQGsZvxI68IMyj9iHn5W2/3v8B12ced0eiFpBxcKhXXKgps6eA3tl4
0uskeBsFyNSjA5Oa+7lCkWAXYYkz/ITqra0WE0TH6MPcufTQ9AWyxkvtvZmnXc6dgNUavBeC5w5p
/fmUWmyBdUq6BnyBK+W6imReNhRB8mvs8qTbBsFcxAj9ponzVUH9rnM2pWG0gDSYmqWsRPTlYWFL
hLaVELEG6Yh69iLyjGII1PCH56CdHL3B+1Di4QiguW2svV1IaDHLGlbLVObHwFS2s099N3XnyqqK
g9SGLXh0Ysa89vkujgyrxZEhQSJikDRcMRz8OXeQJnUUHEfrfnIHKtjNPgQgWW9qE53ifjKmJ0PJ
jHpX9hO2yvcPzPW6EKSQwROvePGMX7JYGpqrCuuiPla2Vj5kbIPJZQB/50+fW8GDillounOmNEky
N1WGvMRJMJYnjCj80UM0b9XXWTy0Pp4jwXrgdYK0ENchrZPFOcrTRPJDKdYe0zyL9viMV5MbGmO/
dj2IDb8cB8ovjRKo4kQRbvnL85q2zmQ2KehWK5VG/ah31pi4yEZZlpfmAMy2fZYXppdHc5u54EVB
NldjA//g/gYs4iX7z88QrQsqDu+wtsuf0dHXrrRCsh8Tw5ig5Er8aLeuEFJCVATJgpXhro8bw6GL
A/Yfhh8R+nI4JzWQshhN+7HT1XFnJ5NSHHTJLw9OESZelUbjxpIUcyM3CDeu3FS3xkaqi/YmxRxa
zuLfP0THqKuycuxT+1HipY+UIaUr2lD+oB6gEgXSPubd57hhNOVfBbRrDReziI1ipYEZAE8XQEka
CSKAfRgejnXcTzxIH6UGaVwd7uaGiGXsZgn3pXqapH0TRmvpwI05Q07FyoU2J1fDUhlYIeAbidw6
jzzH42qTanFbuPSRpo2pR/EpaIbmJYBX9aLVg6KufNy3ZsxrF/QV+Dei82LBg4huJ3wy9N9Kv9xa
vZPup9jXnjB2PDd52G+poNu7++d52YGH9/eOlSQdEU1/WDyXywzSLRjneZqe5CTQ4s0U6439G3C+
8loYOgYjgdE7mYsEX2++5nIyBd/HuqRBSR8m+pzZqfHV9Ls0/QIWXB+91Agmw3Kn0cqDc2t2fl26
szwrnefI5fQAHmheUwS4CgwU/sgnEMJ8569fMUfCOS11CSx1Z8UKFpOl0livNDaVTvasGMk5tFlA
M9Oy8UdaQZi5taPsNR3c3xVA1fLwiEcklTc65URESIOLO6twxhlNTEd7mlrL6Tao7cxY9BbK0Js7
SZqGh7KyhmY/5Z2c/USx3xlXo5OIgh+jpKA709YjpyGPJqNb7CbSYbk/NJX86OQmHdVOjsoAYXWw
a27cVZa08YM5OcWTLAcHqprKt3qAZE4rVGsC420oBsi/HmY7Q/yp9vlAsIrPC2v2EDZ1fB83nmjs
9rlfqflzVtHD9BjQbF7LIAzNbaoAK/Uor4TaS+YPs/Ewjv343SiVbjxYfifLXtzUXf8QGFnRbwM9
1EKvVeXguSEBDncwdVr+InVQnbK1GZYRKqa9Kle0rzJ709ddLh50eA7vNJTZkXEKm/G15D3Wli7t
tiTZSLDAytztIbg0W30YUuUF0s54qAMnGJ8VrVHrrYpQhr4ZuqizfsTDPL/KIbAuVwnxRd/f/7qW
XzQKkjCzuRxJF6hVLsvuRQlKEp2V8BGDCVnZGWpfPQeVJn1q/EndGFlWFXtSrbWa4eJRA+RYFN5F
tg15mXC2OAXaHAxZY5TOo61Vs1dISXNockFUy6fRfEk0I/3H/gIjkg4JFzNRCyfBXxz93EGzC81I
57HLDXvj49Hw0rXGsCEfK9ekBa9yIAYDpgvihckhO73sqSQjzaOmLsMnQGGzsk+MCKgXJCFZc2ca
fxMVK7mwN1U8tbVLNpHGrtVOcrKJjDA8ia84XfnyrxecXwQMiCarWIPll9/4Ns1hKMtPuV0bv6dA
Sb/xgKUR3QhMp9Jaa8X3ZRryvgSEPRRCaKnhnnMZtcmFxghEUvBUGFp7Uhl2R8MvOprDaKzcSldD
0cKBwgwLXkjm08+/HKoLe59XiKk+1gD+PnVqNH7C5Tby2gqi5f3P5XooyrmitcnWotjw3kn8cOXX
vS0VdqsgIY6P4nZyYiX2NKd2nohjk7Qy2FW0RmSEzgHQG3ac61zs6YfBZDWb1ZzuximQ8PrCQxwY
vFIMRzPu54eqL40HRRpGr+uNtbL28sbioUk9TqFPBYpVkMMvR+6nOugANZmn1Ikqads2lbPtW98w
3ckkirlS2ToHfAJwgdDD8YeTT9bn+wv93nO9uCeotdBIBgKCtgG6XotNrQLY7smg1DxV4HJ5zaxZ
j+OAi9imzHzt81SgSedWk1KGPLDQvPKCQc2kHQtJmdxFksSUXpUOftMTho0KeX/aDbIHFUw1oJUa
9M/dvDWdt5a3NL6dgE3e/MDRemslR12+PqiiAjTBupG6EbCWZUl1HOqurOq0e5JDyyw2aaM56WNQ
Tdn06/6KXX3hDIRSI5KwVP4E2vRyz0BddNRnkUWgRNIeu8ZSnhFKVI4+2KP/ulpaA+rcGI87XCDR
CagCKLYYr2+UWsH+7anr58JLdT/7xYWsTm6iZZ+zsjBXbqqrTw8UIWgpgUuCMoNkwOV4jRQbPTlp
+2TPqGg3kelzpZrJ/IvnX/d6fy2vbkUxFrciqD5CGAH8cizAME6MXmn7JFe1+qTEo7Rz7Ng/KUGl
7prOGP9Tw3FaOSlXg9KTht0H3kdF8Mh6B1d8+NwHK7AHpxAy1dY8QzBGcNgEefqgdCUYO3A+eJwk
RfLz/lSvzqcYleSUcibNf+psl1P1p0LNDKeVn0plBlUoGdH0A6RheLg/zNXuEStJ/QRvAWgDtZPL
YUoaZTo2WsqTVdtj4aq5np2IfOaLOljK9v5YVyeTsWjtY/GFohrtm8XJ1GXS6EiKlKcx0vMj34C6
wzpuPhoRSo8YHObl2/0Bb01OFA5xFUNzHMbYYnJyRDEs7tWnEA1Pmbo+ErTyDNrqgLbZsHZO3lOV
i9DIu54Lj0yGBcL5VvycDwcFBQt47pORfJr9QLc3cU2NeDM6cUfPV0FMY64qzXGd2KjfitJMvoMC
whYBT3vTcAsHTzFsBxy8zIKx/aIBVyq9zISpLKPtMrgU2yzpJ65KVgPDFD/LP82YcRSn2kr7n+Sn
fpbv0q60YJ+nXfY2JIP9pR41UmE5m+AAuOkUlWeAsRKuivfXeSkywLGBnMixEHRMVnuZxfhIWQFq
CJQnMzHlxuGpVNszhpu82aZtoIV2dDJwLXym4BZA+ggC/XOslWq1iXWeODQqm6w7onJSqockGm3q
TbFhjW6WJQ0aL2iLOphBqmryVgwIzubbmlb68JilCEE13oRXQY1USaQW3ZeiYfl+kPAr0cZv2lFa
iXaLYPDOkBVwc+R9EK+j63C5xz3+Wkic1+XZTBXp+1Rk/Sd01xtPA420Df0m2ZeGn62s77Ly//+j
UlSgrAmZmire5aijmiiIvhrFmb5Nehh5B+x7LepOQoTnUdby+S2hGop7q2wcxyDNvGgq4h/3N/nG
zMWlAoUF6BEPxMXphnQpFzLKAucaWJ2LrjUCy4Od/tC6cvykaVO74TryVxqfi1RLTFwgnAm6lLBI
2hdVLEVPebtXWnPuC7PeDvTTYRYX0yEM1W/h1M0HA7dvN8+mNSakCA0fvmUGZkBUBqAYQ6DBIPVy
xZ3CkDulKYYzizsc2kYLDkQvaTuW8q+stJuVMHw9T8GsFa0UQj30/MU8wb8TlfKxPzsDGFfLhP1S
YbK+KaxQ2wRaGr80MPleBqdbq9Ut30RipvSS+HINavrgkhYzhQygpGPUTufSd/pjN2cZhUHdoVOX
Kt9kX052ZZpksHEq0sxYsqdNA3FqP0rq2vNsEa7//5eQJKGzRB4PZelyzcNxrrJiaMezP07q35aE
Y29odXxuqsrw7h/mZRr7PhbELi50GQ4JxcrLsZI+kszUaKaz048OpYdonpEQ6FFV9pLZskM3LYE6
0jnLI8eNjHL+3fWKQiO6p8txCAsn/EaW5WRe58fVs1aijLeJylGTjkk2ZD8NA01mN1aVXHfZ0jbw
hs43vt2fxK31QhKPNr2oblPVv5yDbU8VdQ9jPLOmtPemEugHHvNT+YDkZL2Sj4gQc/lB8OQguJMu
vMMCFifUCGDzmlqnnDNsij1Vk/oNr9NgcuVJtk9hHSoPeYX+dZuoc0ApJhlXXh7XX6TgrFBSFrMV
/fPL2aYoRZvwbdXzwIsC2rtZPGbZJLtDKZv/RVHRf7m/utfxjvHI2ZE3Y3FhWV6Op/p1NYe08M9S
a/tb00oyr2HQLWrGzk4KymBjh3i33B/05iTf2/UCiUcmcTkoaTseBGASziX6Cw+wzNND1mXtJ2Nu
y23O1q58B9dHiMa16CFyinAGWnprtK0jpTOaFOeAxs93WEBt42pBp7xMY4+Wz/3J3TpCNCwBPlKi
prO3OEKIfmh1njTa2cpr5f84O68et5G0bf8iAszhlEod3MluW7JPCHvHQ7IYijn9+vdifwefRQki
PFhsY7CzQKmKFZ5whwiahEf1rUdNp/K5gylcy4bcMTR7Ue7wKXJes1hx1szkLj6rRw2ISIUoZYYK
LEW+aR4WyOMZ9hEghhb7JpYshxF8JCx3qY4+YgroMFmrOkwXFzzD4mmLtRvCOXjpzR/+j9gwUyy3
tyBtHPMJ4L9NMkxLkurMVgjFOjqoPD46tT4eXOyS724v+8WeAmFKnw2fSLIzhHTnz/LH0JxoRYmM
yTpiLSF+4EkrHrwxcN7MQs93fYyP4X8YDzgNQrTUSXhczsdzx8Ed56rQ0RRmzhXq0I8BgCHiZ7eT
0aHCp31lhpfflF6TTU8TKpajwd05HxHdOPgYnNXjoCj917yQ8EUx/tkrWkUnJsq7rxW4sDW1lCuj
IuQzkypnYhuFhPNRk2zqU3C5ynGMna9eFAYbqWntNpuTbYzbjd+Z2tRr2OGLA8sVTA5FGxkNEDrJ
84/642PSGUhxG9aVIwSF7GfR2LxJRll87TrH+Xr7O15u2XkoyrLEfOT2S5Cdm6gmGUyvHAM7Vh+L
PioOxhCZp8rAerI3TRKNpiOhQtN2DWh/ZcsCH6JXO+u9MvhiC8muaLUhjsKTgcju+BnMv/Kz9ZSs
/K33U65vcdoNqsPt6V4Zk1Y0dUog4TNmdfE5x1LMLNAqOpmikP+6+dg+DINTvkGbVS2iH3fNmezq
gEA3YPJ9lNoXn9IcPKX3Cj06DVGYRX6no2oFZ+Y7Us25r6iptXJKrmwddIopMs+YRZt2+PnWSZvK
yKbQ8I5jEYc1gQtaRhulxT7Wz0zunZXb/tpwGIyhjvwB7Vtm+52NxfJoOAENSCPZWSVdRF/VA/VO
r/q0XHk3rwwGrI40gUjOwpV3sWGKxC4I5+LwVFgtrHIj6pQvVSqHAVBO+c9fbxQYmKTiFPUwRrXm
ys0fRxAJ27bSRBqdUl0mzaYKs7h7qEXu6NtqykWCs1iCk9t/GNQiNIbKyj2+PIzCy1PMWB3lWDF6
/tZEtQnpy63VapOmY5TuiwxTu5XoYN4RZzGfp3EGZ7QKL9Gcfp7PFKhgHWVeFp2wZqe/RudAQefE
a5XDJIayeEL77inBBWuFj3D5MXXw+R+q2sjbIZd4PqyWVTEJVxaf3ErH3wZspLWR1cCDoo1/v3EY
iysG/CeVIr7q+Vi61BJ87sr4FOaRfg+41dgDY26f0ECQK3v08rzPQwHVUhkM8ur87//YN1XjmqNR
VFA4qj57ZbuO39FBKB80va6f9JFBb2+Zq8v4x3iLr6f2hauUqhudCtH3pS+dbmz8ULeFcueKfK0M
fLlXmB2ttdmSh2d4GWVUisYFbTC7wuvMcdOGLuprmZnmPoRH+TwhQ/GYo3b0/teTnBF45K1zDZ9+
/vmiamUYzf3M+ESdL77T0tY7AYaDRBIpMlk5g1cWlDSZnMChIDDrNpyPVdhwv/pIj08t0/rqFQao
hcCZCfwyNVeO3tWx2JDAxWZh3KVnS8l+yKp+ik5jZpif8C9UntKm1zf9WK/lHNeGAjhC85GaOmnH
Ij5ECyVFxk2JTlM0ZBw3VLBqlHv6OtxwgTrRyipeOQYzC5GXlugQ8Mji+hTsyxZjcnGqYO6/2r38
2ke2Ak2g1d7jvm0/394gl1HMrLb4/4ebZ//HqRttGVmw4KNT3k+ATwCjZftM73vvh1vb5YsXQj95
r/sCGlDCD9rdHn1tsoszr8QtBZ86FCe7izsyV73zA578V6WvJhxnzGxl21wbj5tzPn80tnASOZ9t
HgTw59pJnLzK7R8TTyhfQtfpMLkdrZ8VBeO1ms3VAWF8wOWi8EsQfj6gbHSZ84LEp270gi/qoOdP
0g6LTeNO6T043XaFZnLtc1Knh/DCmUBvcXHePbM1yg4018mkDGn4NRRm9akdo7Lf5a2eT3deW6rO
Yx8Pk9jQ1VlTsb82X1RbZs18wOZA+s7n2ylOEwY0sU9uYfa0vArijNEpjxnOVP+wGmv15muHE+D+
DGedm65LrlyaKrER1UF8Souq+5z2s8KuAaDs3kb7aU37++pg2BJ6sAZmUMLiaNJd6+DtqNFJKkHd
vlRNV97rshiL5wE820pp97LwCBp2dqkgviDupid0vpTYzmg9qEhxyuhmBHQqEUfdDENsgdTxpsZH
OSP94YJ02ehRX/O/Zn3st7qWfBqo693fPqhXnq+Z0QNzCYgul9Ji6nmepyiWFRwcTdrWixF6A60Z
TMf3fcDORmuijeI7ikBghG6PvGQ5z7HVTHsFv0CPGCjs4v4Nmiw20rZJTiLXA7Etg2b8atpBtbHr
xDN9k3ufv9pIUbKOZXHM+zKX26GxvOdxarunRi/WMN7zbM8DP+QQ5vLIR3CEzv75pzGKzIFsE4hT
nlnZuOkEBRvf5GAfbs/9ymnCwBaDMHTMQMAta8/hALneAoZ30s1iIJVU8fKYphqhNhpW0++2rJ23
2yNeuT9o3tB6Rnycmt6y4KUnPO9YeGSnNMyCx3GkwYYP+IRmQKBP/8Slp3yuA632Y1QaVjxzr0x2
Rth9JLa0di/yBjvKk2FCGNno8lNZq8240ey4xFFWyVEtslfv5itfEV0kCqYI/hKvLL9ip3a01cCC
nnSRtf1OlrAAffQbMJ+5vajXjjKixpQmiIqArS3z9VYYVoXSVHaq4kDfVw49vbGe9N8kMuFDY+bx
nW0YzYZuoGlt5t4KSMFJoK2kjF9Xfsr8wv25dQFRYtMwUzKIaMiTFi9grwHVVMWo4UxMbMy5DbQD
hOOYErFr+VYaoTzc9YjJ79GMCO+SdDLfx241uV/us/ln4HUORwOkEAnwfNX+EXagkBCCNs61IwzB
5GAAQ/peqFm0kx3B1RDA2cHOVrr/U3OPzvDfr8FMjaSi60GB4Pk4H7yw4Q8M6MUcM9XtM19vCxdR
KYSy9p7sqm5jpFNzp2LdHNyXqZBfmhbtZD/ODOFub/+Uiz7LzKybeznUVRDqAh59/lMGc1TbRCTq
UcbAKB7NDN7vJihlNhsL5GXIuVNaGySVrWfvlQHn8KE1tFF7k0mt4EEGyhJ9S09pq20TVlWASkXc
/lLMzqaomNrG0G/Aewb9RhsmI/P7zI7KLV3ZnPTj9lSWx3eeCWnbnA1j9sqLdT6TTo56X45CO0ph
jYeqQpjr0Gixmz70pgDumk9N7K69yMtn6WNQzgZYdtueNbTOB42Drg0jkWlHTp0XfbYQXh12Hc9z
hqa8J3HkEDFdLr8cckL32xNeRgOMDfYEzNJsBTLj3c7HlqkTU9rQ9SNu8Vp45/bK8G8JYjXDrz5b
k1O+aHHPo1GnpotD/cbiVTgfzZjwCjDa3jiKepKvkWpmWxXFmRzl6LLnHyNAuab4rHWjGe2qoYd4
pFf2Skxy5dQCB4dAwMsAs225W/EOG0qKS8YxCcbJe1A1pdzi1PiI5WiFvJfl1cKvDUd+Kj1njbBx
ZX/xocn2WG8wqstKBKr5vZNOg3lsM6E9WfUgqg2+Osr76MW2sUEdsVg5nFdHJOEDOknWd1Goz1O9
JGA1TFAFVuXhMyKiA27bgXnqx0l8p3hfene399TVBWZ2lHWp1ana4hBViUKjLg7MY9f34XiowwK4
VgNy0/QDw1A+NZOXattuMINT2k9rve5ro5tzwxcQEnXtpR69HVWlNOktH72s76K9mwKJv9cGp0Nc
XnbBb7uUTraNqsaRmwq8erlyouZIbvE20SbgpKIjQ7ViqTZiBAiMIImoHVt4D8O7Uxnpq6lLc2MW
TRrug6GNfyhNl7XPjRP1X2oYQ2usjSsXCiNbvNQzeBMp1PNjBh5XFlHl8TRUVXOItdJ8cerSeVaH
QIsAEyl0wlDySdcuk6vjkpViP0DrFiTH+bht1vejbaTGUY5T8NlFMt4PUf94dvQuiLcgnsufYV8h
eHJ7v13b4mAbeApnaBISqOfDFmnfUcIwjeM4FkLJfbNtkztNU0CwKDTu9ddEV4K/1AHmtsRYZ6Yg
Qr+izLFUpFazOG4qgGLHqTS9N12k+Q6jpvqgxUy41+s1869r23oeEHohEcfFIyFQb3ErdFSPVaA6
X9sm96LnXK/0xk/MrOnoaVp9f98O1Kv6spMrd+a1JUY5Dez7jMq8eBf55opadI15FEaC04mXjl23
RV5k6HaOrujxZgxi7b9clqBW0N6f6YwIcJ9/V6eq204XuXFU6MFVyJaNg+pbddyKTaPV5osrxaqN
8rX3kK0ys+lmXLtlnI+pevVMnmEv6QimVJuqx35lryE0mm60cGzq/d9v3Vlqj/yYbh831vlwZQ/2
f7Aq81ha4fRFT5WWM6uIH3Uf1u0udaxordZw7XoiDafkTrrAXloEG2GAn7xm1/YRcHvwqBetzLZy
kE9lVZ2UQqQHTesSl3r1pPtZEBQrE75yRTgUjz/uRkpXS0cbutP4QDnSPtbjMNgHpQvsENkrsz9W
+TBVdxC7YWKYWTymKyNf2cLwFKkT4icHBmLJlYQ7z0uVOvaxV6SxQ2nL2GaZtL07T8/sf/kdtvKX
uSBXBCPSVIEeSea71B624KsPaqnZRxj9CElGWlTtsPuZ7gZY7aep+VuXsY/xiB9npQsYC0vohUBI
WZqZ6hwlfKlDl2l4SSoD5c7IsybEBwfEL2iu/IeYmeI1ZRXQ4XObfLGjNJfaP1pxzrHsDTXelZaR
dEgqev8qImx1v7ARAr99aq7sYfCCM3SG/B6mxKKYMhqTyi6KnWOr9GHbbtJBRL+KVmTRVu3aQNkb
+VgrB8+cJIbYlaOTdOTjGuX4ylXBvQdDgloSlcplSQcEK0IVsWkfm1E3uju1bjB7zwhsn5sMGZSV
sOLa9oWVAUiJChKlr8Wcox4jEJkmznFKxevU9LavlBhy+JYIPrct0OOV8a7NDrzvrF88c02XNZRK
r4chzUvn6HLjwpDSquYxK7s+3phhs9bFunYrcNEjOoB4IUd08YJTHxzbkFL3sU6U6WuUdXHjA3uL
4QKKabgDH1rvihDq4sokl8WT+cTg/T0j3v4f5+D8+jX0AaVVM7COWCyYga9QKTL93O2GlXGufTyQ
xJC1STtm8aTzcXAE9XozM61jkmaheR80fTKiJxF6wZsSp+J+FEWzckYuyjUfc0P9am4OknMsiVl2
Yco+UVzr2IVlgJHIGGYN+SuM+J0dKW6xGeUEdN0o0/TBy8T4PfEyDeHLKmrKT0WieONKDHElgiEe
J8nk2FKvWAbGYTJo2EmH1hGCpfYl06oOjZNcbe+KwpucXatOAv2hMMUXC3lPsYYGvbahDbDcyNWA
/ADgeP4N6ljRkrqS5lEz2hlhPLap41tBXlhbYSAEvxKUXhsOnO2MOwWsxN/z4WhG1RzL1jgiNmc2
d4ZRDuWhgKvlPZlZuarldG1xAUeAeIOkA75tMZyQpeWkRmsde0eGMFzlcNdVk/orzzLnq+Wh8FkG
inhzSm/69/ZlfG1vA21x6SQg82cu2aSNK/MsUCrnqLSC2ttUU4tyPPEDSHUMeCirV4TYLu8KajTc
g+gYUrwG5LdYWFnmaLtHLKwRJO95KLrkURunLtlMbVj/CgKnbonHJ0rNfztRNg0biOuC6vGFMk8p
jZGvnVrHzDOLrUhsMW37ELjdZ70nqbwDeCPtlRDicheRuPPKcD/NqgNLAyqkWUe7yEFF1FPcH2Rc
xrafJK51cHTRrFEeL29DQJtI6aGjoaO2tERNlllo1XWS28dULyrYyPTd+Kt1a0IG1yZFfYWXG7ES
RlqcRGPIZlPJ1D4i0GJbWz3ngflaec20K1rsfe5uf7YrRSfO+1w646anpb+MT9zebWBpgjNDK7nJ
oenw3GwCKS1vgzowGpxS0fQHr0wtee861CJ9MWbNt0A07fH2T7k8KqTFANJRz1FJG5cMmlKvEZcN
w/iUW2ryEtZNjK1Kgc3v1m3RAzbHqQlWTsvlvTBn4vPnhH4NOnRxWuIRpJjM+vCkB5b2PkZWE2wI
MOz3qjGBAQy5eCUCl4hKZ8b29myvfGYuPp49ej4zb2hxJRllbaepaSvHAQTgo6lAHMwSR/nSAFE4
3B7q2sKSj9Oa5k5ApGJehT8K8SkMoikfkvCEmkLlo1MQvnoiGLftlH6hSG693x7uyhUErZxLCBo9
ZLBl6Z0kQ8VEJVGOaR7h54t+xTDuMj54vDNrCIuhX43AY0JnWLsPrhxRGuMESYiMznpZ80L8MdG6
DdEcs4Po1AbFaO+Trg+dQ+PE1n9YUFIkFD2R/wCOv1jQzih4USIrPmn4Ih/MGDn8SYNzkLoTNY7Y
UqjP3l7Ta5+QCIl+DS0mkohF4l0R83liMOJTA/um38egrPKDN1ZWdAcE16nuydXKt9tjXvuOM+EI
JAUqMpSlz1czSwL0lc0xOukNBOd+UodNpiDfbsnGe7Nbq9rVZrbmQn3tWIDQhDrIW0IZeHEilQls
tl664SmCzjX4gpvoXo+N7K0GK7PyZF0di4yBvh2AQowczicoUKhSKHSAPk378lVN1GIToP3gbSV8
7Hxlz1zbm5wJ3ki2J+jTxRfMHdS/HCRAToneZD9VLZHhoUnjMt/e/mrXJoWyFpgaGq2geBfBdB1N
VW0kmXdMY6fb4wPjBBujaULj3honxF3+fjQyE8j49FjxsV7Myk2adgwbzT169mB96ae4/DcvRmva
aDmRx8rUri0hSGEkB5iZQ2f+/HsVOpJ2TR97R1eo2X5McJPdpwFaQ7vbk7r2KswNnxkCwvZYBqcz
9cFN2jQ4UpS3sjsvdOInblX3adIGlw5b7OYd2Ax0s36Gg6dWK8PPX+i8RE7uDiCTTUKx4uIIqCqz
RPZTOSaT52a+YmDLBFFUPsq6g2A5eOXebNT4gHZ/Uu+yvM6/3p7/tYNPRYYOMvg07uV5i/1xjWoh
Rm2B4AKP2iJ4CuCEPCVmKD7l1pRurRD/oLrKjJXDeC0Qoe429yWgcaETN/+qP0Y1cw1j3oCvSyWx
Sp6krAK/xufVOOBKYOKNlQdZ6PoITOj6I+2c7Dmwgto85dCZf99egI/rdPkJqDrOAEcSUgLa898S
Uq3qCk8GxyzFC8CvWO47yJ9FALFYax7UzgsPoZY0OPCO1kEBpZhtBmPUdgFNnXGTOmWyLa18Db5+
gZOZnxso+LReUcWhf7To7NMlSvV46u2jdOJc/aIMAL7oICELtLPS0Plut61INyrqMQEF4ToasFQG
Q+aLxBjfDT3OcXuo8elZ+XZXDsys6qrT4QaDShx1vlyxI73AsMLgKNVClL43Zq23Gc2EgjhAYugZ
pTOI72qNNseDXlZJen/7e115HdGOQSkRUi5g6WXEMWAt59a4sp/Gobae4hj9KLty840piGI12xrX
AEtXjihFd+oiOB1SB19C/pxaa1SdOuWxBdmT/TLzojvpsg/uyrFUvSe0cwR+BGFm2a8aYtPeppzC
tYv+yinlbqBaMiNIsSBcLHpOd6sLpkk5xmIKom2Zeyohawm+8p8+AZW3IVcpA5/KBv5jt9f76tAf
Mn7cEFSpF7d+V6Pk1tXwGkZD1v1datAg9r3YmKo3O46H3/2Ex8gmE5W51j68dktwNfPazGVqhp7f
iD9uCd4GoXeYf57E0HU7tw3FplADay+jQPHu0J9z/i3hLTzXZl4d1LyJxG6yK2VlAea1XdwPdKgx
RqK8Sv1iWW5Mgwz8c2IoR32cecHFaBpvdaGJ0Kcynxxur/a108U4JLmuAd9i6cyDCYJaVmEfnToI
kepnVc91xcfbfQy2nZmEj2bduMlv6LH9IS/yWl8Z/trhIhSjI4KABCi9RUDhTFaRyqoMT0HViL1X
4Jc25XlJQSyvvgiAW/bKM39tcUFesrYzYAaeyfknnkqYT3IqwhNymMFdb3jB1hhra1vaeb25vbTX
hwKdxKpyUpcRhWKlHipYVnjShj75Vulz4K57g+1rTeesMbquDQYZkEYAWSWw2fnf/7F1xynkYRdF
cOxVHechOzGicd8rOE7sHEtMa4oJi23zIUhBA4Agdqa1ck2dD4dgS90nBfpPYxKVX0xhl6qfKKp2
V2LvjE5GqYbVXeDMSr2QTexp/1dLOw9Pj5AIik4arecllwxzJDckDQueUDuSWKHpLQilbraWQDIR
x4/bo11OFkmmGcQxD0kqP99Yf6xtqTmzGYzUnwoZ58DK0mjnmFG298BK3VluIu89XvJtlSbVSglh
eSMxUSp7NKYQSGBoqKTnQ9vtWIdtNOlPdhOKR1yh43s9jexNI9hbPsidbFsUjf7UlKpxZ49u42NA
UK89wYtTyq8A4zT/h6oq9KgL8G6kCrMVnfkpwOHhpW6RSwhiUrQgkeNGx7Vqjcm8eAPoQ9BqmRGr
YJWoXyzVIToPMo0cGyLjLJl+l5X43s8usslACSVLG3MjJuHe3f7KixPEmFTsKb+ZM1oWTcDFzRA3
rhKCBBdPvVTix7Ad7F9ea/+IPW/N0PliORmJFiHlRY//ukt/yNEITLXq1eRpSiQgpFELinJr5AA4
EFkJ2x/wIZu1oOLa7ChBzShVQihygPON1BZdXdGATp5S0eT3U9gqeND0csIpTAnf/34lZ4IZTGwa
R0CuzsfqIreuI2EnT0OA5JEbatpPQ+nzX0Yed8nu78cim5ntT6y50raYl6TnQFtHSzibBco3lWVs
A1dt74G+ipWC8LXPRnrtgl2jAmUsP5sZdcSpQZZy6RTztm/Vp7gX4mAJTEd2ItSaNX/hy2NAeY4b
hzHBDYDfO19IwxBkhzUfjdhafLNi4X5zA7cOMGsTDadfTtD5x8JZU1q6vHbYoRxBwCY0zYDpLV8T
NU1TiLV8Qa+LfuZWYu66tAbcjJ1bsy/G0flhK54WE4aZ0w9alcM3gpVg5dsuAuGPEznrWRGNwe6n
RXk+/Ta1rG6cYha8VYdXlZW3ovKfJBw69b5yZeVT7ZiMLUYw4QYt0jXF4YvvjewuQPbZikwjJ1ty
fSYHArGb9uOL2aSye0TE1Gx2JQ53pYUqq5qG3PidFaxBepdmcnM97AO7gIADYlfWEibSNHFpVuhT
vDhJXJJf5aWSfKGJhTjPpqyKTnY4WkUYhjTOqH2msSe1RxlYkDtsJbM18ECu+AenQ9n4XSchAPhU
WJz+wcmsdPzkBMjX+5Q421+3T+Iyr50hb3NRgwAYTBZP82K39k6BTnFXts8xFpZbOY4tfdaoA14c
5QaG6TXGfU6tBI+Rpylf4kR6B+HpRQNoSi3VjWrK6L0JmnBlF31cN3/E09QWIX/MzV8AEvjGLyk+
k9V4gVS67rmL8UT3h5w25yZtFPslLOKm2XVmU31FRCuqR98d8J1sCtust0NduWKjxUUxvCUWTM+N
GuueeNEGoWgrN+bFTqdRMDNjYHiS+kEQOt/psWxNqTYieVbHoXA3kaGj6Nha4jmrMTLeStHX5t4L
Whc7cTeo6oONWNUa7ODitiG55gkkz8ZLcl6p8x/hWrKHo181z3aGUnwLEfOXJUq13rleTv9CJt02
N53peHvbXE4dqAbQddrzoKKQojoftbHaquoUu3mWYM72Qxl09/YoiJIbVOSdWN9IKxNbZSzct8J2
upU7/cropD7AWMBEE9wsS98yQJa1Vb32OfRUlGGbXm33tFN6/UAVXA1/IqjRvIJZLxAY6tJhVm1C
unalFn5x0cwYAWbOqSecJis5XwIZzp0rzWuedcUO9i6cZZ9tPP7j1lqwKXWl+n57ya+MN9srASpE
pQC/nMW9Wjn0ZmzDFC815bfQH8bKjDdenhSvWpbK3zYyOGtp5uXlwAtNsY8zSAQ5Y5PP5zi6QiJn
3uYvIWGu648yGEPFJ6hUDPTF2gA7Z9uIKo5dkZnqLhsUu90T+laF9Ftcjb5ZOsWHT0AgjRhXT7OM
1GHloph/wvk9AUCNUIJ+GZcEC774ibKPPL3s4xe9HrPseahHQLR51QbfEgSz1kCllzsPqR5WmYeF
/UeH4Hw0hhfW0JfFi+fkI/UNpY/4CxwGLtiXsnG/oyFs+Agt2A9jGauregcXSQ2BPIkp7Z7ZNQ+q
5/n4lcgqAYc1epGYjL4k3WAYG6jrMn4d7KAMniKoJe03usR4zzpQTIrnqEvM1C+53L/XVTIGyKhZ
7jcutCrctFPghXh0kY7tUzUjA6nH0QJp7hbC9otBFLpvOVIfDm6iSzqEVk4UOlEE82vERsznnH3+
hLqjeMs8uO5+G8eoMLiT7h1Kq4ed4gzxNGzrEj2EXSANwDx+YdTYNkKuto52HShfhIx18RaFTvPL
Qx4jesdIDNZGGHrsnEmzJu6RMtHfU8UJvtmzu8ODPQ2j2DmpE6S/gbPVxWNCr834mscq9DHPSCtj
a0VmGGyhW3XlQ9aYab9PkjnxAbJUFnt45NbwIHqnMh9L8FzfkYQs4o01OFN9r2BFa9x3QozVC1tI
avuh+6DRSA+ojaOEtQPnVC0iZX/7iF/ZXaSrNICBhQCTXj4oPCZ5FeUifrGapn8YKzm861jIfQro
PXD6zLr8rSSlNSKiqcUZ2yxda95c/gIE/tClJYXjF3Czne8vGl6UiykqvaCR2X6ulDR6j6Ks2VaO
Chm1Tim3xIpqPptxEexBw6nbv10BTjFKkurcYaQptigjppUzoS+uBxTyo7jaC+mBqvUQiUo3uptM
1eB71WSbJ+G25VNLhSrdAkCekpWX/aOfc36rkHBxx/I7Zs7LUlI3texxkp4ev8T5NDk+xpix+sWt
jPpT33c1BDo9yz7xLjsnCE7KA2of6QmScOh+nnj8AYSIohDvWkAP9ruVgll+FGmtWGsAlMs3wSVZ
m1WGiTpZsMUzXJflRH6BCD6EPjaMLuDHRhlPk69EHTc1VHj5v9tfaAmTIzCDsEbYODNCQYgsx4xh
kQEd6fKXrp60fqeoff6O5EpeweKbecBpZOFs7SfaDFKZIs/INnqu9E+9JkrMHxUjTKzvt3/Th87L
2eeaw0TWAPAlRSZwVefb1ppypCD6THutZJV6z0UQtc3rCNZM/xSqou63XR15tp/mphe9jdZgKU9O
Uox4Gqmyi3y9ElH6jsCc7Ddq06GSrpdKk+y6asyTb/hK9MWhycbeex/AF4U7iR72c4UC0vAZtc1s
2BeBEaorQc4HqmcxKVp9KKPxrvFn+eAbZZu4bW4ar/hzT/fqGE7/c1uZG18cPQgPRlN64hiXJefS
i2iBgkm06vTebNrmaACvSrcRTnqfbDM1zWOVRuUnp6dcccARrVU+aXnSZV89K44RknI6XdlUuZMd
0wAM6UqJ5jIvdclUADIigmKRhy8jpcjuc+Fkafui1qi5QXI1JHBCVcrwc9fXTuxnk+JFd1ls9Zu6
0CvzLaHXyP9lsJs1dtfFBfeRlHOiaSgiNrOsPMSR6No864aXPJOOdocEXPhMi1o+BPjX0B9Js+9l
YMT4dDjd8D717hql7+LI8gMYG4AVIKvL6kAXCImItDe8mC1GgH5D2/efzK5ia9NrwIrUJupX7tQr
6z+zM2ddTxx+OSaLS9WIQIWY2PC8wMExfql990DhWexnnw9fkIt7/uAmQbnRnEC+1mS3T9RL1tgE
lwmyy6+gFzfXB+cu8iJ0Gga9NBoykRekMBFybcvSbLZKPugPCvS2cNMpuTbcqx36x9Iau/zRGFwR
T35XZsYwq5DAXh6UyRBPlt105lbpa2jimpeK3u+t2unpa2lrFqOXtx2/mpgLG2zS5LnCeX6zaHWA
wzt26y91XWBOmerdLx6NbNrJVp+eg2b6n8OPTIDRV85OqRW0tUSfvynSVv6SNqDBr4V8CWV9bqdq
pD7nP8WMzbAtknkBC9PZR8L9x0Ra413FPfc5SevC+9sCOuN9yFfD10L4YFnRmGJHHfTGHV+4wysk
5Ovptahd8+DGevglaifLnwaP8+G0lXW6faFfJLXgb7j56MHQzeR5m8PgP2r31Okrated/TLVXfOt
C5IawlQYas4O1pTyatTpv7H02m+3R708mqRXFHfpFzC6uSwVYhk5eEVtOS8u+hqdr8RRsu8ce/qe
NbV4asv439vjXaQudJkI42dAydzWWt5FtdNVda9E1ss0AdoC4zy8t03VbmYn9JU74PLaOx9qsaCT
nVQK7C/rxQZ7HG/cmfO5UYFtbaMy6veI3sUH4OzpDjqceEG4YK2tdhlRQYLj/FCsn5ukF3pKIVSM
TASe+jIgGpjcm1lR1HdVUE2J33pldYekMJ02W7jZ//KmlxaBAsL092lTms8d7aJfxtSJtxKPp3aD
3We8z5NoXGuZXO47CsSINXBF2cjKLWGRSqcVA5Gn/lIoPcrd6tBuVbvq31E7QYhMV6b0EIS1Llc0
yS43HpIPKOfNelPc1N7iZNueMVSCsPwFn111E7hOsakj03mTYBvuqC6E97c33gcQ4Cy0gJ6C7Cro
T4uWOWWs8/Pl1fFgFkXnvMCRsbVDQixh+EGS2ppfqIDSHqJGbVoWwB7utba3x30T1p7CiwwbbdMZ
Za5sRGwF3SEBLfdC6jT0n4ypVTCJGk31d6HH7nhwmry5azV1DEB2yjLxS3dwZLYJ6NhvpW6k3g5s
X28d2kbD10qPk06jeGS6ia9n+TjT6Zwp3Na6YiVvVmuZhwCfTDSrVKX/QhWwyn+MWq1/M41J4Wag
eeP6XVz091HTjcFDBTD0lCEL8xa3dRt86smNpV9hT40+c9431u/bq3p5nOGMzEx1MH1zz3HxzAIF
l62sNOeloUkWbYPMCpRdDhOAVmfbBvrm9nAfkNLlR6TBQO2D0jN0z0XlD/yeonS1ar1oLV6iG0Oa
hHyJ5up+Bfv24JROPR20MW4zn5y/kzuj47q+B6iq3EWxozc/epkRggg5oZswN3y3LUZkmh97QzSh
V5Jo1PLqjGDt7385Ea0OjgptOpozi5XKCqiLYZ80L0EIGtcpMz3a6hMEVYcyqfUemq2y0VO01P/N
kjbZJfSs3FetbPLStyEyaLsYONihKqgQbBS1lV3iqym18Z+KJyV61G6efmHFw2mtp3x5jc6iAMDw
oZOBEV0+wWESt3aJkcQLRwKlslhGvpo7xkMtZeFXnuJt86H84XXIw/OG/HV/lVSUzeXMaAFodM7i
1GIq5OZJ3zYvIy/nm+YF0Q85wk7q49g8/B9p57EjN9K06ysiQG+2ZduqZEYSpQ2hkTT0Pmmv/jzZ
H3DQxSaKkP7BrKaBicpkmsiI18xT13xp2r7fIhXLq2GxzCTtFFEqCvLg/xbLTBGZMiOjW17aEZeH
A0pxwcGpXOOuGtvgMLpNK+45HvO7PCzxDbu9VFZORrIQECaoE6xQoEqztBCoyZpLji7DnVqPZbxX
3YC8ldqjX4Rq+uN2wJUbAMI2lxRqE+Axlm8VRKlKO5+S/lLWgCwPY1COmhQbD9Gxj4Z91FchT4U8
/Xw77Moke+wIRBvREwXgsrifRVrPsxt1w8XldZT5/ACsIh0HTz0YM23V/mootljPxWwV5ScnmMTG
2bUaH0YS9vYc+HBTry8EDJcKyiBld3ExMEhBf2D02xkTMPnJa4KMFWcjKq9MrRufS8VSt9o9a9Mu
cSkuAB8a0EtRJmPAVzLT0v6SYOpR70yBgMvJdPvgg1GgDgiTQaHkPSrxz9vzvrK+ZJJJ6YDDiKlf
zDvdLa+vJo9xz/Vwrw9QDHcRjh7/6kHMaToE3laKsXJsm2wl2Mb0vbmGlzawBSCfmtU7XEbXiceH
YjSK/zjjM+OQOnbaPiJsn/5KZd/wrGVe8HNonF45NPXYB3td6W3z0Rj0VDkrRaNg6hbaaUVRzLHz
HeKsHQhy001Q9u5j+3h7rl7Q/dcnAb9cVn8of/OAXartDnqil+VUzJdEi4cPOsRo41AhS0YD3wiq
pzFMk/dRSE16P6OcHB0VmwT3MPe9aB7bKIpLOqDoyO1KLEMAw2IbWu8mj0bwPnbryoPWmJftjpps
ZTwWWqmnftXZ6bAvs9H5T52F9nW2RvZfTPHZOxvlgJbpMIe4FN8e6NtFgTYGMobSf5FFuWxujZmj
VYajiAtLNblruJQ+h7w+n/NEjw/sin4jHXvb6+QSZPNJLXxACgDqrnef0DB99tSmv2hujfTWritG
mIHQs4tfEbm4cuYUNFP8tNzZ/B518fDIFoq8o4U8bwIdzMI41IprNBhKrYs/aPZsb7SJ304Jn1vm
GtKMktqJ3L+vHmQKWuPJ2JrzRfcizdh1eI3it+TFDz3P4xPCzrjV3f4Ib08EIlKMpgfM9iQpv47Y
jHBcB2WYL8Jskt1gZvpDOCr/BG7F+VSiZvaz4CA63w4q/6fXK5w6CTw7qonUOHlqXwfFkgRTuGBQ
L/2E9rhre+I7Mss+ZF/98+1IaxP6OtKirlC6fe42QqiXUi+nQ1Gk5i4dkVl3M/VuGJ3mn9vh3iYu
ErZO2YV3LY/6ZW6auiZc4qZSL1U+tSenHwLnROnJyv5tW2lXkurtSCfLMFGULOfUTffxmI7eFq17
ZX7xuWClU1DAaXOJMeri3HOmKLAujjY1847+vA72L1SPLe5eG7tqZYZlIs7JDhwPMYnF0W5Gbl0W
Q8nrpM/mMzCKCb1IK8Pytmnte548uXa6PclrEbk/QeHL5s0bvnYUNCZWxKN20Wql+Jg4aXT2RnME
YJ934WEe2q1kZWU6ZWVKiupJItgS5N6ErdYC0dIvRQ9792jmVu++VzPTw39G1wNz45kq1+Rid+BA
JFHOGFDhKCHH/+oQwE5M9/rG0y5lzAGTKzgenCmxNvpG5fttMiIRhHQ0SDv5113sDSWqZoBCqX4Z
RNnttdak+ZNZwynHfXnPo0q9B12aHPD2pHb8x5+QHcJ7Str6AOJaLJo+NIyxpjJ7SbM6fYgQ5bo3
AtAmeLd3hyLXN6Gi8mhfzilAbpTzyWE0TA2v5zSuqS3ikKdjY1yY+zFKxnPptd1TkYXRkxYk3t7D
CBhl+0p/VoLa28dNNx0Redt0Jlg5cFGvQH1MAlrwNFpcQryx68LAOu3CjZx9mhst/YVFfXZncuwO
u0LLzfmgKbqrbOzTtUVMcRoIvyy7IXl6PQPdUE2xWtfahU6vcfYGt493ijyBbCNwNq6x1VgWFCrp
b0qbczFG6k9mCo1ZvVhl3X+vE6X5hKceIOhes8KNC2w1lsRO8NQFj7bEdpeIuUT6yLgqIx9/9UGI
LyxP2t78UXY85jf2zNrXk76msO0RfgeYfz2LWmJ6cwN8/pIIFHqQ1EcZMCnak9eq8zca/PBAmjn+
fHu3rA0RVAgYILmEgdZcBy0rhMO6ZtYuMVrzH7QwVR9yvcZoD3gBXdO/CCabGAiHUi9d3h2idasp
oHp2KdM5qR5VuPJHw1XQI46VzNqYzpWjXEo0UKAg2aFlsUgEysHthiFNOMptK/EOKQa8Ku9sT/9e
14Ny6NAt/0NbCQqAZJo8AEmxkWTjE15P5hxB7i+VzLg4ilsfIFAZxa503OQAh0TZaY3hnFjS2gZW
feUTAh2jcKW+wFmWgJLJabqhm03On7jSv3FtZ9oPSintHZecaX64/QlXZlVqZ9IBAhzLDbnY6i6P
A2+ebMqrcZPdD0X/u2oH6yAyCuSsTxhpG2tmZVdIdrtMIHHqoYFzPaeOW1RjTEnrYhuV2v3s297D
R7DMre7Mmg6ofutYYx4EWvjzhiT7WmhyD0daohgwzxd7I86sBKWcxLgojlK9B7GVp2fHmJBHBaiW
fueBNECEz4e/yXts+OdoJlAzkQfr9ZjtMBVFxBl+mRU7PTStk3dHLZ6D5zl064vawdw53P6sa2uI
pI6XC8x+m1ridcQQuyLVaA39QtVYeR/jbuMc6rJP0lNqz3m6MbErLTlisE8kQgN0xlICbtQq6J0I
CryfGx6DbuTl9sHJBVWDQpkfSNDiU6+lxW4QuXhQDCeM30WVEj5QTtE+3h75W4Cci/YdkCNZEJRV
yEWq4hpZmCJgkL2PQ5tvXfbCMHdxMcYfy2YeH7lVxH2bTBVi/PaAkIQ1ogJYjc0vsJKUrOFKlXsI
Qlsq8m8zKErM1DWkoCYAvqUjutYAgHMs0bwP4H+kuzioSCsAaD2B+qEcrA/KpxQ8FdQ0rL037r2V
djOLj8csbTuTXbeUQgC5lkZxawoWffUbfWVQ95FlPaFC45wjLc0/Fk3RH4Uemzu7C5uHwUr6jYPm
7eZzdfJvFgc1foosi4OGyji2uYU7viehSbr9GIN7G6mOfBCanXg71JIwSaihiW+cN28POJe6AaVh
FJs435bwpQLB0j7xquH9FBj979n1xD08oFb5DGSfK9gyQyf845sKVCnFK5Jyaf2wrKWbU47Vkojc
Sx5q56hJdX3XiqQ8WkbufsznOvhxe8m/3ezyGYk5F1633AHq4lyLkNURQac6+CCI8nff9xblUVsy
2ILx0+1Qb3cXhUhAPeRPUPy5aRexzDzksi3S5h32VfN9Z47FfYcYbXr0hjx4MBG4vvRRpx4jkRrN
vsZI5LNliKjc5ZYW+5ExlT/jVCvFxgp/8w6CZQHelJOH7wxkXr8+7/QmqAUKlc27vNPr39D9R/hN
tDLKu9vjf7OaIJNK5rups5q5SBZJiPDiwtSCbnoHkwMmp1lE7BhT8ES32rD4Hc62ffq/RVwcZ0Fi
C3NCfPhdBzuj3Suumd0FoWifYuAw5zjeIpIuFxP7k0MCwwuuZlbx8q6q7VaByBTnz1Vhpvdcy8Yz
HnYXLUL3eWNrLo/El1Aukreq1L1FoOL6o2V1PhVhlefPsRPQ4jLx1AXWl5U+wFlssl1h/9DKspj2
qRYaG3tmeRzJ2HDH6OxS36absZjWrrVGfejc7HkcaUnFWW1D/cvdXWjDhD9i7W38LpBA/PZnH/Ml
qjz+WKQo4CwthdICnd1KibLnSczqo166XzWzjcDZzE9DXqUbm3V1jNz9kEh4DbwR3koTBU0lS+TP
tjrAgwtpFum7CURgcKy0sNm3VWg+YOpudIc/GqYU5QDGCPWFxgW0vOX7sU31JizDIfgaFrXnHFDy
18d9qcxjsus9pf+OMl+3tZgWO/N/MaVEDJ0KPuoSn6K3YgxLqWdk1TnySY6eHtKqct9P0RDuwmAq
z7fHKHP/V1UCGQ/CIWcOry0iLkXnzUafVAXjsq+0Y6M9oecHDQTHfTdXd+3Ue/8URuycjFQZ0p1b
YlK7MceLffoSn+IEWTtZBQbOi/u0oq4MKqENfaFNyV3bTeKxi+hvguhn89we62Kj/i8WvT6pegs0
ZglBtnjokLh1ytdOL5vinRMqzi9bF6H5IeBVGwMikDiVgvZ2f6jb6o/NouRcQ11DMkqWnnlOXx8U
QTjmIzbVfNtKG84gknmH5RG6qNUougeNEQ8bI16bXSlwJh+A8v0n//6qrhbquallcYAjiZUY3zN3
mN/P0Wz+KODT/7o9uauhQAxDKSVZRR/vOpTthF1reE3id3GkBHsVwRj2qqAIsxvVrN7ITdY+pUMN
j/cIVbU3tqymPiajAFvrZ3NnNB/LysrV93ZiV8NnihGOt5+9vs9/BprWnhuLd8RGGriyTVE9BHMo
zwcWrzyzXk1sBXgvCDM38Tl7Jhp7iPr+R8Jk/uMYrdWfcnuMtkB6qxMMDwUeAnUDaojXIV8kDLRU
SXyzsKdxjwSSk+0rpnm+BMmoff/zzylJ3sicA6liBV1HC8TYGGNcpxjnjJhf7Mc6nJ1Lnru5/m88
DOafFQtetiYnAFAAMAjUGhaDC3QoeVoYJ74hYHh/mOq5CR4B4lm/XBFt0WjXZvJ1sMWuyLqchrvq
JH5pYg20GzgBi4Noy/mudspoqy27Fg2+A1pS9FolHu96Ji1AnGav4K5ZVGkgPo5JlrjoY+LN+EGH
iWhtbPm1nQFWiKILj2OyAu06HK/VUpmaKfZ1xejznVWhR6MXdOB3ucFL8hwOrlcawKD69peatYP4
i50BaQD0F8BspKX06/gVna4yrBzMzdvG+dE6k3PWkiE9lkprfEBHSNk61Vfnl/okyBQKzGgTXAcU
pt3FOsA/f9AadT54KaTXnR5F/bDP1Xqzjr8azkXxDxkojrllObSvol5U6DH7dmRA0WobbU73rerk
e+EOzYZOr1z2i9uZ8hlKQ0BUOFaXqeUUiLYQWZL5Xje49aM6xbPxOABP3t/e7SvHGUtUBcQNjh4H
Gvn3V8cZgKCwb2oj94N8tLOTFptWMu7ioZlOVq3M80PpZOYWVX81KO88cPuYw0N+uw46GJFT99KH
rRuDAq2tkcbzTunGoT2IMjXskzY3xZbT2srn48iGKcDRLRWVFkFDF9KpXqupr1hNhNyBxivebJAy
CqoYZlcBfvz21K7sRzStJdzYgNkC1/F6lBrwxmRC58Cf87L4aM7AAqgazHa3t2qOoWeaMOAko4Ci
8HEU8+T+TXwQnuR2HqXf5bUxw3Rw8Q7IfGomeX2yKlQJnLTNjedsntN6H426EXe7sApUd98oee9+
uT0BazNOW5gcmpsaXOfiQPLw/RBx0GDBFtbWU6wVxWeAKkGwS1Tx43aote0iOcvUZSltgSW5nmvF
FBxI3Vz4RRBq4yGfhBMewe//udw8aCbEvF/UGHh0LQrqZWOjqSOcwg8j1/qXRoW7s9uugJddYJl4
e0yr0wciUPYmgA8sjzfUTWz8W73c76kIEsEZfQxAHQdKsLHFpFiNRYcIPB6dfOow1/MXdvnQwQvK
/Dq1Uu0+TYf2LAq20lmDPfjP7YEtnnXyysf6EpaZFFKjir7YGJA9I6+0qtxP+8TGbALTdxeE8CUd
YJXvunH83ZjGeH876OoI6UGCryEvpnt/PUKQp3PZZTbGeWlrPmUi635NVtNPB0uAPTvcDrZ2wPGG
Q4mEM5z7f3Hz57JDr6msfBxpMufcYAA37WKtoV2nznqISyyS693pdtC1EYL3k686Xsu8I69H6KGD
q8Qm1oCu2pTxbvSAMkm57McqdLZ6WauxJGFPisRidbGYTdTHbD2Yg9z3rIGegw0P4FhaQ35SNCPa
qv6uzSYYJolr44HxtiAOsq2qwqHw8xYu+FOcGf13Pcqaeu/WavdxqCnX3Z7KrYiLqYxNJ3btzC58
gzpLfkLLIssBmjVYh+RN5D7wXPzDMu/LpqClC6gECB8DXcxoUou+HTJR+rYahUD1vfFdoMQaBQds
f+8nLSk+/cUYeVCQX0hVjOWRac3tXGleXvqRE+VnzEOwbC4rBVlFM3/iythSbl9dMq/iLY6YwQrz
zAyL0u+csAj2w9w0YPILu/iRaZW70dBZuw/Q7aN1SwtUynxe74Wp5cOFGA34jpo3+aGxRx3+Q+nW
f5E+cW/TioPSJWXBruNUY+d1IUUFv6Fx8rUeoveNEQcPJaqnT2Ly/gws87JGXqBW1P1MIDrLg1NI
RHPRl75BS0A/ZjTlftRZtJkqrS1/KRAltZSQnVyWvwYwVAB2EkblWml+6vPC25WFppToAephdbCd
dutlthVy8cGKsEiSmCPLT5wm/JCXdfApmdvuDhLHx6JujI0qwtpiJCV5ya5hvS3RkeSX3tzpZoE1
OkXOg5M4xskO8qb+ZDV6uiXks7YaebsjiwPCVWpfXK+SSCnqNIwGln5gOe8TpYtRLKora+OKW0s4
WfCyOQWA4g3AAB+wNGgnq/A7ZMmDRywN1e6cVTaWF2T4T8Lq22DfBFGpAvqutpR1177g6+iLxak6
rUxXXFKj2VA/hGUatqc810pvl0JNVQ8ebngbGdLavMoJhdSPSs0bP+eisVGYSLTCH3FyHM66og31
qejVLZjIehxeSPA0kKMzF0dXLXI0FEnifdT/lOqnF2tD9d6jTPKH3PuXDS6p99KP4UX57nqhkOJJ
P5iOjVfHuXKO8ubBHNHRyArnXVSWQfEX9xy1deBE8MF1GEbX8ZpqDhQyz9I3x6Cvd9kQlIcpzOa7
phadvY8sb6uvv5b7ISdLjokmBarvchW9em82ohiwnk0rf24T96iMw3SXKbiVpG0RnWenKb96VaAc
bl91qxvjVdBFOlbURlrVrVL6ijI0D245t/uCRut/M1CAMw/w9kOFoPH9qHPd3o68OlzwPhLjCPJ7
ec6gmlCFUdaWPiI3CE0oTeDuqgEyWkJicVA5xru9O5hb19LqgnVwEcHjlTbnEuhcpUOFUG/IgeNS
0j8rXeq4Rwlw2Lj+Vof3Ks7ia3qzyss9sUlahvoIiyn+iWOdJmVF0AQ+xm1WP6ehEE+3J3Xt8AaW
hE8V9tPk14tVGyNHA1xDvh/mXBnPCWJC6qk2xsp4Qg7PmjaO1dVwcBN4yfNkecOR5tXQdmPjpT58
d135t2/hjz2jyVXZ/U6K1Sbfbg9v7eOht8zrEgSIpLdfbxFhjlyEkSjAbTcUtHC7ISGsG8+ez7cD
rZ3YXEY8x6hSSBWF60C2hkP5mPDoc9Iy/leUejjfldBFilMFIh4KhmV0d38REsoZoDS6z/S7r0PO
OnJ5kydyv2yrPLp4FkDG//pSE+1DKHp32GfI5DQbl/2y5/9yrPL1oMNCiKLDtsyt3al21NhRvibN
HFo/2hmI1mkWsOl+a2ZfzofczDL93PXo2V2yIdMc5N4aYViIHJlD1O2cEvj8uanbKH7CJK37fHtW
1lYYyktS80tKLS6LcK2ww65G3dE3q3D+VMBf6XdTkk33OGJ5n27HWvvokojCP1D/mYzrL4CcVu92
04S0TD+gwVlmRuF+cN0qeDLBP+n0+maHYv9fnIN0bWhssoWo0iy+AG9uUcSGkvkdbJ/moEZRNXzS
hZkEO5U6+d5Lk++uO+f2xmjX9pJDMRriNThDfGmvRwtpV5D7cFT02LZ6X6DJCSXea+rYbAFL1uYV
oI5UqJRkpiVgrRgboSTVlPstgirBQY+D6T8tzlTUIoPiu9Vq08buXRsaHB/WjUv1lqTvemhOhoOy
mGK2kpKL8UMk5iY7N6VbDPvbK2ZtdcpOEMh1MFjUv68DcWNbc1rw/BZpZkQI/jdxd+eqU9ee2mga
tpbK6kSiRsYBQV4Op+06XF71GFfbgCgKMY7nGAWYR3e2sWSIRew4+yQax+BvphIXM9mJpoBmyZ/0
OilJa2RHdaXwtcTl3JvLgF6FCarx9+2ZXB0a/gUyjaQ2ZCxO9jSvkJwUPLltRcQ0Z7oIH9AYzb1h
r4sxsg8JkI0te0X5uFh2Eih8g8GnbOnC67geXJ4aZTqh0uOPDk4SlpoU3S6w5/bgzO4EAQzSyRMe
A8FdnqTVe2qD1b+3R72WJKCqaKIUg3IramrXP8DCgCltqef7apwW8S4QqlZB7xIhYPkKjXm1tWv0
2GLH/nI78Np0SzV51JXZluB1rwMnU8LlTMnBd0tFPfJEQO7U7oWH32JrtZ9bMxnnjdRkdawAFDHh
k9oL7mLxqlVl9I5Qcl8UzpCcUg9C1IOiVF3zQ0nmCCWtRuA1tEO5KP2b1BpTajgfwHPo5yzO2Dqr
rEHCjfzZ6OpvoZXkzqMHsgD0iJsV30Y3ao1dbwD93uhVrR0QYJGgd0A1pPcnJ+XV9lHtqbUnpaXO
n6BkdiyjtB0fXZuD7yPQ7AR8xe3vukTrvtzntDRwqkK5EmWNRcCqRcXTTROq/c2gfbHG6N4cdGr9
ajeGT5HTpN+bpI8eEtVpvuhpET7htZN/0rrJ+nD7l7z93OhP8dL+X18eTtj1yLV4LJ0ZpwRfCfAa
zwzFeXRFnkQAz5FN21VwQwCFemP7/nbctyubuC+VO64bCYi9jtuDjYh7x418w+mrs56ZQXJk41pi
n8XdLD91lW5kwSuTLmPykpECpfCZFtmi48AstDon9gPZqlIVbfpdDfEcP+Q1rijHYLRHcVYGO+Ix
oORSutbBxofaR3pAOD3bgA2s/xwQo+BxZWnYWKyBmHpAYeV0u52EtBVp1FL8LIzO2lVpax+dGLHo
qYkyTHMddfJje+A/ZiECsjxN2k0Rh9WfwwkLZoINILEw119EncmrNNTTqH6I1Nn1zpzd6ZSNh8+T
24tmR00+QcmgT9wJ4/QSheQ9BE2lfqfYLoT8qOmtauvifpshSIk3UNN8LJgYS4cLjKwE2nVj5M+j
a0OLNistP9FFQ9zq9nJcDQSpRboTkJIsTZgbvbGtOqkjvza8+i6mioGSJvzi6vx/irN0Dy8nFUQT
vlF+HcEiw2IwjYdT5mT4wt8OtLa/KCohESERlhwy11/TbVQVg88x9tsUZaEdNTdVPZsowgyn2obv
iTaWWrun20HlBrq+qFnKZKlsbB5IqHVeB61RWVGKUI/9EBZ69AhzbfzX07Lw3VgWY3aG1xxRoh/m
/lxMtZ1ufMPVFcyI4eJLLo29bB/psdVpRl3j/dd35RfHiIanPsIp+DSGYDB2WRshzhqWiT0fE+rG
5k4b+8EuALy62u+iUkV9uD0fb68V5gOwHJJJEj63NAYUppoEgVclfjJYxZdMnRt6MFiWHe2czX07
1toKRkaOagLlLjbNYu4jXHVabU5SX4BEH5/RBNBRpW2a0duqCK1HgisIixXExfItyrkdpCJqGVVo
2tOhAu0p/kODvNrq76xNH29JEmjgB7z1FkNKMr2tHSUFjqNn79QxKr8pvfg5zZOzhVxdGxIcfoC6
ciO8sVTLAuSP8s5KfX7GkB3RBuyQtKVD8eeuw8D28ben1wJVGBz/9Q5RjV7VgTIkvhCtete7GYJQ
OWnsQQyN+WBllv4I4qHrN06Dtxn0ddjFbZvb+BAVqA77cRQ500evHLL4B+IpOLJXTlTF71I36gMY
MGrdnXtFhBcx2MGWgsRaroGkA6QzIA5Qg+RXeJVlJbSTra6KEt+JBu7UMMTDHJUG9R+QUU27mztY
zE9wpuYtBeG1hcRjhfarlGmAxnwdOO6GqLRqPfFjTfSPwB/JaXQHjxIpbWw7G6fgajTZTpPFEJm7
X0fzogl25DAmPmo12bGeRu+TF1cTxcQx/nR70699V9oH0NkYFPfk4ruWPWh2q0oT4PoRcmKlPlZi
p5MgJ9jXhZa+bx0D2GyVplm8w/3O2ataZLofb/+KtQFD1aYMD7UKpM5iehut6+YeHobvBmhv7NUx
1qoPZR4Pzs7oSyxRb4dbu9pQooMb8cJgXD4HdZgJYsi4qytKTr97S/0ydAhuJ0h1fQYGnWyEWx3d
q3CLVRvW5qTNeY75qW2kzRHbIsf7UM0zQA8evPHWLba2SaSWAKgEnELf1E7zVrh6o5Whb+OjkD3l
uhq0CI6hgh2fm8RTvjtBPVjHSGns6i8WLgLG4J04nnDEWnxHrsFpxKYOPLtlDx/x25Di/UqVHdwC
pbG/+IjyUYtgPPvkTUlmGgCwNsSKam3Y46tjPWJnpu7yIYkOkTM6f9xOB+RBB/MF/Yhl9uLgVcx4
QmNICf3ZNIvxEOV26B0UrN43svq11cLbQvrKkkKwSK83vzMI6uJY2PutqONL0jS5LMQoaV7vha53
+saw1vYCxymbH8wsDZrFJ/PyPg+6mjfESCcMP5DZtH4oU2kcXXdIvsyjsXmIrw4QzgV0B65kFKav
B2ikVA5swCN+kYf9Kesjr9oraSkQpUMT4nB7lawGQ19F9ve4MJdlLRSrwxK5r8iPdKPJj6htldNO
h9kukEtCs+R2tLXJxKQSVKes81LNvh5aY9tKV6K36ZfYhxwKyZVxIA4f0UuO/5t5gP/+v8VbnCwa
5JUp6XjdIANZIPQg/rOaIP1Q1N1w1IY+2pjM9eGh+0JVkg2+rK50I2RLHCqYTCS1fgGQe7YmG9+j
orOnXVBZ/V8cnLwBJPCPMhIEmevprO0grjUaDn5vF9q0r3Bu/6dNReCdybuNjcf92tODBYn5I8g4
aleLb6cjDzIM1BT8TKvVo05V7q4Cpv5oR6qn7FyjLRFXVb3djDfDjz//jIhnUGXkGJNmftfjxJUo
U7F9Sf1JGN8yZVSTnR226aOpjZjZhWr29Xa8tRuCaiTsNXotJJGLtDhN89YqlBF6g2PXv/lZojjk
ZVoce7s07sjyvDsvaPT5eDvs2l7kdYHBjZRbfEOcgzFPM9zpAFh2o34/DpSK9o2txJciqZR8Y62u
BpNNCA5tgPHLY1Q4ZdyGapQBmOtbP8Q5ZThYTt8dG8fsxtNfjEyHSooqK/zdpQxUpsaFSKyMhlII
1QDxu/yDq2S0dFor+pvrnRYeUA+4IpKFeL1Y8jHM5x4VGX9Uunq+c7Bv+GFXUfEeoQlrJyaUrHd6
H+pbfrCriwYhQUAZsKGppV/Hnd3YcgfX5i2FSzWMvEJK6NThB9r55t6Qhuc7FB6j8+2ZXTtyWCz/
P+oiPx1Hx0l4dvEoTermm1m67jsW2HyeY9T67nJesc7GKl0dJzrZ3E3ogXJpXI8T058msoWa+UXB
42o3a17zq4hE/K2fU283RdpwKgY85TeujpXjh0YPdTxIl7Rol1rFfVFQu6zj1Lfr8WMeKNWhd9N6
3CHzp+VHHHijr1CurW43tVnm7W/PsrwnFmUXgkNbgyuHVdmyeDXp0xCjapP6mV5H9zWvAPFQKk62
1fpemVvZBEGGhQ4QfP7FGrIbHiCEYZCKnR8VJQqOOE7l9Y6aufgyeCAZitQavt0e3cpRAGJBqulw
3vFdF7ek240FHAsYT7wJsGCMMhFMz0os/bNReq+iP6+jEA6oDTLQdEOXh8FYphZeeRVLtsGJ2kMI
6WsEdmqLWbWyM9DqgCNLsZX8Yaka1mtzO/Z5nflIqVLi1TDPRHtunHZOYk7RLqwjPdg45lY/n+xy
SJYjykvyMfnq+a2EimE1MfSReDD1+CMYnqHZKUSajuFQmeV3tw5VBN5rHDM2suK10KCs2ZOSkqwv
wdZun86uFluZj+5IvR9FHX4Cn18fu2pO7/Io1g5pGcb/3l44a9viddDFcgU8C2C+h0AaVJMrOToR
1qRpHG45eazGMQHqSobK27QR6O88TAb6tI5Xiv6SprXef7CjpD38xXgkwUmnxMm7adEdc5EzhYPr
ZmAFJ0M9DGhYhQiqeLO3sVBWBwQ7FbgJXvWwb64XCvRPW9T4gfixmlnntLDG8Gh5SKdsnFurq0KW
wtAdgNS8ZPhmmRUEkxcVvp054ee8RETzKOtY2U5LWkd/4KputaPtUD3dOK4XkVkV3IC0OIhLfgSn
6nqEdRRkcWqO+XMSRNNDmJSfO27jFmZhoN3F6cjLrcrGu9vfb7HlX4KSngJw5ozmzbvYf3mvVoEF
TPg5dN0p34Fb8dpTFpsjbw0rMPDqG9qte2ltoNBhXGC7ZKdvBND6Ogz0hPzmWaboJyNrvTvVwCQr
xCjtfTvZ2R7V+K2gixP7ZaD4ykKqoC6FUsdi/YRRP8GVrIrnejLaYx/PmnkMw25+Tsg2tiwUFouV
Th6nKF0rBKIhFr/porV1zCIKLe8YagAzpeJ5kOyyXB23qpfLz0cgOtKyY0s5nyW7eGHUhhZkfd56
xyhAayWYTPMjzuH9TlpyXYQryo3n0/LTvcSTaQwdS4ubdXF8DYmuKUPleEczztpdoSTZoS1Ynqma
jUddDBogdrFVCF9+upegUprLZuPzipJ/f3VHaCS/bqTo3jFzq/p7rIj6WAk7PtOGrDdKFysfTuZK
oCmAQcoO9DKUBRO9MXE7yEvrUIa62Be6yDeQc4vEjOVB/wCxOvpBJL4gk6+jWPWQBEYxevATw2QX
mqV9NCMcEXStyE+2ghpX6Q3zGREd/Xh7u78dH5GhawHdkg+1Jf9VDz0gcZ3g+4259giwwT5FNhL+
/7coi1WCj2GuB3bvHdVEs06zrZdHesNbRNC3a1+OhVUIc5jtvXxdp4NmVIXReEeUXKVB4mBSbI6m
k2uJ7hiL1ts4n9fmTnLrKCgDakIb6/qr8QvqxsTmjrE4ySmeKUTSl9E37rm1UUmSCOscNZg39EQ1
UKtG5KF7bGbXvkthMUe7Ri8c4FPGRNUHQOOfjouXCdAa0i+NpUhR63pcqjMH3Si09DT3bvks7Kl+
RnAiOdxeE282MSZaeFnoLweW/GDXUcJUs4WR4mVVz3q9V210ZsamSI6ASIuNUC9n+au3hyYNuyhW
c6fB10M7YxFLsStFaXUsgdqwTj5niKWcSRWUeZ9DLP5u5p14zy0QH43WjaKdKK3gIuzW/h3mbUeu
iXSqubEj3pyb/CJ6A8COmWNUFRe/qJoz3AKCIT15UZvf50ZbPIw8sA8835CEt2ftYUKje+MwW5vy
10Hlgn51bpJVlk2FbfgJNdrmJLQmOPAIFPs+wWf7z78uzVdUFAGh4pYmf8qrUFbD7CoRocyojNFN
wqwUL20xFbQTk6L6i2goW7xYuACbWVLAuyDtFKPLcO5oY+QlKCu5Nk0kt7VP1IjqLRnDN1uSjydr
eFJp3qZ9tshxexxDJpEX6QkliPiditIXdFPsNRO0Zk554mwBTNa+GxhNRkZZlKtoMZlAzILe1LkF
JrPWkRcdxiOaQcWhDsnNbn+3NzcRKpBSiekFn0levTjT9MjUw8Lrg6NZOKH7uUeoIL+z0qhs7s2M
Z+I+wzlE7zA4t/Dt6esBK7Hbv2BlsFTTJOeA9QOGU+6cVytH1YQROkmnHPVgsH4FjZ1ohzE3qveB
FZflxsmw8iXpgUgUHwwHmiHLYOE8cPupZBJpOYJXLGIcc4QjKVQJKrIeYmPNXP3pbU/GAgCC8hqb
A0OYxecsshRgkttmp2nInb2ez+JQDXp3muFYvmfNdgcRNtF+TqtwY7jLr0s75H+7BMAHRIslMFYE
tjF3wBYfc7wZ5rM0hfgee0b7DhouFG28Kltvb+t585ikEaKHf/ZlpV4chTPaJDzbwBMvsoAmcUIn
wN7zUc1dt9ljHFn//H+knUeTnEqzhn8REXizBbp7ZhgrL20ImSM8FKaA4tffh7M60+qYDn13KylU
TZmsrMzXYEpiHWYQMVfi675P/xvx/x0LLsIue4E43XnPuSiCkQp0PifZOJv5YZjRaUIKWPW3tVWY
Uxz0VVm+891suZ3KNvPuSRmC7PT2B58HeX4E9SfK0HsjiqzffL2VrVyrqyoolwSqXHeTBmb2EpTK
f1eKMXgByTYdncYM3r096PmWZiRIJjwd2Vz7C/xsS/sVXvZoHi/JMpRb9cnYvNqJF1DkzmfbRaoh
okO+fPj/jbnvu/+c2YkZ2DwBGjXvgfz/M3YV3YZjUBvWdNBKY5u+t4Su/Ep39jxS7F+K5gdl1F1S
hVfy61F1rXNmc6xV0mrj5h/QUZvnGGuzygj9YlzWK9v3wsSCzCTb+9cnDBTT6+FmQb+tXQKVYKHm
nmZnyj5WNvf2rMxcRFKVxbUU6c/9QxF+7weDjNvpZWcjasi69X5ebImxESlCx5gA3/bjZNzqma65
NzPXweNExedKIewco4ZKHDKZoAmQ+ICICTjs9afieTA4aaGWZMoM7aM/pFKGRVN4Rjxs7bPp9x6E
YXDez+mYuuVxsHPjY6ohl3ULDny65ij5Z9QicyNywMEAMUeB9fWvCWZ76to5X5O+lNlXFCayu6rT
/5FLp73nUHlPqBaX77iurrUj/gwie8oIWITDtDMLz7b1Vspm7LV+SVKqu0ezsLI4g5byCQCwcd/m
efmyAI56sNNtfNIMFznBt4/VxQ8neAEtJZT9IQedUpYfHI9lQPtxRtbfDQakb2eEgxATcrcoz4r6
U2/19T9Aw7tPbw9+YfOBsAD3TIYOWepctzBH7lKmKx9f55t2wECmehiC1UQ4RM1TvDjTiI+fPvxl
PYGdB7qN1iga2DuB6exMr6jloubjLUne5cVB2Z5KPAwFYlOvBOhea2pPxMxrFl5/6B7/O6y9a1NT
vKfIdDZsZei5M2GECK5N376qnUcN0rboIsPNg+cmXYvD3K3Z0amcJ23P/Ayc5E7/w4SjBcyVxTuW
7PT1NqcUR6xGuz6hZTF/D5ATzHM9p00LOuNdmhf9u0nL/7KKup90B9NUuhJAM0BUnw2K3tW0GZO/
cuEP7klD6V6E7ZSnv/7+20grPbgEuwXRuXo8MKJdOLpGVXtcB6KXpyDA6ZouotUsvCyyxsp4UlgE
iyt5wIU7Yi8qIkfFww8u3tn32ape06po2MWeEMe0mdLnpR8+tGPTXtm5lw4r46A/Raa+6+S/Xj6e
iLo0x3lNBA4oH8ZeqY9mV/k3Wlaby9HzlHzKzCHg7YVR05WAfeEruet3X0GWEs7AWYRMNywqqdyq
xERSPeQALYk5l91wZ22Gca2TcCEqetT198oAZVPy9NcfauW1v2XFqBIDuVbeIMKKc3syb3liA8ss
ml8mpZnf7lp+sK1S/PzrjUQKi6wRJM696Hh2UF0e8dtseFtiz6lKj+SUkJLDQvRpFq1KBvl9OxdS
jz0oE9dEqS58OMAbMIzG3kMFXfT6w6VVwqWv1i0xG1F+rqDnFRGPlWoGsq4KGCk+BYahxDxanzT8
0cpibq8pF/zhxcuBJTbSu+VpjVPp+exLu0qXetBY6sCfGakNHC3OLDQnHlqz2Npo0VTd5VFPR7uN
kJTM9Nt2M0oRU711zagpy7w/2LuE/De9rYs+qYq6i6W5eLTV3l4smwl5nYQD7Ofkga0BifGH9O0G
zhHXcnNN9GFRX3w7tSNP78v2yjAXEjPoMsAwLA4f4dt8vS6zU0+OkTcqob5Qegdj05uDbclg5981
ZXtaHalfecJd2gpgdEnMwHzv5bLXQ05VJsrSVFsSUBvCXHGY58et9PTHFnHqJ8idbh2mtZzFLUod
zrOYJ/earu+FeAPGBQkqQHW7RvT+E/+Tc9uIxWiTU+pJt3jGFCq8uJyHYKomimmlI57LbLLzyO/8
Oi5mDsaVwHopRySgEljBofEbzmtquB8UdYrcZOJb2XLKy0Z+aW3qWMimFeuhcGGRhE6pxvTGX2ZZ
HBesSGkcp54eyqBSV94ClxYEHVWSZCDbPObPIiDbcu2MJteTEteKaBwC+24UtKgNYYJscHP0VWF9
vGh+IZ5Sq8+Ob+/0C8kS9GCKixTR98h4ljDni5fDojCMhDKi97ORm3dPhye/q4VhdBE5ct7Frtrd
Lt4e99LWJ1lg51NOICCf7UNfM/OsGmYjcYW1pAXqQVstHwfuWkRhUl+b7MgUXpH+fnvYS3svIAQC
kGdsNuHrvbdaeluYGqcq1yorRorMeu8rfYgMDXItSJvyMKx0Ca16ra9wIC9larTQUETbifXctGe3
jwN3Pi2XcUtmClBFJPVKFiMv+8HwPtRBJcuwnKFOfJ2Q2svvgUqBJq9QHEGcNTX+2gJsP4C7UjBV
HOr/SC28ngi7tTPs5sWW5C0qW0uFDxhM0DxUulhitQxTuOjzcELON7iVJQpZaWfr4Wjl12CTl44j
AqP0M/F6Zf+dw6JRv89K3+GXtNrcf1fSFd/XatWiccyKm0KtVuxpbgfIUA7UwbdCdXfBRCHEWLL1
Wty/cBp2JjRzA091B9y/npWcPyr9xWSNEIi8caitHSCAbUuMYK54NCsdqZS2zfsrh/DCrkT8iYAE
ZGVnyZzlBnXudi1dcpWoQBv1yBg6NUcVtZns0LmEYaiAI5aCfrqKuLQN6n5XLqILaRjPU7o0NJXR
ejtXobE0KtQSBdkkV7p9FOnWh4MPod9vPOPvs01g4jtjC+YWE30W7+xuHWbaalxAuOsmaixhAnMi
RbgQ8B7METPRcFRl1bwIaVn96e3zf/EUgnXiGJKG0UU/W2Gt7exR0w1W2JiLaLaV82gYFYA1H2/3
u1Xr+hhpb/HkNDaP5JXqeOj0HVTdt3/HpQknrXB5saEASQB8vdFqvesNZ9w3vW3gc9eqIs4E5vOI
hGpXPnn/orNchmIM5ZDdN4A042woCy8YiZSCnvBcMl96tx4PZmEYL29/0KUt/N9RzuYV8xcNhIeh
J7gHa3ebGPohnNza+DytdfqlRaTiWKMnexsAfrl5e+jzQ4skA9uT/4H3NzfZOZiVFK5wVn9TSTWk
wYPv1f0XsIHlZ101RcktYgZtKEe4iW8Pe35xYy+F3Q6Vdx4F9i5/8XoJGzo2g4lQcYKe5QYhCC+K
ILSKXp2qZhIyVm4hKJOK/n0/+fMQ1xW1qytouvNttP8GiohAiXjfojp7dp0FxjIGqjK8RPnlDMuN
jqcdG0MJUqOuRu8v0bUkjfQiKUlTVCF1pAX6+pPrAG39Hk+GJCNV/9g0ZR81Y9ok7hYsLwpfVWjV
vnElXzvPFP4dlMowc80y/2GOnvmyFDZw06QCQxQFwlcAeafJe9/Z1fCIaLI3Ht5e2T83FDVZBNKh
CbG8NMpef2YvRpYuF36iUvQvdDnJl3zVh8SR2ljEgzZ2741gabcrt8DFYemVQ8emtULx9PWwlXQ6
x65zP8lK07k1LImndTHbwYvMpRk3rfIilXrrtVB0Hh+Y3x0wtTd1ae8Qm18P21m1q89FwB4SrkR3
zMuDIG5cG6uat6f1wmZlIIr7ME2QyDP37/9v3j/IdMpwRkgaj/IJPhPy2KeOedugAfH5fxiKDhxB
AVDWH/fZ2PV2ESylnzibzB/GwTEhBvciWsysu7JZLn3VbvJHaAXLh07e668aYdd6MNuDREinfzD0
ejkCZXI+L7N3zWDtwkmgDLV3b3d0wx8ZJL3dYNNwM06kls1Pw+Zx/HBHSJY0y59HsQa3b8/ipZ2B
JBKGUNSGoa2dLdhqdGhueoORlEU1wbjaqp+pmc9XJvDStscaFRo35SO0Ks5uDgiTgETI6BLf6zD0
Vs04ghPxJudWIO2QniwnbU+zVfjXwBUXAjgMa2pBoEUosp0DBr10hAggKysR5mRsIfaF6s7Gaexm
dDQjjQARmqfG1dW9xJdbi1KnuUpXOL8197NHr437A20Ei3P4evN0LXsnyFwzWWRvQ9G1vS4e6q4+
Ds06I/zn1oIMoSzqcDNrukNvr++lmfd2BVzKm5Rtz0/+QjjobTuzEi8fcelbxXAztxyQQsuH96rQ
/HDEhzd+e9BLm2qPrPtHI41y3qcHOaNRjMqNxMLPIy5o9f0opq7/+vYof+R5zCyOW3th+F9t+fNM
Xm87P4chZSZtG5R3LS2WgzuN+Jlpk3mgQ+4BTNPEY59huV5PauvisQiu6dtfmGDQ2Dt2mT22/57X
y2s6iEhuTWAkq2PPdnbAvXq0o6HCBTxqVmutpsNM9ykzI6jGnJErN+eF3YVBN1VdWteIyp6jLwpr
lrM76nYilyx7KBrf+JB1k3fMUSycIrWtzT+W12qx78trNeULoYp6wl6aJypyhZ4lJtwn3aiq3k6K
Am7YDYql0olGyI1frHF1RH7op0U3syuh5EIsBurPmiOHv7M2z1KyNOsDfTEnO1lRajykzja+g9Lm
o0BhuVeSzgvBgzcM7xg4ti5Ls/+U/1xmqLdkYhHCTDSrbLvjNJiLG89DJmwHkCyCyFHOY8J5Wmyt
Ld73+DDftosIxN+fJsScWFymmoU+/2I8dwayo8DEmTiog3Aq7Prge8LermylC+uJhykryQMdT47z
zM9Xi+mPdmElUxFkvzuKUUO4Of14yEZ/CWU+/yWlYU81eYNTqcRmEorTucvz5iNW15mtlcyLvn2v
l4om3ri9FLPwccTwlvutDJorpbhLH8l5wRCDAhHXwtn2sc1Z4smbW0k9YmdN8c8GLQSi1XCkfeBR
fA3IfXE82rPsIB7ffOTrPYSwJtnrjHR1UdpF7KX2GhWIOERoMdcnEhh5+3ZQvBAPKGygz8RwlIDP
e1kVN0EpN+EmdTqbaIxNRhasX/Nc+fKA57OxZjfpGNCqxRMk19bjgnjyNYjmhcBMuR7FHFhcO93o
3D0K7aNO5FPtJn5v+0JERmPk4uPSSI8UYyh6/d4py3k2D1NQtuUHIBiIuUaj2SkZ1ulaXUt//5wU
6p7QPthxlIPJoV4vwhpgSKS63k1aSuP1IetGeVeVzhxlll29VEjivfhjFXzyrfZ/uP4ZG3A25itU
Q/6Q/V7lBhuUzZUs9TavEXcJwr+Z7Cov0vROzPeLPxVzROnNyMIRvPo/b2+IP+Mlmx3HMIi9dK1B
Ar/+9s2cOqPQUjvBWbyzw61tltPcbG4Z9rpVXwlVf0bMfbBdbhjzKdiZZxM9lSY3od06idcW6uCX
eXus+ty7sZbxPQlI+inAiO6ptfL2tMm5bK9EsIvDk22hhQkeAWX3199Ky0s4+NDZCeOpe/BkWggT
K3235AYiOyoVj7mkCRAvXo3RgT3yAr6Sbl2cbbBr+yyQmpwjSwNkHD1v87iOnab5oPT63Wgu3W2x
rtcO+qWRHAYBrEfLkif7628dtq7s3dy3E63Pb+rMTX9mha0f7XnN/7KaB7pjxzvgB0Pdci+EvB6J
67ZvNWtwAJoEo3hGMgtZwyM9/2Z9bnKZLXmMO3DwBTSmniUbdMZPf7+FdzszLj8b0OV5TCusqqwd
JLeSalusZKjH9Z2e9zLMeyzw3h7qz8x179SBx6ZfgovQOe67UpUluzlwEi1DkDJCYAPgdeZa7ee3
x/nzWkD7mIrOv2R3lvDsGtrwKhK26L2E93J+NPz1BVn+OQ+rVLfCLt2uFbIu7RbqVxTOKAAQC8+i
QCa4C3vJeKk9qzUcR4vX0LS07Y07t+LKhvkzJebj0H/YiwBcQueDab3wep45XkJ7z/2ESsgyJAGW
V80v5a/28N1csK4Ih3Tq7Cu336VpJcCghru3waGGvt6q/iQXR69SNxl0et2h72h+JDrHibSmLiso
otWPv19HtBmIr0T2XULk9YCD1Zt+l/lugkKcmG782qqH0J7q7GkemmA5QHm6Viu7NLvAYtg+pN08
pvc5+E9WOvezb81Kc8n4Rf/cz+18k3u9++QIWd9sRaaPUe0X7bW64KU7FCYJ+TDk5b3Q/HpY4maF
Li07yBtsEU1gGnmwDlV9X8Ijjg1nUuqwIAL2fpX6X3r/cDyoiIBs3G2iiEXn1HCzw8ywyAs/aVNN
RvlWa4cCyutx6XWsRvFRvbKNLpwWyA8E1QAVvn2Sz77V1DvK3IxHUde5BV7n3yOH13xbLN+4Ut29
sGPZPbtc6z6z5MOvh/JWHrF2r6jM0SQ9YOeJRm0KoWOrjRlukHeNFnRxPCqPpGeIPAJVeT1eOdep
66UUINtp7pGg0ILHzW3Ej01X42NTzddA3ZemkloyvHoLPg3NmNfjFd6MK7amXOCRbRuP68RtXALb
XC2lXQPn/9FmJL3btWf33B47Q+Chrwcr20aMdZAFCT4WznFqCu1D45fbYWx7dSydYYhszaqIsp6a
YwMR5oyWv2N8pihrXQE9/Xlc+Cl7t4+Yu1+aZ1vILcixrZ463lCjNQ51KP/cKseYD1sx1beuoaxP
tt1n3RG5mvb720Hp31vqv+2gfR44oWDmsFUE/XA2D+bgZ+aijUFSb6YOTbZtx3DxgvH7qBdzHa52
M9/aQSMPWtppMnQ6Dx9UJ5jsOlb27H9usXt78jT/2jkGB7Sv939+GopuJMM8TfazhVLoORwm64Wo
ukFDINgwQfZ0TlVZEeWxaYryKmssJDRSvY5npbyXweGhH06DWukcShxE0dVbhjZ2tEB+RDfOsQ4y
BwMQBZbkXWXVnTPEroEKYIqQknPYEOezonW1089IhVLlgjWitk9cXfqNIWpNixYnLS0VIRGN4ENU
lgGKYVFjm7UhoxUNwUyGy9YY5RbN41ykj7JpwHzms4XZb+i2a2s8tFqwBHo4ZF6g3dilbWkqyqnA
ZFsEs0sVL1Yq6MWF8zSvZGrpqtnImJOL9vlHw5hm8WAuZc2DbEsDK/tAFccc/nGW3PNvUl3RMAxH
Qr4xh0E/p+Opg8mH36C5ZUFzJ4Z6xpegzNzs1tWFjWXY7KfGs+P34FMrAcQnyotsdTfALmQcSKbq
zMhWVds/stBVLUPD3kpxqwYTplWg/KE4jdnSN/fKF7P9lGd4uCQKfG1xMu2x9tHoNxFbDKEnNze9
CPT6toUfun6k9Lg2UWvUQ3owA+XaqKYOqropfEq7BwvPIxUi5OM4R20YU/+Am47RRLR7sh5jrswc
XxZpmNsvlNpM60FbHGN9gLpbY6gYOKoZHrUVIlw4+zQcn6Xr5tsvRxuq4uhjGZU/TBKrnONaafr0
grNYvZ0qF3H8GHP6nftkNBANEmBoc7beAlbdgmio69X/glltt/6j6+ZqYLLh8hK8o3nZjD/xxGk7
ES/TogrngNBCYUddj2/2GBrW1td16OdtljehZ/WWNKOVntouT9/BsPpoSvRDsW9Ptal7CGol0hir
yKmYwtrqMq1EEg4JwfvNbWmnad06LTcmFB/+2VYXnSgiOkBuXjyk2+QND4UGYQyvZ1dZtREXfWts
Nyv9q9rgIzjnj5m1N9ejYIKRnkckB0X/Gd5X39wZqJlpR8rjsq8PQa3N9slTpYlPi7DQ0McEwQ78
aQkNhWvZAqN3AwIXNwOHsgnbMRXuXRt4UH83gDbdLZ4nY/BsiMIq3ciQeIs/zmmWjb+ydKuKCNmm
ErWB3G3kOOLtNgLwsYMexRxXSzUCUbAsTHFEHyJH7d7ocvpzsXQ2oz045bZuh1ZDXjhcpRZ43zVk
33YgodE9DLMquzA1qikId3JQ86katVUeJiFG8RDwrqWg3Qyi+kQNxtdwzEgncdx6mnlmZJm5az56
tDS3OJ1H27yXjts7t8r3eDrFdQdY5GSqtOm/pQ1Ngbu2cf3t/VLP/ZpHmhqlEZbLVmW/RDFIIDy6
kRYB+WvZ65semZrujico8y0IJ83r8Efbtk1PiU2+zMRNqfeevIXIVdYPqz6a6nl01DguYFOzNEjW
IXO2sMHY0/5VdeaYbaFeLnMZFlag7eDR2dPTX6ndaOq7JToxfEL6eBV3A/qx1busyJDqgsSSIWpI
lcmmzo7OYtgHmx08p4Mu9bscCYctKTV3NM3bvFNeKsKxo1kQm9mEeNKxcVywESjHN+633Oq17Gch
58EBDUSr8pCbspSnSgi9P5pyNrM7FncQPwXyEMMDNuQaUDrXrnTOAmJz+fJDZm21HSFy+SUyFNKZ
55tsoVLFteJPxk/q+XqWhajq6uqdlg78I8sv0upmMBVCohXVuexJjL2cH4281+ZbXYzN+okN4rmR
tay9jNzBHsVpdo21v8nNWc9v1CSM+q5sh3X+oTokk7ZkmDJaTe5cG+XtNHULhuKqEDNBSmg0gMxs
KIzvM/pf423p9608rpOert9bwQUS+QCPEJd2O3/XGrayYXcJWIQ/jp+2oLPRWE97G56FnuW2/g0S
p3Du2lwpNR3rFVW/L4jtIdmw+A0tgyPXTCNPgXADMYZUmuFH59AjJi8SW1l2UYn9r7jhzuv7DwVe
X+MXUHG66g6uRFL+26rYPvKYryMaPqEPVkk8mWjBqNvKB2726Lk5tUxo7Pg30OddEaZCs9ntbhtd
FtotY3vuewRWluJjnnGqb9EK8tYboZkFgHDH6VQR1nZQ3AMETSdeoqNff3dQKFoSSd9jl0ufKuV8
ouJf1V9ULRbXxGibM3PTOEATOi7JajROVe8ouYSKGrZ7ksB7pnfUlO0uJkPvqEUOwhGuCIGk8ToJ
ekCBz4o6dntoSx+gQdg4TeeHxtIV+OMJsuaHvmy25lDNvmZNIdDirIgbCNJa1Gq+O8pwWkk7Q4kY
SHeTKzlwWfTgbCPW1kQ2oyls9yZDOnMLd/OrIAlavcsPFfKO+VfH7QJ1Z7nrYC+H1Wq85Q6Yuh98
leOsFe+yOTAlKtOjHKybYfDSIFzHCQ2WsO5dYfaxzjltHz2sgT5KHWjvvdzsVDvNW1sU+QFob+EJ
BHndYvtejYuof49Dr/MLOyrbwTNOYP32qStzuyojwQt5i7DcxOwzWu2JNcW6Mliftimw1BHrKbpJ
Pywwqr0dcU+u6fvUNqwjzlf9BJRsXPNTC4vQfMwKlXcJuAPoqDEMjRQJNmOfkRq05C+iUrsepq6p
Y1QIoFAqcxuGsN22un8ue42lUgtmtRFwGvx4NRE4v+u8Kt57w5DP3NyoON1JOY/kY9kqk2pV6c++
GOm6a3iz9geVe5qIUKNzvjql7xePQrR+dapHf2hPsq1IuHUUK2AlI892hIaJr6oUqUn9Ezds9NS4
VNrHZUgdj9EG3T+pbkyNEIjy/KvwJcr+vp8V3wYrzT4NltKBMGbebByLRtbvLStLnae13pbyAOhD
dmZYTXoXnKCm2NVRKq+X92vVDNmNoUlQmn3BNXrX1O3yfrWsdH3ue18LvqZtZRQhDF/3nU3BWHun
Idq7/OwbnImMzpityEV251ltaEGFqzU7RqLrjfxVQVerotoW9vtx6qxnvOE3OwxaM+gTxFqrWO20
nVu909HREN46lXFjTC6ZLxLEpHZ4Aq+RypTRnYi2mXMjzHG18ea2xveCqn/BpcA0/TN0dj9EnoGM
d+y7qcQX2hb5+3RmQ0aGpzXvi64Xvyrfn9KTGchOfdsaz6p/qQ055Uh5lctuzoWhrzE6y5i05Qud
ym8kmDJ40aq+Wz5N5uhMoHSztbnZkLpBk7jRyuaePElQuR4rkpmBy7wnP09774XrrdDvFpqRdhz4
ypYhuum+fizYrlsTWlnp/U7BavEYC3gOnjKwKuLUlzXp8qK6tAIDMNvy2RxoGd5LQyzLF1ujTRWK
Ti7tAe+fLLipOpoEJFFblp1K6WaWE/eN6bJ9HGv1DmDKPbwSlUu2bBAG7+dZ6sXJsDPNLUjvArcL
JWrH7+qqXv8p9baZY4df8qGytGA6cIXZZuj686yetlQZAa8mmzShJb6poIg3pAhE5NR9X8WVQpDu
jnZyk8dlb4xFpPmZJ2462ODBV67PxjmU3FLaiebZuqXhpuuDFi8d9C16037TnirLH9PHfKis7HPl
DV57WIQ+WqdysfUuUrnjDEc0ZorlYVSDpIMk2rH7TpVE1gfNq7jiMotw9rUvt8683fF+BWyCZQ1u
Mmuxus+WPbsnjO0HoD6NpWQTNtVa5YdgcYvlmZeFt8TWVPklsMze2G5NAc2T1yHa9FWa6J1fZhxr
q/TuiCDAWkNn8Ac3KqteHrNSBXPsLkEjmFFzotdtrk0aY6G2eBHEuLw/bdCqptD2s6r53A26NR8b
3RJb7EnUt+LK71IMzvD80m9XzELdg1kPCCWXooI8aFVOpj5sy+DpGJnWnYraDssFnSNEipXddMGk
1unDRtUU4ARo7GABxjsaUyNDrXSzukicdPWM/tlPAb2Tbbp2Xtq3Zrvqj51dsFdXve6C2HIVMTMc
U1hgkW2vgXO/Avpzw6LqtzyS6TBnhJ+qnXFqms3loYCtkD4OIAKyn4PRd20MNhA8q5S5Nz3xGuTh
t1pTAIUsyLIPlecC2uOTPC2uwHh990HEc/gGzfqibKtYb40+renOmPli3RqZnIY7YVoZvpu+qtqw
0MfgPeK5zseKn/rNIZnVw7Wfke9tpRI+LBJD1QeOsTVEFR/jf8cnVC8jTdJkgUBab7g2iMq6tbba
fml4cFEZGY2gv1Wthi1kb7SWG6LzofxYDN04hcWqIeyc+sHaxNqqVj/qRDc/ycoAF2TkK1CGukzN
Kak6WxEQYHSFJQXJMlaGNeRht5u536xFlVm8hIX9hRJHUBy7wp+sKGtE20c9SjjiUG4C0Jbl554d
rkGVt2HrN67CwrXhntsaaK3j2OpuaJuT/zuYx+xrm5u6Hnp27v7WhyD7wbxuTbSU6EdZwSAM/gpp
Q0fboQgor80eSUdQagcR2FkdmiJzviyzdH7nKAfOuNPIXkVuMDffKq+GkCIK4kAMQrzj+SPKNr3d
Sl1iMd4BFzatunCAeFJCiSe7IN33gsw2QgtphB/Oqi19WNFVXsMeQYoP7sDrJCzM1S0Pa1V7GpA4
r66iBc4jFNlFViLWtGnUCKaefGmXZgiilLLFvTYjbBrOjTTGQ2+rDA8KskwttEa1WyrYKpVRZw5N
ETabbI2o4HWSR0s3BF6Idm7+xB5XQ+giMrud8PnLntwq3/HlqbPORxj4EiWXtJjucTiELLvacvsC
b5eH35L2G+WBfsVKIEPV44M0y66LFs+ufvI+6yD1aoMabtb98N3P+BsZkdEXBRaYcwDxN1Cj8exb
W4WagR7Mz5ptVzIulHJl1IKPul8Qj3mAI1HzWiVCIkibjeK3OZaufkgx5xMoIWndaWoI0jHwqHKM
PFxWuC1XdKzDOuNdHGprQKt0C1rUq0d3MH9rRWs1kTGiehKxy+ohmlHTfmfzy9C+o4iSHyZdrVuc
F8qScUXVwgurQjYfRGuuS+ivgushH8no48wtjJ+Npa9zLDvDKOOSSiO/JStd7maQU8/SWvEqbF0t
/96ZU1vBwq10LeRFC7TdkfUSk1JO2XHjdfIAtoqyJ0LiDi+6FXrDIZO9OxMzKvghvje5n5eOV/bk
w5Di4etOn2iMt05oOZtlEp43a0XgTgdQuZRgAdN1RFksGCcWuBx9Mhx/y3kUGFYpU+Z4T+FMvFry
uJvcX562M0obUxWRWXk9Vk2Kc6Mbn6p89PenrfNDFKXxba38JQ4GWFqRnrblo5ypthBNUv9Dn6mh
OA6Wy42bA/Hpwx6gDUWQbrO+IERt1PAmHMG7nOLBDcestSBC90YTjsu4WmFp9bYXt+amMv7vpTmg
pSQg5VvIy4UglfIlNrasq5kd7olwXA0jhbHW2MTPVrkkoR4mQjt63l3CtK9maKOZMfehJ0ozQ/Wv
a5rYaH390S3GSed21s0+BCMdmFHmlsEv2+qKPswJfF8KM3eK0E29qQ29Ye5eSIAmjAEsHJ1D5XZw
Mk3SgeUFtGIKIkDxs3pObh9Zk1WjED0pjaxHiH6JvKJe7Sc3BcLLjBjmETI+JS6j0Z00doq2+EHK
YEKz6aX2a+nGyjms9eC+b7mVm6iTueCBrfv5b72cuulA/Ul9a8xOdnEjebaFU/5/HJ3Xctw4Foaf
iFXM4ZZkR2XJkmXfsGSPDGYSJMCAp9+v92Zrq2bGlrpJ4Jw/YkPLDNGn8xtKZdE9cb1s8+Nge/Ia
LWH1VtVTrNOhdOoHzS3dH02MrvfaKskP2evIGaATdDEeRN8VtByvqs7qbWwDpnsPqtFnkD83oIlR
RrWFaVL822GR8myZIetAJMoj+rV2OPoAT/sRAJGtZaBsO6VG2XCxEwxacmVajcpEgOX2wHQx1ZgD
Ol0dbCiU5Ie9mOJprMK1ZVMk8H5frSo+yG3lk/VG1TUHV9v1S1hZvn1xeWPWDB9rr/+2lo0Uemgn
X987Ekz/UmhcBueiMnQ0JwwDY07N+fQ2eqYGdyFUCVVF70pgYNZklcl9jljSR9d/2G2EMunWE8mA
uJr+mpPYZlp39kWX/Csq8sWFYWSzs7izzJbaHoEWGQwp5JLTU113HjeA7Iz8Z0w5qvT5p61el5Gu
t3XvHizL9CpfGB4EM0JX22e7RvVXTWPYnCidqGt4D0RG2c11mGSs5EtFGKFXzqeOjFD2r2Rag88o
qKPlGM0AQlmrdN2l4KFK/R2rLYBBsFg+s1rEUZf3cUDwZWrivop5AOzBueHB/5+atPlhWGqal9i4
64fLpDdm4xjyV/WKwqGHsgZOP/VCW28KiNdN5dRNFZTTMkRDthjLwXk1FOE/3x254HqCU7pUVgk7
cK/dgfceLY91WFmLtsy4s3sZEyXlqUdn8SEQWXbZInBfSzcYzLEI9PQxNUmDA5Qnrc5bFr6OqBAY
nAM3PZihN8xldPCjLnrqaNbiBS5XZR8b8kxlxnE/HqKkspoM78v+6kor/rSFFdfXWBjtPLtSdsw3
7lCKAz7ieUq5VaT3cINtJfWruzGXCAXWa4VJYybvtUQj2nS8lEfHLBQ78ErrNUtKlt8LcoDiWdpK
3EJ1A+eVOzcRedHZ/ee86kCSRE3Kyl1F67N/AF5l90lWz3ttgUurdKQV/k8TURJEUxiHAFZnPYJH
VIJ/KMbS9TId+vJC263RmfA7/Y/v3vrWOunHtGEe+DeMEdtNP9SmTe3J3yAfpKhuMU8wM8ekbkV9
UM2SiEPdr0OctdHc/h08M86HkYAS7l+zL4+DCrw//m3zSWfD/nBiG+gEzHA7XHsqft18j0lGztdx
0b+qbgi/QgjAf4VTDV8isQjwKwprclLb+O524HJhqqrnDjRs7shPuW8o3DtQ0DoPeQMgwO/MWpeO
QbM/tcs8dZmq9+CF7zbaeZn9/sOX0dAQUFISokdUSPDRse04WTwa7TO+hpHO+Nm64SiYsgEO55jr
qyBTo08H35TbQXNCP9zeyndidoopi7GWdYcCLsMcQ5CeN7lFt1CDYH2f4q3a8qrpjDzv7qbfEK70
Ze5PyjzLmRvuEPeDNncYv8lsZs/i66rIW0iybrHgflzaSQUf++LXWUhwwZSpQnprNoKR9IeJRgiV
JhrpWBpsbcmuRvg8n3PZh1VmlG8eO33Td3XMvhtfap1IsIK5ivJoknFetwsZOSF5iUfABFccfXve
/jrc6eFB7J24LOuaNHm/wY7AxM1E2KxFCfxR+0N51H7PJ9gTNjukg6zKNz2EgOo8u/3n4Gwbs9Ia
rk3Wkck4pkoP/bORlZQ5fQ31O9y6XWXQ2ua7WNiMctG2U5CNTRW/bYOU0UkaWfxOBqu9rtak9L1g
ZbpUQTmHjPfO+l4Hq3KzGinFBrek+j1HlVSvJ1WV9aUxMkqOcUH4fhZAHVmsdqq8ArasKqXtLrlK
H1F46k5mWrPFnss7ZEfNlLWhW4x5w0VzZR2WZANEk6fybqbjK5t2FCbUno/lDXZLBni2CGATDHUZ
4G4bcatjkka8z+QqSRKW95B5jEmszhthqTfm6WGh7pQ24XQtG3dJtafNP6+I8QM37mAe+MVN+RAE
Vrleq31h13e7QHzFxCZZ6bSAQme3KvaHeECMmunEHX4RhQ2EHldbQSK2bPWnmXarSPculkWmASf2
o5ii9cPeMHTa0HK/ijK03n1hF180tMwxc08DWL0blsQV/LVJsQMP9nXyxEAJsFMGdx4z6ZJBM/bv
ZhLFv40TeE/ZopsnH9OolwL8DzrdakSPmbAd61e9WfRXNAkrYIZu2tQHi3JMCD5v2Ny0K8jyzzpt
3RR5jQv+1IwJkURLyIOYrwuWwYOvTMWot49BmIZ6JExnSERU5fjF9ZzHXgybKA3uAf7aaYUasYK+
S3G8yyVfp4BdwJ7K3bsGWlpOtugZiGj0l/45oq8Qey2Z5VSGblP3X70lPSKkots+o2VcxXEPEmvJ
AYyW4mKJqXcfLdSi7VGEoL1c11V0PzpidcFwuurT0UQOMvi6QwdcwJ5Ik43cl6Pjtw5ertDmphwX
h3cjkrtk7ty36qc38vgdo7JUMh1MX37HMjYURTiq4o8VUennFnwp/33nrvG5YqOJjzoogdA2p/JO
iV+25clqYRdO09iPy6PCOhqlbr+CAkJ8LOzJE5PsAauQjDOm2bpif+OMPiL0KtZz4SgtmUNc50e9
RaU5AV4zyM5duTZ5RNTM9lTh/uXNaTtw29uD/oq1aaKVpF0nh0tClG3LC0/xJVBgYtY1FWG4jqdK
ze6hK32pjsOofZntOh6bFAQhsc+h3wY/OVN5OGOAAJ6+dhV76oU6sLjgGUrwoE/73dhMCohytdSe
WkBWVaqg+QDqRb3VhP6pOMlWO6xk5tYl82PCskyORJ+QkTcATf90eVuLfJtc+iCHTVOayKPH/0rh
NNeunpM3M1i8zmjcgB+X3twcW/5Wf+1wOEw1PTqFQyl21znXzrQbprqg+PK6hAxZb2u1ye3IKq8R
YTk/VVkiW3biiT0BOUnSHupwVSNjPRoLhG1U4EEbLJWVQS0EHzhx6yUjq6Axudau/9lLsZFFI734
gTxFBnfbWad7CIxBnGANne4aR0HRPFjdPosf2MqkdUZdwpXvGH+Z03F09l9JpSWkWEe+wh3NFbX6
yRMxu+kUqLZ9rJkcAOcL6P2sj8MFxs/rvPpQlWPEcR9VS3wUawHLZQXeazIVpXvYNkKqsc2FlU2S
sxgY0G3spw83Rd3+uALAdB+8hmXXpEWyuvtD2zt197Zy538Uwu32N9L++MhJsIq7AxTv8MefvLk7
8mNRkEz9TOE9zQoL369mc5R8KNBx69PqlvMhXpjuz0PfcSWOhp6M1J/88Pc2eIrUZyCu+jwQk+6d
7XXs7Td/jflG9r3z58MchxOHMgkvO8egMi921XU7HbALxBEFIlMZnHqAKyeVPYzO/T6CPKQ+I6ui
5G7jfxugb8NSTkpTcHGh1KPPNkKBgkUpWbbncVN8oZuMXQVgWgfDWz2XVpeZxZP1HSWTiXccadNJ
ns0SLtZRhcMyHsg874a7MqY0NPVcONRzYHp7gWv2KpUNvb8O92XVYnO9fUjrXZ+YIPyxki+/PTo8
YYJZBjYveDPBTDHSAa3jJGvCxFmMGSZN1z0027j/7feOe2vh2jlPsVt8rOBOeI2WDTLMa3UcpVJP
05IXjZj+6AXe7wA51vw2KILKAxWSbZIv4d5jMFZl+7gE4d5dhKV1Bhy0ZNIuX1ioJ8605on75qMI
4yJLwmn60656unCiBZ8Up/tslJQx/zaY7KxHZ/VZdmck/7wx8RdF2eNHtOJZHAVuoFkWX2KJq5RH
RKZepzm4cr8Z+lM1ifbDUZsfHu2xVUAF5fY7AhhNuKvaQv/Xek7zGNoTYF7DBKJTX0pjXdtazVsW
ay98rSd6P1K1BMm30QqqQsipOgsZJFTHbuBWRSGiv9LzhX/k8k/81yHaR/dYMqxteVeLhqBEuwnT
YKlC90wJozlBmnt3wF3Aev7QvVLlEhyBN+I+tapy+eu7ZJHPSCM4bvxaHaZ4rJfj2g9qO3pV4pqn
uiPgpwyIAznA+PcHOygJUMMuFuQxSwlETlQHX3VfggLE+na6CLEXf6Cxx6+43p8Qlid93kR+AuI9
JT13p4udLp3pti5p/HCjwyQU2OhcFbvOzaqWE+Xy/pTRpdMp+rm5otKS7mw758lJhpTDdWqZI9ks
1GYWAmlin11h7Ub9shTrfJkrHL3sTEnzm/mge0TZarOBhVNwnngkPZYx7aHFHEWD876tyn9ka4Vr
VrLM/fIIPnLYzuL97yBwJ2RrMVbfUcmXEgSmVC/4S6MUuVxTQr7p/rGmyLM9Ulk4eZ9yj/vvddwa
sGZbAUxHqtx/knMr2A7MDf8JHNu6b7pkSj53FEDeY+31y2dpJt0DNHabdSZhqK0R5kzJyqmCeiU1
gbVGeSctXv5YufCFE9aIk1eYqDhKO6qmB2m1awjeXgbfZTzY/yGBFXMKwm7brztDEXYdr1rrt721
sUp28RJ/0zvLi1NsdXPo+20uT8EawbxOzGD31dA3V0PjL9kmAjWHz3dlwWNs80EFzTC+8giy/43d
1jhHW9nzmlVhLafDyuwrc0xIg/qmIEcvaHFc7hqL4985O/iWQDQlGFvuwZYs9/u0SYe/TibIxbmf
xamqY68EG15VyYjeB/OxdAKxZgiE+qTPWiQgTV5EDj0IbbIxwU8m5KcKC5a/NrJJ8dPJ7rNqs3KM
NxP1POembEYrc2pn/Bm2iGjStfI1WSLS1HG6aFEgbkg8wFGPUIuE2cbnLoitMprTCW0/YrA1bKqr
mJxkS7dxDL4ttfTz424tzHa+IdMRKQoVbw0hon89S6shm/1pU9Q8CuQztF+Rp7b3qrXSYq9HfW2N
2d3jbTEA+7J5isIVwD3l0vWLg9q5vNJkiyqwmdHIA6wDyo9E1QmSI19XzI0WOMqtPg/FS426iD16
lzAZI03T0zUcShOeIzx+KlfBJPZLKxq/PFT8MsFx2fx4gfQJ+hItXh08lFvdvozlNv1knynYty27
fxWFE1y4apSdJ0ZLFlHT35B63VqXqTOiS3FWD/WhqKb+dYfG/VNve/Loj964MsZM1T/FRAneDAM7
ZEJD6INzm8U9R7vH6IW87am29+XbtqpmSTfEc17ayaS7q4daXSQ4I2krcF23wdSZUrtr3W929g6h
oed2P4aoa+p8kg7UWzOL1kmbUNhR5sRq+9WW3Xbhujd3NCnbcJt+Kdqc0+lFGJv/B3OyYqG2nDin
1WYnNHkt+eCjwkbOFjoDrS+wH3tyULE/Xd26XT98Mt2DbCgoTTpU697Cg9EweyUftPXJz7Z0gIlR
1s+uWJvlbqGX9l/VI5tMceGTJOuGneelu+9MH7s7hMcZVw9qAgrK4mPPQH0LtapqNhNL0odmlqZo
U2USZnF3q8b3IK67b85DBCCNaMtnO7bLw+2mNzlXR1x8x0gCj3FcQLTSxtCiFpHF9FGQegEZy1wc
n4KkCNq86XrOAi5yIgXdEgERL03rc59tO3fE5k+rpmQBNyxiDLEeFzT694nZuF8Aq9s5wzxkqgMS
D2hja1hU+9rUTv/L7wAostV3Ou9CS4hq76NBdJBarh7HPa9Kt4RDQ195gPpR7Wnm90RiqoKgSwGb
+h7+nsf4EExlNeZtKH3oBa9mZ9gMmdUnyRbRP6pE2+uFkGd1Cl01ncpp917mLbabgypF3b61RYN/
qebHZXTo+BVHi3GEGwn71VlVhWr4IsimvNIfM6gsMI0PvGihUrifBZtSzv0nnJMhH45lO1gtJAtd
7wL3hVZrnxtMMKz+O+k0mXKJxklV3fY6byOl/tuaRhT80DHNy6D8yHM1u8+fMBpKN4ciDsoMJaFn
Z61dRF9BsBG+sEFc55uQmOuHJimPURdG962/Tn/5VK1ve9zH8SDZQe2z10cRzBkSSsipQjCD0m83
aRSG9TD/QVLNwo5g3H0YImN+zLxOQ1YV1nK3M4pvB6ev7T+kkK/3O9la5Wm17Ph1xVzip27b6ukc
asMwG3SqcTNelLrFpEusYOZ1CyFYChUpQJYsBgaFgUgm9oMi+jDBDmqj3MVLzv5YjMXz3PqiuuwI
OsIs8pe1I6Eq8jQ9rVXgHitrtLkANLXNuTSk4MKat4l92sMQim9y2vnREA0ks8Yp5oEnFDV+kBZ2
tMIWTElCKGOxbcV5dScUTwTrsECMMQNJU8e1d2EHwrqmeduDjLNytTCug/4dTVt7j6R8IhBx3JHK
L3s2YKtgsTpKRbDZI6N4v5U/y6qKrd+G/UmcBjCxNuMJHRaHVs2xXy9ckMGSo1EFztuQHkU57d4o
sH1yqKKjjoA8s3UNwvW8OhMq8LBxDVc2KjnBMz1ynQxhZ38liFq/60C5LT9CMQcnhx0kuv2X3M31
zuv4BpVa62yyipj/UgpOaoQ29mslwhWBMpanOvUtqJUtmrvPukBb9kDIrSiP3tpvP5tGTVVGM1/o
HX1WM1gaWtj1Setp4whIosa5zBb39ampyMe9p550tI6sXxEV3rBZ0YkZCxCzBsOzz3hWLCuX6zLd
eUpTwdAXnANx3PDxWpb8b2nDUJ/iShU+E0jVGA4cy5/uw40vL+tktbyoDjUnsFAweWky3WT1Fqxu
fwwKU4sn08L756H2fH0MuSOif240Rh9YYIvtuEFhRtc6iec/Hu818EfnAsiNIYVWqQ1eSyZeJ1Cr
mKnvMoan6cEZ7fqudmb/2FjL+pCMpUOYAFfC40DvwDsSyTk8mBYLA6LAePYeNNKHlbXZ817GyDci
myRJo1farv0fwSSTp86Xe5ND9XfU4y5B/4bpz+vuBPKPBWi5tKHH4sI660SCqtAV6NqHCMaRlcav
P3YtlHnv6iFszobf+BELaENoW4gg5mQ17niP/wepi1xwRNx0IrXk2saNxqUeijBH5bmK1F+Vz6xr
AvbiyJuxl1s+URwoE/0OIikpFCAamaWZrAvxT9M5uZ8iPEZ7Xidm+osqFi1wCbStYDZ8c1zxXh+c
qiyuhNeq8bB4W/W+zyHP2o3MfN13wdoOp3qTj4tS2ZlaqurXZoH6piH3MELX4nfbzdE9PPX2ghRl
/+9W4IivAJQbgAaRK2klZdMN90vlo3vp18U/6CqoP/TogMKs3IS5jeh2T0eInVd0MvrvtqCcZDGo
o2cvLJci7UviyG6Q/ninxRZf53JIflBo2T7S49J+z4lmmZpLX11r2QTPlbssT8Pk6E979BKGjmRZ
nyQ/HDj/GLQ/a8lQb1Sgt1SNk//dGd5UZFvkujUi6O46aWzmLmx3uZ/Y24PsbJhE7pIuiKjvnkwX
mr+OBncfl5s4XwXdp4rZfva6Za5pYbxcEdqZjP3tcMOND5UO5bHZ+vFknKj/HrfWu6giCC+ztvv3
2ZmdO+HPFiyqz0oU9GOZJwNMXzC7Dwgo9YE1en1Bevpf2aOqIaM8SfuaJCKrdZgsSGJCyNIV5tyW
yRd+OyI96hv9NMqTHY3qCR1c+H57oU+NC6NnbfzYq/Grc+8JdYr7+F6M4N+uv/spwbvwy4FsfyHk
TR6hfo9J0r70bezCbnLXZkPiH+tln+8E2Q69rX8jUPju9IoSod/vBiSKKf+UAmsv3O7ncR5+FBMh
mVk1IsRZ36vRYr0i2VNnKh6XIUcpF77Hty6pQxDNXtazaz4EZRihER/V9F8YGjc8Nk4bPZi5lZd1
DmcB8jtJlPDxgHakWh7xqfN0Axmg9o57PR+pXxz0oaybnfCa0YmyMG6CT+Ua68Vg+PyYYkwh5SCm
p8HqxX8renFGK1IbvsLOt39qForf1mT5P3qrc54gs4dne267qxTWOud22XhHwV1x7wxLd0jAoe8g
9ZmS9e52/wZkluhshq1MY38MDxrhEPS7mzzuKrgJjRZ1AGZtfzuNu+9pmzj1tYUuPsVopOHLyEb/
CPs9/lLc+lcXtvRf0iE4ih4daBKJll8DWTPnyCNCie2BhMr+XTiKKT6W8g6kDJt6J8z45hbK/gpw
nhwYA+BuFwlclxj3lzX5SEVN4x70PPnvMe/KuVmXCjaDQFdG8jfBvf1MQix/lDVF7p8quZkutkCg
9wv2K2duC3lIKytS96RyjnBr0Qcqru6eEZmudM6u6Nlp/PYnl3MEc1e4V9si4BMNxF4MGdZE+7St
cXtn9yiz0Q1ZPeyK021/PN8qX7YQX05b1dZj1Dfbq6knd0u9WbrHBWPQb2spvF/VOtF020NQXRjW
rAXriF+8kRXQ/dqI70E07PjV91QWHn++KCqgEbm4vwEE1GuI+BOxyh7yzG1Dy59Tw48/owAn8p8Z
WyQXp/MtoMjElbdjhJCaPRbYBpaV900M+GPGvqsO6yC9B8SU451CHnnnot9IVdSbp42csDJDnudY
ebD2CCHjkqOuZY88gBQOz8nY0O7qASC+F2KuXho4b6SltrWBNotB/NZ70Wv8VSiIlLGG/0o9i3wO
8XqnoQoSloagokPCqcudSlpixB8SxshHg+NCgfIu5ls64CZwK8gQPT827zSXDDp3pDstVR62RA1c
0YbOy5dtNsjwVBu3lGfGEcd/8ZRduVf2MDAik1iW/h46udop4Jr94ZVyDhGMo+f7VSzI4M+NFGv3
dyrHvn6KANynu652XJdVLy6mAxuLCcC5rOYHGsigRZXS9BQUIzBZ61zO7WhYo/rQIXPIjJMos81Q
6Tvwa62Ne8Xo0ewXtgyFgu/WoYnbZxvilTvBHxDTs2daXfw6yb1V7xYVqIWbQd1X5lhFsoieVVzE
7oPokEUfgkDEF9ww5j8SrKsuK/dOl+eSLWB47jvGhSOCoG2zj+XkdLF5HKxQRuNxZsOoxWmOQOmq
NJbLuGC7S/CqvUmJInfhxlMm/tXDOYQsR/DvuBq8cd9xKgRoleeTNyHkqHDKGRo/hx264YA4Nka5
oEwhcQZbqCfs+3ZAuEg3HCwMG+1g1+48ouuGT6LBFnXdJnJvDUvnsYdcis9uN6uCTxL+Rv7lYHPB
T1cjnUVd3IJSjZ/dbBbrhPqsUjqNF/S7HkN7oSm2suM53mfKwtiT7WMUV6v4oa2IyzjWREs+ooSZ
NDjG7NkNJZ7YBt5Dp9X9ZcFdF8GDMGtffVQCCWvstq6ZL9yCcPIWLeahQujX3Jd+pIqc37uabYgz
N94++S5KpPfhun1pTLX2j33idPw9R3ZHD/G218B9qZhFZ/8iq9olXcYwrTYvoVbO9DhC4roX7NKD
eyIlY0Id70/wMTwDzYgZamu76jEcofHQQc62d/Bha6JTOxS9+heGfTNDzqA6fsPJUPQ/B087UM+r
64KKeJtkRl2q0aketw6nK1g5LTBuVmE+Kk5mCzeINRYzrgvPthTDbofgNBcxkUZ3NmKNwuDxiL3q
aLle5X2WqoqsB0jOna93mq15fyxgteIfuFkwFdh9OZBna4akfm6RC0dIH3uvONfGjoqU6PfdXLod
U97TnFRzAcEfeewUxuIvLVM+rVicrVjvG6Ine1bKzRdvRIkM3DgE9ROFG5zCJraRUdx6wgF+KBmb
pierXMA/UmHJRiQE3tNCH5z4DZPo7NhRgzwZ+7FuL/jVNYxxNEGfp+E6CEF6E2tz8Gm3sXa+/Dos
cIasCqPKAfvwWEBz4oC65QMVU6JPg2DyOYz8iK6Tt2r21cnbqcH0LhzoMaO1riYAot4dPe/3aFs8
I9HcWK6V3WTyTLwWhi25EJBVMLRirgm2+2IBrk2xs1pDXvB9RhrF3w0ByTyrH9FgAMMXzkdtD558
DlAJ1U+FE8OFS5CJ6Z+OgqC/MmxGExalEr02miC/FldHJc5ygqBQ1hdCk2L6N8khmC+9C0p7QNlb
Fjy0YpcnHem1uydOwUqA2OtkPCu59cud1RdFkTsRItAsWX3P/43V1K8PhNyv63ONhsk6zsCA1QP/
tgzSPYrBxbAcw1qXPZs4EKCQ5mAJdwx5Sl2idXK7KVc3d+qWh/8YA3OLnwyKSvZw3tbm2dcgkZVe
j9wpLqzBVEWVdUcj7RJzDNDWAJndEKPOnRH2iNqZdLa1ZaHr9XTn+0syQrTOqvZzGfnWroBI1O68
WRucA8wSm/hbaDCHILh1vOWBB1aVZ+6DcH1ft45SNdwM/PMbJYyWYJswe92tSIOWmxR5rzNe9r7/
hwdQ1UcxOF7AMYeVdSB+LqjD0y7JeM9FMY5RcC4CwmrfBjn8n1OgNvsK3+p7JvWEDex/iIGC5ZOK
6rr+PTq14F11it7G+RzZ7rT5xDFuxrJPRK8sO9wo3qJuOrV8JPv4ESpA+l82hhV3B5nlvX8e4mBu
w3e38DAxpyXVCWHuVDquWKOEbONrP4r+38JRkmRWu9TJMRBqUaivR2ObU7F5zXpPBjn+V8MatTxH
+8DlXRE+8xKti8MW5DXdlq0t2T28GbPnzn8GotUdLIoBzEJ4rAZqPp50MkxNlwGDWvV9FDSW/ysy
A3Wd9BDp/tiPAXUL6ciHWNp40vHdXWToJ8V9F4UOQERrC+NfrXha2oPHgclJi5YxudtB/YcLcgUN
aS3dfniQ7tg014grFgZnheEYaGKf1oSHyazOMeyBY8+tt1GGiCnGm8RPz2rEcAaYTCz3vDj76Dnv
08KB+7eMvKH82TfEdXloUOstVClco5lRMFEv1afL3IQogmqFLmhzwDEOwQKo4LI7rrO6zl4COnVY
KVwa73vl4LIhCKmJ5mwmCLV66WPI6T5t421AaAwN2Ka7NVXJ10Qy4CxA5K2yKkkIJBT76E+1v7oH
EvlDb3mKA92bC7bqsf+DKQKWg9/Cs17GEajz3okRUJf5aAmWtG7ddPGKW1vRKLACVRQpBmFEzYNL
ifVdi5m7gScyIhA4RAtrO02Mrf8FJpTq6quCxAlrCTU0SSST8c3YZTJ9lhZSAp9zrUnGKyyQssAh
YcWGCcuHX7DcNHxOZV7GKxQns44Ms03ETXNiQx9DNE9B1/5tSQsrn0OSLbp/KCVl+c9bb7Wb6azI
H0fVjoBtZ0SrbIlbSwYYNzEOernlii4Ag60W8YGvoa0vGmnq8BSiQShfWgez1dHUftRf1r1WzECG
mKf24lXMUlsaYSXE1xmbwIY2Rl73tfSKS4k8PcXMs6zz2C3HdlRWjWFcJftyKgPbEUNeLxAEZ7yb
EPHFrVjtztZN2B9kNznfe9+2zQvS/GBe0KXy7l07NFzX2gUdZT7HA/w56CQu/qJM16uVthoVdS5R
gkVxHhZjNP6xt6Yw+3kXItIfQU9oRZ+WLulNqSCahCAXiBzQ+3gRTUBebxCzZG3uFka57MSyHMek
iuWvbgJhxxJpO9tPZBZLj8GC+8f54SGr4Way/GqY8t5HcvY4unsM1bU7tjjZJIChgPHH1QJAcpri
yO3PwbqAmENRxdKCV1wUlOexdeubWAxe1INEt4n3dtxtqk8FA5M+DxEzfs0IWDfWLwO+gZoVc03y
09cDKQ0ZmGShtlRHft3+x1wvEOuSMcuqEkDCFve7pyJJFAcI6yu8j/ayGr02ExfEaf8sEF3tHwLd
F8EUFtd1PsTW/zg6j+3GcSCKfhHPYQ5bZclybId2b3jsDiQYwQCA4NfP1exm4x5bIoGqV+/disPf
3C8DZyPBMniquUDF1iUUALEJhigfDiIT/vBA1tIR+3S2MvyTJ26ip23otqE5VCC6KmoSPMsLv2AR
j18oVuz1DcFbVVvPCZGBNsTtCODaqPHxdhfCASKgUsYYjqtn6HFTpyXbqPNuim7lciHfnEQvGO0j
JaoWVuSclP/mnOMMl2ixNOaVzHVqj4UPiQCD+rwUUMUpEL1bcIw0IwZBWhLfk0H3bdcuN+5ONppa
Qo2aFyTmHkheAdub6orBhih3pW+egDFRoj2JXrn4TlimAaJhnurAvoYzq+lu84lY3pElBu/gJJWt
FopIwlu/AIiM43GICJ+d5mxp+pknWTrLD7gSjO0O0k6oMTbSJIuOHVVPuWPxqe/Zg2NwFR/rtKDL
5as20bGNVIyDEvOSHxAmm5YcU3xvC9J1Jveb6MrnvtoHtZSBPISz1tk3QVROrJ2bzjPLTwrh21fJ
gtpPHGDhpwy9hVtMYigS10pFKIB7rKXgGCJfeeWd53cOqS+e82rEMzIjPO1YK9Ss17kc/emD8nMa
PnxDBpu1vlxV5tq4DqlPCrFk3FlFYrw587x3U7qzVFVEaXXCBerQQuk5fXVr8hXpcXBqVeAYzauV
3VFNBxg8ldkyHYZ6svMPP2hnYzCUmrILmThIHJtnMl7Kn04TYb9qhk20qv7RS3izO7T9aeURliPk
hR/47p3yaaVntr9qXCnOV8R2ueW7LtipeO45WMWKu9T1si8+1t4e7RjjgSIxuVTFzm3lvGCxG1L6
aFeHdv0NpIx4E8WaDn3e1CTDF84ErBROsInmma6f53DQzrABfBE6GSNHnNnc3ly48XBd4RRP4x6N
Mek7TA2TjoNdGC2Mq08hpXj1xvKEHjc5Fodo+ZOtxWh/owO482+mdbH/ooitJv9KVRv/r7sMk643
TELDxr9vcE+baZ+7ne6Ogysm3u/JZDpJuaQKM0c7b+nBSGwTjJ4kWhp3Fs2xQeSHxeATZD/1jman
VCIb63/0hfb0HRzTYX6pO5lGD+Pg5N3LyFy1+jn02LkOpVkz+eAygos3gRNWLNmhtRdfEYp/fo6w
THOPcIt6O82ea7F1y5DtiR5zn/BtRfSPX1xLzQryJOhu/wKD7euibRqMN9ukZZ3WyBXClLMPdNje
5YW7Nh9R1ETZCzk2Qvv0ybXf7TzJiXzK8ir2TgOyVrhPek6gu5nnYjhCeApw90gXUnBasoBiZxeC
5hfwHa65kQVWepBIKL1wKNkhDJ7w4qzhKfbiDNETxo1S83FMM8wyzLrNSnonsom4aB6wON4RHEja
M7OowV+BTYfIOapYhbNvmdhEM3cuDrJhx3qOEstXH6XO+A0kpm3U1hSMhqnqB4dSVBqvW5zdyvDq
/1ZtIYOMx7cifLlh0SNrlDY4NAPnrwkoRyTrH+N8OWKdNOIhGojbsIl6DcpD0UxFdJrDW1gZ9gS9
xWVaVoJdhNN7dbOkxqSv7/nWXEtX7LUSH4ApBv9M/LoLD93qtDPFR7uS/O9JraX31GCd96RJytlx
TwbfJSPAyaru52qIu0M5LCqS2EcyN/6iVC+BhxH9pSWb2rjbMtdmtyU9qFLOJw1EtPBE41hatmGI
nX3aYbcsQHQLwhu6umZLKTqiokE3239jLkR9P9QcWOdyYa5x1+H/JRjInaXBk9Set5u6OC0REKui
qy6K8WgFmGjlMGNP2oCwDSNmKA8rP5g96zK243GCazW9jrhGbudbHyTxe2tp3/9CS0jlm4q7hgBX
7i8JkbuOuek7IRoXfEmMf/Zd91kwHgbRZf0nPgFL90xx74rfRrpaPmN2dCjkiCXyGmO58PWzY8EV
MzzzynWHxbJpn9NW3Xwr3uBR/o+pIiWp48Y4ySbrh3yIr2XfYKgfC7wch3WutDpa2C5iH0K6iAAz
jJgurnWRINxl4bK0P/owlNmjrFdGjmZW/K0mpXrzdqxcU+anKfl4JbVPxNl7bCt0pkuDIF7vIz77
LNvWS5GFxyJJx8/pRgAg15lZ/CM68MxXqmaQjRdkPqZMEXqTe6SeZs/fNZGk/37laSgQ5PH6SWp+
n2FD9b6CJDBUbBhmawr7GBcnZrWc8CAGCel8NgBM51fmUXP3xqCYoeimV1Np7rEfmPX2P0Y37U1G
2sTvZmRs4WWdHR+9cizqZG+z3kN5zueAfSBYWMmx6M4NCLIP/mwfuDd7JlHOTKYDi2VfT5qYcVaG
9ARVHU0tnuEA70CFsCUe8iwcnC0h0Hn8Wuy0yhNe7V5sCxFDPUgpd7AXicJA/WS5jIqidLMgyDNd
GbJ0Ge/DMmiyt0X2GU7eUKZuuOH4Kgf6Dx9AzwZtbInIv6QDv3JKsnQnyL2lb2tHvJ54pcg51vbC
q1iVNEb9TIa8HxKHUFlUeN266928ScOHwvOpPM51OLDUOR5638onjDeqjF5orALWS7M4NQlfq8wN
zHkZGyjThs93Ig9sswShqRLBARKe6z83bSfm58gie7/NABO8n27K5POQQydp7sgPA23Vru7TfBOX
UR7DU0hk+mDUXLeXWkw9sdBChOkkjqUNDasOxwC8foUt15a4a/vbUlEG4n7V0tpHHcbFX32mJB9G
6XkXk2aOeCQFJ2kFx55SZtcRBOmOjpZMhTc4Egn27eKiZPrPuK4ETtBivSgJdtRjQttKlCAf1z1j
X+TTFN8+fZgj4nDcA3LS2SOibitOnDaMoRD8HD/97CVV7087Dj6yIZ8eXn/Ch0hiJH+98E05lnJ5
s8RM0zcwF9GVmQMlLr8yrVd11gROw13FPTVUW1F0CJoJW5b8lybHnjRvk64q1s8Z/gX0N5ZA9ZgU
MHrnPFpB2Cm9zwZ8pbgBS4TuPYQgrHKtq9PpaWUUhehPqinDd+Yo4JaJLTCYg6NoxMkX89yW9zfW
zbhvxtViX5pow7rHGlHAFWd1q8sEhQRBwG6n9NxjTMKwGau0uMRG0/s9SJMRUcBlH83qH50wCckt
o56b3aqLq2b5MRoPDtiBpeled0fXb92/6zRkQ7BR2Vj6zsEPl1qxFUj1fKLryuBhR0Y3t8+NLN32
BapLGptzsgahbC4kTebqgVBOdehpvuu/COgoTMyqcN7NRE8hiPieevVMrGhf5Wx+L4TCuC+L1byg
S6TJ0e178acsMKFu1iVSQYLs6k5Ou1k5voKDo7L1I+Sl+JNrOE2sCYIptqGlDO7qcBnNP8p776kI
O8EUU5WZt4sUESVCT4P/uExoVIfGycv67CA5HdrGlgHpzGV61t7Ny4FZWSe/PDTVHryIgSODXQg3
pSGkXP0YwQp2DyW3cP2tyXK6Hl15VmpEJ38KzBvnbJIGGzfuY/s+akuFsaFV8ppDjzR386L6an2Y
JJlEUorrqLfe6E00PqG+dQRMKViwTAYIC2054FjyF3LleK2xyh8mrnh4GEkxJc9cPO5305S4vgn6
BBcTJWV/xOFMY67hgfk8oz0d7VbVPqn3ktxXjtgjmKcHrV39HYO67q/2O0D3Cd6oV9w6Ae4GWKf+
z6lN2aXR9JjNTpGSQ32p0i7wQJxnrb/vpqlSV4F9cXiO2HkWfOC6ncOPog2V/5iniBl3DhtIxzuB
0wA0TBO3/viBhBlGZ6BYzUVOw4LeHndZhuEGlusxy0toufyxTn2umjyfcaIWfRx8Y8/rRnc7VtDg
zhhxkupQBit5rdhzM+dhEo1G7W4tHc+GOW+6vpd11Jp73EOAIMz/SHhI0uVTiD902KTNnK2XrHXi
+dPhtkxnykVETVSVruT/wZIbT+FzA7Kl8Z0wn2OmoIeCJ5B35bl20VqRGftZiA4RNmuTZc8Xt2Qt
sQisEsz0+qbN6m0UrjWeLxhsKKR4c/NOfwQIpiGWsxT93qsnJ7yjjIrduwIDnrpziECFmEPrvlYf
YRQNzsXNcOYjv0eLj/Utm/R48hHxoy8nG2DAsSUhMue5rkmayqyvH3GaLh0VV5DUey8aKRioawyn
SoqHC7AL5Jgan3uccU4Jj3+ZrgZXctUuodynTbfEhwaVOvzhQz4kOFgRapU7zCHzF03zYnYpXTgh
0srYH4tTVfNB+SaAsFTgj3zwB7P2t2BG/MS2cK33TVsUBnNDVVZPJjdZsHO50csH29hbAMFUvwQZ
nYcCPyIpPA/P8z5uIvsyVBirr4EDhetu4YhkqFWP/qUhv0SJTNGBVL4mxKSeEelIcIJpcoPj4JOW
xm2OYv40BnV+bjjyiCMprPGP3D1i2qQcZOnp5nkJNyAmpMeTkBIWC1UcE2oCZDI/4pitg98GpkRB
WjRk45+DndWOBLn0MOE0ho9WDtCIwwZHyQgXcO4iNDFJ1csWkqkardmzW5ctBIVLu8/JaELIs9tq
dGcNvcJxMurr3vvHedrgSBoIzrXdpRA4WMMj4bGSyStq2LqfFluEyJp++50u1pfTdkmH/hNwJ+Fh
kag2vS0znJ2MhxQFg4QY4VaJm1GW+sKWxYYvPfenDBx81CUxuPa+dPrTCpvFPgPuIEFFbz3ZN1vi
KwZH01Whfez7Ovg3BEH/lxyoGx2zKC0ewGzW674SiqrK7ehRaJVpCfGET+w/Jgkm5p8R3lV9KCi2
zkkhwETPudMAnVhFwO8GSeGmWbfxXB9yjCsveOErAlskh69wA3sS4xi1vQN/R/BCvKv78jy/FqeK
L6c9NOMYoSmAZWSPLEWKc+EfXw6Vk6zih4yW/2NclGOX3GXj6w7MASNfmlZeXHSlmGGFKX8HTaxf
E064344fpvYqhjkZH+beHd74i6bws2jrSX1HJRIQovZcdydP6LE/l83IZHToZZHvmR/DRCmyiTCC
ZwnAMxXp672EMIHvvBStevbxsduTgzQNvsRr6uLKo9V9s6y4iQ/rKPIXhRQY7GRIdb0H1YljccAX
qpALojLdwUXHT12w7gILyzi5bvdl6zkqtjzcVEWC1nDY++xcqL/rroEkhbCVTw2h6C7yK3/nMlXG
mZ5hpiRlNjQ6PsEfLoBupBVlIRECyYtk96wT6+WWSczQ7haNRv7LEaFczv4AJuTJdYvc3tBQbFDF
vy2bBFDD4FFgrgMu1k3lTkzgNhlZu2qvauFgO4MFFz0UTBj/otc50R8FzvTnOHmi+sEcGPtHwrj5
gfkgdNh0NSwzLHNu+WJwrXNC5Uz/ID01l8wB00UUIywl4fUkeS7oxatDPBmALGQ+PQDLMIBboAGs
et42I+w64CwEqDHPEtJ4DEi2IgPmgwA4UK9M2LlXpb/VTPmHN/Ki4zFH9LaUWDVIDciE0n3IYeVU
5z6LcBXnQbFGlyHj9WcO76WPhau7fjsvzFcuKIa6oaKSsPl07+FtlFw0O6KdswRAYM2DjyVTb3u4
Xx5eqTT5YWjH5GHkgfnnQFC90Qd6ILc5hlT3kNV5mx/LKXXPrWyG8IpkSaZyqm+oF1qr8rVG8gH0
R7fgbyGvpkfLgBF5P2o8Ut8Oewrvhy4ZHl02IDdbdn51fwwPDjNZzYrvGBWP7RAM2B02k7QMbjee
6LwYRWSW867ukppFxTqbkhOVAINRbWoXnxnjIxZYmXV84TTAwbuKclp28ItWDJZMnoPsaOdhfegS
dk7PuQmbY3ybiMcMbZJjvMgJTGtGIEDc9ezlCoNDxxdVnxiDFDTJ9FrefnCmKBkvqUR28d496UTz
sCdQWOIFIF7S/jIq9qprPRHZPVK1tTMbVuP8j2XCdpcrL5XH2VQg7gLSBj9LzOAMSumZ32NYHrR+
lE8swoi5J5zT4o/z/KUb8jNHKs212xVVxFGILE8MvKhjn1eM2jm8K4AXuvsVoct+gT9hqP/NALIj
Pu3mbdlAGZS5y95TorhpgUliSO9cfjJpX5m8SW6aZODIwBrCCS6ePWVbxpleKbwCA1Ff5ou1mJeL
on1vpmw99ZOnip+Nu+awFH2gSPogRtuNxCuw5+6UiYFQTL7nBRs/0NkDWF3FNGnAJnLAe8vMyHEc
UEKpx/uG9XpkZRIp05qANNfXiqd+mdVPsXjNAhmoX+pdACUs2zP3B9U7Gh9kDk/IxSWCOZ40Cyof
UiuSZZe0VrM1ptRKeC/sG9H1n2UYBiYIeSoB9wCY8YIPnFPsOdj7tEb92R8T8FJz12efA5OXbI8k
hwouGumrk2xnouFpXqgL6bMo/Z1aUA8/OeNteQU0Me5AhNmUaYpazoKPEmGkTbv6A3+G+OPXMZul
uUUjy/xhMI/08Ev32gCa+zcpMn9kkWUDcsBnaeFGTN1Ut7tBGIzExIJscQ3xfyLnVAbMh9/izzn7
kONhnYjWNkdTZ0t0sP3Y2B/CZysog9QslZcBmGmJQcjPh2M6thHpWomsu6lWfLRowUBfayRJJhon
acoFE1YKUKLAP18dMOzQbSZmaZ5jp7ZyJ2a/loel9BUQlKbm7izSzKj7RVbyInnWCZglq3Ns5W1j
nuoG9zkfKifdV0Gkruuwepi/V97suwY7KSnpflDnKiB+vyt8VeP6twIvaJ57jEA3bHGRuAvnZLou
BM/poFZnvHbFQHCu0xRsryMD+vLoaxqZTWKjKvrVzsSsNjWC/x+u2OIpnUjdH8mLVc+OcULYB7dh
EbrzuIyYmZjBOxvYHcymjLdEv5L4FlPhWaFzJ1oIYWUgXbqz3lA+jUAJ+Hmti4+JjXFmR5jCa36h
s6tggxtwfYBkNBdb1KMEkynKHSyuJsI3niV+iJN3Jld08Ahhy21qtfMrnpx5wVrh0cKpCowbUfv5
e7GalNYN0YAjKWZRG2viCJS3gl7ZYxXg29InM+APL8BrBbrY/IpRVsVjU7mFIqYMQ5yab27H+akf
R5+gO2Gj6li6MXWscjQZBLZ3dcwRVvaJjMtEdmDJoEeTsWvFcewDqe4HKl11GmpTfOuKQxhl1V1e
C6tNsFd2BeEkmN4NhEUphzcgtN1h27D25QQtXKPWl5V6zQoRxYc2MEYdTGWG32VGoX1riueXrnIi
uQ2UQ8KO/iGApoN31pAfXsOPBmd/s69rG9Sbpax4iMOGi39DJ29+ZoVMul3TdUG1A/SgmXVJPz12
ay9IAUpxbQvbvM1gJnBGdl39C3dh0dxJALjvng875w5kUfDMnL95B6uzMs3zi+mSplqRKseIg+9t
tYYEZb6sQfOAPy39y0S1SM4hqDdzwV/XDw9ZHHVnNUmMpEAisjfC1pDUdUOUGudVJe1D2BbE6kXN
CK7Uugr2DBXUHkuhJRQ2qAZJh01P8obqynH0Ai/K/sZat9YcQvp5fahkxOQh94FwHyRbCfIt4Ins
UucYWXaEE2tzqnUQn6Eizseu0TOJA1Nm2LUNxckDgcrW3YveOiS5JQsrSMDhRPfx2B4FwXFkLrx2
dH6rrTl76sSND8DI1jcvr3znvuwZVt245yNBROgAvMA5jGwzi0/mry6PrJU6Sx6auMqdF0ZTTI/S
JRrnixsPwXRehqIZDwL3t7OpnCz7tQw5+ImGig/i7uKTwYqnpXBPRCLpfrOOgcjrUKcRQ3dnSaKf
BMyrlNtjwjDh1qCad5NKvLzHN27xMcWBTZgbrknXtTuZg9OGNF7M6tPzM9qNTT6V85tm8RfarzeP
OzU7iXhpbg7hzdxlzvBYjyyKOs4NGwnPK+24Pc6Vm4AG0wPGnXWo6WenCe1iu2K0o3Fkee54VTrt
ut8TlINHM9N1X/MRTmzf0Tig3JYhbPDNPFVxd0XhByYG204PuCZcDn9jiT3u+nWtnuswaX7n/I0/
popmh1w/HySipdavMEHnEcGxWZn/JhbSPqBzxgMywgQeyC5BCi9k3e1EsqbyFFs8WxxrdeZdxiRL
Lstkg/coFe0DO4qB6XhY2t5L14fCFSY+eFJEzOWHpXyC+UKofLrHNcnMvFhwcBJEV16/80qnS75W
w0qMCysG0/IoJnpyuky04Z2EWUdy2IGECAqF46aayWNs/RCg6yYBgfPG7JYvuLJdzrlQ6mU+pJ2L
mx8jYOzisWzFh4awW+45AaN7Q86+3g6mYYBtBDOII15UCk8ghiFV7aaMkLGPS4fyvM+o++09mFjy
byEfqLrMieMVLzGTKP+8JIxYTiQIqs+GRTnRu4e8dlZo8TmbPlhpf8+jFax3jlT6WwxMHDdtSY23
XYNWlBfg02OL38HU3zJy6qd2cmtMeLEPMY7vjn6nTuwSXP3IJSRE14I6Qi7M2E+4yfO/yrecjMlQ
qPhLVYhlW/yMethXFazDrdPWXb1j2eZsdsDc22ivkGJeW7JL0UkYWU+MjUXRPCNXm+RjSFAd3xu3
9NNnM/Pa7Go6xfkiq9H5nBy/iY8J1UVw8VZ05C1jo7TcsvEgJzMhwvVFG3rJLcxEIrOdwXK2GdJh
0eh2dsIuLUG3JxvMz439wHnk+Ve8t/5yhl/i/u1rkYUXP0p99yf5VfXSz01uLpNodUIEwvMm+K74
cp9oS5r8VZJHyLcan/qyH8HBviw4AXumDWo6ZxVy+48eIC+7NAIVHetugv9NaQ9giThChSniE4da
HN2nkHbFRqd4PdkaxpKFU51huiRpV2X1YXJT/GAZk5ltCBd6D2SclZtKhE7wNBq2CF5z6+MNBQSo
li0DMBTF1mTLc2kLlnZRtc96awMRgbcYvb7Y9oXXmk0r8xZXdgTmDnvKUJLsoR6AgDjmwd+wRy24
dzFdfQDYq9xjzkwi4Sv355fIcD/t4rL3V5aHyGr+E8FCY8qXIcrAouXD3rdAnvHVTMJDVVmnPtqJ
ignztRzQ9PyoVeHPZB5U8J1SeJ4nFiKgALKFpv4N3ieYttQ4PbGCJISxvORzdkFl8Ojo11ZexcyS
6B0xuBysak9DtS1Z7MBEs5rGzy70Skb1/RhFJIeT4TurO5gQ4xqOgmHUjNkffO/6x8kDmgcw0OGf
tSWdcV8YZZlvpXWO/N/TzQyT8unS6IL7DRs8qNQg72IY0GPj0LB2Ghgd1M2EZr0Jm+mRXSpoNcxs
i2Qb1cYCLp3Y4zhiOR8BI9XsFaHD6m+MQXxQJ5wQOXqYwizhCXB7TJ1kPG3ZTdsNiDee/0axHkPe
DzpAYnUNiCUoI7XxuZH+eRZDOTDcsf/NgoCCJRV0E5zCORLdxtX5/ETKU3FxczeWcCJT82pwmPwG
8Q6dIRPaWLoGFxyYG2hczpGNlpNHXbzguIQ1vB3AND1POFexCTYgUzYDZqFgBwJSfZb1CkK0RrRi
tUrYxtW9WBNIGYl0QAE6ke5/rhOz9puzKIElZdqXZrXqyBMDfwfGgfM8YJfJqdWq4RJkmUuMMnL8
DnVVhf+CzEXRcIKgOQhbO99Y6zF4RWNWPapFMpTPIXdJhN9mfMdkAQ82qdg1hgzqT9ta3uRij4jD
LR4CLnSXBYv/Lv3S/TG1uu/2zKLxXteq9fkmtF7+oJG0bxHBvwgCF1Oajd8Gig07iCYwqADttVDf
4ohYart+9vXQfK+xXwIPZT7DMrw2JMWWz3OOaFfHMeI5surGC9L2pTT4VjeNwWvLn6bj3xaE6okv
LWYbDtSOgdybEM7BLWPJ/m9789m2dSmfhlb6BYFOgdaAy21mf4nN4O6yEXZtth6d2avq4uGJW7OB
RxgV8NFa27G4PsZw/d66ELUpIPv1Q7Ux/j/ezLbcJjpOH4WnqRFoshVBSN+xzUZ5Pv5QwJo9eJ2c
UN0hJ+mSbtnZ3Ho0BxXiN75/+a4nf/2CGVAlBDQxThfMCoHJR7r8d2uNQdSv7vIjSeoIehs+Kyo4
Pm/KtQLZ03as9Qh75ZBrs+SSXTZoPA5+soDWBc+bbm5OyyNrZrqMTO1ImL1CCBHbivf5DM4uHS5c
ldG0KeFYkI8tU6ythojLp/Frg/8d4uuzrn1GSk2Xp78bwrMwS2KCvodExum7Z1s084by9QV5k//E
xHpbWCMmXkxnVjLZr30C22MCsrfu/TRvnkXhlV9S3UCDcc1IrRsCeMijnHi6gN/kD7HXkh+mcOBG
4YPglrZ5Rh2dFNnSbxdx60LarqNAavy4L/a9Dib0vkoM+CjYDfaGsZRBO/GXW/TaZuNZe7hCdjMe
g7/O6hR/2fwz+gzxU/+cx+36oTkH1TabmuTnsjhjybxJiDfCwOZn00Z+SuwrVI8pbCR32wcG1J52
ubU2gi72RzZ5OdptrEAFMb2m3w8q3OpoEDgQyVHV0aVKpv4jswhal5wP7zcOQrghsOPo7te6TC4J
DlZxaHpoCMz/Z7XvVJ48xpF11H6K2vLqtwtHcrDkVQmbI5KPmvrjtxW8LgfCGJmzYWeS3+5hRTJb
1EwokKAZ/LJ+IKYFXeXCvElFiwl2UTTCVGUO5f3xysTDzBcu0XQSasqf6zYAg6EDLJe7BVRxv+37
2QChGoUbNhsT+D4Pi2vCCwkz5ytDecoov5f6gc+SkfXEysczUy/+ArI/hTp0bG+ivZoWeddTS/S7
NAtwmd9WWv8IcuZow4bpjke5CJifcDvBabIpaD+tdw1KJwecIEFsfVQYo5JDOgHnJwaEXDI+NSOu
2A0blHh7u3UAMsGAuUjvikik31jb8XsH/Tj8MxrTAStBejOz2HOG4/l79SChhJvWk2P6cKMBYETj
serxu6FOB5j4MXN0/tGA8lY/G+z/I+FjNiosgIgwLbFPJhcnbNUSGQH/gp7Z9OpS5f5MIos8f7A0
kNEJOirTTIZp4IYZYnPlDGW6nBg1E7Xq9WhPFYsQKuiadfkaEp2t7qIyGL7EGI/pPi29BqbyEJff
koPpi1qUFV393GclzTVl5m7pZhKqI9LknyyT8Zpv23JI5v5CCRekZzRgSb42w1HLxz9Gowqvmouo
/cs6HktDO09+d1sBNd66GKhtLd2EzFT2K/Hwiu3QY4uIaBnTmKMvu/IatDiOt7diDkJ/sxBCs/j/
SXA241RtV4HcoJrSI+Mf5OaLcXRIUe3JbrlaeOYZpHif3fF8uH1rcAyBaNXDS0TAYohJ9STs9hB4
LQguF8gzZ7WO41vtVvwc6yesfBQLWsgmaZz0K8uBWFGVES/YdNit6ydT1BMbWOq8/k5QW7OTSub0
zRlTY7EaxiRpgrZX/wYbkg9rgUXyxTiQeNkCTUO/B8uXjsdsGvpXHItjtFHKZGAquqRlN04xLsnb
zAbDVwOqGx9BkE325C0BGOuCJTr2mBGklvuo79x2Nydz8MC4R80cBUiu7GDDrjPcGW8U83fBhNX9
62BV97klpga+DkHvowmW+KkwiK0fUhgmzlXgSnPu67QlAA4prW+26Fii+VKMOudp15Xki6kpbEH8
duOR9XOubJPh5cIgnfzRaob4x5/iNFfRrUEGiGWKmCTn1RDdTSnuS5YoibzazGEkWSUFxWnyH9lt
Txko4f2v8DfLGBNcUNcV7g9j7JaJWwmLC1dIu+yl2+QjkG6/DswjR0vZ/o2YcY+nEM2WRR8KQX8D
NajofpBn7+2LV8X2xeJeRaVadMoL3sfACnlWhQECv1b+jxXhveQaz3T5Bso5Wz7KqdL91fVm378v
WfXNcUf/AzyBqEB+p7Dxsc6oJQq3T2KSSaSN6/9nT9X4iIhQQTiSVT3uZBrElKoRw5UNMns+PaZq
tPY0NP14x/XOVUPWzug/qGGsM4qwHuE3sDneMtX541thqy65NzUbQ3eu4jf+aFTVhz9JkXrJcwLK
lU8bNzKKK2QsfENswlKPHOI9pTXxTnyhrLpwD0ap4kg1LpJtY3xm7Dx+qt+0mHinL+zgaKBwjbA7
5tag2wHpgRlZNIse3ghKAb4o0jFXD0wD+mjfK+T1T7XyjjR8Z2B7D9gZGvEMX4zhSBir5h2/5BBv
5sGax3IyEI26Va+4Q8G3JqegieRyxzx38N/7Sa5650RjzGYSRt5kuE3uetU/5gRLcB6JW8xPEwvv
5HsfxDwmyCgoHhFmbB76P4aRLlaipMWJsXpTAjxUYbNnDabBqUNTQuRoA3s+JDXD5EjeTWNA29Vi
8gmfWUYxpm8BcC7yrrgw8s/Uj0v3BZShBvcV5O4FCM2YPCjMJ9O1YVJ7RPboOgz4+BbOpEqA9qwe
guQ37M2IQQ6eZ985C+3E1SsFIx55OPzN6OptW5FheU2TsQtfyX8F0AOR4Ejv4YF0thPACsKCRJBd
0OYwA14FNoj4SLnvnnBFNOkrcz92cHlYKsVOxtZ/MjT79hQBO7gaU3iveVYnj5NDUGBfq05cos5F
dmNcUYBTES3FUjbz6LO8QzfXZbiFSWLF2Oy5dRijX2aiN2R5SYoQM9AWGg+Owtk5r9ghSxKMLijC
x2AqRv0VrJOxD0yQcGmywVsEv2qPge0n71QV7fF44vagU4m4wv/j6MyWHMW1KPpFRICYX41np3Oe
X4jMqmpmEAKB4Ovv8n3r6OjqyrRBOsPea+sa+eY3yfBoLkMmDWS31aGaGkLpFwyhFLkhhohN6HE3
nwXzrf7adizuOynT8drHVowY0PbyKcSMFmNNVWzuMR9Akc5jVsEjOqmr68b9K/qm9oceNkx/Yn7N
Hx0ODDMrISqWKMXa/ofFDc075ErB+sgYk+cn02X5EwLsNduO4A6GREN1hVbC5uDKoFexk+NbKuqk
F+XtOPIxciW91YitX3p985wucnD23trQp44G2Sq4lHldyPuywwc/avxoX8UtgwI/yllCtJMB35E2
fbz12Cfx1BXF3G0n7mPr3WeaG3yOo/WWYbbBR9FZBy/kqvBaPuENORAiutY0dhMTHbfjWld4iwQl
ayytkswXs2IwHquCzaTqWaZFS2juRkEMNWUa5HIyN+JGyxXnQtRdu9pWb0uv5A3ftjr2Y8mg2Loq
iOjeI6D8yjto3nZ1iBbeuPdOUF5tRge+HJC5eKoO5ejHX3kehf8i1MMUBGs8/a2aoCHbYdBS3MSA
7Ysag4awTbJ2WpQ4rXmnr0XOsRSTc+e1qKRI9JpzipEel9YxZXiJ65p0kvzkSB+YEOIIHKRrQdjC
ocB98ROiWVhebkyD5SFGbwrZtGefu2uWIiuSAFFheajtviDas+n/1HFtd/TZlkQzSZCpe8wo1rqd
j77/ro/Z6G8Zqtsz80QpZoiqOL2ROFf1w7T0PssjyCj2OwQcKHTAqWkBp7AR651ZS9i8jhtLfWyC
Qfb7xWbeji6nF3VCqqtjHSt82zTobgmTC+rAGCREMdpqb4cYnLYpG7AnnzoSgCio42FAt6oLnsPF
apcP7//hMmVvCly2gpi3K+p6c6IS8vKrEJ38pDNthoNwAh8IwqDhsWciH7Y4tCSGHIhpezdo570V
kgmyISt3MftmiFVxagqGjJBPnJhhJy9NtxmDOTSHlNVSc+9QIawX3w8mfzemobjFehRT2R2Fn3uP
qZ48+eUXxESTFbIM+sAiN3xPCQ2Dvlaz6sSRHQFhgyNPOkEhrHGmXRLirWtDKiov6APK7TjPAvnk
LU598oK6sKDausO6dxiOycdgWod/MZJXthfLEjnNZeiyZavFDX3NdGndThZz+guDWjYbVoe34XGC
xk/ODV6Lx1pEstg7FBy34JKu9D579PIYz01h/TiujbWNJY/X7BDiabdIJmAT9ZHNw/q8iqyPzUHg
RPIosLHnC76O2WUp766WdUHNhDSkaVJKzSywWMHC0MPxqapyz3FiPSJelE7SjbisY9L8qqDZRYEX
Tkmbs01AWK1cOlPd6u9liKqLb9BoJTFj9/gQaDfooSXB8gkoJUMq3GRpAsUNjhMgPNFMOwZZf8BF
MLfQidmGrCAHVlaZQR4je20DU1kfOfLDi9J1aJIAPs6yj5gTzRQfSAaoKKmEARmt48eKH6jZo8KD
iDxqkERIh7snDjj7hUSQdH1SfUiBx1qza6mVDHazWt6Qy77fWEAQ6vGToDr0HA4SIsSwbfqWIoL7
Zo8oSr5DwwADXZRwj10TNQ9O73U/XXujhaw9iOQ+jhf3rrQGLv9xFQaOUtnZl0Y6i/5t7CKWTzbe
xT0Fs6SnX/ygfXVk42fnkB13fbYZlB28wlWoKUwr7CfJ5hC5hxOIH8+5PSlFJGZy/jq/g3viRjg8
F2CH8y4giSSlMtEOM3HHyeR2lRlQb4IhyQpifeDmL4uZUm/boIQIt4Zvodrd2KkeRzzRnXs6qKXl
ph9V+awWe7IPniZwcwP9giELKzXwGZOw8egQvq2t9MAeOWBnOGRp6B/SiaE1e5DBXZ+9XJm/BFsE
/3pKojsokDnaBEE69WFQ4bS+oSOn2vAdk/5VWmbjVTlW+siBAxELzfIIRswF1bpxR6r80/8jQT7t
eeGCRP6uUvGHmGayne0eL8kOMDknZyPz1vqxBky9Qqgqeqjywn/H59HZX+xV2+h5bjknUVFyFdoE
J6/STxzfXscv10y2xcLopnrY5nkfpQhBcC1vZjoAxPFNLtWpgMMbviLP8UBhsQ9lzL962L1hRymA
gaWDUyquNNBx7bvg0m3+BfhUH58O1Kr2PDthNm8x+dd3qPyG7MpXVH/h5qzI2BhkOJHu0A1XPYDw
hGkrp+kyOjkhcpvcbTJeaL7y9idjLhR8enIYBI1DW5HIxcgVmTo9EV+L5vulwgOh5XH2NORsR6AE
7vD9gYkZ8bB8gzmII84AO51OSkWmPdYhUt29B5hTnXMqPP9ou356rekk10dPrug9hnA1GfkguchO
dMEIsTc2O8r03N+yth+RE6zrwS58aT9oF+Z4AxyNvQaZOhVG5l5Tpbb8tlgfq1j4T61bqfPNH7vu
utuCAFCG+xgArvonFmZp2wmBFEJhcsO3mP+cM47ggP1bF2XZ8FpN8zD9Ga1maEc0Xypcnrsor62d
ms3tQRcioHWgknrNREUS9GbmQfphGWeJr5u4wd1BP0zdR2cudHyKJc3alXDw4LySZOHfIaxkKhjx
io8fDDF1fYhr1zJJPsQjDJhFDVuwKfW4GxhacJtGNwdsUgdeYH6WNB3gEfP4mnFN4nCd3yy43e6D
D8aLzTN50oz7t3Kx8L/ferYrgnbV3zNLDIZ9R1OBACOvadzRMlbmZ1xazWBRyflPOct0efRJIse3
PU4xOTmct7ja/NmfnpikOA7Su5u0iisnv4d5GTZM4BiosccnQysR/jK3TwR0DvUhn9glJjORIWe7
GQPiLeaRU7QqStmh+O/Ch5sbl3aJPEZvExinsR5bIsiWje8OJKuMvZjcvT3jBIf4ReD7dvat7IXI
D+GcEfeG/Bo6m5q9giDwanp4+gnA9JC4FDPlbOXMFGbhvikc60xwEnIVUcLi2bEFpZqSY+T0SUmU
JwacElUTeRxl6TQL1ODMVtsVeE6wd5m6/dpxuaSsI+LhnnHQTZcJfXabYcRe+TQMfD48H1Qgc67B
gTGwaNo9Axi260DFb6QzQW5kEo6gxd1eGkXwjCvnLUPd7jErsWInfTrQKSBuV8Qg3BKBFwfAXBKN
1mSfHejtf0LZ6O5txPQtHtj22iLpg8xB9Qmg8IrksLoo6IprspZ4yghFa8r5TK5e+c8BCJTtM1Bn
FzdURQbywO3NW1v2FsrmMbYuJSFKwV1hu2t8Lgq/qwFkeeZfLKQuPjjKpqcmLsLuTP4ONtlNyILs
qYwdcyMT2zOTxGhCPuoSYklwuZE0FzPaMwZRDmWOo0fMs6w6x13a5d0n/sO1fuDbbNsz9jly2ZYC
/NmJHSJ+Ah5zd/lbUvJwZ+hgaFiY4nNKIsEIe8tFw2rekulMLHdLAhEFdVr7hI1USNol1vto42hs
VRGgXBt9bdGda+DR4HuYhh3DnsQJ2IEMs7YaGVS1Wx1Q4SuiwPDIljAwb/UY4j8ZgDYclaeqLEHF
fsucJPemex4zpDtBPDfWS2RwVXK8sex7ZHzgPVkdc4HHjE+IePQ8ZcTj4V09hFaJPlWy8frpGiKG
N3JWGllB6JmDtTTFlX2y8A4lJ8h5ts2cowoBvnkfe74mKIUDuHSxvfpR+4Bn1j4EhNiAqOxaNeyX
HC3/C+vK7JXg1FYe2yqyDnMzEj5i95E6VxHzxifDurP8wSGv4dpFwVr8VaVFACocUB58FqRu/zGh
1jiHVm+TkWkwrE+9lTV384ohd2NU5cI1DvHUJxGGZ3leNDRstmCxX+9DbRkgOwtpDfybGaiOw++5
tYh0YCoxsU0jRsXPHiaQd+YMxQcAew7d8z9ghxoZE3u9Z77/nN8vCotwV7lQCJASjLX+qOu0w0od
sjMUZBIzgWTf0u64DpV3GLl1MOWMMzJbtdSAR3FZ6LumZVf1aCsMUMwusA6TgFp0u7kv4QyyAFkp
f8H2EmI5D+m6S+cZVK7PSCa886CXPuYTkXWJzPPqY2yi0t1HxMwXpKmv/sPSOigIsCj1PkbFG3R7
ZZXzhH6GBQczXRclROnE3/iPYN3AEBn7+46heLhBUiO/YdDlTJ7SG9mwpJRjMTZhnrGCuiSfr6TF
2/gLhISneLaREQq7lE8dVZl9pFEQH/6gHdbDZTQfC3Td66OxEWYhP0OGjZF6tS8IjsgZM0pG8XOO
LEDtVlEqxsKj+I+J6Ex7x5P3l5J6PqMRRXxscxZDRZmU/d9N90zgJCmK7rkPpH6KQBn5iWXNKH8Q
psXd10LO142G3RNJpKv6rzMUiNcTKrtoD63FS191NORnB6Rl/Q/rkgtvDuerQMRHBDQAwpnJPAHd
rrGngwY9Yd49mln7b+q4fXGMkDoxFMS7DCLfaV+n1Ec6s3pFhvU364n+3LIum8YLLIwIkjxOot0K
fR+XQustLwMMECqtOF/iL6L/QuA6AhAgUJM2vydTYeGVXlx0R7kVigJMpSkIXiyQkV7SqCj/G8IA
eVkA9AyiHLlFDv6EW7QmvnWKonBS2YtR63Q3LyyLk47E1jSxx2YhIRGP2YPgrhle/TZKu83Qj21x
aCfLgwYRm+yelRq/uFCaLL3W6cQlHmEAblS6YheYEa9yTk25+qXC1hl/scfcfaM0kYfHsAb0cdSD
1R86D4P+gViCW2VosWg/9U1fHY1C3J8sdbji58scdQEka34R9jQ1eRFUWvdLob10mw9dBKtYI33f
Aj/0caIGcA7Q15PYcLRVtGTED3gpUXxOU6X/MS7iyAATouMtHbP1gySa7jHvbNCNqefp5r1a0pU1
k49r/YW+HlSqFdIyJigkkI0BBhFHEvP0sg/WLpDnuc797o5Sz/AfCsv/D7LeCKxqEOEhjaMItFfQ
IL3NcNL3J+IDMcwtcMZSRul8YO/RWLivYNYjNsQBliqQNJkAtVGiEVwxYKgj0w05fmaRDMPg4lIm
L1/tapR1MiRvXoegwYXEpNF7DxCxBEkxeCRrgS9YgQfOVjeg/gtyiR6Q6EsYAHasENgQ9eEd5riC
2FfCs38dFGlkR5DnOSw6VWpxizLwIMDaAwM9FnU07WKqaA2dWFcWPgejb44hO9p5ql8eoAgJD2Fs
PNz6LpzUO1G66bQHb0AsDOJ7ONzdZEdqQ5YsDFIuXH1HeuWNZYUwl95kMRZ8Jrdct6wRtNrG86I+
ppkIJ2oYtGg7JlgYD6JQ6DfYuWiNFtqAL606lskSHTHHOqokGw0/KVWblHYmJlJ5GJ+hWZFFQU9q
4VizhTyrYQ7UnU0zfAMrjuF8cOy2v+c1zdfLUk3ed2lVdO2kcgzrXVUu9s9ADpFM0lWGb8NctXTl
2PgJIuUkzROs083Cgp92YAeuMXijOc7ITShdqydQxI7vTWWP0XWoZy5oiBnOWz738T2T6qrgzstr
5uTtPN+1oiMLCmTKtFcrVLRrNRfFg3HmKEv6ThGtZ5W6zc9cPNVDQ9tK8qMTxtHVMGbFpe2O7n8l
4I2DEy4VUv14oFNEKBmcIWAaDguR5o9cZva8YZEdOLt5LZBf5h2cOYEShsep761PnPziT1T3pGli
Uu4PpP/U/6Swut92JCsNERJ8G5dOtixbKLOZ8+gTVwlcyBMWKkzYejTDYmFKkQzOiAQ9dQbWuqk7
EtTaMb29m8huEwkvNQCoUa4o+TYhD++yzdbF14n0APZsndmq9h2DPDdpZOF6T2zRK70zdkX4VJhN
Kt2tK2hvhKpWI68UDYT8YbOMsxcemJagQ6aXdFFuOr4HVUcpZpekSOH2jhGMOhMvxa6N0KNvAR9g
Eh8w+P7zxBS9VZS1hDGDMPuFKYlaRJh50Vc5d6L/cNn47UJVa5+RocXiBGb7+EGEB2ymABnjgy1z
BOtEM6PYgar10RD9FCe4LoBGFJz2PpuqaTz7TWTsbUXC8q0f9afHxWPYfRzQ142neSiiZ2gGzA08
phYxP7omYLjgMydeCZLOhkAKuvw2TolMxAyaR8eo90OkPALD5YlocHTI8McEyX4kRr679BDWL/Li
FCTXrNTV+HOWPblTiJyaud0nQh8EP76Po3LH5ClnyZ7VXjt8+F0arye6NT1BFe1iUOpRutpHzFfU
i5rwP/sGTPLrZ5I3lodFh7QpOV6zE/a2rNlLAjK7e1Zd0QXyrs9DF+DXgbbQwZleyampLw1UNueQ
qv/z2E0UASXtpssyEom1i9fUU4fCg+jxjUBfPMyGonDrEIGhE6GAdlF9LXA2EgQgOeEkZpZhrTZy
HL3qgEVwwgPpW47g8vKc+tD37vo0CTdk+lvNw1MDuo2J8ehj33r3bXIAfhroFMElhisLRywOM+3I
xyj3kFNv+dvaxeK6rhxGF8w8XZahXIgz+KOoJul4BTHAg11MzPYdxDUv0BTmbj8Dy32isPS63bia
9iKH2p62vuNhW+9WCpJP2qI8O7A1mBiFV2I4xy7AvC3Fhhvv6jEY3tpF0x7I3J4BDi2Ff+xCZs47
oUTwF3+w5nDUXB8b2bbio5xEdBniovyMOkItNkSyaOLxVND/dMqmo+474hVIvkUxs/FZkNHhOKP/
OOEhJxwv7IZoN6qh7fA7dtXJRWSjj0vXGe/AeIakIEpIFremQmR9IKGh+1qJ7LQ+bXshWt0CiFfT
z6TTkbBS8xjj70VgYfVV92NZKHSTGOIBNWzQISUkc89i9JGrxv2GYLtWp5EAgesAW8VsRLqM/wG0
KIPt6rk4ZdcAM/eR3Ik52DE965rzNK831wLsJdSshL7FrPfwsKN184c/oZP5v7nscXlH1livOOtI
e86nFpsEBtU6P+WtYz1hbFf40SIkF3fkMaT2hfo8RQW9iH72Dx2ZWdmJTN56C1sSuUYC9ChtjnEM
i+QyuwsEGlAECNk8BtoJHU2TX9jcLk9pwUN6xMm5cDcHOQGfyucKRdIHQmdPZY88bg3n3n/BEUdK
Z5Pp3N3hPMJBgFB1nrcA+EheAqpG51IMzM8hoLs6L3bhWN/UwiCKFnNrIbCWQChR62c86dk/WXY9
FH+qqsKdaDVKELYCfh8t34b6EV3whj8HYm/PhrVSzrbEy+HuiIUibi/oPBrahnZuhQGBM5CkKP7H
WzxVqPVhQ4w7qv34n0ZGOh5vooCRHRztwsan7WeOo+rsI3NbRpoPAWuY9IV4OCyW8BljPJu8JAhh
Lks9SPcfVcha7icuqH8d2TdfciQz+xRHPSCrmQXNirBBsDXhCWzjM84KdSaFIEvPsh+clzEOGl5L
thXOvsZKNZ/JijD/EcJs/4FZ09a3F6aOdvhuApagYyTXrbIhcqMltIZ7SG2z9SYmXFDpUjBlYN5Y
uTTKWYFki+lYpV8b2DL2Nc2YZf+VFfEAhwVJIp8pBCvvkwcQ30UyILlOjzlfvvhVwWg7p6VAzcd8
SxqrPoaha1f4VoX3H010j3bf8BWdUxMQHLu1HG9EH+kxhftr+SUFeMS7RzhCOij7BPwKL7GFlDc9
OgsP5TnF6IqbQyAe5UQS0OdT3/ZkSHArUR9JkDLK1VthAMVCTQFxwibOtXyuMe1yCdlpbgVXCY7Z
unDn5esui4Gt7yBuBMGz4/TsnXG6TMXenviJ71FHI86aB1+dAssK3NMa+jUzOS/ApTUB6XLpZSy/
32d9WN/znKYkmk1M6QEeV7BnwrEJdgVgLI+PlGWyOds5IjxmxH4UvjXYG2DE1Sp0WRB3+tMupPjp
0c7ErwPGRED4LAjP8TxownWDMnzmnLdINFtmRq1gCdq7SXrkbvZrg0wfeE18HFhSEWPvjO5Fgww2
B0pMmm1pRRHTRSwtzdaPjOfvkRiE9Ydbsvo45TMl+Wucozrf6DHLgyvREoigoUkHBeqCsgnyF0ay
Ps17xaAgOIw91G5Gu82NSRH7oFlBpYfsbrZrZtGzIpknxPQFgZXX3K8gqoo9k7T0t+3gk2JXRI62
b0YiMZPGmVlI0SIR22dCaT6tdTKfeTgH1lH6MvSuzNSw8SGlrLYKPsnfVksPOWNQut7bPDiOtWmw
dc9oCwMGTStahWqzTDZ2+VJrM+8agm5icqw82R69bo2jHXhOAlrAcklM4RNZSOdMV9ErabXynoEa
C5P4JtLfQlAfasKAUFpz70j3KyxJbd9QRC9AQlMfASOJX/R+wPcJ3Yns1P+mpOCcGVrqs4NYGGNs
UmQOCG5rQo0OTeyRNY/jE/apGP35EUV2VL+FDPNuOcJaXPi1FpfzEhHJtkpjkJuuC7Q3ruVSf8U4
1xeQA7KYrOdgaBG/FBrqCrZfVBzvEHwD2IJYedDhz4gGgp3S5VBcUoKdkeZaXl5dFjl77dcauNr7
4YdS6Y/0RR86P+3ARvWIPT2L9507uPdjRFeDBzzPrGSqoFycuYVWcJQUhvydTtBazyXwKoY2q+zX
8WXu7K5CE65BEJw1wLJgr30GY2f2FXr5yUU1fd7QprBn5nViGpmm9hZuQ+4xyHGaLD9hqw4tkMAy
RBs6ZpN9sZQdRIkhglDeBfWEhSRmMMdYufCydiYCjRMVrgUoujxxKhXd33YxaJnKogE1qSF8bZD7
hpdSpBlB4iBuEMMTIU6njEQK4uutp+mmNSwPJmpKb0cGDq9UMEB9AaXYBdML0+cI2NASc+LDM7Hm
xGQo2VDAxh53Wzdm6Z9M1FP8JBX38V1l1oDPJ+DPxg9loJfhlUQ8VT4FqHZumh3tpNQSpOVgZ2bF
eWoBYcHmA9WH2b5cigDEFS7lfWhiQRMBtVgi9ivS9NAFOcj+jWP4nG7iwXXU/pZzcOWRCafR+6L9
NU924LYOZNoCdwJjs+Bss16yaO0tD7l8WIkXIrhXErvmGpLHDi9jw8POYbshWkt2Bx30ffjmxQW9
JivKdY8vG+9DDwRoRAzO/oad1MxuvwhF+Mahi0YcK3HAW6ZCTSgi6K3vYQrF3xy+HGojDlDApDFD
JMQXtv2RM45Vex8dIfnktvS/TVERXU2BQjw8vSdpk6kkjgfYCZfoI9og8rxcp3Uf+iXwyVUD50wV
2Q0hp9umT9cpwoeuAECIKi7s3YLY6RZ9Evj2YYXY+sr6me1Ki9K6OgQMOhCHZf/PRYbih1dEK2Gf
PSPiEh59QESzaqhvWBuOxJSOynjfaFPAl7BHw3S4REzrQa/2fn2JG+XvXUYXhLv0dWC2FJSC85ZE
OvTmQWlYxWmN/ItTSUJqxzPBSJpLO03AbGT/itHuiV3spv6LjF/3ry7I4svqtPilM4JzgTLxb7Yo
Eh4cTOMnPE347EkhL61fTmcE/unAQ7ijdCT/s7acEKFZDY7wrus8AHWeq/v2WBi0skjjIJff5zTh
3w0TrHIbqrB8taX3YLSJ6wdVGnEXhroyyaJ8l6SYJYTrGC+W7R77wHiwP1gSMimHA1FwRKDgfKF7
H4M9G9e1gLCuKX7qeimpT5uBqgvs3zq3+DEbukqwRcgCYdq31VMoxVRctVirP87aec6uaTA8aH4z
i2Yooatff6sFZeGhWV1pEjSr5G9nmk7x7DAQHJI2dEq5saqgQwjRNvaHmqr5o3f6sN830ezEO1U6
lnvpsjj95JmY+gNgUz/7mGqX9jy0BsbmYbgE12ah09hGqADJijYyI+ypT8XCvZuK1ziaiaiT8bhO
7wo/G/G5sW/fdeScNFvIJeSDMg5zzbZzvPy9XWz8WG4FNwMDElvHeGvim1PMNsPQXHGcdNS5bYuW
Z3EW+2IvPonVEisqtIwo0zYauLKhIny1sQLazxPGrOJCTJpsvxmmj4CiVY6BauFJNGn9TD+cfcLj
Y+SGQYtJlw7TzEv8zLYwJ2YNGuBmOxA8gPSuCwDLJSrvrPFubUMtk4VuqHiZ/F5xiJnQj7cxwjOc
hRPDPzhnOFUM4mPVp7XHoa5tjHSDpfkZb8oTrCqMXWFD8YBPzpAd2m7ADitrUhWAqANrkiw3+qxk
olZKXD29nBlZtkWgkf/OVuQgGpes+Mq7enCdzj7kxJrM6xUbcs6atrfw36tHIYve2dOPye59ae2V
/C7XlWO8r4p0wFge5JiWhwDT83MjPc0HC2oOCgXSY439khV3vJzVirhxbwjNaa591AbBXVmMnI8X
J/M68lXQbxM7su045zxACNLXB5b1Wv+ynTL+Z8retHxXeYPCmSAU4AmJMxBtuy2VXNs7mxE+GrOG
uS7csCgd4Uf1IXb5icF6fXBa/vhLXuOCgrnGAgP5rtS+dS410+vDajd58djXKDg3jAF6/qNmnnOo
dhkBAijhJ3U3OqY2X2XWCWLYrMUjuMGu2ySW3nAhkcZbX2zAc+5ZTjW0KMtZphCLpEKCV1CYEiJK
QgWThzZYKIK9Hi7TYWap8IeuaMYxUIUO0jNKS/RVXNItWKAMjhD9FTjRs2LRqpNUu2Kla4axvXVA
foJGCOy53Y4dyuJtLIhdeLbLRUq16QMidK9q4eJCBDZCcLqylAj0cyncob0iOFiGd3+mJ2biWWXZ
1rcMXkIXeS4wk6Ab/6RQi7P7IU/Hu9bR6hXxt90c3V7MOIGwiNiMETpCbRaX+rBuBROizmlt9kNF
P96VRgNGrufUoEDppxsirIMc9dWWaGYxB1XRb8X7Ne8gjQY18SwUopsxhyyGQNWOQaLzxXjhwe1j
tN4FbN7guMTrwBKOWrFO0HERiQq7GY9SXMSELnIPUrSxlZnl1XSC5r3toUsTuGtQFFYEsMSnavR0
9OkwzP3o0AOjhEGac83rsljvrWmym2+YI6p4JAKBk4C9/7wiEld1HL5ourd+C3xh/ukGi0K+86lM
jqjk008Uw/IEvgwtPmo5m5eeJutuanq0jeOtUCPckTnUK2uIPrxA2MVtYCPJdJK5N445atQGYtc3
zhg85jy82MRqkB/3libkYWu49n4jhcge6qivc3yRjBw3yomCcuu0so7PPNH9ow/y7xbYMMsv9iW1
2voBHQJokWE5G75vO5l9xs13PWoDtBzAaMeLkjJb9dHXq9P8Xf1osc78DWHzUji9eST/1dh3lrD9
DypDr6nJcDYl/E1wDShOElkOkfNhGs8s1YHvospYT2Mq9Jk3EnT6LXNXpwTZhOV7wYKVsLWKlw8z
342o/sIaM85Zisft+JaWWabw3AuFtRI2Xu3sfSq0+spSOk2/eXlXFzoua34UDX2e2Vv6zpuRf2xm
QpNxPamwgQsgyvJnrCB43s5K+qLSF+IGP6n8UGxFVDPu03U6oKzUReH1LzP/WJ8qn1OYM5R5tPfa
raM553EJk6HnbiHvpuwUPDNSGCFM5P7tUavK4IfmzBs+GuymZ56wGW39FOHXIn2D9pBYdQ/sbwaV
+Bd3lu8dw6gkqD4HdS8/avYpktwpvnXc/YuD/KyHObgXaMc/fDLj7xE4EBgI/GqY9+SNiRHpRSoN
A5KwGRlcRd47zMiA4LZ6stw3lPted5iRIzmn6oYEopwiz+g58HH56Hmc6mMNDT3flb4jcYMimbvM
ucxiYpXwXuxcBz8gpYuVnmxpcB4Na1n98pKr7xnfO3jZwHY/2SqRTreASYwPeSCIbma3Jj/bMHUI
sp2G7H3tG/0Id4p5docHAtEb8dL4Pjpvan+pyuL5X2W53C/SJxxzm2lVmDOWk+a5jXX0Xw6PZCaY
XcwREtkIVFaZj22VIBg363toPHEaSElzE8ul80tG5rSSxQ5X0YE1a4pAuNVgU4rW9166SC0VHiwQ
VcqpbxWTdBqXdcYtVx0lemkYIhI2eorGCbFNI6em2RejCdSWwHak6CmIdnKFkR+T+msky+Q8zjqE
M6pgogmvEokjtZmjiCzRYq8JK7d2le/7V1FZGiXI6pYPXC/s56dYCODyKvRZ53cm6MOksDid9sSq
mOiQmvAGCzf468ePtLrhh2oVZQo1j409c8jm4adyCjhsEUQhbMDEI0y4EgamqcJtXlvkOrznFHLe
Zsa+AkYW07QYnmcdIxLYoMBfxXXCYPzfWsAOT9TsWVXSLEx4QCQQjtOAecteHPDtqPLseHln30cF
DRTQghAJqB1gaeF0CHvD2fo3lH1x8Zours7dmsn8aAVZe20r4rOxAvbTJDamWF0SvD1mPdsJm9mX
wTeXnYsARN87lUN50bZqy5uxNu6uM1ES9p/FF2RR4d5NYfBYQn3y2ADqzrAu9AlTZR/eUVBm766D
5ebQN5D7mxOk78Z8TTgGELUaP64PmnnaM8jAiHjRkjalmxrH+5rTUZsruT8EeqKaheAMnL8jEGzE
mr+JciHZPzrtH7wX0ZXAXGQNLt6Pl3AWpBCjpPDsh8hiFNafnNVe2XpCZNH3reOPLtgz1TiP/moK
9+BzG8UIxC2vUnKvp6qee6TpxChoaGLICqngWz+ylwux0CzEN7UTetMGPENl0ayw2GeJ2NvRX7xS
kccPQQr0EZXOFBJ6jGB30xQD4wdcjjN8HHtYMFEXzgDZvl0CsFIe3RI+vAYPDJWnuYsl+dx7b7aj
M6iJ9HcKYWxude248pM6cipJtues+BFQM97hmmhyQrL2X6im+dB6xn3HqBH+y7mRyb5w6AhwjpPV
Rdz5fYziAOhCDxwPu4rp/qO/npajsUv4fZJEkHeU2hz62Oy4jfvUZj8S9oIpTT4HfnqBG7x+o1VZ
fzBrut9wjvllRMSyh7keRrt9iLDolq2DFa8g3WU9rpqSIcFlgqEpphT8JCjaWfnk49gciebQN/8g
zfkD0+QyeERT1dqIX6i4+qtfiGC9A19oLVs8hCEu8/9xdB7L0SJpFH0iIhJIINkWlJP35t8QklrC
u8Qk8PRzaja9mI6eUFVB5mfuPZdMFWCA9gXEpRu6JN7tAFKgRm1Vf/edb4ZzB7EJ4kHgFtV1AuDK
gtBMTsqTJ/ivil2CVpMRMQp8js8Oue0tRNcSs+Gsg6etG4ndQLyfk2M94XbjbSAXOecKfXU7Yf2H
Pd52TwHAMvG4ZGPC7Y3GgBQV3GptrN26Lu4umvdX3hICZoaiWiO4OIXDgnYtT47dlzCsy4S8rh8c
LkhCx8SRp4mcFNamhVxu/LAY5LkgmhNIGzU/eHuMSMSt5CHL/PbNqoqaRiynaybRFpv83p1r0nfk
NDsjILbMdP8W7eggdnt73I6sc8v1SjHXYiMPgrn5D3VxyBdR8H63n7UPWfCI28A1h0ta0PrmldY8
RkV5gYGCvCBehGVXn4RPbsF7TuUqfZxkmP6hLhGsFumyI7N2V6Bg2YnW6sP7NKWcuvLDeugh86JE
Tw6X6xw6TEW0liPHi+bVtZ2XhiVaxm50HZrIJW7diTZiOufniko+OwDWEk9tCotzJy6/MuPOesyP
mH7KkBFHy4lapaNBX2RqcSOEqk+ETxJeQYu09SdIPsgHCkr7z2INsDiEnLSnGe0rnxdR2gOEGj/5
BkaW46hJ/Z6SJ9FkA7J0Wm/ZahBlkWSeBQxz9kB3KY7cV+OsSPEmabNFXXxXg24crXUvHLd3H7J1
3rht8PcjEUJV/TJmzoo/ccv721lwPYdOZ8JDJm0mU6xpmw39byVJvUUJop/oJzTWXtxFv6ru3f6a
0AFDeMGSTze893WAWld0L8g1iP9G5UH/oq3SJBAK1ynbT63n3RdsDzeAmthIc91v3y3ve0p3NQE6
Zljv2Xg5Wf/ZIUzzXQJLAT8s2QXBCScOm/HGnYHw9bR/CLHc0CmOLqdOcx7owua9Br3cTAdWKrmz
53e1scBnRrFxqiZ32/fMd8Ih1i37F/+I1mPkfBQ5jEr7ySkLurxee5Z1HFt31UfPGfgWnJwNA49i
imqksFbxOknPVDRbFvqETjBzikWeJ8HvslVdQiwUMR7Iz3pIeg1gbJRXZhl4xZisVk/IGdf1rugw
XfEsw7Vtp7njMiU64ZYV6cRAdOJ0O4JN8L5YfTCUXuirx2PfwKA/I6REd5WXcBYiD//Gy8UelnE/
Wz3miWYebguLAvdlYtR80tbijMyG05GqcawcJIC7rUnxD6FyGK+MxYURY43h6CSArUmvfFJwodcP
Kr1n1g4UyODeMftAyW15nYuREBXKhgxeXUpC5YcqRXUbptANyGXGT4ONG4H46MqIYSnHeWL16lsi
MwGR16PsjQfm5YwYmmx63NKByBMmD+qKKA7yGLsySa/t0lLhWy+m6VQRClLufDUjmCAabEVjFpIb
RT9o9CZFcwTi6ZgbdrJZ8AQNCaQvU3p1V9uC5KoWx9rvltN1x8gqjYzExbxw8utsAXLkhXThFoJW
g9rKlacuW8G6Th7xAxRAjVIH6pfJ3HfEJO0rGvRgn4LncG8GFep+r0k2kbt5AlJwKAuHimvO7aA4
L3DSfvt0QXeHSRHyJkGBf3pLMdFmfgDnG44LESsnVlL5du5nA6EwLyjYeZMl8epws3R6HNnnsOgN
eq7ouw6VSeDyawzdfCrLYfg3FMvooXMi9fmS9Q3kgXtbT0Pe3eCo7dV88onnG65K4VQ26h6u0w+7
7/Ak1AZAEUKtvuanMc7CvrPHyRghf4foqGljvkA5lTM6hLVfZ+SaQF8+E1G1R/hitXiTSMTLJ6ge
ib5bIGMRzwq3H+QgEEb/EpqaJ5jvHBbSzBY3+Auo2HAS73oGbcWzXwdoEgLStRXr/IyKuKB2x71U
poN/h5OCYCA2ABdyy0ba0Bq1zsCWoSzn4eJmqUtC7vKSgWK/OZA1hqSxzn3Oy8osqGJ2TrTdSPYN
2l2Of/bl1crCNtnLSjW0UTyVMikOTkbsJdSWCf7wU1kLO7xgWaxheQoR7iO+6L2uHncloZZreqDB
qGQfb2sb/vOsqszi3ra24bUjyq2MK3TKdxjRlufcSgqzwwXLoGehi1fRAMr4tmEg+VRrCmU2loO5
cpWLdtPDzv+UWmlON2OIaj8Qo1mcA6TU67EDXSs/Lbr1gtAWNEFFNFtFCu9vyytAlcM8bJ+bNMhz
I17uCrKucAyiDen64b8tr6fpZysXdzmvNsk9z0qBqgYFYeAUAawpq4RNKmrTddzVSYfURQQ5lDaZ
MSe+mwKUJ9cKthzLwjpBOhlz4XnyQFy3pci4IKm8veMUTCR6z9RjNYnHXiDsBDs6yaNk0qa8E8wq
GKExTVw7OTuHXSQ8dyRuefWjXARqHJkczkj0SeACq1YS6IhakWIgs26sfnHW26lJve4/JoILI5zE
Fj6+9tbJ7WMDGQkBX4XXHe88POhNjXuU+WX61doqdPZyyZb02oHCMpF3aS9Zsn0s3Fn/ZQjlFmqp
QVSPVlhiVYg7xCMLFe9Q2XdFHl5sVXTAb7rGwvfEStKVH507WvA9HDnb+U0rNu3tlwXSyx4lcTn9
ShoJmbBvzcBm6Jkb2LtjpevVyBzbBLptTp+n7hAr+AKxU15ofHjVOus7jJ5zuecwrJp72FESmSHg
u/Qm91B1PGibLvs7WQaQUHt7kEvCXhnFZ4aNnk2N/+NRUzgXVXBSfbhcb9g/JkZZV6GAxPyx4tpD
HV8PnchZvrUsjIxhv9fFDn7ucE+lDxaH/0dwbV/hMm1++iJxPrBZZM+SB8eWrfP8PUhla0y7WWcd
TKt9+6j6kcJ5AxaYASkKSN6IB8RiIZFYKjHg2dyaOityLJJVWIFnQXuDQDxMiVzLN8nWBcHLnJ4H
W3sCpFfvm/W7JU04OM7SZ08KpxfT8mdZUDyjyXSyNJ5l262kyA1r+TlItsCxAQBrIrfk6Udeq4Hk
HQ0DqRFRBFdBcq/9ZNZXCJ5dRS5uT9quvVl5eMCTAFyVw2Ge3WNX+Ll6zEDv04tjGvUPPrJP93EV
Xpeekm2kNkk8J3XiUng11rJZZLb1YjemVAeHYMqVIxeB+e3ITgW8SRCIbjiuXSapFIYCFN7RrnOP
ykWDoLQCYsQXWjScFpuTAxhEKYRgP6TMgZILrOEAHK9vylMNAUK2uDM4E0lVmwOb95ZIoULsVhbn
3Wc5jqP/4veoaMlh0j5xRSYgDTNqC5O5Az5zGlvWyAzEwi4OCnwn/I8sLb6baS2bCCveYHZLmgj5
WapMF9k1b07g4pkuEe1jIGg4WH942moa7Y0EmttU6ASimc9mfaeK3oerpyUxDizFFuBPsIzwHdA3
d3wWzfX9sTABcW/YWpTi129Q3dN6lJXTtzsSbH13wX6MahYRM450gaQemmMgT26XTi7yw5XFwlXt
M289GanyixNSuJztJIgQhYWxBn3eyOQ/8pB5/Kuo5ub/0D4w/CPZyFETISk9BBUJvWXg4jPGehrJ
xqC3koanXtq974OpdpEtM68ehf+gXOg65FAnOtHXAmeI390xzYb6t0Z4QXOgPA0m4Cq/C+AImeIO
endr1KEFvdb3e9zATg1zsRGBUBEcfdzTK2EIBk27Krb5UDZFUH0y+A7na7UV23g0jSasok7D3Bxo
VwOSkgBhZodO2ETyWYMEYsTYAvursdeVuKULdvTMuH+cEQdnqDv1UDtAw4xSI35gGGD7evKXc0Vv
hUaUr6eOa1RsEPpQKzAwK6r8Cf1sz5zfm0uijnraBjCJI4VB01Dzx5YJR0oj5hd0a1lDXB16amc3
uCvpugxsvPUUsPkTMSstgaCiyMKTIGX5mwOeIWNd+PKmdUdSbRFbvPeVcKa9gKJoMIsPeLokFhJm
Sl6CigAPAnPRbsnmM5lRye/QuuQrd16ihl9EI573RWtjd1h20cVFPuIWknjl1ptHNHXk4EyLC3Oh
LYY6ODDXA4pc9oMVtWStse5zZ2tmmcdhNMQdTj+D/YQ85e9SmfYaxUgBZq/c6KJsqnYKospbsH6k
DhY3BaMUG3lf5tfDoNvwGhTD3OJxrlC3pUTZO3tWU5RqQZqSYRIUOY9UYLUFms528TbOQxMSwGKp
7MMa23w71YAcB55qu0muef0RT42zGn8yto4vohILK198aOjn7ZZ6uJHIP5hNUScwFKdh26lStd5u
wUQHamL1efotGKjkLYVc+DboAO9hdSlE9lQ3PgIUGpTsiriZYL5HQF7k5yH0RnEdLNXq7YmKyF6H
WSqFJpge8Bagef9WKCSXX36TMpVrPCBbMfoXNz10pW39S5VX/Y74zBt+DXt4naxtxWhFCGAdGfRf
3yBkMP4TzMsKoUsugZyzL/onjMq1c96IcvupUr9rATyBHEfl1205EYKpcVjzFeaag138jjPKMPCk
Ybg9EqSV3bdwoNZjUtdeH7HhvaTZtCJo9wHxzqTO6KA5oT3OZGx3bdgzA0X6+Dg67JoOoyan6n4b
mew/s60iloPvJ2sjRsOwI9G4EN7utXlxQloN6R4DV/4i+yntrwrfBYFB1A5odF9Z4m5NZxzApIvW
T7OQc3uo/dVWhCyFkjS9yaD1lX4+PPfNUjKO5uA5FIicm6PK2/ReSZbZp9llvkXyThViT51Ji9xb
Q+8DkZJZInZuwMj5Pmtq40MbnyQmh2FUjGDSwop8O8eKIBirBmemKss5sGwETJMJJI1Bk2LyIQa6
vwPNS+KO5Qc4T23kQuTUYpEhiSL0rWOjE4IxSrQBJfNmia4JcyGbZ7JFrYdWLcAJ4dsU7g5xWoo6
E8fT5WTG3HbofV7cryTF0BYHieU9oTSCWz81Jn3sa1H8J61C3DQMxhm9/R/WZYUe8v1y2y5HIB58
xIn1OoJhHwuGZxB5mxsPXAU6sXEQbC0xfIfEIIE1Ky/wwvEa5kCA7GzYuFn8sjY/tk3VGxBmAG0j
aPPzTBrBZbKECxBJ4CyJ57K2eoyF3/XrNRr3tLtBpIY1YimyT0q81SfHq0tfJjwf3pXxMkKvcDiU
7401dt8F+fH/FdA27atLmPOLpZFeRuwVm6uej5THGZZyBjQ2kRsvrT2Ebykn55O3lF2F4ovjVqDF
1+KlhqrbnQnkmQ9s+viWVRKQReh2nokCROgDlcwaHBb4z8k3gyoXAQe0suoovMJ1TqJX+c8mxPaf
Yp1E6OK0FccQwC3uPKsS6kRdt7KYDPn0hFSLFMsqL0tIWytMENfIPUj3Sr3hZgQoKNmH86QwKWk9
CJ6yZEpGCNN2ZaY5gMOF4P4WcdWYnvkFXbjNNhrouBFeyWqjC+nhFqtM4HRDsrWvR7yM+W5yF/xV
3LLN3apzM2NTMDZ0IsduYneDsnOzbbp/m1Q5feB3BKsTWqos90FK0RhNo33pCfO0+9cz/oF9kjNW
+2ysefhPbwIDfjga8pCQhxS+uq6cxp+/ceAxkF1by/9OzcpLOTmyZ7+CIvPIIABorQ+U78AyMYEi
RhQND/GWINHc+U2S/tgIeErYddvgnlRO8PeuBcLDWYpC3jk4U6ea26lXXnMYaOrcyA16Tz/LOmEN
7g8kq7s6m4j8INn18gLr8cWkkFn2LFEveEEkFOQlUbATqAYThl63Ib/iuGlEL5EZJSaKNMucT59l
sHczEA62vDQ4qgHduFlNii+SJQzQ1gzqx00s+6ymsCLdpdTUw/6YeM01ojIiQ4FQtD+FtTGLzqno
n1Uryw/cZel3AhvP7JuVmxstR0hfOs4Bbvdc6vukoziM0mwGot6OOv2kwMCSBMrJZzHXJj2joJQV
3i5gqpags9mm2AtcorHIrarqqJQ4/1uJFo3eVVryCekP60Y/J5d5Ia1bPdS27/4HRGCGey61+1Vl
qElOi2foh90WqQ8CkSHY5xlwq3sXK0nJ7Z2L8s4WmPfuTK69CxkVJgLGKoXjPK48tZ2BsC9gC+sF
jKKow86N88XGA9OZcpCxM/QTuEzUheOpn9sF2BmEDftoh+gD+atqsoxG8CRxhtVY7HB8qOnRaHqd
ndLYV6/awStOzdTa4/XaZz28cE3/v9vofLx9Zk1FcOAcX8+0EhKB8OzOvnVnJNaM4CQSup09plN3
fmcomon7umOL8IfVBu/2fgo6AKSHGYF1nt5WKRoJ75jPWzWM+yLAZ0qt4Y3rhYfgbO8JfxWakyVM
JnISJs99tdoZBWs+FTqkPstxMsyEBA9Awn13tCOg2RyTriPd+qvPKv96GnET4DZBQ1ATB4XkOC5X
OfW3KPDW4TCZtUVJiBbGYkpvW0RuCTjgmcbFzszuieUuBgkPdG6/K1cKUJANgaPf/RKhxhFTbtfe
rRhFLVyUCfjnCCJXkz2QAZY7jLw3pjXIbVa0xGxM+VA5fxRZCCr1q6i05GauDedjfto4pxF4ESCY
YklGXXRGODLSQMpgvkQO+CFnBw64Kto8sbxmW6gl5t+h1gf0RHa9t5EiPnkpnrM4qCGKX7nKql4L
sgKc26TzqVoZQqAzZaSv5SvjuOk35N2lSFbeTDjg4nM7YwXyBWtAImwjHpjLLRC0fX30O28OTp3N
TJl1FkSbE1sdJ/2PoC9UkNALpX9ouwzdd4DfNzuRpbPSwnhSi+bay6Zx+o973slvYUTwfRX49y5M
nVY+O5dC/QkJRJo8A526rBJXEOkEn6080YcCA3l2MBvkL666VDkn6aWoLSlfp/dgzdb8mKZIlnf9
sOAxowtHwU7/LhimZDb9ik+tCKjGr1QdFYpiN2qQJtlPHo08S4WaUPXiPlP4VbkIIEqVG6BnqiEg
kLAclPJUJP1ufaD4cTg6FZCoW1iP3u8Ar2O9mR1XDS+zLYh/YxjeoxwKrOBclzCTHk1OzfvRYaDw
T27KQAjtVGNwomfbvFtTz5res8xT7VVrUNJGjFQ7wZio1+G92y6D2DOhFFwRBFW2f47NLvCAbs0D
eZo1GbNPF6znM3L3uTrPmWFWxgwmRPOUoumUjy7K088Je5h7q8kvHg92Qp0BUsHhnVlLfq7DTIb7
BR6hF9NHeP0ysrS1Rm3yw+a9b6PLjX7LTpzabPRZEKJHtZIue+lqtX5RXqzzYx8S5Rx1s4O31Ad3
hoPI6qSqd0jPm+42pVMursltCIq7rmXrE4fwDNlVY/1oGOigLHfxb+IKBMXvuMBWmXwrsEwIsbo+
JDQA89pw0yJ5GfUjPIaN8oO9P9pFzwh4KSuaqpobJkysh9y3A61faDEMIaSpndasnqxtJJKil8no
v3f4VRaYFhMWdv6NcsP3UYXr8F8R0jmf8EVN3onpnJ2/c9vZ1gOjcpM8ybTohxPVDBmDZglcLOSu
zW1Se4NsHhZE2dn+suyxT8LDArcnY1e/0Eazx2bJJEgjSSTu86T2qFGpdgYCZwFfWBq1kTwwlDYU
2g6xRuqqS/Hf7H0vH+of+ARgLpYsyD96+DlnbXUWYxHfdhxiPZL5tbpo6vicw7icYV9DSpep8X8S
kteHSDORJoeotLg/g3B27nwMhwmx7Dyr8eXy8i/jVv89dCANMekGG8Xmr4VSgz4IFmcz2Pq0zWK6
wKt6/FUiROfJrmYtOxgDCjKpbtR2lQQ4m5hzLSAk+1mJHl6gIZlnQOWRRuWIMqVes1DHDOXIOGUj
4iHTRH8NxJnn5X3puBZxR+r0VWTgXxjJG+vWwu+AaWngZYpQ4VHQo1ST8yWIN39DZD3+ES+ABMlC
d88aucs9/hNgGUzRrRx6OTXgf3iwcSN7SIgTFsfY/mIvmXBFovlGj0wdot5LvyzauEdj/4GYn41e
7i+GtFksh58IaRxig0hUOfsewQP7mWn427hdFjuDU693mgf0Frwhg8yqbNX0DmG0+to2Z7jQ1Uxi
RVkwuY9Qg8yTcZLxk+TK5s8ZZPmdrEFy5ThmgufYocbfLdzhON7QE305bobcSq+97vaEToXWPqyr
4iOcGmh4NqLnzxzL2rOFID5D04zmJDa4F+/qjNisXahbRFfw3PTPUFKksFx3ykdcte5bKFznr8zz
/2c2TVMQbarWSLInvxdAMO2SgEAkx6zs0saOecw4Exf0pmXM6ri+VsgxgSARdtzvkC2CVzaQSxsO
vB4r4yp7MoxwSrK9KBLONLJR2BbVyscv5MiCs3YrVrwTfYZibacGQVNAw2dVmPtk+6dlN/gRmZr6
l/KqzfeOaYKcuqUB4Fk0TnA9ojQUmKok62/VdnzWnoibnM4iCKsr361GPEZQFycio1CrKoEwBZFi
kcxHDoL618y9/LYMZ+2FDV5bV1Pn9z8Be70Q4V7dkP8aMoDfpxYQrP20yf5udG31zH2T+ify+Ehy
WBHLwsVo+J52E2cqDZyVB/qsx4v7ysxp9az7gWhKh7uaXN+WTe3eZs/yJ4fJejHIgE9b3zn34JUv
oB0ITQOLsjJDZcK1HpmwcOpjnqT40dasUte62sLXBiDGFE0gHZA0ti1ekdyB2oD0A6dvyBrwwUIp
059NrZyneR6zxz6xuQdRDa5QE9Z0uWPP0cDoQD/u7jI4Zdf4+7ZvMVOUR5lL4vXOX2jEWavamGvl
vCxvRqwgM+lHWXayqNZIst1GRqxS67OHwmmOJu2Nj+zS+pciXdvboiEka4dQhmmZNwTDYwUAktlM
Gix/dlkgGGH95R/dcqzawyhIKT9YFjn0EWJzYixVv2z/cFL1z0rPKcoRcbEJj7Pd1AdqJnLNee/b
ORIWpdS+8fLNRCZXkK5Q0Ikdg73yoShF9o0DKmAwZFovj7EzFk8hvW0Q8crVX5NrBT9hMc5FzJNA
UlZHV/YUAv7hz7Ax7+xZGvTX4cWbEG1pbTFe27ryVYcr4pTaMt5N2tmNcwipmvpdMBQcnqlmekR4
EGfqLoRT9qGXJcCH7PP7UzEkPBpcZqiCOBvAtE9dbj+QiMg5BZvL/krZWfNQtSyHhnWsPrzJqT5g
uDSf4+iiprTFKm9YMBQvSeODhR6bzqvPc13Ux2oB/BcvLLM/0d7QGCVEtbg7s6F8om4oKHkDpwXC
6SAxz04AH9iIDzhd57Ns6KBVgsob0tPKXkvzMkJq6jpKAeJtUFbZzOtP8zxT+XNdBz8kumsTzamn
P2oazmfXt4hexvWh8AD17AWwCC17C/vVvyrL5nuj8OtRWjseBdtcy+2ivmL0BV2uerUE8q4dLlKB
EDJNQxMz8BmKvUD5g3pzYPi7G6bwQmJnu8JApw3sN8X7yxbdb0oo5IZ+d5fqdBoj5kNzxzKc9f8e
tQToZ9KNy3eP+C+x20pDuHmpBwVhbs4IieiHhM4rhSAmDzVH5Z0KtvQaNUy3xKDwi/SzGDL3L0ff
5O8Qbg1M06sR50WdtV+0HNW1yM0lB8DYgIrpOFJFxsravIMAttd7JrQaEAgyrdtsWZz6bBcLUBP4
HTUXoNMD+Sy2tWtPjS4uaktwFCCgei3SvQWFeb6GWsnyUGpkncwrbO9u7mvrd0KBffQufzro1tTg
lyPX9MdfaxvJOx49jBezd9G5lho8YVh0/XO51MF3qAfDLcoZiGUVLMh+FY4EsMT880ZOEuImfRnU
HgU/rWKxzjojtsl0JSjbceqFFARYcjuQCEZAkHYCYodRwtJTbWizo4l1GqAlQ+lOV5bV7Q6iwjiw
B6UN3ts0QuS9OYNDLFEl0quGg4hRMcExf9bMpRdZoF5Yb/jwgHC/NKtE21SQM+eUYEN3gu7QiqDo
dq8jiEHoYyzMb1gF2/S9YqazE7Zp3itCcgtQ+23yhj4fj2eSGvZXI6tKfh7M5Tb5hJfszEVdzNYN
nZvT1Z+6qpvsmhJC3vME9IjBuyL7xo/cvsKpZOrcJTKtr1JwG8zjLcFoIGd1NBz0rNrnhLgciucy
9W4l5iZYPItvPtN05J5mtSF1nNlOGuxnnzz7nXDqDjkPg+rYsNlStK0YI9HnD/re9Z0Zo75n9d+8
64Rj+H7S/i2YfciVRVmBPlVOxZcKsVO7E33koREZUCgMeeNjSPYQ88aibc7o1ruZIVRA/Nil5GTK
ESzOewVxnjUI22GQZmkYoFMeSrSBEzZhEgtYs3IJ9RnKWtddeDj5FZu7BeT2TwqpiLibrc/7KBvL
9G1AOrrwvjbjnWrrxWJhwTu6c8oJp0rl6pGMgzD55blmeANruGGQXohnDsT6Od0a3cTeOKz/bGwW
jywXRi9ilN4D+4aIdcdG8SJTILDuPQhWcyamVopoG0JxIVIl4DPsdC5T0CTL9mEja76tF5yesZhA
afCdCQZugTd3aPJJmjZRH2ZQHvkGaPDXxYbeJdifUquUltfGVWi5tzaPIGktea2uif7GlsRv6LSx
q132g+RiUYONpEuKyDLaITuWogTbj72FZq9Ly9d7BNl85Zw+wVslc6a1GUIephx9554G6/LRutru
331H0bHVy1wMhNZW7SPNFLYoaloVNwD2i8tYBwtsTyWLR6iSdGITBoGTxmFDZEs+z68kGjbP9Nrz
95IVJRaigaAci+lCFzVMK+tdRp64iNKtto/Quoj5GpzU7SiQmvINebp+G2DvFdyJF9dCbjFjobzK
MogMBX2EO+fBH2eJCmJ8JgUu4Wo0XxlcrPetY8m6813mt3uy4nL/1CtMZMeUUvV+UBPdFkrwAp2X
qfI3V+JUAMZJKv1VNljNExrCDF1OBuYaxn6zfGYdJVaUNR3KbGiN9pkDix5+QHBSxRaqAHPCNpDe
Md5hg+Uy7IDLmHPbRGtZe0WEr9APceHnKUc/C20w6WlrvuuK7c4BF9SwtwkPYCPYI6xhuKm1FbOs
n7MnJsspVVbXWvGC61HcjQtNbhw2FZqyVbGMPY/Ei77g3R1OIAMFq8ANaSN0Kxap7KmdYtoX05YA
X+CRcGNYPO7nZI2QIzXxk+M5U9jZD5fHxePr5S3as7KGukHPCa8SjaAmlcsK/P5gYXGmZyILfIUm
SOT40vZUVZWS0CGUJN4AQRKhr2xRBwEEMWzNUdmmJ3cNc1wWY0nunwLSytJDb/vLvyFfLswX7WAO
Zr0qESqg6iC4a5zaLyarEnCBg+VkZyEtfi1A2sCJsQnQ2/UNQstYliU0HiFyNCAapjagury1v8YO
zHSEH9+53yAOoYbxDOlRM/osUlhHyYmtwgtYdshKs53tpciHQ1P71bta18zbdXC20FlQJlSncehC
IqRx7SVH0rroPpgVAivVdDR/xVTgd3RGlFvn2goGeIVUMEwapZHJKWU6grl9Ifwa4lB1u62ztPC3
pXPz4gcEoMRYJJLwruBQ/jdlJmNL1PbKjvsmMXSshPl+MwuANjItQ8ccib2d+wgdptMx3sriIS+1
ayJ6+o7EbhKmeC+wjRC4rahtYtezso9N1ii809xNH6q5ccc9+U7yOAeCVKXFK6dbyrwlPzp0kvlO
cvsI3v4Jns7AzOIHxFPxZZNXekkashr9AqldPdZiYotoNvwnR29CBYpGWdPTsT3IIXjDoGKs4/TF
FxbT5hcjud1GlUjwZxCgZ297S/qZhXsLJwcOn9xijEJ7AmuPmi4j8nKOuSU1BQxsr4+5VKD6EGX4
X9LflMYH49qILtPsEk3tT/MpmTyJ6JEQu+agKHR/CRYTRexSEEAyLVX/kgZj/T40Pmc3yE/rh9V5
31PZsXZAgLVk/nlsivZTA75WiBETdEBT1jKDIz6ezo38jpdOtZdtmBjD/orsqBbQJdmf/s44uTPF
i5cSEJ4yuGIWWF/kERu38GksbXGsqhaHr/JBVlHFDYv1VTBoLsigTQKXNb4PzpmpoP4lLGm2Ywae
5qFE0fkLk3jcdq7nFjZStjl4sXpH/TO9k3z5xVyYbSc41v/GeeVhCfUyfmZJMuexYrq2N2p0UTd7
mfvhWs32WNoFYjnbHUpShBs7PTebQwi98X2ed6AtM1O8es6qw4Jg8c4pOgUvgaWq6QC7k908/Udd
xWiUF68rqkfUL5mP5lS1s8OUgSM4trN14qAQjjeHzyHesuYwZrMf7Bx7NSXrHS2ChBlYIoZ5wsgK
cOZRIiPQcdu5s/sJ7b/h5yjZGTO3HnLhnlNo/BPLmHbtERExLWZvzt/NICuyrZr9bs4zeAnLGN38
OBIKuPCJVsHb0NtpWEpuNrSt5wuMwyXWvQcSMpahuzw4JKLijfA4pfqHxAkc1jGwAnxS1gq/mtI3
x8d/qaJpaBccnX3hgfeHhAWs8rkg9RkUvumC6ZqAulAeiJ4uvKNPbGHzg0fVIeXedbrBQFrsWn8P
qAEUIuFy8Fcp7VN7Ai2fVbaPK5dZ5jLeZmoKhuakQpKV/Gv896wU2K+onC9kcTu4OvuhvAwz9wAH
F2ApGel0O8HYXlwaA5p3PHoLNVhobQ8VNP76iISbxRygTg7CWo5c6txCrBwKUgKtaLGblmwJVEsk
qmKcuhC/DDj2gnjxDSwO0b9RlmFBB6HgcMTg5sneC4IVp12h0ZlSPeSNjSfW91xab4q4WJJJeuch
lSeMUyP9YDnS08KwaP+nm7z686XUb+hu9RAVoAMommriWKIxT7x3Vtbk9EytY9sc1aSax3mLISYW
qarcaJ59/XeRAEP6N7K4wE20h68eaTph5gh+SKvJG0mntax/ysc4TdJ1vbDjQaZPdYNFodzjqxIn
1IGOx3Sh07cdJsp1t606/A4qsx7guTN0Jzhj9FknjgzIAukicDPTmH8uSO7/pcTh5fulcRtGSvRh
5Iqx6fJO/B1s1pUlxXbCAEX5DgaYwqtbet7sdPMmyT8tdStrTC4MBb0AUc824iBcfCrSiLYl0Xu4
RiTAtx7ZIfnchB8MzJGjYG2t/SufBT3qyKFEyxiOtfUkfMnohZOh/8uchuDRevO86VoV2nmmrkOD
lYYUv7tNkA+6NxINy87zwCdJIdziTMIJ/pCuYU8SYWZETZQ7ipB2V1pBfzVeHpG4wAZjHYVZthxi
Uf8/0s6sN26kS9N/5cN33cRwZ0Rjei5yVUqyLcmWM+0bwpLL3Pedv34euoFpJUVkwh6jLgollYOx
nzjnXYDJoK+CIoWwsP1CRHMUzzaPVcqjoCR0HPJaHWIXME4cQ4oIu/SOY+mmbxJKH4ZOPifPIXRz
POByxvsWwDbqAin2II1fCvumKtP6NnQrz94Erd61a2G55BmQU+G3Uc/hkEoz9wVkUHWUADwJRCFN
/GNphfETGbCWZWIPrOxcr5GE71GnXQU1EqUbqGrmUaokdXepHZePAMBIHdG36KYBM/+IkFL/YqVG
/kG3BygjAaUZd4shjSm3IOYMbkVsq4BAljB+N6YOkXhtgVTWcGGwy3iNdwYJM6BlUl1ZpokGgWjd
gfJnGP5M45Ridlqlykekm2IU3hy1vE2jFBVlxxbFPgmwaTxIuxvv1LqMTo5fYTAjG+QCN+gXACYE
rQweSatt01m54ICPIDg0eHtIbr34QTSA6HNGns5gSaqVNXhBsCLny/vGcynBrBgObveKdOez7evd
N32sswfXYqJIHabkGFIFdXqMwgxEcYdO/REmVvoPT7fgKdKm5GmQGEOLlLpgvZk4y0Gn60nI8IyD
FECACsDf8brwh5ohzapFQQsHQUGYAR7TGBzloDn2xgcVKHc5Jed8xaWPmgbSyRakO40qDTLmnY/w
AzZaMHmhw+HP5nSvPPAGfJCLvr5jHnluh5obTC8rEm2rhqMIyUoUgcSkkeB8s6Q50YzHBHUZ3lcp
8LbMbD7xjOqzDfwAq7kh6VgW68bWrAdkefof8BFLbuIwepUJqnk86sb+FMMVfqKsWZ8Q5y4/9yiR
5ytyKsjlaIZNj5F6ZCD+AyYbmHei+W2BCml+U6iOj1BGKdEG3DU59Z3bAJw+JlQ2vAB9++9//a//
879f+//0/skesnjwsvRfaZM8ZEFaV//1b+vf/6JgMP3Xw8//+rdjWKpqWqYEH+mQy5Sqzc9ffzwF
qccva//huz5sySo2t9iJvpR+kR0aqgeES16/++OWUAVUVdUy4THYmjhvqbO4YSycl7aKCMxmjbnF
iC6L2uGc1lA4Wf1Fayb8NQvBJkNX9fPWWA8wCIUDnE0lcNxCpELffdBlc2tQTvh1uTHz3SBqFtUD
4dgSwJ2jOueNRWjeUyLH0wtEWQn5CM9ODirFOF1u5v1cWfir6qoJqMB0hKaeN5MDnELhSZpIikEV
+4Dqhu0fO9D19s1gCtf9fLm5aerfLA2Lp5sGgFolDa9qjpgvjQpSRYukZ3pCS1b9pDkxUlumo2rA
jNGJfKlqHj2XW5zGad4iU4VqA7BF1GjkeQdRMgmxFKvSU9iA7XLVwP9Ql33yqKJziY5XRkKb90N0
pdXZsP7up64DhVIN26bLs6USFOaYd1WanlDYl0At1TF/QXwqPznIeL9e7uHSmL5tyzjvoQTSqBpt
mJ4SEZe0pdhBurVakX/WKt38VqQwi67shGtNTov3zQ6nopD1cCnSkx0Y9Vep1JOAS4E3Zg9Z7bGF
2/j0F300bMeAwKcRgcx2g4+lmJ7jfHTKutjckz616g8ixOdoPcbCQjbHCe3i7nKbiytHaCZcHF2z
8FY+76SVhoUWijhGPs7/QZZ8AHfqG4+BiCzxBae+LjjgtOiEV8Z2cen8v2YJeM6brSFf+61TxacW
8RCN8DdxqRcXpGP3WAebwe5yL2fnzH+v1DfNaefNgYOE3YWh0YmyR1WsMTQnx9xTprkyg0vdMlTM
JkiG6mzH6edvloxfw6UegyABvKG6uwho/KEdIw+90ST4crlLSxMHQ9agCCJspNxmTRkqKRn4TckJ
Fc7+dYKg3qYG5adVLLw9Yc0NAVlzpXtLO8LQ0Wmy+KNbun7ePTshm2P5VnzqSA1iak4S9AC83bnD
usXjpZkW5f3lXv4+mucn23QROdQxdanbs8tvQKeqthUzPvW4Xv9wqD1BBTooLWbw8GyS6R0BWYmH
Q08KWRF5vbO6yWft8mcszqtN4R6xNAkhc3b6jLIurcQQ4Unx4EOv4E03d8gqwMETqIJUVzbH4tRy
S5mWRn6XwT4fZitEm98b/PDkAk07QATLwVVCLHvC71ld53Ehjr1UzSsn7NIeMZCSs1jAJt2cHXcm
WjnTsz08WUgtgCkd2mpT8eTsN38+liZHObE1UHhTznoXQ++j1thGJxNviLumd/Nm10djoVGdKtwr
x9vSxJm6xW4UOovHmq3YNutQP5dDeELGzvyBKqhyC0zPRqNPbbaX+7W0OSACqgSExBnSmI1fbQzU
2RWDWdNUgaUwWcB17xfDA/LvIClhhhRXZmxpnfDuMS3CQrxu5GxVFkmmJg4OzaemLtHu9LO+exkq
m3i8MSCQ4edU9uWewF1rby73dWlY2Q5QKmGF4QMx25WicgtuYC06YTBKLn0Icm07ppZBiY8w70pj
2mJrlo4jqyotqWnTOLw5VbkR3XSg+n8C3lQi9W76X3TNgdztFMZeAVO/4RBoYPnZQ/fZRD0T+S/f
Fg8V7JA7ksgWUhc47pDnJCnwNVIK+3B5OLTp/pifUkR7uqHKiVb2++dvvhAjvizG/y4+wZkEqAdt
9yZRyvGfCFIiGAYtArRlGY+txL4M2TetRrHeN3x95yOOfvlblrax7UjpsLlswDazwaq7TtUQtA1P
cYarF0pSKoz0rFMr/8qdujgrbxqarYEg1PsqyrPoVCdq9X0EYQcFstU07dBkIA+v7K7pb5uPMK5o
wqGCxc0zX3FqZYHTEUXE67DF2h2wlEL9ubQd8oMI/fCKw+UNkF7wEQWKan15TBe2NtG1o6oToVdj
bZ0vwLRXQIXEsTjij6qQphmGbkfdSptA82X3zaGY4+8vN7nQX94rqmPpGjvcFrO4zEz7RpZ1Lo5o
tubexuvw9kOs2fQHimWeQdoqJuP7tas0CO7wGd34+fIHTA3MBhx2NXubh5Nlado0Jm+WNKUuH7BR
Io+gILpvAHtI/tipCA9DVfbHrOD5aQKYwec29cdiV4c9eM8rF+HSN0wvX2YdZBCJhPNvKB0BihP9
8aMHtsxH0FX37lNH1L+sMMjqT9LGvuYViLkWrW3iJO2TDbcl+PNTlqk3BGEPDytI1OcfofewWqLC
lEcNzKfYBC52MRkZp6D4DnBU5rtcQg3ZIpJA/v3yHCydfLojiHs4/ISuidmdYpA5hlCku0eJoAb+
yyE2wGsVaYoHmNoq7HXqHDiCMoOwgPqxOSgAsdCRUUCSkopwDGXvFVxKOJfKyNlziYi9FqvhlSht
4SjQBUBx7lidPfpunqIGthfuA0dqBfFtZHnkn82xNX81oZ1/ujwm016br0ta4EE/nbS6M9sYEYJn
nop96tFomYKNZY6kkPOi0+6UNvUKhOOqzjfXeaPJ4ErTS8tR2L8nwqDAac6CCRS6e50xkEeQi9Bl
mxqR8S7WeNebKWXPT1VpZb8gc8bfq1yLn3pkZcOby71fOhaI0Uwh0VhktmZXPj7EFvw/Vx4BNJCy
Rw1gQsT5Cr6pegyJ3o/3LkUV3BHxez9cbnvpFCSs0VQyQw65lNkpiGVqA49Dc4+goDtKjNyu6aQS
hLypN+IYjR5kkP5Nf00OXQ59YfE+Pd98oxnB5c9d9xihnBnc5i1p1xBFfYnVE/wnqCss9BpYtIfI
jt9+u9zjpXVNuA/FWEL4tOZrDfmbVIMNoBzDRNGHDVyKGPiULgojvGnNuhyuXHJLrx2aQhWNA5+t
pE8f9ObQdU34y4PRySNGu/LBqOMQ3f8qLT7gGj1Z4VQxSoIS06NmsjgYqUArSqNu2oZb5MoFpE1L
abbREIzghWkbfI0Uswuga1nNOP66R5jvWkWhSzgHP0ec7lQgwX7bFtnwOayHSR06KAB29Hp4I5QU
ta0ER0umKc1UUpau+uHypCwFW8RZukZyzTAsxut8kJDLx/kkN5SjBcX7q1eO7YeIeSLzj1pYuGmr
NkERqrbRv0pjWE1UZeRD7CMXsg/iaeouf8/CtpjCPtKYXJckoWZbkvqxbSNyrxxjt2trnqK4uv8z
xgFwDXJh5YbnQq9f2YoLQd7UHLcRhCQp5vFmANksagbXObYJeIa1rbiosnrovoxXbuClzk1bD1US
6ibG/MWvgd4oQMXKYxzg20p1QlPvRaO6EU4G2fic+EhAfL48ngubjsqs1KdAT+hkZc+n13Vr1Fpc
n8BDwXlDGZV82KXSL/WDH8UIVfxFawYRO7YNFCjs2Y7DdzDAMlPQGjymXx5Op92DJ3UKgAUuPH+R
RzAMst2WIXg68Zg57xuZBZcs7iiPPvyn7wB8gp2V5wVyyV5we7ljizPH25DJIzXr2LPt21I6GWBL
u0d0NOWtgunWN5hZE4ZIxbplSPvW3F1ucWniTNUU3A4Wb211lmTrS+zZLZXDK3ai7qgDHAdlGSTl
TUz4Zq0vNzaN1Px0MonHbSowPODmRZHR83rDazidoExVchNpqUdlD2i9uS/xY3sITLOoN1gj44aI
KTiFxTBXr/V46bzmQrQ0U7MdEw2cWWxo91oTgCCFDtQWjrfVMBpHqVOnLrjFJjEEBIyZTwHqghze
TVR18RFgaOtvO9evxd8MPw8jrknuKqCf52tLpC0oVRbdsRkGpFjw926/RDCXUnQPsPy6Mv6Lk019
yCRd5JBsmk22Mtm9d1YnjiSrFIjSwyA2cYdyuIqD1N80ZmlEl6RW0RZ2Zl1DpU4l5eDJo6AEu04N
lMpWDgJ5T6MzYFR6eWUtbZy3jRnn49iagWbXqSuOIqW6mzuDtXKDodibeiDJ6mSiuNLgwlBS/SEB
b9E7zTKnmO/NpY8iEpxvMjzHwcxRnHUH9ysgrOes9dor2bCl9Qouj8wbVQaYBvOKTRRgUBj2Ja/K
Utf3SV2qH/Ah8RwUJst0D2kfO0JLwvxCcDIAxox8BOa4Yf56eYgXYniT/TIduY5FqmzW48F2ddsr
e3kkBYrkYxw78LwjDk53IyCXxY+DHxTFc1+APbvypFqYXZomSJekrwnmZydwDZoAx5OeDGpNKGWE
tvbc4XS2Ricu+ajhDfh4uasLk8sO0UyCdgJnopbzyc18FDkaVypHdKV5p4zCe4xcX0PigZLqlYW0
EBUQmk9vI05hpne2TWRUuAlwOveojMDsVpjgDLhJBlP6+HKnFgaRWrTNiUdNGvWlWUOoWGHBE2rK
0RRg6dY6RriA/hNLqW6wnEqrZ3Buo37l9TUtitmJT9VBcsry/CHum8UFYN9dr6xHj+oYNi2f/dQT
W03vUey3OnSbN4j36/6H3PcCvFv7Iv7ncp+Xwk5OVkotGtIeZFunmX6zTXGjs8uid70TUHCt3eks
JAlqtp0EuUHIPGqWpx/IIgWAdFIsMaI+Tr/BCkRcFY4kQueXv2dpDsC/8eiWjIrqzBaWnWK5mTqK
dwKQDYVGQ0WRCnPKuR+BKg2tUftyucHfj4/5BJDtpdjLi4jdO33RmwEANJKjsOIwAWLSw0T4zTol
/HZxM3SaTyaot1PpPQB8MtxNA4O1PlkIRCFyEjYiuy+DzHLw+esS7RYGRpPtRNMmqAi03eDvMSpR
3O2kew+Tuxvtpj4mDeCV2q+1+ENXtMqzUuXRR7REyRNDsMh67x49nLp8udzNpWVGMRvBQk5ISfLp
vJceWjBVh5zlEa9e14kAMBWy/5RoQ/qlb1PnEU+k5NDHtnPf4hOyvdz40mlhG0AUVN6cjj2vMxUV
4MxAht4JFeTqqxugXoGjUVqtInK9V9paiKCsKRJlAzuCrIFx3tGg0eCzWoN7hErN8xm+MbRoF1+7
fOUl3Qen9iB8ktPSKrRxO7VboYZshldW8VKHSXBRFAAhRJZvtoo9JwE37tTu0UVraGtXMLqwHIQl
ofrW+BcvWgskDa2QxOXumT7mzQJOMc7T8GjhOW+L4L7pTfNBz6W9F4OGJ5WrpJ8dpLkRU7eh9uOs
/tWOsairSmUEyIXGygor6kxeOUsX7kILZL4kmcChQl7l/KMaSR6haYV7zPUEaVQbaJx6k2Hjq64Q
1M61lYoCFqIKjnNl6Bcb5hgno8k7UrPnN2Fvm/DpHHlE0GvcjUUGU0O6xsbTlfgBJU9/C0gv+Hl5
gS/tLmGbVEmId9DJmk0B1Vz04ZE0OKattDbw7lTqIfD17wEZI9kOsD17GF0iZbwimrC4udz60pkp
yOcQBRO0s/jPx7rUK+qbYS2PI3axCDkh+W+voItZN7Hd+d3aR4Qh315uc2mbEbSyp6nocmvNTs2q
q6rIzBv36KA3ma/wxKjXXN62eld1lvYoEb37DiPCgvuAyBR2Q3ozfL78CVO35gc3GRwga44FCkqd
dTsDqk/O3pbHAOHvm5YgoQZb7/xsQr/NNpfbWrwmoe6RBibERM10tqODHOulUOf8LHrh32eDBdIK
8swNEaZwjhbG7/JDiWgjTHUzRbM4c/YS3VtD753kytZaSp9zNf7Pt8ziFAM9JRczPLKHiNUfDDRn
nkdRefeG3Wp3aZYUAZqLwBJ1H3DmZkjC2GE1Ou4P1agaKi+5tkl60DBj3UWfEImz5JU9uLQgJRwl
3TYMsgHzzT94MoZ47rtHdLmjLygtWehJFoD71omGN+MGzUgsCC7P0MIWtFkDwibd4QCYNM43gQlA
s0Uv1jtJs0LQx8SQy9zaUccBUw/uaTAEHAowpTt0KCv1yg5cOHRsFfwIkA4VxJs5X4os+SQCw3l0
0gmE3nma8VHtMDfAdhJAf2FMeVZy24A6L/d6YaRp2JjSuEIVdP2817bnkKJOYv/UToD1HJG3HSsh
AxNQwMEeoWA4p/+/FmddRfgfxfIg8U6ge/N0p3lE5RsVMpu21TCn6la5Vsvny21OvZjtdFJZaMdo
TKwKqvK8l6XmVBAeGV7Exepn5P/dyScLqea/GE0Nap0KTkK10W49bycwGsw63cE7MdjyFnxc+dIU
phNsUeJJ9Y0YpXulxLT0dEWGhVwDKR/eUvMcQIs7hjAS3hzSDd3NQDCOdr6aWihGofMaKLL8rsMV
+JxKxMUIXbp07Zh+4lz5jmnW3o3wm8+Y9VyhVBhHeKceVcx8Qw6xnkhYWEiK42geHC5P59KipaRG
OhTtYMFT63yYm1btsRIJglNbiPBxQn+uBjeJP7Qptq26kl2DsCzcVQChCURM7imL9Ot5e7nIQ3hx
RXBqjMiAcBoGPerEZV3G97Y3/NYwG+wXFQHeW5Davn/Xqw0mopc7vTTCFGttPsMg0zsHMAgeAhG+
B0B2lAnVQqiefenqwjuZlWpcmU1tacO8bWzW47qFvtH0enBCy0y+BqLp1X0Sas2+HCzIiujtQSMg
aEO/IZeZdqhxaMOQu4eAAxoe7gTlIMOyfwglG/U1VMnhWg18cTjIvtvk+XnVz+9TIzINjLP5wkE1
e1RuSl+Y+8SoA3SpEgURm8ujv7jkHIeknqAazFPqfAngSWYBqpU0V4Jq2MU6lj+7HgFgtPrA2Pn3
pt28XG5yeRJQ9ZyelZKk0GxPub7veQDAOCl1CahxBaPHfsKIZIDfjSRwdtOqqKgcalRe7tNE2tiR
SCciVmqQzzyo0GrHNaZ44ADxCsp/isbstCvZ9KVZAOokMMUm02vMoVYp/cfu0glPPgT4EDUkEwV9
RN5vlBJtlCtzsNjYBK3iHTqBAGfjgcyuk1S2Epw0PBG9T9Wo1PVuxGKy3o+Fn/66PPxLWwBADbU0
wjUKL7MtULTW4KDrHp7wZPdjFFiI3J8Q6kJl+3JDv7OL87NzqkaA4iL6BtNwvrairrRQtUiik1Uo
KB9Gho55st3B8dExmy3WgA1h3+vg1fd1EPYH1wjzLVDyDBM8q7hBvbvdXfmk6TX/7pMkwMDpvQ9g
fxatVmblGRD4gxNO41p7GMKhSXaN0UOHVW3/ruDZ7D6g7+/BdKoxSeEdDEWXslfmXzn2ljae9eZL
ZrFqXOeNb3RqeBLfw6Bsb61UKT5qrh+44GzMqviLNWYD+zYMnn4UnGezPt0lvFfQh9LTpPht8B5u
xrQ1flqgGtaXR3mpa9zdJkc64QLPr/N5J3qWI2S+8JQi46KuKiJ9vPkwtKM+RN3EXANQVK8stun7
5xNrkyckg8MbFxbGeZs9xke6liXBKSGhkn6Qbh/Ve/Bj7UdL8ibZBUWHh3yTozcIr7dPqdJc7vTS
tprwaqoqHZukw2w+jbHqrcLO/ZNu1VBGdaGIA25zdXVzuZ2lw4LqkSYoK9oTyPW8o4piN67KDj4Z
mdJ+7fIB89tYchclbXK63NRiDMbVQLYIhgJB0Gwi1doh6ol976RXjfdN9Oh/rvMy3hlYqm8Kr+hx
lPU18xbd4+hr3gz5gd+R8srUTlfQfGpJj1ELItSdsLbnPab4TAUTlPtpFKIxtn3rh3Ra67VqraPh
Mqmw4ZcrTOj028sDsLSo3rY8m1OsL90GQW7vBMrR1tdRnyL2jqqyoT+4safslTEZbnEoc/016uMY
HV9ufmkfCZVqAp4BpAfnMCsN9Cr519oHoa3VO4l03ocxaqJH+H/4daEtUlwjuS0NtaC2aUFGAY6i
z5KhSF1aTe+RZM5Q/P7sYlrxucJZ69Z1gx5XLJEYwdZrYiW6snkWVxqpCk1Oxwb7d1r1b1J1UiHP
nBP4HKWDVuonjFgBrXlpod73OJUfWh39kQ3HuucjJpJar16LsNLOjwbMJf9i0FEKn5h3rPs59nPI
O59EqckQDGaHDFNim2CfajQwnFZrNtSa1CurbHHQqWhO2RppgpA/7zuJR8hjahycJuuJp37E/FEE
ef9LTyhsr0ayORtVQYfqL/ppOiRtLPr6jtvRkxJFONb3T+EYjCfqSI360MnCGJ9cUGflxqw0hLcv
t7l0dlGt0jQWLBCaeU+RAEHF02qDE4IA1bcyrCbZt1EwtEaCjNTlxhaH1TJpijEl5Tz9/M2SyvQk
DUqhBSdcUKC5JpgXPBI/orme9QaHGKgFyPpUKRCXudzyUk6MRysRPPqxID+Eft50bnkZtilouurU
NfpVamD4i5rW2GzbuES+zdJyNJi9Tqm92wyE31pDreMj2B4MjUzXVB4vf8/SOTLhw8lH8lmUYc8/
h9grq9tRco4UbvjYRr64zxUcbHc1nMaXqBmzKxfH0jxTcOXSmNDTVCjPG3SVWIeKbZB8sXKhr5Gw
8+sbasNKsk8jXu5XEGILxzTXLnraZCgM27Tmp5bAsG5SFDoZflGJ2waAFkqejjcgiJSM1fCxaSK9
usE7HjWUAHPEfHd5gJeOLx6FtpwIoKSctNkWlh1KJjrOe8TUiruJDAffCdju6K24kfwlu1LZGqNm
31km/t2jyHBNAGrXXlnxC8POJW0C0WCqgXHP5tkx0UPBIF4e9bQKxNbRB9Pb4JimFzuh+85fACec
CRwKVYt3HLma81k2fR3fgiEGpeF12b0NT2PXhnmNULWpb2pNGa50byFb4SBGQXLdsQ0i+Fl7DRTK
tMlbgRiyVD9W3aQEN7R1l+wjrcURSvoPajNoBoocLj4Q2lijQn15opc/YcqUcEFMKMnzLhuNhc1O
BJ4CiGTz1BUizvcFbnPeje7UXfMFWKuroL8h5aOvQALch0WQlTeXP2JhOwNQNUkRsLV4P8/GwWlb
C10ncLlZ3Jc3JaiOW2Rn8Ih3YXPq6IJcOc4WDtIpCNRgpENApHZ13mlsc30Drxr3WHGkv1RlF2HY
ZDkqLgexklvYCqIF2N31aNsEV06u+UnKAw0UCOBPjEUdR1JIOm+bgyuL0I8zvvt5/d1142iHCLm/
NuIYMyl8DFddpJhrsxqRbvZ6hCF6T+6xtrWvjMFsa/EdJlHdRPDWQQSQAT3/jjpQqwapSvGNS9m/
1eq2h23UKj/QyFCSKzfzbLx/t8VJpjkgMEEezGEdgxHniZ0F7rcojes7TFbLA/ZCqJkNqvJ11FAY
qfryWtpptqh+Nwq2jmcgC4tX4qyDmGo48Wi3wfcSvZGnKozkt4ZyeLVyfbNB+bvpf/7RKv7dIIfG
VAamj8Q95yMqkqzzPVMNv7eVNRx1V6+2stSxfI60AYKb+nK5uXltaGoPiCLANZQHALLMTw8cdJy8
cRzvexGI3P6c4YCYc+/KSr3DewBlzDxEcSHWf1b43N2VBuh2TGhqbZ/7wt22dhWFe9EFTQzhFNrv
KU+r8cqQLEw8SV9qgYBgbSr0s4cOoqiDEbiV+OaicrzJLM39GPZ1vPHyqHs1USNflX6ISOzlkVlY
2oBTJ24mIcLEszifCKWKixEuI61iW3tIski/xx3DOqlKiJ7p5bamSX3zlGMSWFu/33EEf7o5T6sp
sRXidjeG33FKDNdFlbX7pESTB61978721eZp0Jp87UVIY19u+X0vqUJRuOAdCWSKiPe8l3ntu9wY
fvx9HDMUwLQQ+za0DECRR4l5LbezsNhoTZsqoqS+VNMxz1tD/sZphq6KvsNcUPV1Whd9DpGR1MuD
gjFcvY2NhJR+3Zuqu8apovF+9W3Uf0IMtHdXmJWpv1BOEc7dkLfFsPVjyKVf0Ehnnf7hsGAIAfPA
mZAvEGzm0hU4TNugMWr/JRgAXK0zGB88cbQBYVy3rr9cbuzd7EMj4ZkjeMIjpsKmPx+VMUpKYGTS
f0l0N7pvJxVZgSnVHqUFbKgyxXgu7eDeqNryCg7y3eFmTJR5Xh0C8C5I2dlTwE/7GDS7pf0IuR9+
pHo83rX4BD9Cre5/hDbU9ssdXW6PTAeMWcoac5mTOnVQvUQC94dbJemNjoLose3TeJsSiCKKTh7u
Srp6qUGIKxIsEZgSYI7nI+u4cYf7Wm/+GNRc/Bjb3n5IkUrdqCDCN0ZL4f1yB+epXXyjUawQFOem
hxzZglmDo6b6JQ6/yivS8I2N9CSeRStV94ND6cogvcMxJG5fYg25cuWAgGedPWEiUNef0c0qvF1g
jG1R3iRaP1RX5lr7jUY8O2TAh1M15C5jmxMfTYP15uGHFUZY1khXv1rUfxUbn87KR4YTb9IAMdQ+
ReTqXtR1tPfQTBo/mahyk6SMK9dYKyEORB9R2k82ZilSB6cXK+k+kqsVeL84plrdlAglpYcePcoS
McM+VW8BxuGoN1aBGdyUECbaXTdpyp8Q9O6NNXBMI0Y8v/Zf0YZEaCrIa1A+HSao6VOE57jtrxUT
/6Jwa6N0iURiGovwWQhPGU7oiTnfDKvGGVoz8bKlGBzGrzhwADgPkZJCbxPp9he/rpGuzaFKHvEB
96u99ArqKh22Hf5DoZcG8Xhu8L+uwesbHajbKo67A8R4K8CHLGyewNW5/Y2SuslnE7XWYaWMOKJs
htDp/Y0S9fkd8D79CyY8tfYdTXgcN7IoSsJPLa46dzZvrWA18hzEkwKBxuS5MntVJRtYZRgGjpWj
dJvKNsJ73AtccWt6Ao9Mx1NKgCkxptMoiGJbfRDW4Bc4priqtq4KDSc8VBCypxC9UNS3tCCK78Fu
GVBSauk+W05TTXZT2QDu3o7MI7qsPg5z2K5Ue4rVyj0ifb1cBx1QnC92Mfhqt23MIo8Q63TJgOE/
EyEfueubUDuN2K+Z6Gqg8bgLEiXrd7JQjF9m4I5ZsrInI4tsA/EnsLorp8W7Y3EqcCOOQLA3EW9+
Py7frFdNerAmcnV45Yio9z6o+l1g1t4Oy0hlhcWns1HQVcYVvYv+DBoCxmE6K2A0cFGRpZifi5lt
NGWCPupPu1MxCNIbDGhRMNW0x1q22XM52ZDjJY8Ov9yjHBo11yR3Zu8pEtiGUFFQmNISDjyS2TEy
JH1gJUnq/aqH3vYeDVGLk4KAKYFYUn7qUOML78YCob7Qb5JnbqfhykH2LuSaBL1QtyJNQQlcV2dX
ErlNLTWUOnohvNf2AdAYb4PTY4pGqOJ8RMMzF2v4JvkfAoFIpsPcIM4DMsUfDqrzMyrG/LfPS7Iv
uDvbu2IcikOOmvs+hgj+JCkkXIu8pojj7aE4lfom22prggFRHpl1FL0W8opOL1+8nMfjnTO0Mfq+
6MxcqbDP4yyHuOc3KRbqD8H9/CZSFUhc3LLyBYAcKn49pBQr85J/0Ei2/jABwSASrU7xJNGLzr9P
3/Jm45DecCfXefdFxeziBjeb+rYKChgMFEjWBQm4Kxt1nub57wYBIJA1ZbMgmnLeYCyCOA5kJl9k
bPmPTivbT67Ih02rdvVhANiKnHqul+ukzM2DUeQ/9DpXbq5cvVMj5zNJr8nOE0excglszj+ibLXc
Qs1ZviRYTZUbF31eJAoc8ewjSnvbDcJEbhiFvQ5f4n90f+w+xVaqJijiq9coSPOT6/cEOLzdVJIR
ZFrnqxjhHYzlWvmSS9xhDhILiHLVNpAe0EZsdc4SDZ/ELMnCRyxFvMfLI/F+SU8D8T+tzw4Pq8+w
GyUP8lJ0KYJnlRhQB0VW+9q0z4Or371E4YkTcspBzKtgg6H3eAJWDHisR59NWWo7e6ytPVdjd2cH
crxCfFhqz56e4bDdKNK/g2S0wkZDfBAvfWcZX1AAFhuJAgXsf2l+r5GJvbKsl7YspVoiY+kQ1s3L
9G1h92qPy/FL7JXWg95jb5jipnkYzTC+VuhZ6hviPCDVBM8jOJ/nizcqiQhLiFUv8HOdfp81dnyX
GYFAbDxWJJSk2DKe/3iZEIJP8gHT+a6J2aY1sRkHZ4yMqeJqDZZPNh3cqUiYX8tPLuwGGpomDYku
SjmzhvKERIaZIx8O6hgL8dSVP0YjVyabL/dGL7HYwQKt/BKGZbW/3MWFGaR2JpA9Ap83Ia3PRxV5
1DEwsYN70YzOlyAAxxCckomfq9pTVbgSNczvTPYDiDEe8HBNcZLXZ63ZgV4rMfDGlxgnS9y8kUdB
uVy3/VdcYmKiiBohVISXT5c7ubB0OOQlZw1ZI9Jxs9O+B0lZAZhleN3Se43qrL3hqdgjgREoW0TV
rxX0l9oDszJpAZAzeAddNaRaxljqKC/YNyi3So9MeJvhQDTJcob3JqPwh1Kc0/UC+I8MCbzgKUM1
HXhv7rMwNUPpuprygoaH722EHZEcgOKO8q+PHc7l4Vw4PWmLlxJbn5hTzK6R2Or8Kvdb9yU180bf
4oNaUObuERy73M7SaiHu4L2PoAmV3dmukAiLG5gCuS9O4jWHUe+GbRRHwW0Bq/zeKcBpl8Po3vx5
oxO7kisamA8ErvOR7LHYlBGYhVeFl8LajMtuC0/NvvF9rcC8pTE/5HoQXtmF73uK/AvJTBQUiGff
VVQ7t1URi7G91ybwKwOHAFweGwtx653oveI+1UsJ+UF3zc3lzr6fSdqdIiDyWpCx56hRMtZl7/kO
eyKqDZztmAhCElJGvy638/6U4QBFqoIcHtwCy5otT3BwCAJmjf/ad468N7DuXIWdYz8BvJDbP28K
GCzlHkBa78luiYdWOVDTgKa65H5Q9PALEHUMwvss/uNjBZzDlIwyuHOR/JgdK15R+ZVQTXolDYxi
lEo59IPGVmj9e+FX2e5yzxYWyW8F1ekM5Syb1ypNN3fQ0G+C10qtrE3g9PUJf5n4kMgwuOsUAxHl
BPOyy41Oy/08ZESqjCzE79IFBZXp5npzsMAnLFMTs7xXVe26vaEDqDZM0FjBEBkY+MT1NkPq5qtP
ogzTHNW+ctQsLRxCiykVBqOSW+q8eTcoBgekf/BKdq49cE2Ga0Q94idnbP8QQc0Ryj9ksiGYsRdQ
rDtvyspEa412kbxWfWwUWzWBrv8g6lTRn8lQ1Y9ertuU3i8P7/ubAtkxSPHknBADZL2eN5rkEaZa
vEFeta709jAb5CN5IeN+wHf1hjdwf+V0W2iPPAEP5wnGyct91slU2mNp8rx5NUrHWllIXkMu6Kp6
g/q7+SskTXzlxn8/gdMtSEGKRB8njZxFbeBIw9Rr+vhVHfRxJzLPeW4Dw1pXWjv+IUaE6aPYOMFS
Ha74Keg+H0zCiMzvYBC9Ki6Vgi9DVPL8h9qcKIfMt7Mvl6fuXc+mdxwxIVgNdJtYoeetiVL38s4I
6tc+c9TvdYweP96wvFyEYrR/0RYvM+iPU6oDebPztlS0sWwVdvirgarTulbxG91yJxobjOyCayWI
d+cMj3Bys9PLjJ5R+TpvDFWDoSxwuXyVfVXdG24A2SbvrE84Sx1aGW4DPY0Ol8fy3T0ED8WCEwpK
j20g5zXSLMemNvZC/VXFXdHb1A7wra1OrvDxcjvv54x0PkWkiWsCo3UOYJZRW7W80/TXmhpFt+rR
Frj1+wkSF6vyWhQ4Lbezo/P/knZeu3Fr25p+lYN1z93M4eDsc0FWVLIs25LsG8KhzJwmM5+t7/rF
+qPX7m4VSxBb2DBg2CipJjnjmGP8gfGyVGAsUPmQIFqGSUqNn4+Cl/yv1IBHlIa58YV8P3KfQ2rt
MPXMPW30nW0AOfvX2695kW2gQEZ0Ta6B45bF7sxD/GLX1gaMtFrRid+kTM3vEVoj19ysxocq1v0r
RLH7X6WMWWisK8MVcGb7EbPZNTmDpSoUGSpwNWD150Q62JolbjjKpcEvJqM5QQ4SiH6asY+FC+52
+IrC3a6v0khWniVHm/Qvkp6F6sZCduaQ9YZIyBln6vcmUf34mKJSKa+cpUsiAQ8HPoDQElgTNC9O
j0UPRaatNKmhnio70R463de+S3rfPJPxFpmH2UvqDWSPthWI6Osqxs7HcwxJucdFHHtIfdC7RzEl
wxOUp3bYrgzfvHW8nDnzw1kcu+AZmakc9ucPpwg7bTplUk+yaJzbiMrTs2JIaeWqta196ONJwnoT
srnl9qTrM6yHLTCOnSj7Q6Njz7AJ9So0VtbO8uiYH4qLMJEAtxqQFfPnL+aUha0lbDtTOU3YMZyM
Sil+I+M4bnRG7UHF2GutF+az6LwXZj0sFIKIF2UiucUGO9hGlAGotE5xIeQZ85bjBwUNvHGrsA4+
FHWZyzdWOKKplyIbsCk4qh+wu+5caKzZr3ykbLkL1SaLN2+Pz2VPkPqdL+tcgCjWLhOidloYmtEq
/q8Ep3QpMX3K/Ujq3PhWXh6yWJzebm65H5PpRaADlW6mGjzI5e0VR5W6wmsnOAUcAljEJBREpEq6
FmXdHHst7670Hnvwtxtdbl5/GgUTR4YfOCs3k/PRdsYmLDuJRotpwvVHC/U9JS/HC4xCuW+dUtkP
Rq0c6wBzkbdbfqV32aPhspDoBhi3TLpgXV/hjSMFpxFpkK9lg5tlGEfatd4OyQai8OHt5i56F4Eb
WLXs0px2lHkXL0qkJEdRHMcnFk6duVpX5D8HrR1rDyWOHvNXQ8OLR+/W7pnGcnbTLkEKgRigAvCH
iy1aUSal1ewoOeHNjB9NbhabwBFoUMkm5957ZyyNUdpEUoRQjFddHOmlsNQOjaLkBLQiGt0qbQoJ
IAHZjzxqpG1vzmLDb/frK+9HHh+xEUQU0MdYhkfwkmIK5V12MoIgPwjftq+zKfePU+TYKzPm9aaQ
GeGgscl7LrbLCRBviaFWdsIUIdpmjiLthlBVc9dKSBCsvNfF9AQIgt0z+xJq1qyORcROFhI1GySQ
ToXch16UDNqhpRi1H8dOusczZC3Z8mp7f3CZwG9ZDfPLv9h25QZUE35txSmKjaB2rbKoGrRjBuM6
EFC+3bLUtW9vD93F2p9fkdUwbzeU2JZ+AUlITV5KrOxkxvHw0Y8rXOILFMpEmwC4kWu1ual0I4EY
U/ZrQdMrY8lcgVPI3CGAWAYNI+DAOPBlbAjbAed3MCzFoa76OKLSnZn3b7/oK31LY2At2MeJ5Y35
8xd9m+MWlaVaXZymPNG2BXzFLQffsO98DQvPUV1b86+2x2Wa0os+c/YWuaVMVduwzIbihFMifu9F
mmymSWT3HFz5oeaYXykHXHYmEE9QazNwbS6VLhZGBRkzQEMnOU1WLz9UQQvpRi7HewRr17QrLkNO
WDJo68GhAuPK6C3aUkq4zgRL6SmwqxLHtUlNd2Zqm09OrcYf4QgWmyqWK5BTnfbB7KVwV3dTtVJC
vOxgHoKwftZtQSJlWY8gKznK8ViwOHF83htJEXuFnmu/rKFMDrWDE8R7JxCe5xyPpOzIHVwYIfha
25UNZP1TPerf67ZqDoHGwVVOFq5oTrx7u7XL4STaoBJLWpKLNGWQ8+naql2baL7UnmD6+neRPEk7
BAWjo651p/e3BJKQsIPiPkqli4ka4QM2NpLoTn6vljeT6qBD2AXRDjaj2L/d1CLBBKwLzhDoWCAM
+MqAlD1/qXGqUyuWMvV3kGP3W2LRs60Vu4eUJvnHMqjNYwZ3ZxP2UfxFxr5ypfklHOnv9mdwGTse
fNPl/toD2exn5ajfklXo+raxK/Wx0Zt2nwc99rpjKd8gd/RV9lX7YAQRIBxzmna6VU8f5CZb2/4W
W+/8NGRLqAFx2ycuWVZoKd1qva406m9V6qxNjZYQxou5rz0kvmbva1+33TCrfQVlY9GtBAk6Pf0i
3v67bcQDqVLP28USVmsOSLSj3Kz9DgcKTkFbTI9qbEkrCaHltfDvZuYXJB5B8mup65E1JDHzXNF+
N2B+jkoqYWpXO1ntqkKEO3k0VDePYUCO4zDdxrV0pw1Je0T56ZgWffkJ/LQIVt58iRXnmVhTLC52
ypkDsRTmtYd2cKRM137jzP29hq19CNvI2HFGfm2t2BaukpjhtIEcED1UY9RsAjSx3B5W4QoEbbHE
/34QTggFeM188VmcSGWVQ91UU/03MMdoWzuxeYzCtttJOBFv3154yx17bouaClcVEhR/UsrnK6+F
noxRiB7ChddsiL1kC6+7vgm+4QZfH6caI0m8I/1N1jnYmko+CW1QPz/efopF+D0/BAp9XMRhVc8u
mIvlrwR20RsgdpCdj2vnqrWdj6Xo7c6tlLb6FAtdpu6atcnaiC8ul3/aZQpSjwCJSL18EX6PflxI
id7V+N5r0V1pIcV+245q56mVNP6u08HeGlIUfB+0PE9dHB2qozFIvdfCt4d+3snlVV9TbFuJLl/Z
jngeTm0S0UCruB2cD4qTGKHppCINXC4r8m2A5M/RGCV8WhJrwM/cH66Goapx8UzNXacOlptYtX49
Trm61ShXP749PJfzEYMfm3iM9WoyH+dufBEhNarTmajGx9ioIZ9/iB3d/8CgzKaVRbQy9y/2H6Lb
mfM2t4UBl7Wc+3nRS1Jt4RcZ92PmgS4fnE1XZkG5MvgXc46GkJBgzlEzBTu3GHurr4ZRIJgSuLKf
TcnWga2qbtCPmMqPObuz6YL+g1/Xqn1ZrGx/r7Q9k9sgt1M7JQRctm2rlZYOmhKgoJbVxxw34FtN
x9c1DMv8Gxez4bm2bXxK3x7HPzvY2ebOmTLnA6nmoOMEaPB8IP3KDPty0pjvflgq424i0apeh2kZ
3GMZagx4gVmNDHwePOZmlCq0ehSou88qdqUFhsqBOVtJF2ODg2+fcVEeFMK52JUgQOj3RSbhtBJX
caO7gInNYit6x4++GzH23R9NgcPhFV5VnYxXbwQgE0WikauDMuQCpzxf1ZwIu1ItsH9Azs2fwyzE
TdicLKG1W38StlZsyFNPwhuFBlnv7b65OHOJdGCSzCAIusZZMrM6o0h99K0wtg/xh6qPPXL1aDrM
igE3RiXs6JiaXX8dxFmZbSsKNmuH/tz3Z2MDXQcMIzJbnD3kphdjY9Z42ZF81EK3QY0Wl2O9a8i5
wzuQvcJBWtjUA2Nl9794adpEsRKzAqI8gDuLWBJUOyT4TqJN3Sh+FZ0IPuSd7VBk7p0rdRhgmsJE
2JnDZK6sgFfelhsCrD/KV1BHlhVFrnKJ4SQqpTS0jA9oR1bJIVDVKXhoIq3Wb5D9y7OVe8HFqqOe
j9A4iXi6mY1s0cNKoONATFIzBi2s625jJSaW5AKFMXyPg9KTSgmpOcA2/spW8wfXdza23L7AayI7
ziuTKpzH4cUGOlpd4WSaBh2mkbsmvxq4+s7OVK2mpE9NlVJ1x/lWaQ72kOhR41k2UKObAcvK9tbK
e0KBHbf/Sd2JxEZYrp2k0IVdDWQ+w1G93NgOMuYhgbXldmUNTZgLAfrBLkIVgfULGXyz3eiE8vLR
0rhYo15MfdG/dhqWlepKuYXLfdJINepuWSZHd2ZCQmiTGrUoZ4oeGN63F9vyQAG6BRCAWcdfAJaX
uOGEWF/mjqY+9U67MdQvTor++JqK4XK4l40sOj1p+wbObKg+aZ9wfpLcYXSjD87KnFrO42UjiztS
E5opFYFAfeKaifSUF0hXIjraa4ZSK++yJJ+Z1pCIElUn3iU4WA/yp/G49ibLK9jiTZbY1CIwjFJN
GRPV8sIbpXElDEx+Bp+bL+rD26O/3HWWLS2im2qASywLWlI+JFdm6Rpb4za8ssXKabfWZ4uoRYWX
UMARVJ/823wTb+RP/VFZSR2tNTEHMy/WddTrjS+h2P/ERu3pG98Nt9Lu7c76oxfxcu9Y9ta8ll62
ofqRVla8RvW9uqv2uwiGhNt+wbjT/BVhLvbsHPFLPzaVa6xlb/+Ijb/V9mLHzCJUspqe94uDvdAP
te+N2b1cz86ZxpWiunJq3Bn2NtCOiia5klEBHjpK8vVU73jmTW9sbfMz2vs1Puhvd8vKDrLEv8sQ
DdBLZA6F1o+s/1jnX1vx6e0mXl0QHBfkygl+Se+cd7waEvlFBU34ifs5u1K+Od/wVdsVh7ebeXUO
vWhmsRqKMY6cMKGZ4ndyKH6Oz9Jx3P97TSxWgmSWjZZRWn1qt8F2nqYIy68ccWtvsVgJDTqcypTO
TVyVN8GVeqyOydpKmDv8Yja+6KnFShChXloC1QD2jdxxuxvwY2Plih8l1mWal/ySf/x73baY/XXg
yFKTMfuL39O19Khd5fu1wV9WoEm0cBK+eKe5X1+sbitRwlKKeSf/W3mj7otv5n3PuX3ViV3zGH7R
J7d5DlfkLtbGanEwNkkxiDCizXH0pCez2kil53w2v/x7vbc4GfMySCsnpff67XD4e9Jpx7ebmAfg
ckJQup+9xOci03nnIUo5AShM1CdLXBXSJ1v/ZPSTq/Vf/71mFnMb/1c/jSeaKUO8tPZxclWWXrSq
drec3lz4oUZxLYRfSuZniexrLDjyIpWnr05th7mrREP70QeK2UFph0S/K/IiCXeWnUQHaajTfJMU
QfM7SoRO2JH3zvf3vTXgEWoFIEhmeVgVpbnzzh37QWhx4ytf7STt8Wof8g+CCJlwrdJc7oPDSiQ1
9+LLwZzBKhjigBUB30Rae1FSm6aYx0mc8FuATbTu+nGUtp7lW2th4fLkIPqfJX1mAQxKMBAyzt8L
/2AsTXTV/9rVGLOFnl2iMXdlkQTwFY/CWl1t39uRYIyIcUH1c8c0ljfLFGhtFIi0/Ia8tIHRrJrL
ni01hWsZU+PiQFSKlRaXC3yWzQFKRSYbswd0ohcTtiGrBU5Mi77XqhRdT2ESfTAl2b81nMn+MCEe
c5NCLnhn4uZPIgNxlTl5isjHsmaXaak8SJMIvvuon2wrrv/7II5V7+3OvBg9RFNmVMAsDUhCYClN
LpW21YeZkn8XUuWU3jh0xSdHGIGOh2WfrZw4F1OSxkjBskfPcElu5udTxS7xQbAzNftemnl7I9Cn
/5hXxlrHzRPubOLTWTPkDbdOZHCQITpvRfKdJNET0/wShUW3KyXTuO2sSDnEQfZIDtQ8SFOs47Aj
KZ03tV2/chO/yADPg0WxDBY2eYUZM3nevoE+cSWFgf2lCjkWoOUOtvhuDTIg97wIW9NVbDEbS1QT
jOPPos1RXXVNFFilU5LyYyudvtzUZ81UroSzRCFJKpwtzh+nSp1izPtE/zJ2pnQH4zUarzuqsE/C
zrBREZ1aAHZ6e1ZdLBgaIyFHoRnUIX8vBlow+KFtZvaXUkGslYSh7yJ5YV1JeaQdffDAtzre0ce3
G/2zIs4H3pzzjqDP4DZQ7ll0POe+b4lUDx4bSYppFxsDK98bbdMFHzP0VKxr0eS6sgG1j/R5oOOW
4uIkLw+fBBIY5UmXajz9vMm3dGxMtaHPBzzR09qsrzK1RgqMe33TZd4YkE47jHod68PKcrycu5xW
JM+RtEF2hGTm+WCpA042CdyoL6XaTeZWIDyabiNRa8YBaxeU4bVMV9J9lHVyvjOlaQj26kQObGX8
ljdKAB9ksOYsLrPnUtkJa01f0qGDf9ErK58e0EVzNLcXMMaPIQi5ajMJ8nnbQp5Ga1tUpeF/fHss
L7alWQGFjDUgRtQ6OMTO+0GOS92IZLV4nJIxQpK2iodhh1raGLp5awZrG9NFc5yTYANh/oJWQtxx
EfjYgbDiQLOSx3TCC8vtaszsXCmGAu8mU/tO2Q2g25BvKBABrOZsBpB4/nJ9Qq3NCFvpi6Y448e0
xUy0TLV8j0tDj/weuaUxjYcNCTt7ZVwv96Y/CUJ8deY/s4HnedNkqQy0bFLxqIVCuhOZ49zoXezc
FWNreLy0fq0lmfpRwef6TlfC36rSZPu3h/Zib+BEm7mNM7mRfyxF0RwjS3QpqIjGOWxIdZdpt/Xb
VIvdvjfyK70KvkbYLm3fbnU5o2e9rJkjA+EQ9WiAoOcvnpsl0rN2PzyahWXf+CmZwB91qTqpF2mx
IIMO+Cfbj3rT74sxfa/ODgh64DDoeYOGAcxhXSSD8iZThd0aj72UJPc1ZeCPfdbr3ccRk6XfvWo1
5gbQcd3cIQzXr2lJXQw7+W/YEIA4oAwAfF0SIvwuIPdpRuNjz+1I8cJYta/yxG6TK61LB6CdAO3v
8lotP8VVbV7l3Rj90Ap/eKeDMe8NXxCeNrapwC5Jyp+PgmQovTO2lfxY1Q267kQJpdj3apOKY+ME
ATCoNlvzq16ef6DKqPwB0qMwRcVtuZW0QyYLSVfLR2yd7E2jd86HqXLQSUmkDZCkNQ+45fSmuZlR
g+kJ4BUcWxcTLTHQPa7rUjwi40niDzm8W5RIpp3kOIHqVqVK7A/Y4Nfb03sZWWlQJsAR86rMM1AG
i0M+SAytBN5vPGIMAYFhHIz4ydBHbe1gf60d8u2I7c30jAtdxazt7UggUsRG2UnR1YSypOUxtcU7
JdiZKcwR6uhMWEhu1pKXXDejg6ZcqzwGyYD7luIX295Gjz5Effi9W8PcFGE97AWQhxfoEKeF5+nX
sfJo5Fpxo03Cum573ac2yxSFOhFvmrCYfqQdekxvj9rl1IQeiIc4NXqL5bDcCpXasdK6VeXHoA6s
XZ4KS76qCJtsFzF987PWZs0KCPGVFtEpoBbMFIVbtyxY9kkuJ3UnB49WmNQ737SQMVZyZ2ujxeJa
sD/fp4ME8Aik41wnmRkB+DwsFnyQI7wz5u30iBxnunfquoYe3FWHIJPNbVm0z2936MX0BNsM3oEL
E0c5iaBFc7LTTeAi8ukxT8Lobug0bUuGa01s6dVWiKqpKQL/Y2M538X8wErCtm2mR0cZGpxQUt2t
sbRcCWehi/I9L+NZ6qYz9g9MI6EgSpWLRW10+dQi6RF98SUhITwoRqncmFpRJT8Gs4pqrPsSWByG
C2CucohY4yjMnyfRGRlQAgmk9y8QGfV4MHvUuj222TDzsQUfytpLAYc5PyiDWGPiOohG+M+aE/td
5Umh2QvHBRjeSrGbDaY5edrU+9mHWitaaM/5UDfmnupzS5IrhimjeD2Gt0ay8aumGgdvsKwyuw5K
PzPAmk4aWd99jValGnoxMtYmmXa0js3jOLVwDlw45KkNRERkHUVxLdXLzji0qYVH1WYs1Eox8YTK
EQUjKwl+yO16yCQ3Ttw7wx1cE030G4SPhirZGqjNJtfop4XFcxSrRfEJHbswio920uiwtntT9qMM
WsEwBiH2P2iDhi4G9ojEuqpapoaHuGPRuWYoNSa1wN6oqiNZDSV+mmIVe2U39FHWUN2pL0Oz5fJA
cuSQycY4fcDYtBF7bnR28hu4maOUnh6gSPnBN8aWlKeoRbwTgxJFP+F+5fk2SoXKpdQB1sg3AY7v
rnoOD3/HxduMfxdDk8i7CvWh3jOqqTMfsa0WlasZiZrthqiY5Hs70MPmRg1SI6rcWivbJHBTLUTO
To8bBbkXS0/a9K5R/BToy9AmY3yA6m1JhyDQmu5BBxGTfY0GtvqtMzipcZ+ItnG+yjJJlgHf5gy5
EA92lU5B1RnyIjgquN6c0rIqMUqr1CHa+qnWg+kK7NTYO+jry5tRrYf6U9lLdb4fCXPDfUlOfjyG
JqHephw0H4/4PAzqjWVLge71fp/2122gCX0vo+zTe6LSmgLh5a4UVzEHrv0psaXWfh790RGTF3dA
XbaDlBaBF4k2NPaIzGQhLArT7naEYHArDLtWBy+dbNG5I98dbToFbEri4Y6MQ6mrA8e2Rlc1ezsR
TPZEjrYIb1RS6Tq+04z3UihJ0xXVqKD50HetGn3t1Fo39r0PpOPLhJl9dl0F6dC7WYoc1vcgVvRs
GzSz4TPRZD2iw0rirZY/QxsC5o2EbmjaW90q0QtFRVXXdqaJEcMtgFB9JuCaHQIzblAbNSaiejpC
a3dxUsF+Qkv9WnzmEez+OHDrTg9x1TnyttW1IXsogMqWp4qbb3Js+V7jfrSVypC9CPUu4HRqjxSZ
yvQr3L6a9LHwysQyxhyFfEXUX8e4LPJsw9BpkeU2k1WUd6UeWs3ophGyvd8qHikDzaaPkW9s0lpH
LKSvgEx917th8KEQaUEz7rKcjeA2TvwsOEJDjXAAKEoEzQevG3NnOsmSpRSoPedBPBnYytSVabuz
L2Z/03WA7n/lQCai5pCoMT2xUSvuQb9gc9jRNocj5azUIpY3PgC/WHwiRIACKRGxvdjDAcSXGNzE
6VOpaMmTE2rhrwGP64+qXknDyq3rlbb+6OLMjDggsUskilY3Tj82VvzUonl6KEpMWDZkSpsO1Gm1
6mY9n3EvTw3ejLQLqSdoeKT2llqHqj5K5sBW8KT0hTN4wLCchz40mvs+yrL9bA/2lbgrUTellRZP
b5+/F+EFUisqTFpu0DOQZ0m/YXLEUaSl0mclrXPb1WTQn14qxHBrphEbuJyX0TsjDAgGpLVggs4q
L4Rv6vlhDHQJzJOQsq/KmEBXs9WmaneajN3cszoGrX9XGbF4721SnwNtKDjcYkC+wAY4bzSPcU1w
RCK+xmHvOF7rlyI8QVrJ7etEdOzkahJbXc5ympp6H6rGoHx9u6cvwLUMM0kEggYulUDJzXkoXhS6
It0gKUOA+DSGvf+5NGNSFzvoi6EO8lcafXOXBmnieBJH6M9CjMEADQueRGt56qQPysfO8qVhJWf9
B9d9PvlmcWgmHkSeuWMWt586i2ByBkJ+RBuv06J9iNKVj1yKTWRyz541DOmuGUkv7DpMiUmvYEOa
q49BbmXg4eourQuv9vFeYOJWuR0cwDrlZoBN5bzHaGW/qtR5sThJ1uL8iITYrEKrL4fSkYoRu+Rc
fR4QLjT3GG0l6qEvHSIhIqRw7bJxcRUnNkV1ARiySTKWFMgiRI0q1nw0GvJzFk+6dkfqXR02vq3V
5S4aqgzsVB8wnfeqKjWx4losmeA+KI1e2wnDis392/PoYrcAIkywLHMX4CDlkc6n0VDJatBgHPhc
1761VdJkAC4HH8CIFVw2prDb+ZNReYOU5Cv1qeVewd14Fp/gYkAmjH8vcm6TVUlRaWfhM4o/xJtN
jArPfk6L+S5indrXDrJ5tkLdeaVNYumZ7GHOZKilennWYFSeEf8+W5OVHGHOR0ezdqSHKGzio9mq
6f3bvTv33tly4P4P1YM9il2ftMeid3NJEbg5DfWz0hR+vM3MLnvEOM4Xm6YqVOHWkwFFUMt8faUI
cTmruQeBQyeXSeeyHs+HtaeOO+9Mw7MBqDq+qmJHym/DKJ9iLE3RFl/p11dmNe/IPohsI0x/AJDn
7eG2IGV914tnaRbI+xzBMIBoUdl5cS2PgR5fkSFAA7AYDGINYMDNsAmRtIw8u4iStSTF5Shz7M3p
AxIwpJGX1Ycsyeww6frwecanbkbD9I+1dicszcMGZE3747KnuWLAWSR1DOySqs/5mw++ihx5PTrP
NvoOX4qyV+7j0kQUXEaq8+Ht6XSBXWIkqbIaVHEQ44CUudj0fTNvHLMV0nPW5AGXK8R8rTry0Mp1
KIUWZZqNHwsC/OwG/S1Z8qoKpYTHsqKed1NqUhA0FEVUu2goB6OIrOxK7iLyDQYcYXqVgVdD6d0h
kv8SDnb/6e2Hv+goMo/EXEhPkQCnNL149ibIqgkvIeWJCpQVXjEfqq82t8EQEYXElDbvbQ2tDYRR
0dKmgEH+4XxYtEzICPlm5pMuJcZTGDlgyUzJ2FZlaa9M/nluny3yWdYD4TXI67Ok5zK5OiIyJwvf
NGbgqTJfw4JNVE31IUPHfTMFte7GFESPnLfxNpj0YiUAuuxXEnGzUjw5M8C/Szvh1gAqlESV/YQx
KVCGqXXyhLO/CbmCB7IjvTNnhYg2ti5kjwgzGdAl9LZFnJW6p4zQtNE2nt5Nmhe3QXBFF9TguPN4
BVyzXMzMGlDNFKipvFMoVBbTJol8Z3R6Wf3Rqea9bXfBlcAB8nNfZE9chbp3HkoAGai0k3iBqwvA
eClXVNZ9k8BNHH4C26fgPgm5ERurcKK9apVRuR2RT17LAi7TSbRpzoHkzJmZo9lFBJt2jejbZJJ/
Oo6f38OtyK/b2KpWFsRFP86toKY117igYi1hGgFaqbluF/JPqfW7R6Mzhi1eC+kGV60YuWepOr1v
AZLdl0Fnk3RHoYwrwSJ51U6xM5Sln/zEKVh2KydMt103Zm4XV9O7B42a3Uz8n48filqLDiQDRd+K
tPmZD6bYy+XU77n33ZZEjrdIPr3T1YeJAeQdEM9MbqCMtyyoE73G1WhOI3Kg/Wz9YTe7QA9SzyzM
/PDOTiS6Jyc9rwG2zou65BDPQAYL0aDaaot9aGfTMUI+4ibMyuHx7aYu5gcDhT8C2mscnHTZIlRB
Jtcctclof46Nkz7bCMnYgRWV2J014UEE5spRtoyMmOYczKQ1gUlweC4B2IZMlV3AT/kZWKX1DGLI
IHk2yH0AH94a8i1CIOBcKbI4wTv3S66LMpVtvKEoB5F2X8Sdel/K42Tn2U+n4JRzidx8d+Ki5g1d
J60xzy57lf0ElQhiXGYmVcDzY0iYVaePwhjZT0znEBRJ99uCbvBkp77xpQ2Ktf3rAmEM54Ui4yx/
AQwF/MCiQXJbYQrFSPqBAo89/DDBtU1HyYojwFh2Kvwckts0JqW6nfD56I/lEOGEkeOKFB5H30Ay
0e0iJqNbtnaTbZouivPGjQ0MtZprQnRAyoocyVLrwvP3M8VtUTqyvDRGh1ly5U7Mfs3o5JRrYl3L
noSjSzVh5u9St7bZ2s97Uq6VLBtNlMlHXxkfClKXh9QZqy1qU8lXQxl79+31sDxWoQ2x/xNEUztE
s2GZ5JfbUvLVSmjfUFuKPQAtgyuhTbRPqHit3ZqXJ8CsKMXRPYPL5h1lyU8uItaAzh34B1qUnXkq
ZQcbXDcgfSGlmxYjoGIXTBX5YzXGPNXxugjk4+BG1Uw09Zxm9rLwIIvFWrypAXLpGMboonXZfjFU
WOmYi8wD/sszz4Qb/kzwvfBS4eQMu9Qv05+t7jT9Sa2K1t/kY5f0IdGPgFKrhbWcnLpA0hp3aJDO
/xjITUXGMSFsDfY5x322FpcsNhTyXVQlZ+wMUE9045a6RgYufb5fKs1DIUnDRtU6ZzemTXpE76L1
ErScSMOEa7KYy3vP363O85JIiKqrvDjlskDEvpkazQOqZfnOjvvwkOZOdVWoZD2E0XfXBBDdTmfX
9qAtah8K319Doy9WxvwMoKwIPGe/ah5isaG19iQKX3eqh7JPythDhE3BZ68d7b0lavuugV6/Rnx8
pbNJnOKQAEpoBlYskhhSiS5G3SrVQz9iHCOElu9ie7I+SYaU7EpRyZtiZjy+vSJfbRQoJCU3oH3E
guc7gBSBCmqyXjxkeAUdQ4oUe1mpols03zDonBP9UhGvOc4utoE/nUstmiQxumRAQBfbTmXYJWmX
pn4oklx4BlVvz566aQO5dFVIfp4sLy4Sf9qaE4psbnPRe8lSTmNJUN5QxUNYSGZ+9KUmb3YYnQeF
N+U1Is612gl/O9pVK1GJUkXs6rakNlDXlKB63zEJSoVtj4wFmgVkqy6AoRO8toFCSPHQt7EGzc1O
D40jUz/ByHnlSrHY/v5uag4DaHH2X5gn+ItUJoo/jdrLOY40aRTcSo7SbdsiXAuzF9e0P62Y0L/p
ZoKcC/2dRonYdqoyfxiKMbxti/rnlEnDp0YOQjSiDLHVUBrBXCyuDgAJv709d5fTaO5NkvLo2bIz
A1BcrNFYCqy4C/ToQZqc+CPns+Q5xYTJeERc93ZTr/QmxzABB2lx9sGlXic1pyGVjKx4kDoEEoN6
aD5gTpCsoNlf6c0ZA0ImAoEWgo7FmKVZ4uNlJJUPiQI5D8M24cW+b240J7S2XatXh27UDaqqdZ16
odWtMW2Xm54211aJUud0Kpf8JbAADFmWZnHfPGTK5N/LfklhWtYiOd1gD1B+87VSXrmILkUEmEAs
TBAp3CZmdRp1MYZgOMokrNT2oYNRfx32wRBs+0mqfwHyyYNNSrX0Lveb9ieaf/0RExXpZ+uE2U8F
qcEfKa/xL6+w//Fz+E8U4O7/3hrq//4v/v+zKOHtBmGz+O9/fyhP+adGnE7N7ffyv+Zf/b8/ev6L
/30b/RRFXfxulj919kt8/7/a33xvvp/9Z5sjyDt+bE9ifDjVbdr8aYAnnX/y//fD/zj9+ZbPY3n6
518/izZv5m8LoiL/618fHX/98y8WyYtJP3//vz68+57xe5//1/8USTSeLn7l9L1u/vmXrv/DJmFA
zEZeG2DnHCv2p/kT1fgHhyzRFoAK9llUP/76j7wQTcgvqf+gFDgHYrOyKIUkajqIZ88faQbfh6wF
WSQu0eie6X/9n1c/G6T/N2j/kbfZfRHlTf3PvxYzdzZ94ZyeW59ddjhYznc7C+FBrFk13eOw/tqG
lD9T5zqDsJ8N/coiRVHw/Ej50xhn5fw+pIfUZbYmaWu1ARbWeUjTZdOnLC6V8qrO8f91qRVXuauW
g6rchoYT/xaTyO19Fmp9t1Xq1j7INWxoapSEyq6tUOT6KHH0GMckCOL6XuVszA85jqDhzpiSXDpW
dWYO12rlN9XBtHrrVovSqviQsL3fGHXUBHfI5kfjpnfEUF2HxhhUu0lXU0Q2M5twQW0mo94pEtZH
+AGKaZtU6pRvIPHMv2SANnB139CSfdM2zT0IEkvZdVqSa1dtmVWJl+ZVlh10sFupB376A/Ez39SQ
ASCAL7Pyq5PYZgUgf9JIjdZWpbuig7jlxm2t3cdFYMfUxnsjdE0xIQ1f8QUeZPEu2LFZy9gNyLHc
UR+RQ+m2Hwb5yC2zaDei6amtepOsJ9UeyUElu+nKyMj1Tdpyq3fjCTHLo+rkse9lAG0dty+jNvHs
WnHEPpwoe7tKL/1vws5jOXIk6dZPFGbQYguRkimoydrAWAo6oAPi6e/HsbuY6d9sZtddxSIygUCE
+/EjtCUcUh4itMgCE1Ibu/y3eZ02edwaZb0XorACgsZIIyjqWNfFIzwZJ8JsqsWifFwpcsm2mGn0
AmPYuoAwiAHt1vdvKhMZtYIrKs/d5/MUE2+mY8eKQ/WUYdjhjPbVb92n1MnaSE/GNxzQS26cg/w2
Mz6yyX1x1uIJi/6LtX4LjI3yty38DWZFqYgQKKK83Arsm7Rjt3r2ETA6CfK0thlw+GlYcumgyLtT
7kwnn1ieUC3GjlaoDHRz3Dc1Rh3CzkNskW5qmQ9KbXOEFvjAELmPynJ+XDpip/AOx7NS7PBjh+2y
yGjKlySCfOZFHc8Z/wysR4Y/+mwUMYFva7AkgLBbbVyMxX6ypFEGq5F+kT1+Wt0UeKhqo3JwVNRt
Sb3X5bCzOvvuqSoqFjwAMCS8Kn3aQSF5WvX0Wm69OFS6cdpW7D68iYu5wxSURX9xrOJgalkRLXLd
u/N62FZJ3DFXbxvnoXHU3TayPxxjISF1PZIP9WxOWmzL9Uq4LFL9KXk1R3oFKzkIq9hiJqMz9w5f
R7OAvVRh1Gq4ebQZkLU0Z/v+THnYoCQODXgafbq9IvG6VaXmB6kLqCFHXD10TziBVdY0IrweUSWz
d6tPkRX700158EBcHAwCPFUiP4NWL/zfuvCbIIVW5eZdwex2+DMsBqTcROGJu2bP1ORRX22MBHXy
+8rh0ur1i1M2WWB3/nk2tge55XdMVVek+26oNu26JDLFisDGWlcrLVgi0LCSljC3xCTFjYSKN6P1
qyj3iGX3t2HvVRPZceMHH/TB8Pgq/ggwKsq407LmvuXZ3y2dnqeZMGvdV/u+c86ymj4cczmMJiwo
S0Lpyu3hZ9b7KszWBDLAJK1wbRIRQRagvDQI2+JLb+22hJhIkM5UFsVlbEHrV6e4my2OaX7b3jna
SanPut/TXJL7VkBWV912mEQDsyFz/4D77OrGa85rmT7ReWIktDhzTHG/gYA0iGj73iN2ZnsgwY8M
KqOBSGeWf9VqSn6T/xNtQ6hGwXdNLuWy2sfEV0mcSDtE3fanyX09SA3hBr6AYGVNsb0UgtlovgS9
50dVjrhocI0bEDx/MubnIdPafU58mVnnWbi6mIHMtdptxRZ6WX3KVvOYJuVZK2Aolf4Yayp5HMrJ
CjaEdCyw+rFIij7ocxL1lF2NYWnab6mnE12DT3E4zpYXajCIIkiBz0nj3g279O4Juop4bHFKKhr3
xdJ7/5B55s4VyxsWk0uIFcmhyPrYm7tvxh82Nb1DLDa+HFAN9e2p5JgOGJNcaGT9fV62aQBXodrP
o/y7VvKtcdzfcl5BDbQs2rTMDN0MebKZEC3IrvFrq3QS4iDlWQDOoSynMU47Y4e2ZXnQhs4OLRQO
R6nEafFQq+BKNyD+6UrtDTZkdpjcaZekbWyZDNKsInms3PTq1P2vzmahN6SyNXlmx77XxQQlQKnz
8I/R1vyl1vzIGGY3cHC6o9fv8Vob0itDz3hdYZw4dbbEHBLyyqJvYl2be/2yVJsf6vMgbhoR3pE/
4RNmVgW0vhYOolJMblAbub5Y4j5J7KDw1bnpqlPXmkPY++5fc8ZAAOO0knMxNdAGYbjtcVu6oycF
c16pnW0PLWRuJeVhapbsYMj8Ma36T9Syl6bWX5Cus6wbd9+bmjOH2+a+g1iYf4aiFldJsQ27sbqA
OV1kNrW4Pm92WNnrzhu6n36bvRhzY/1Z60qLbKe7uc60PpbdWu1x/Npx+P2EQfY54qca+HW3Hguh
HRKjWiI7abF/kwb809bDyKg5SjSUQUIQzbqkh7mz/6qGh2uo1jsUVtbeFfX9WXdaM6bHAEnSZf2S
JpyYE11BOFWVyY3iIUlteZUuXIlJoSceZlyXnPbJsFczsnL9sjXV31rioOBPbYtpiXnNS16q2hqm
0M4lhNcN8+tc2hyz/XSb/AGefrr2Mkpr+Y5wxArbFhylB4wPen96I/tAhtBRSUnObBHIOllPbt/C
YPT7o0bhGvp1fi5YG4FMNUi6bvEpRzkdW81mStz6sdZsP9K2fhTsUwn4MdIqv78YtW1EZl5aDxoB
PaGxTHmgoKNFNccLotMTs/JHu+kvniufGaKasb6myEYMd47tzLCeNn+FLFhr2AxuWvXsOdunvUxG
QKDkPmmqmmepoXVORRfpqp4eu6EtzoTFXNqh9Uk30j5T3ogg17XpwQGCZFt33Nifa/F7NoH7lqW5
6kv+ZOdQGBOXksf3hP4GfLCTs53vrbYRYbM5n5us2x30NHc3ZkYT6DWPHQM482b2437YFmg/WznH
SkuO5WjGkECOljHdIOp8zdZyYYVbD1AlVOQk1Y6kxBorDP861bgTmKvXhOXIKVGXOiWzC2exxEbC
2s566cO8lOp3o1UxWt5zldt9YNL6OqV523r/Voz5S6usiLzfS5/hs5WCYpZ+F8DyrIK0cbQo37TD
ltt32r/HcUMRZFgfy1bxdSkxKOTYBr3OC5ZK+xq9vMF5y37j2zaB1y0/1Wy8au7YB7k7n+tef/FZ
iLWh9SdrchT4+yyiqU/zW13XLEW/VyHy6M+2gHI4bYlxbfgwy7HoaS0Dq12rae/1S5s95l5Rc7x4
Arc65czyT45kqDxmWaeMsFyr+inVjHK5sDHPOvbJdp1F/Wbb5zaHaL8XeiJF0ADfuwcLMFp+lUDZ
7zM+YqoLVuy7FGRl37wMk6VREgLUhEU/8EssV8rhpvVm4v8PGPkfaN73oBxfQppmqEdogv5pKptK
g9sHbhA29fdQoUCGGjUsugepsiQN13xdgBTsZPgf0/p/DQr+DWXjwqBZ3yGFLECo2//ydPs3tKnt
RzWBJE+hpTcCZmwrMN6bi7Frw8ojtiBACE2eRLEiqg1JWOK5k9VjaNxnf4gYKZXPtmlhIoDN1EcJ
/WOHt6hEPYG5XbSVo1dF3ioacswhup4xcluC2sShCf8faWLx0tvay9Q3+GOlQi33f+uD/3+z+e/N
5f+9q3S2WAwg8YCIgEHWfzaXGF1mbqXcKRzrvnobbNgfSqsOkP05hcUq3A+nKz0t/u9X/edI4Pth
Aor8i8oFNMso9j8vW4ptNFNt1kKnUFWOcrE1X81OtwYY7wuag95QaxE0ds6bVNcLXcayeoKoHMet
QtY8o6P//on+QWv71+piaMOs9tuHmtHbf34gBaCHz36vhROr+Vy7EDOXchCXggb0LtpWXLrGTVQo
ZjQO//3S/6e//xfo8D0iYTYMXvT9iP5tfemZ8CbfbAk/cef0p0o9fJsXiZA/JOeJp967m+P9D2gc
QOPfkWNKSqBpBrjfPrcMi91/XHMmI9J1E6Jyp2o71e5BJhMQ6sd//2KIgP+5vHBc+BbuoyBkUAx9
7x8QWFnUeeJCogrHrDv7ZfOSEVVPzzypyHSb5JkAzh6DM/u0ZOWtre1jO7Lv1V4+HNaqxUpkIBlJ
prhxdCN7TOP6w2lxs7+OmI5JOlVlWEMZZ1c1y0ej37JIH5gCk13+PrZuyR5rtXvLqSLXz8JtcHYD
Hbu9Ns9NZZ/c3Lm3xRw5eh85ormOvXEYq3YIHNEfm85svq0hwkTicjMqj8PSNFHJUJ89kOvHOFQs
3+XyfJ/M5KPXEpxJ6mfwtF8bRH9PeRlalORaOfN7by8nu9IMrqzek2n+NIblU1PtO0YNyBXkWbC1
RcVYxG5Lc4el4xFCYxcswn9JZyOqU7KjE21X5s6eVPojQ4ybryz3jEXlr8IQu23EqXJOgYS2AUs6
VRXPelbDynd2iKH3g+udatOLnGWGtq/9mJPuORsJpOmSh7lMD+tsPuUNrGSFyYDtDJ+1TmVm9u/c
lZdGTVOAUeq3C+++WPNTLewPyqMLBlDXrMal0uCHRYolVTu9K5dOodAhMrcdJAextzPxq+RwA8ys
OaHUn8ZqXtgkfezutv2cz6eEUULIqxEJVOwweBExtGO8ZUMIL+0pM40Pu8zCearfNr85TbVVBQ4i
u6Bdhp0LGT5rnaBIymPTG9iU+p8SEWq68Q4X3dVYi/c5zb8L0wMEvx36hK969kn1M5snM5+fK1Dg
rjZjpsU/hOMevMGneOTBKnLlQaJfslQ/1VZXMdgeQhwhUW+YXvM9XpU0EoX8dHKxhGlB/+9QI4Wu
lj1Tzb3O6BUi4LCOSCNWkQP35XES9PbzeBtN+ZJO67zrOqSKedJXv2Rjurte0x8wxN1vhjw79YRa
fpZcTqujROQP1uaeFn9TuKLyjNEmbvE3aWzLvL3o1yaQJcOIantY7dwMJ3N4FJM5XiWqF7r74opW
+Ew3ehPdwJJfa28nMutEotWZ3vDkb7xn0+oWu9ZvioBUMHc/9ZUZ46yXH7K6XG9l0z6ootwnybQB
ExRqDLQZeZDCEmfCiVSY23q0eiwAgKaOFiOnRyCSv0Wltu+m9Z2Quh+NNbrhJlY0QnA6jxNvW5w3
+efojy9OndThsjpLNHAvNHfbsx+M4bqiV8vYNGTdPAjphGNS3rivkWyaAYqe7ofOhiLZWNFhdc3i
oPCh6NIMAmm6tY+tKr+4Q3Koms14w8u64DdOLz4KI/4aV2VbNe8eNPGwA+N66PFLDRtqtMBuxwoz
2tkzA32czsPS/U0M+yTJTQL6aLK407cyQCx48TP0EsP0LoYZ3UQfpkO24ZtjFqGL4QzA4rAEzFs/
rF7rTqLLDpBJZgABOzRq/9IWa8y89AWT7riCoQp5bBNhwqd3lH3THHW1l/RzKI2A8em+N5aDXtv7
NqGMxWEiSAD6tma9YoR9S3x7h9/MQ9/kX0hpSJgSsSEmtFN2KLpl13p6KFfsK9f8Zy31OGu0Q15Z
98XRwt7bzsOa2oFeVTvNb/adh+n29qVn+vu0tcXJx1S23zNEEdn70GtqP84uORgmtfncN9EgJxE3
c48xU2ukfLi8iyfX3+u188cRs1/RbbfartJXN8iLfDsmiGeH2IE18YXfeREkxGGFTl/I58rN7adp
LnrwWG66z96YGiRnCSUfiQBsr5rICfrwEW11Q/lm0Zix+NfyzXczYvSGZQmlYRQvul92dxDc36PQ
j8xhEej6eHnM4q+YHBtETi026sh8nI9bmSTx3I937Ie8UF9M7e+ygVCcsnECZkwqULDF0y5NSZmO
RxItvp0Gdqq8oFpKXh/aJkBOpT9pWjEkQZ27r1MusAEdLIZd1WzckYCQ22PwLc8EXFNMmu74E/+E
7lQU7XoRiYbqqkoJjJXuakSph4oMNGPfVcPR8fMz+YRWKEZCjhoP7tGW0Nuss3PJleriuRIP3uzd
x9mwwm8JWgSffQizb/uLdCpOMtWtoHaRUzkzhWVW9m/jYH50qCuCsS8RnrmDEUI+Eic8yK/DMj+u
anywVglvx3XH5pexjr9N6PB7PXH0UHUCLLbuEvAlPU/GT19TDTJOWZEpnFkekskRCFJBkwrWpvvU
5rY9yRFD6AD2Kf+mLy1r1yWDmYcdivcHn5ZvuPap6/9I5rx9ykUu0khL+1upGV4bkNC2tSEGVaN5
7BNhtDEwPJmwG0cx2YKuLuMkLYd955T1ZevbDkCqHmamz0Jn7Q12Z2FYV3TTH3wPpHnw/M10g2SW
27XozVGEqxjbHNQ+n48p/c2tn3to5szs8y1MumYjOE11buRLr/jdz0Xyqs9W9dysszytupV68YQt
T9jYehkDxlcfk9fjwdRa5csybMbDUCzgxywep6eQZC0e/dV1sp2lty+ced6DwXc7maJRDijrol8r
6R0aVDjRTEcUJWbpnZ2OkrDtsTWZxO3by2jvieZNAScvHuaP3mYkkaHJPC6ABhHRtXsvE2XY5GJ+
z+z+SfenJsxmNr5czc5j19VVOJDD9yHGzARVyhPrrwTefBn7wh7jbrX2MwZA9dZQjjhXojC1vVoy
SgRfO2MAnYHKy2afALEfB6sH5JycZngSwjqIbvOOEs3ga5nYjw5pTnRphj++TS6eaYE2ejLgze8P
30RlK7T74o4WILYcdRksOEmG6oqwTJeF4KfhPFisA5u9ZTe7M0ea6xpr6A517cWNXpqfMzM94rlt
/ZbnK9iydM3h1M7bfLRHcdDSWt0Nw/7D4L6JCltYD6YCtfAAiAO3wf0rSAZOrLrKWJgMVHbLit9E
1fYWEL6z7r8pbpWpnU17/GGt9Y+xs69w3X71W7tPKSoMvXAjIc1iJ3CI5mfdTB11S1q/lZ3JhyTd
dgWRZODZtrYc+6lP9qlfT98nptqsnWmo6rwYbJxSIMfdGEGdGcp0QTYkPKpCIWyd1XaEbPKYlM4Q
iK3C7dS123vjrnsvyYdHCRsBCYd+cJUfN3nVHhlGaAFLtDlP83ZRMllDX5/6WHTzGAx9+cWJXx8m
bY7XrPN2hKx+jWnKrApRb9QZ832o2yjzMEiv2bHTefqTOvaTY4iBXqE/GbJ4mI1vpbE13UvP/4Vg
ZIswUQpWwJBI2SNW9VuP4W+qIz4tot4EaxUIKAORzhdN9hX28v6pEKC3Ihsvnefd01KE+TaUByw3
UBCpZb9YuYqXlBkaUwROwLw/pBKOqZi27dXTk9euKhV08oofkPMLCdFdbNoNZ62spA7gT92AXZoX
DLgm/JgpvMrgu4o0Ce87NE7KRK7I9TluO2vjXvt2fp+QqjJJMSsqgLnC08G791ViXtxJkL2m0GGB
D46nBJYCfjtu8G0JE48dNWvAQJCetavkBAK/dPAmYQIduQsy8K1uDQfpHubF28JqgrxNzEaGyT6T
m9+oX6q9AB+4jdJ8rCpruZbSM581zF+CbvHu7VDVO7u25A9nHi5qqdEo+9l+NsX22Emq09QuX1H0
v402uWI2SjlASuvmJrAspN7hIGKup7QHcE3n/ofnjENca6Ofc6i5w62ZVvVXll0brWr5LArlngoP
FvSgqQ9ZJjQIW5k/EHTqRInWrQebBnzX9WsbJgNl6gztNxpI40aA3Xi72py2oFbp/XvPxmfPvTZa
U/0eSFx6NIzSjXS3jc1/tfdJc0Qrti/z+pHKmrlvPe4IHXnbpPuIFzq3u92l/hQ6KbrkXA5eWMw6
h8OwhXKs4kFb4DglSTbuF9TeP0dIA8CGiU8F912IsJEfs0oVBGhw0OVhxev5bGJg8wzTZH5zYGHw
BgN8T3flYP4etMQMR6QpJ/EmKeGnFXDOsTi/tUhPEyaUnI/GnFz1uYgn5e+pqdvDZuaPDA6DrBlu
ztbdlr6IS3guk8VwGBxlrzXmtOtdZhj94P/FQLydAoha79YsVDgvLsEaGRvqkojdquecck0rwmlN
q91QQFQzmhYbgc2I23Su9+ko8oPDgIat5Uvp+A5xQF4awzrrU3MCyvnF7MCKrTyP89S1sP/liJ5B
AwPYKBDeUHQH2dLfsb45TwMroFHFcyWxMWHOWHvGFvgNJPXelqHRMsBy0/7ajUZ/Xyz/DGm+fLIq
0scMSbmQuNVRdfO9ctIh+G63OrD/joiMZQrrVnvP13E79ngTL0ozsiCRetQbxldXGa+2SOwnRt0U
UTgofbo6Ti1u3qMllGXKU64Rpxg2M8TxsxGZRzZBZR3zfHsRq988+inmIx3yuXi2vSYYV5nseH2O
NtlSYU4g8M4sgAGcJOuYfi5aBLCnX/GHWMIiyz60hhLRV5LZjF0Qg57U8WRTV8/TBUY7Zg12x0Rf
Js7ZcJS5M5hCB4S0PKYIoxPBbe/cv72hQ4wu/Ed3cdI472zKn2ZKQ0vQltvy6svV2FfeWMaVNoer
HO/Z5p9tp6mPuUWaUObTBBVmup2qNl9juF4F3C52Coes0T9EAt7xefqakPuFNmaL5uCcOzIt72UD
HqDct7HVA9oIqiFmwMdqME+6ZJ6jE97Ay9u/davRBiPDkifLK+4lg52LSmsP1HbGMmOeHpSY7H1a
9szBwS2NcPI399zNPQBz1p5WB89liwStHZG0Qzj0sjqkk7EecIZ6ZpwgAmsE+KYA2SWtM6Y7rRCP
eW8fJ6HqDyj8KdUWKeirMPm+Mon6jNFhO+cB/vvPY9dDZkiHa1UN3ouyiZUzyi2NIELkcUvQLGfD
1vCEh7dlmJbD5E3OyccxJWiGlRRDxCjfGSwHo8l/WptcfjezhVmBtP3TUm4/tR63KkwMYZkVn11n
Af247Wdt9vdNa2U8po44uvVcxRCQh6gu2xdoLn+SvMyCjT02lrX5ZeelDFtv1MOFoTTaSDf2CigE
C7EzW5ufsqEzAmNJ7xiDFSGWECG1htiRNXJ1sSkLv9EGw1LPZBrduEO4STj1YVHTYZgYsGS2czaN
bA3tpCv3HdsxSO+tUElDUd36N5DRH4gOejIovNd10v8y4JtgqzZHrJzuma6sAxKuD5zvnT09r4jz
qe8YPzkyXFCj7Oe5uq9pwZgDQ4uDX2ecUzmTR1PrfrYDMPU4MqGmur8OlnUHGu5C2Za3oWtrImW4
/7awfyIe5hKulR03Z0sJn26fSmV6IRydKtIn7SxrtS+rbAqyfilO2azL31UljT3ht0flFB8TwkFK
B/cB7wrvUrXLMyY7S9AhFw6mob0aeFOE45Yj7TTa167TXlffvaf1EuBWYvJBvoXOtuhDFMkvup3f
ppYXWmjVI3PmH/ZILeTbxbk1lzWcTaKT+ik/47CzmIFTVj0vDAYyKOlvdlv+Ti3enNwWUVaaLauH
uXXdabB9chNUV/kLORjfnY1n0wzMygrZkGPi8iR/7o+RxZ8FVbI+EEX2mnXV8+ZCTOgK8YIG/b2x
sgN30Q40m/9Yq/vSyg8ClY5+R1frim8IsSc3dYVAwRrxl6jDqykEOmOoQPKn3bXPFMCv1Qq0I4bu
Ee9dRlNtfy669GJq82EqVH9A4dJgaDXdk0Q/48R48fzhSRZVG/SD/WZB6gl7AQ+20Op3jPtAV6tb
sWWvrsW8qM2hlTfrcUmqL8tbXotC2zs+LKjcrD+cvireiIF1gllpu4wb8wA8PwDj1U3gcGoH6Vg8
LJOERQG0yBO3iiMpeb+6BQY5YuidOcp7PrlcV33YFKhDUdJe1IUWpGWDH6PThMKwwM1AkRY8nH11
c1JIB9MAeSXFhsZavlTfHFahqDzwGNnNla/4XwDZptWeVZu9dRm2ID1nndVUWMJkSRWnSReXxGOB
inmPZaWeXVauT1RnMLuYlXpqPOAoenMWKkph90lAfNQuxe4zoP5igE4zv8v6/M7oGFnstzjRE959
teoOWAkZBSPKuB6d8sMvMGIjNKiJZrYga2WmV42FE5tO3cUkQ7GcZPFFZNcDbDm1r6t81xoQEGpJ
ELRc1L1zcE2tBvz6U/U0e/ZH50Oeq6wy4O2KRulHm1PvqgVMr8n5h4UProAXGKUzSiBCKikerb7/
YS/9ryrDBpsea2NXXERobSkwTGUaiRGRbz6eZrZiJA0LarMe1x8or4GZ2Dpjy+S22tXDqmHebpaX
tAOSMvsJuxZt8Z5weXmdFxoxs5o+61IrGUyZe81JTpDoikDDYSVodAr6ZHIDDdH0NduUDxvO+fIm
HbX2wGXrpE1ib5ofv1VHwejCe7KrjkiVqjmV/vyGm/dLM9Cw+l39gIgnj3KtfLFWIq0cImorWuQI
1yg7ZNwJFDpfUq27trN3bRPzrDXCjLIqr2DBqV8jTqvYMVXPmdT2lcXgbVMeBVOnjrO1nbpyoIbK
GLoqoqWCqhlktDXa22hxqmcYfwSFQdbLvHbA40YVqTl3A+Fh85e2dDLw+szQYrC6AMpo/nBYBOQO
aBePxtYs5Pa240Uz5fPazVj3gAEcUp2GwEQ0z60y7DjxljchZFiUy5efb1CyhmS5aR2ImdXU7Grm
PfUzK1gHqT0NFsddUBq5OK1L8lv1UA7wtKl/LrUuLu7YVuGk+bE+J+dvTRDIp1yf9ISg286fzk3v
O1CEmjZcBs0/Z01l7mWLrfzc57eh0MDFEhvAMWezWd3pZUArEGCXJ2DvtfoOu7CQqWp7S1iygZU7
TrQSAUbd6UGoGzLRvsFPHV6cpBnua6Ul91noTdz2cloeEgfigq6XkMeXAdVTptwlPXujHRfmh8/0
bocLGEgMxT2Cxcgx5K0gDCGqtc59EBnHOz0j8TsU4BrCBOiSZd6i+bdpucfiCYnZFna19VUV3npQ
m5ccqP8ikkc/5JL8GkTjHDvbft066J7wociz8qrfZZ3mYdZvelA68+dWwrvYMudeLtoa6cb0ljqT
ztQnhbSJZRKLaExiu3Q+gSrnuPPHs2qHIdAYJsRydUDfRWJFGlJOjKDkL8ZEZUgQ1XPJ+ciAveCM
x2hkdBpzN2XGDraQjPp++LvZqH/d78/bV859dVTc+tN6bgdxkA16/KUB9cNeARm23dy9BfvC2u9j
3pOHmlF6JJLuD/a5JtUUqiCNcGUGPJ+Q9d3Y2rBK4F6fhzI9FmZ3hKf4C83bfO2bWoXdBuBZJ04d
lkvmgHt80+qs9Ws2h6dOwP6EUtCHqtGbEEdjb1dIZT/U1C6cJfjrL9t5Wsc7r/bjhgn1kzGb/j41
EW3BYlQMYUWlfmKDWEdCN242nmkX2+6W710BeiVwxpPVDL9XOmoQwLIbmmjqeOP2xdJg3OI4OfMd
fdSNem+rvJYxF+UQUKrqaXTNLD8LbdQi14OamXxj15k+0LeW7aEz2qvc6oIul3wzRG5w5yomHqNj
3ruWWRXbzlFJd9diJXMF6dl2gHYd6F9u1xjCUAmhxw2UToPr0hZGk1hjo555eOpdCedn3U5MEN2m
C9vGfzW6gfXkPwtw8yp9BYW4YaJTXVf4rdG0+h2q/RzrX986LBDOoEIJitnMwjEBVzHAMmOjGCz0
JFo2YQTV1mFc2oJp1J924pPuRfQXdnYXaZPQUuWuHbhiPNYb5DCEM/Cs533f+C8IpgiI2gzWp3rz
Z3lRDq2FQ7MEbLFOxMIMiI6+FYDvSaY+1LzRzAF8LrWn7fTNfwUSe551EbjttEZAb8C2frxIuceq
8qilw486UxoDLmnFyczCG6HuFZa3hl3SvMERiUclj2uRXCal/VpM46lfdBwiEgOgYYBUu45pWJnq
KqH1+O4WzZYZTy0WYnZTPlX1wJoeITfyif9CWL1qRTbsq0Q9lvNshHj1Qa+sl4pLVrx95iHdPOwL
4YQh9O2DslRfJrHlbC16ZC4onTqT12oBfmrV3cx+1CY5AiA0+IVjTYkGkk/2zqT5JRn+zCttL51T
JurQ6n+lxcjZ5YMgijw7NK71MbO8/x93Z7IcubGs6Vfh7t5r1qmDedgcs8qJM4vFJFklbdJAMgtA
YkxMCeBam/WmH6LXvTqL3vWyd3qTfpL+kGRKRJIqlphhklo6g6mqWIFAIMLD/ffff0dcnHSbi3Va
oYIAfJor+Qlh5REdIX6S23aS0JorbUuApIJ0q3VVrpagh0VxHlD6mpvexxp8gF1zTOByqKf+T2ab
p0MFCsdxWJtHhS5DjqyPPVk7jkzPO6TqZdbW0I1yJTlF2jaeroDAiSFp96n5y0U4d7+mevQVJPVy
rmsf8co/B354KqduPDYH6q0rhVA6TYSQESbHd28HcEXoZrI+o/Ma5Fkdl09T1jdLFD7wwmgY6MlT
Qo5TOwopRks9znGSGNPl2rBYGHDfUSC1HxXNL8/logFki6rqxxXFsh8JWVZXOvKMM83iMA6DtR+M
Gk0+CdKMnHwhswfVNBpry4EMuGBl43hgluEkHBQGPTwV98Z2M3catKsSYkdRjOJSitbHtBcfYfXU
iQJOrPhtC1VVhp1GojcroSOsJTMdq/SvH8eUFI2VwIsPKyOVxl0M71vefDSfm/dzd72aJTEw6bD0
jDlykPoa2Ek2y0nV6hPo+rzuMlVHdI49LrJqzZbUTT8eQUqpR6YLLBOu0+pQ1aSfgEvpA4cLb3G5
fmxNFRORSvIhnt09/ZHtj5aafmk10jjIQl4UXh7T1qzIYYRZy6lU0NzH06Qr31X0sdoYZy0EA/gP
aEBAr9EQD1TTLJ35K2MJrTvi5Glr5GKhH6vp4EFJfWscG3NS9DnssFqn5yUtIg0cEvsQavKhVLfV
xERhCSarfp8RMl1QIHZtzr1PcxNXLmvvgTL1iZysBpMWQT7e2AX+64Ig1XQfSqjkYxp7useNp3w0
lu6t2WjHoZ3O8lQ/WacUvepJZyalyIkRRyyx0C11w2RO9RDKONrPUZaS2CibaV0jEjoHmD1Ul+Xg
bolG0gRZrtU0XakWkCVKTbDXDLoJQ10G7UMnD4FCHu8W8ek6oOZVGqD+2Xhn1Bushi40ZEoxV+Tx
jeDIKyjqSAgHR+XS+jIYDG5aI/0oNeZ6VCPRGEdlTcrR0Ed6UssslDkxW9Ku2tLOh1S0ZmOdZtlV
a3/CNRgXA7cc+p46i0J0Iqu6GruD+LMb5/erIMJhS0gImmdRS78TF1FFmULRUCsuy6RUJmZoUjwQ
lpOwlUlHGJD33aWRDWmEjQlJBqfLlMIK1W1QSLOiZCJp2QlanBOvjadyMUcvQyHRm7Z2O81X5XFj
qdGEb36ybFAJzRIg8uUcTfVqeTLQ1M/UfxnjfGBLUz93L1u1rM4HzfLHzC9uOuXJ4yK35iASS3fk
lTr9o6ghNoN4Sue+ZBTmqG+WccApkbRphl7jhOaOSJVS9TZs57AMEHw9leTyC9xuthnDJMM5rze2
5DAbrbWoHcbzpXm6LAbTtIxpOdG48xliUWVX2vIFCk05wuu+XIbydB0YdC4MtPpBKgefm7xkxqUO
a1OmVUUzJ69GQOUdshrUm1rW8kutSQuPLNtMq2KKCOIcgxwoLYl4OCFNjXcfs744N6eIiNkQUgf2
qAnaS99z1SsF/j2i+rnOTUPSepTBbaJLa2N3Ju5mnXlnemuOIB3ieSfWbR51ZewZAWtgB+TOV9yK
KzCMoVU15RjAk/bVngK/anVCNwQkZf0BVRhSdE3c+ymIjGjs26FymDdQjsxYR/scRhGtIei6ERLe
5948A/pNJZhrA7QFDyFAKsgy8k7uKd++tad+Su+Q8zmEyfhHOUwhs61XckMLDfojgKwi36ufhl6H
dEllUI5V6OWU4gRRplB2KenBeWMkPCRuaxwp5E6rUboqJf+6VgAnJ3VA3ccJ2X0b8TU9LroeyLbK
cVHJiQfUHnljnKDGMRWzSSZFIqfGRDaImCbUli/ZB41RkjVFWOJjFQyiRVXi0QxWKUZ7VTDoma+b
TT4xcRe78paAo5jbOBeEUMvlwvDrZXwb15xvCh3gEo2pki3LRRR2aqGUB+tHZEPb7HMG1BoWSXgL
MMq6u2XR/b9bwHKM1SZowJ6pmxzGK3mgHtURonp0NJAetFJVyOAsU58Lt0zG8yqJorPas6rshKQQ
tCLZbewfUf9kXrVRtQwKsfxuJRfL5n6tVJV1X0M2uUXiEH1WjTPAtBBtOGrd1Tq+qtZyoqFSFwXn
qlyZDYq1YXJYU9fQnEsoX2nIQQJyHBprV11NoN9SeAH7CoqGRZgUjGQ0U6WZLlfFoTI3y2xalZ61
POLOrFn3VlrPp0FmNOZl1+7FPkWjxyp/xNejK28OmTIZzcNIsoZr21oPvixzP5WGtdESt3pBYUgA
DR4AHF1ACSOyNuTtfOjsEw2eWABDI53jk9F55NBtQvjzZC3la82c2/6Eagq5PazCeEAXwiov/fPU
MAfesV2uc7hC1NxFD+AxXn3ogcvAKloaJY6tty5TFSQ2iKv5ybKgrGVUh+sVyVaqlaJZPjAMXCry
xPWnJArK5oRMbBSPwxWltieuRt/F87VJURq4CMkOSmoBRYJMHUiISEpETrW8ru5BsOI1jpZFgS3h
Cr68JAVLMGspUKQr2Wj0L4WbrZuJuiohKNCj1e64fIMwhjy3XE8t18hIhnq5DHtiJSvjsiNqnkhl
7mWkbkM0fkEjkQYfWlqlwElRiC2UjzL08erKCFuDton0X5lPl6gJzUk7W4l5ZoYunBCor9mIpVQI
++u0qcYDGG8W+S0q6z/6MR77WaCYBmNlZnOaSHGrHOsDGkJctEbI9YFBh4lsy0m1PgraHK6mVOUA
qwOvqqmoSOYYDmiD3kwLWiAYKTDSmzhzPZ10Wdgm5ysptU6X8HkeBk1acmPqbnJEUmF9Bj3+fKmQ
fKTr0ACWSTWoik80Ps49JPHilFyi3iAqPEi0i9qCID9ZSlbqHxZuTkcrOVFojgyXIE2nUR6HpD+7
dKVV+1yFIYjzsKYpy3JMk7MYF0h3l37FPpSjO8gh8p2/5DoZqtWGeok3NRhraqFrt6leSdmUWnU7
PUeuFMVNqSFegxPPylxGmLEOfky/qnHexoexb2Ek11INLW0Jc1alJ6uhfB7olAwM/dakmMJb086e
gnOrXB7DICVWXypRCItvWSDonVo+JQSlMaivdMO7DvwaFmytUMi1HirztQKhxIjWX12eG1zEICXA
bIhfy5NMS6r5ceSRpqIMUrvOgThWsLICSA1K2gxaqhD8TAWr1bx7s17RDCemBeSwjGXLiYIwvawr
O7/UtQFojqcsycaBXYEt1W5zYy5rjrGdB4XysV4ynREJrvBYX64tguylVtwnCv3Fhlldhsp5Ba3v
SAsjKmJa1DwoOdOj4gRnISATk0sYzk5i+qT0smCNk6ZC1sJdHuQjCOnkXTVfYX1VqcZsynCoKCjY
0MtpzHEWN5G8PLTyeE7OI+vY4828phHMar26oIgY80hK5aYocspLVCU3Jjky8Ksjv0FxeGSj4gOv
1ioG1zrVOe54qarq0VyNvLMCsPcykag1QmU+Mkcy5IPVtDAj+Vpp7LJispJPPcggPM7n62ZWeol8
SQk9QHm6AqUcZRKKjVbop+5xgjh6CZVyRT/yagW8dmiUSNRTfelWHyFhJV8g1mI+AJNyROVbDa9S
lVqvGLe0g4ZJUZvzFKCiUReUeajeWM18bVT4gVyNl/NmYI9VF940Gu/LMyCeOJumiLCdZX5rFUPb
bpLjSDaqL0ZlwRenUJ87KKsBlZMk4bJNLL5TnRjrnzIjWUYjQ4ushPhD19dDLZfzc68xpDsoTfj7
6SABr9A89yOcGv6ahoWgrKSWEoiXdmh7wxU0ka8RHGMEw6nhHs3X6EQPraXfaXS3YJkTTEudTf2Y
Oq1hQyHjchiWdkVXgxgf5ESyogFFkJwG2n3kAydsl9WP0Iag7Vrr+pKaYssa49uHt6QKw2aylnOY
ndIAaij5XReuSmlgv9Es1+bjNE+sr1KeFheVTW0Wbm96gXgbl6YqN0VM9UJk/VgldXrd6kZ57tO5
6S5bsRFGlAKwlyIlpEzUd3NjlscG5E7IftTLaY3lzFtf+wKbjp+NFbyHS4sIyxujdBOQcUEf/8rO
0gQSQm6G13MvP9OKMC8mRN/46HlRX8dF432x81UGf9SkORX46rKVfzIDRf5UDyTpTkeV8CysyujO
N+RVNVzq1EcPApkAqmhT8J6wjK7ImkCskwapOobNJCXDINWq47zMjK8+Qt3nTSPhkaD+okwlpQ5v
oaGiGxnonsuXaaHkRFIlqeO1XOuzMlyBx9GbvLoAd6kmypp2v2NJ9dZXRLjXBT0DMFbaGtJyoTfL
6wZVrEVZhU6JWtjE0KqohR12hbPvXircRJ8s8oXB6dLMIILXvk29tGdT+poZ2WhFRhRmCcqOqrny
LldeUp6pSWKPQRKXJlWZg+KipfEi1HJP9u59157DF9Hy5AatE0LKFk7PiBRfQMltZXGnyG32CXqE
9cBru580dQ6xqHCTwZme5tIN2mj+fQLTZAD4h1LntCIdTHrP1As6gnI6j30LuBxPYOBPPRc4F+ag
xNZe0hYtHSn09KENedYAI+aUJFwsCSaySQvnuT4MATQ4UJvqBL+2dCq1qD4danIkXypGy77E02Pf
y3UTG5BBIxq7WSGphians81JrK+BUFwlX36U3XAJmi9RNfz4FyvfJmtL6cVqDI2iPa1Q+f+p9Av5
Xmop/hqDyKVXZp2QdcmDBOIdad/sOBhIGA2/jjAxIa1ZKBaEEnqozlV4NrkJez9frrh9Eq5nyEY6
PyZ1B0qL/QYuwGo1p4mzEmPdkTcYoiysfpojojV05zXetkcTJkYHHqAYt4jADUiQKHcZbJqxLi/1
U2llYHYrDZWxoQcWdhKvBvDcCqha93VTqfm0KPUwHkUUCCyIKubnCbW+Y9Ovmyny48F4iVjCCJ+B
HKDZgjIOawk5LjrM16wlAukBPNcsRDnfVqp8SEtnI55QARnerWMCdjRpvPBWhVpmThuIleXE9m3j
K6xkxRiqrmzcrjnJ2DI5XK0pjjW1dNRahlLNAtqCkrtT0SsC3pFXY+QzK+Wh2CxWUbQe3VhSNbzl
BOv0yyQOcYdmWNTgrXPKn+JWLrk8cZ6NzIopBwxZkUIGz+Jfrfk5xPDBWKIP0ChGYPgyk/xmuRxC
gqbkgLlR2R9ECRVc0dKN7RvDQvCLwm5tpiRkTOuy1m89Q8WzRK00koZLArkvmlzHlBBqFpQlo/A+
eXndXkCtUj6tW8PNxlIRd/R06jT9TwacWFB7XVppE3vg4h9ljed9Mks6qJyoRdROyxW4Rkiy6Naz
TWoI/OwmS6AkZ9YqeJDblct1DGUaUNc4b+UEd91HKzamPitT+NsGRbErStjDaYyMAfCYVLFd4ibk
ALVzArthkpAKHNL2s7ySoyY7gVroX5DevJfR2ChHkkt7yIlboW9xmyhBY0yo0OCDopnDRRJkhaJB
lPQG2eTx+l/7JcRqih85Wz5s9nGqNfVlW3peOrLmGTu8Al6pTjVXprLcrungNjE3FWZ2d9ecx/kg
V6dRM8+zIUX+IMubAQC/OREJdbBwDZZJXl8aKxefS0XUCTZ6qXNLrZWE39HqmpMfBDb7klJ1WRrR
bNQbFCMIWdJd0O0VKPUUE+qS1EwLg14o5wZyyMF50Vg1DUtkTT/VS6SJqYupWKBgvmIQCiy5odZF
UwdHahau7AlaHTp8jLYkLFaKdRUcpV7Nzz9aAVcezI0Ti+J9l+goWFGdn2kBlZUbC0ZNgdnoAFC0
lhjNizVUudLT0CzX6YnMw+DFwoRJEh5pmHrQrjl0lSKXIysuE006grwJeR6iAskSXBTAtOCk1QMC
CYR58aFC8K1GG1FnC6A/sjYeYY7xkW6iog3SU5ABNbqEmGYjsVZCRRxRiaoEUxcZGvvI9oyu+4vR
ESHXHNTDdh5jvJqWc3EsLcPgdhD5q3wE3Eu3+RxaD7sagubCzrhQSbTJClocVWGYo7LAk6IR97yV
RrFHUDWicxtfspHSMD5Lm1peHpUhzx5miLJ748EgyT6zhwywTPS13Ukd1iWA1DyDfqKiM6aNFM12
Z0WOSPHILgr3JPXpwzmUjVyiohn97eJ4pShNx6u2KNdtW4CSQ0/2qfoewghUihu9SmHn4heRKSpX
BhQpyvvZOTQ5CG8fv2EG9p5Pw9wNyqMqDiR9uOKnkxHBqn1PZrJSDwGASAZLap5fKr4ellgVq0BS
wJMk2CtlTRVQ6M11klf04IUpTaX4JwKGuXlo1L5EJcI6iu5VA1wTm980EY0MGlBWfV1I126caatZ
DS1nfkJYz/bTsprUC2yo4DZXbba8D+wSjyMzmB9zea2VjxAs5iFBoocWBphimI9xr6mYt8s6to/y
WlZ/ws23vgSr+WRpDdppJeuzNg4pgPEHh/O17d66vlIPgyS8qNYaFR0qMQ8YxNBuIvfKpQPRipKy
AopS8VXJ7B8p0sMa6jo39bSQ6s+b+rwnOaan4s8d/aedX/7zOon4767CU08V6jd1oHo/dbhIOq2l
fHeobjb3z8SonmbXSTS9JRb17Ecnu1JSj+/xpCW1UU66Tt73Q1tlpm5GLwf6TvkpDVG1f7wYaSN9
9a0RQgeFrPIBhSrV/kGXVLrI6JSHhknsPv0+Xf5+kFArIP+i4UPzD3/Ok56tzctJv1Tbet/PfGvq
i80X6bS3Ov3pvd59IEs/8IL8IzHU85fX1R+UzUvjdG7+eXzUX+jlNSpr93p51fhBpxTXhIaOLGf3
T28JEI/7wUSBmO4x3//dv2N9fjk/I8Kzh83J8Rf5M622N39gu9tfDvC0bTa6bEirKr+In21+9Bol
t8fBH7dQ9+t/3j8Xdtts7md/uN3sz//60yu+fPir09r+5pG/yJzs3ms2L9w8TfRRI264CP120VOI
41D/Oo0X6nO/fPZvjQrnCS26K/8eJbbHsbpl6RrC7zvyJDyYOWHlPCTZdrBu6E7Hdt+hD0unWERO
2JtztzH3HfgoiR/KzMm3I3UTljuLtu/AFyxw5rhlb8YyW2/vkS+d2In6w9pvDvva7vzFZr/cs317
/fv//OklNwcODQF57wPHnf3rF+kfzscL/tmf/jGnc8RneOh9hq4v76/TeN/pPEQHMw6d+GE7VLeE
naXdd+DzRQ2ush1ns8076ch9h505flwcXGLFssUB0z449ylZ5MbcDr3ZAiIO1E3sF4uHg1mBJegd
V6Qutw/rLPf71n3EQmROePAhWmQ7plHZ3Bi/vVJM5vsMr5P5d3cLp7c0YNu07e0aMPzml3gc/887
wKiwmNJ3HWAcsJjXeHFb9g9vcs8avPEzvdv3TzrgH77u7gRTe2Fnn175O7fAh7jgsi92NpiM5Mnu
9/+d4+Z+zxLR22PPESfo96Q930Mm+yTvN82LTqf21SO2uSN2jsDvXIIy7w7wzjpwdPdciFknoPva
nFUZvaD91uNjdxL6MzZo9qXRRkHTKbe36FBkI2DTNw2/b10uCSLdZPcphqbrqOXxP8Oi3YCkv3hK
+aus8fcaOPaMs7MRDZqXoXffdQVS6ORG+xCik/7rvONBQyfkDL1yFVBWzWGywEl5PyAhyroEPO58
kSdpUjhR/1ORStFt4CTdkGjYoNKZ98XxeMe7nTuw3hZ322l316epkmjlP9AkabCElFjX4XHvRRxt
r6ODi0XhLbLO6ejdq4gu2xbdGFBlYocoaKSrbz72z7uljFe29DbIeh6m9e+i3j3z4k56/jZPQeLz
35pwEottjPrHONNkUFAu+2PfixUD1erFANsJfCvOHDpehnO43TIbj/NbVuY7r9BRk2Zlb592nSF/
8zR856iHTutgTzI/3Y61mW+H/uw79HG24/F1Sm57D5pnziLcjrOZqyxgcZnrqjdo15xp37meJNnD
zhIoApYAmQjHL7bT2yyBKmDYs8WdE/fDFy767WPeH2B8hKO8HWUzWUNA1PKJyz3rjfrSXSh/vci/
8zDMnPLBP/iQOXf9C49+LttnvX8dZjSBcLbDdAuhdF1w9t1jT8FhN+eDSeRnL2LETpxz34d8ppTp
YOjEwXaozfS/6WJ854r/uIgWvd2hGAIO3kVywKb7t/xgF0+gIc72Fd7/IQ8Thj2YlXcPPp63f987
ihp7RcChuS7ju4Pj/IVrAkJHpxtbwBp9uCsPzsu8tyOfRhewRv95NZlNrm4n4/960G2eRcaC7e5/
3EhkXGlFSvNVfFcNVe+3Ps5rTsgf4390EfD28n+vV/UND+zPivRDF9SntwcEmIsPscsR2X7Lzla8
+WEfXa1velVJka9BHp8PK4sYdxH3fTUFPdp9DSbtAcr4wd8O1C1B12dt32FHnvOwHaUb8yUsUf7u
O+9qkZZ3IUFl8vWAaOiApgZuDy3t+ujuO/HxIkruuZt4zNvPE7ADR6S/Myhb25lvFkvAZkHQOsmS
vhP+LQTzO2/BXzDYDfAW/7JGz6cv4rYdOeni4HaRPfTwrW9CIN/5BuOlfwde1NvxhoB7ZOI2ae9+
7WSN992NkxVJtQS7Fx4clgC3PZvSdV3d+wFUgmX9YU1ZwLAFAglp31ybAk7nNcf+0IHD21uIrsn7
vgtx6Nz1D6El4PMdejvXwEuks/zdZvDlRiBBsf8CjH7+38Xi4OHfjqvEz3qnDlLg/sOfLuKm99Fe
gb9//1qc+Xe7XgH1c/vP9gw4kRr27UCdUaYn2/aX73fIme/OKmgCLttzkpyuk5PM3s7wccICPtu5
0yRF0d8O38QYv9MKn8MTWPdssNxxmPY9xQy7M6iAU3zORXq/k5cVETmdOyXW1+8jZTSWF7EM3ci7
eQtZxDV3nrSd/SWBvJ3mZq91nTH3/XgXPi7+dpjNqCKujM2o/ftCNvXtY95/lB/N8GDo57lTbofb
zPplyun3G7arn/9VwlntuYXwubfPef+0r4hM+pQIqLn7DztbNPfeIgwXPY9TkQTM+Cm79yLTq3Rt
7vfdc7NFvHCdHkqrdO239x63Y1s4B2eLJO4dFEUW4AXNEmhW/S2tiECsZ+UOCExCaf+luE76UZrS
UT/3Xt+f/2dyAAf5539tGC2X2c//K773+9lwWhPv/yDgLX8nYaqoAg7MtRO3uwZaEQFi37gvDrgm
YEODEwR+7BxMnbznFikdl3XfrwmX0t/x6RUhbEdwGPguPZdAEXHB/vQiBlEMAZvtJz+6c+7WfYsh
IgnxaENfnm9TgM819LODa5y5nhEFLN1/W3y4axa9b2fSUF1Wu7Zapg0YK7/CHCl34qk/D4d9JOP8
HZFYsm/920fEt46hJGe9CFGA7/ChYxz15yoLMN6wvl2/jLY7vPP6RGRhESJmYTcX2tEiaxduUmFy
e08RYGyZvLOTnn/JRNs9Rt+BetMhEbpKb7pdf/V974bxIo6crJfPE5F4O85Yhj6FV0QMM8mLXSIX
xMy9F2HULu69/tqKiGHQDdhdhK6p276fbOpkyeK1nOA32VffiRxM4Wrc925IS8CJPvTvYCbuZOpt
AV/usCSjmC+a7ap2tuLtUoC3j9vhIiNx3B9WxDrAbe+vroigc5Ql+GE908DdvV2S9wezR2WMzekt
giwiKjy+f2EcZBFR4XHhhP3ZygJW4WSR7WwwNLP2X9wTqAPAf33Sg9w1Ot3XPpw5RbWzG0SEKGd+
4ZW7roksIvM4C5PKCXanLGCNz3zserGI4R30U7vUsgtY57JeRCS7Mnc71gaf0gSY+HOar7AmvXG7
NrD7bo3zJHZ2oVYBRwRcuOhPVkS49hukXFlEVAUPf+30bYWIq5n67h2vRxZB0bmkaqDcwdFkESVR
V0BdO8EGtb3777PuREOn6O0JKjIEDLyxmpkf91ESEVHHLN3h6sL5FjDhygnvnOxhO9ImmFFELPF6
8dC/PBQRQdJs7RftIxW+P2UB5vgm6OjQPeeSqojtY97vp9w81sWd+rH7kPTDRhHZytuOrsK+G/lF
z2IoQjJ1ScwFtXCz/oYWEdXMFtku6ieCfAAZcdFxhM532Ly6LILT/Fggde7cLx52Iz0ZUErAZXVK
v+eqt9q2TfZZBHfg5//emf/XQjNTo527atvgaxbcU1V7+3F/IrTWVeP9DZG1V0sPabf+lgX6877E
porxb/glvrpQdyBN902IgCvmA3fXneMv+wMLcPY/ZPDT+w6NAO8AKr0bOg+L3NvuwY1/IGAhzhsE
4fuMFUXEhGm60l9bEdk6moDF/VSEKmCucD/vkof+NxMRCM8y/+CMGoiedyvC0YBO3sejRUSpyHu4
B6fd/80+XD3fZQjObn/5ftfrmLxCvNjJ4MoU6O0dqjJy/9PJInL7J07a376yiNqb0yZzm3bXnJFK
238ZHv0hekX1WaSIkO0/9mPa8pWxBWyMU8oJ0cTdMRayiHN95vSJ17hU+68FHqeTvDgiuoBVBnOh
CmJnL4tIv4O6PPhVnxIkGwLuOgZ2mt0zLYJvfbFI+2Qg2RTw6S6djHAhfM3tli0h4wcvXBVZRPLi
EpkvFIAJifPtBt5c/98sbv/OPM6MYNhJMRu9kWUBu+Pac/xdlEsR4VtcO0v/5UrDSdi+wvuvqWvH
h5i3HefRxxLgYVzD2uncwl0zp4iwSDft3eKV5RABL9/6iwIFrd56iDB1H6EDJNXBcUHVU3rwjwN6
mdAyp3w6mc8fJ+uKJOADPD3wtIyd3IMo84+D7b/6rz3U1ETg0rOUAqawec3eoL0hwvc59x8eAFkm
Tl48X7RH6YPf9qywIt8lw/S0ajPPD9D0iFm1X/71sdL0+UPBApD2sLe/9f4zuLlVHD5Q5of/97/9
jzxwGufgMGtg1zODIwpEImf71Xr2EAUbQxVRHnDtU7Q1oPigz7g3FdtWJQExF2zXwAm22z3/x9h3
aKRT8FafKAJ0+piTqdPuR8BDx0nwkLCA105AGOn3ZfFss9MEefPj/XkAxy/iX/uCHM9fodujqFk+
/61JX6jkkQAwei6zuZ3At0pPP2TlXS/qE+AeIojlo5G4oSUNnewOkvD2rG3uqe0v3n/wqMIt/bBf
hyvCEehmi9Jl76yKAGi7KjSkU1B47A0tIlAbOQ0Jr9cst4hrdbSzO0SU3IyTCIZtX6lUxCW2Hff1
GlMRUQQ6jrvykCJyoeigPqCuWPbJ6CKKQo4QU/G3x607e+j8bn/5/tN3wj7e+X6yCCmOcyfruNe7
lUK6AMyBiLXIuwKLnvdBj979V+MSvlaRdNq7vdtQESHH8SjEeerTP2ljTS8Wld+3ICJczsennJX3
/YheEWL5SGz7D87DZvrXyR2yddsl39wFIthBXczyuD4j9mWSv2YMFRGM1ceFuvWhE6KP2uXFOlWB
R6vwIuQVUadJl4PCz72DWz9z/VeNPDoj2/V8/4G+mX3zCQJIDkNYOjtFwooICekR6oSgXNsl2Gwp
ES7ozOl7RYopAEAEwCgOJhDMyb6X/WMsgpv7uDtxYQrv53+Fi6iX2afN5XaR3r9PNi9w7vCEPk2D
AgsRWNrjCzzeAgf//kjb/Y/trLtPqyJZ+FdObW6ESbde98YV79b6d6rQ48j/yon7S4hib2oidusH
RVCfyAR8pVffK7iGAfUCBWXbMCAyWBZKsm9CK6/FRt+ImASKoT+Kxv4Nv3vmdjuxn8ATAQYNSR7s
8HlFEG2GmUPPup7BEHB1dee4BzmLwG1GSZjsipKIgCsn98QS/U4NIgThpwQ+916nKLMjTyKCuDp1
wuA3SUZvAj3fUfhAH+qdPSwkHQHqB+Lc2xqyiHqVLvkDfNK7vmVLRKSyyMrnp4O+6ttfvt8nuMnK
3ckqIk7ILRTClqYDfejoryyj95rK99/wUnjspYDmoRMlvY8jwsMcUqS0CxeKcFw7c5u8GkCJYDSM
ki7q/PfTBb19Yvc/Xos/RUSDG+JEJzeJi9wZ4teeI6KkYpQkW5+sF6XoAtKWU3/pb41O59KLyJZP
oY134rDbPiIbKq9/n72k8XyzJcd3ppqe7sKu790LmpCITkBP42+YLN3H7mCGX1pMdCyth95HEXEx
AED2Mqci9IaPFpQIPO3QzTuc348BAcLt7/Vegsr37aZ4/0106tOKhdB6O1K3vWQRih4jLyMfDnb/
SqAii6hYvlisD0ZO+Ao/XARp/sLfkV4SQZm/dWKEBvvuhAiM5AKJq/6oIs5st8A/LeAA9eu34a9v
N8v7t92lX9yDbb16udAcQ8ADnJRkWvcKrwj52QJwqUsWpr/mtoDjyCWVe074OonpZW+cckeG422/
/hEuOlqEJGX+y8GHHFA2RwDrEWnuTixpMRLxozL2en4KPUv2/yjXSYBv2ls1RYQrcQ21rj9bEbTI
65KarZ3JCtiZn/m8/iPyPqX9bz/IooXK/sv8wslU3k79v71zRh1HrcvabA/tdqLdlaEDMpomTVJ0
imgkyAYiqiif6rlmmz5ntFOLk+zgYwnlBn/xVTfO7GgOEhriFigYbYPelm798/Cv1/oB7Rv4PH+b
JxD1+W9NhJAfaCZMXqV33ESwK6/KfIdqqohIu17//H9Q1GoWzzcr3Z62v/ytG+y1ZftjcNHXGjf9
sfvitXd/1ny2N5nelnoLHX5irG0imFc6RvUGftq+38D1/z/oUfRau6q/31u+1h3rL/aWb2zpJ5LY
fUj49c//BwAA//8=</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Reversed" id="24">
  <a:schemeClr val="accent4"/>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1.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13">
  <cs:axisTitle>
    <cs:lnRef idx="0"/>
    <cs:fillRef idx="0"/>
    <cs:effectRef idx="0"/>
    <cs:fontRef idx="minor">
      <a:schemeClr val="tx2"/>
    </cs:fontRef>
    <cs:spPr>
      <a:solidFill>
        <a:schemeClr val="bg1">
          <a:lumMod val="65000"/>
        </a:schemeClr>
      </a:solidFill>
      <a:ln>
        <a:solidFill>
          <a:schemeClr val="bg1"/>
        </a:solidFill>
      </a:ln>
    </cs:spPr>
    <cs:defRPr sz="9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2"/>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bg1"/>
        </a:solidFill>
      </a:ln>
    </cs:spPr>
  </cs:dataPoint>
  <cs:dataPoint3D>
    <cs:lnRef idx="0"/>
    <cs:fillRef idx="0">
      <cs:styleClr val="auto"/>
    </cs:fillRef>
    <cs:effectRef idx="0"/>
    <cs:fontRef idx="minor">
      <a:schemeClr val="tx2"/>
    </cs:fontRef>
    <cs:spPr>
      <a:solidFill>
        <a:schemeClr val="phClr"/>
      </a:solidFill>
    </cs:spPr>
  </cs:dataPoint3D>
  <cs:dataPointLine>
    <cs:lnRef idx="0">
      <cs:styleClr val="auto"/>
    </cs:lnRef>
    <cs:fillRef idx="0"/>
    <cs:effectRef idx="0"/>
    <cs:fontRef idx="minor">
      <a:schemeClr val="tx2"/>
    </cs:fontRef>
    <cs:spPr>
      <a:ln w="28575" cap="rnd">
        <a:solidFill>
          <a:schemeClr val="phClr"/>
        </a:solidFill>
        <a:round/>
      </a:ln>
    </cs:spPr>
  </cs:dataPointLine>
  <cs:dataPointMarker>
    <cs:lnRef idx="0"/>
    <cs:fillRef idx="0">
      <cs:styleClr val="auto"/>
    </cs:fillRef>
    <cs:effectRef idx="0"/>
    <cs:fontRef idx="minor">
      <a:schemeClr val="tx2"/>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2"/>
    </cs:fontRef>
    <cs:spPr>
      <a:ln w="2857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2"/>
    </cs:fontRef>
    <cs:defRPr sz="9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cs:seriesAxis>
  <cs:seriesLine>
    <cs:lnRef idx="0"/>
    <cs:fillRef idx="0"/>
    <cs:effectRef idx="0"/>
    <cs:fontRef idx="minor">
      <a:schemeClr val="tx2"/>
    </cs:fontRef>
    <cs:spPr>
      <a:ln w="9525" cap="flat">
        <a:solidFill>
          <a:srgbClr val="D9D9D9"/>
        </a:solidFill>
        <a:round/>
      </a:ln>
    </cs:spPr>
  </cs:seriesLine>
  <cs:title>
    <cs:lnRef idx="0"/>
    <cs:fillRef idx="0"/>
    <cs:effectRef idx="0"/>
    <cs:fontRef idx="minor">
      <a:schemeClr val="tx2"/>
    </cs:fontRef>
    <cs:defRPr sz="1600" b="1"/>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cs:valueAxis>
  <cs:wall>
    <cs:lnRef idx="0"/>
    <cs:fillRef idx="0"/>
    <cs:effectRef idx="0"/>
    <cs:fontRef idx="minor">
      <a:schemeClr val="tx2"/>
    </cs:fontRef>
  </cs:wall>
</cs:chartStyle>
</file>

<file path=xl/charts/style8.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2" Type="http://schemas.microsoft.com/office/2014/relationships/chartEx" Target="../charts/chartEx2.xml"/><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chart" Target="../charts/chart10.xml"/><Relationship Id="rId3" Type="http://schemas.microsoft.com/office/2014/relationships/chartEx" Target="../charts/chartEx4.xml"/><Relationship Id="rId7" Type="http://schemas.openxmlformats.org/officeDocument/2006/relationships/chart" Target="../charts/chart9.xml"/><Relationship Id="rId2" Type="http://schemas.openxmlformats.org/officeDocument/2006/relationships/chart" Target="../charts/chart5.xml"/><Relationship Id="rId1" Type="http://schemas.microsoft.com/office/2014/relationships/chartEx" Target="../charts/chartEx3.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_rels/drawing7.xml.rels><?xml version="1.0" encoding="UTF-8" standalone="yes"?>
<Relationships xmlns="http://schemas.openxmlformats.org/package/2006/relationships"><Relationship Id="rId2" Type="http://schemas.openxmlformats.org/officeDocument/2006/relationships/chart" Target="../charts/chart12.xml"/><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2</xdr:col>
      <xdr:colOff>655320</xdr:colOff>
      <xdr:row>1</xdr:row>
      <xdr:rowOff>167640</xdr:rowOff>
    </xdr:from>
    <xdr:to>
      <xdr:col>10</xdr:col>
      <xdr:colOff>640080</xdr:colOff>
      <xdr:row>15</xdr:row>
      <xdr:rowOff>68580</xdr:rowOff>
    </xdr:to>
    <xdr:graphicFrame macro="">
      <xdr:nvGraphicFramePr>
        <xdr:cNvPr id="2" name="Chart 1">
          <a:extLst>
            <a:ext uri="{FF2B5EF4-FFF2-40B4-BE49-F238E27FC236}">
              <a16:creationId xmlns:a16="http://schemas.microsoft.com/office/drawing/2014/main" id="{71FF71D5-F3E1-70FC-0834-FBCA618B06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68580</xdr:colOff>
      <xdr:row>2</xdr:row>
      <xdr:rowOff>91440</xdr:rowOff>
    </xdr:from>
    <xdr:to>
      <xdr:col>15</xdr:col>
      <xdr:colOff>137160</xdr:colOff>
      <xdr:row>18</xdr:row>
      <xdr:rowOff>0</xdr:rowOff>
    </xdr:to>
    <xdr:graphicFrame macro="">
      <xdr:nvGraphicFramePr>
        <xdr:cNvPr id="2" name="Chart 1">
          <a:extLst>
            <a:ext uri="{FF2B5EF4-FFF2-40B4-BE49-F238E27FC236}">
              <a16:creationId xmlns:a16="http://schemas.microsoft.com/office/drawing/2014/main" id="{848F24FA-4594-055B-CC9D-E9A96A760D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251460</xdr:colOff>
      <xdr:row>0</xdr:row>
      <xdr:rowOff>121920</xdr:rowOff>
    </xdr:from>
    <xdr:to>
      <xdr:col>9</xdr:col>
      <xdr:colOff>419100</xdr:colOff>
      <xdr:row>15</xdr:row>
      <xdr:rowOff>121920</xdr:rowOff>
    </xdr:to>
    <xdr:graphicFrame macro="">
      <xdr:nvGraphicFramePr>
        <xdr:cNvPr id="3" name="Chart 2">
          <a:extLst>
            <a:ext uri="{FF2B5EF4-FFF2-40B4-BE49-F238E27FC236}">
              <a16:creationId xmlns:a16="http://schemas.microsoft.com/office/drawing/2014/main" id="{FE3784CD-819D-1726-E582-C41C3DB940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68580</xdr:colOff>
      <xdr:row>0</xdr:row>
      <xdr:rowOff>175260</xdr:rowOff>
    </xdr:from>
    <xdr:to>
      <xdr:col>11</xdr:col>
      <xdr:colOff>579120</xdr:colOff>
      <xdr:row>15</xdr:row>
      <xdr:rowOff>175260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0B8573F-5D5B-47D0-29C2-C1F2E55450E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02280" y="175260"/>
              <a:ext cx="48006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4</xdr:col>
      <xdr:colOff>182880</xdr:colOff>
      <xdr:row>1</xdr:row>
      <xdr:rowOff>53340</xdr:rowOff>
    </xdr:from>
    <xdr:to>
      <xdr:col>10</xdr:col>
      <xdr:colOff>243840</xdr:colOff>
      <xdr:row>13</xdr:row>
      <xdr:rowOff>167640</xdr:rowOff>
    </xdr:to>
    <xdr:graphicFrame macro="">
      <xdr:nvGraphicFramePr>
        <xdr:cNvPr id="2" name="Chart 1">
          <a:extLst>
            <a:ext uri="{FF2B5EF4-FFF2-40B4-BE49-F238E27FC236}">
              <a16:creationId xmlns:a16="http://schemas.microsoft.com/office/drawing/2014/main" id="{8D775580-7A0A-75DA-E1DE-681385EF68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731520</xdr:colOff>
      <xdr:row>16</xdr:row>
      <xdr:rowOff>7620</xdr:rowOff>
    </xdr:from>
    <xdr:to>
      <xdr:col>10</xdr:col>
      <xdr:colOff>213360</xdr:colOff>
      <xdr:row>28</xdr:row>
      <xdr:rowOff>99060</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5FE30DA7-A3EE-7A8F-36BD-CADC4FCDF24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069080" y="2933700"/>
              <a:ext cx="5638800" cy="22860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17</xdr:col>
      <xdr:colOff>45720</xdr:colOff>
      <xdr:row>3</xdr:row>
      <xdr:rowOff>0</xdr:rowOff>
    </xdr:from>
    <xdr:to>
      <xdr:col>24</xdr:col>
      <xdr:colOff>30480</xdr:colOff>
      <xdr:row>23</xdr:row>
      <xdr:rowOff>132522</xdr:rowOff>
    </xdr:to>
    <mc:AlternateContent xmlns:mc="http://schemas.openxmlformats.org/markup-compatibility/2006">
      <mc:Choice xmlns:cx1="http://schemas.microsoft.com/office/drawing/2015/9/8/chartex" Requires="cx1">
        <xdr:graphicFrame macro="">
          <xdr:nvGraphicFramePr>
            <xdr:cNvPr id="8" name="Chart 7">
              <a:extLst>
                <a:ext uri="{FF2B5EF4-FFF2-40B4-BE49-F238E27FC236}">
                  <a16:creationId xmlns:a16="http://schemas.microsoft.com/office/drawing/2014/main" id="{551CF995-4CBD-4686-837B-F94A6FDAD8E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408920" y="548640"/>
              <a:ext cx="4579620" cy="379012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24</xdr:col>
      <xdr:colOff>11044</xdr:colOff>
      <xdr:row>23</xdr:row>
      <xdr:rowOff>70863</xdr:rowOff>
    </xdr:from>
    <xdr:to>
      <xdr:col>31</xdr:col>
      <xdr:colOff>599109</xdr:colOff>
      <xdr:row>40</xdr:row>
      <xdr:rowOff>165652</xdr:rowOff>
    </xdr:to>
    <xdr:graphicFrame macro="">
      <xdr:nvGraphicFramePr>
        <xdr:cNvPr id="9" name="Chart 8">
          <a:extLst>
            <a:ext uri="{FF2B5EF4-FFF2-40B4-BE49-F238E27FC236}">
              <a16:creationId xmlns:a16="http://schemas.microsoft.com/office/drawing/2014/main" id="{EB0D1918-ED8F-4BA6-A7AB-79D41F9ABB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38100</xdr:colOff>
      <xdr:row>23</xdr:row>
      <xdr:rowOff>143565</xdr:rowOff>
    </xdr:from>
    <xdr:to>
      <xdr:col>24</xdr:col>
      <xdr:colOff>7620</xdr:colOff>
      <xdr:row>41</xdr:row>
      <xdr:rowOff>10583</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1DA114E1-97BA-4628-9F03-B8AA716616E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0401300" y="4349805"/>
              <a:ext cx="4564380" cy="315885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21</xdr:row>
      <xdr:rowOff>121478</xdr:rowOff>
    </xdr:from>
    <xdr:to>
      <xdr:col>2</xdr:col>
      <xdr:colOff>493690</xdr:colOff>
      <xdr:row>27</xdr:row>
      <xdr:rowOff>110068</xdr:rowOff>
    </xdr:to>
    <mc:AlternateContent xmlns:mc="http://schemas.openxmlformats.org/markup-compatibility/2006" xmlns:a14="http://schemas.microsoft.com/office/drawing/2010/main">
      <mc:Choice Requires="a14">
        <xdr:graphicFrame macro="">
          <xdr:nvGraphicFramePr>
            <xdr:cNvPr id="15" name="EEID">
              <a:extLst>
                <a:ext uri="{FF2B5EF4-FFF2-40B4-BE49-F238E27FC236}">
                  <a16:creationId xmlns:a16="http://schemas.microsoft.com/office/drawing/2014/main" id="{D735C5A8-9710-E55D-3691-CDB27B9DAD04}"/>
                </a:ext>
              </a:extLst>
            </xdr:cNvPr>
            <xdr:cNvGraphicFramePr/>
          </xdr:nvGraphicFramePr>
          <xdr:xfrm>
            <a:off x="0" y="0"/>
            <a:ext cx="0" cy="0"/>
          </xdr:xfrm>
          <a:graphic>
            <a:graphicData uri="http://schemas.microsoft.com/office/drawing/2010/slicer">
              <sle:slicer xmlns:sle="http://schemas.microsoft.com/office/drawing/2010/slicer" name="EEID"/>
            </a:graphicData>
          </a:graphic>
        </xdr:graphicFrame>
      </mc:Choice>
      <mc:Fallback xmlns="">
        <xdr:sp macro="" textlink="">
          <xdr:nvSpPr>
            <xdr:cNvPr id="0" name=""/>
            <xdr:cNvSpPr>
              <a:spLocks noTextEdit="1"/>
            </xdr:cNvSpPr>
          </xdr:nvSpPr>
          <xdr:spPr>
            <a:xfrm>
              <a:off x="0" y="4022110"/>
              <a:ext cx="1708473" cy="115691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9</xdr:row>
      <xdr:rowOff>89839</xdr:rowOff>
    </xdr:from>
    <xdr:to>
      <xdr:col>2</xdr:col>
      <xdr:colOff>476249</xdr:colOff>
      <xdr:row>15</xdr:row>
      <xdr:rowOff>183897</xdr:rowOff>
    </xdr:to>
    <mc:AlternateContent xmlns:mc="http://schemas.openxmlformats.org/markup-compatibility/2006">
      <mc:Choice xmlns:a14="http://schemas.microsoft.com/office/drawing/2010/main" Requires="a14">
        <xdr:graphicFrame macro="">
          <xdr:nvGraphicFramePr>
            <xdr:cNvPr id="19" name="Gender 1">
              <a:extLst>
                <a:ext uri="{FF2B5EF4-FFF2-40B4-BE49-F238E27FC236}">
                  <a16:creationId xmlns:a16="http://schemas.microsoft.com/office/drawing/2014/main" id="{9011E267-A280-B326-4198-DD09785DADD1}"/>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0" y="1779491"/>
              <a:ext cx="1691032" cy="122049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24892</xdr:colOff>
      <xdr:row>27</xdr:row>
      <xdr:rowOff>126474</xdr:rowOff>
    </xdr:from>
    <xdr:to>
      <xdr:col>2</xdr:col>
      <xdr:colOff>486832</xdr:colOff>
      <xdr:row>34</xdr:row>
      <xdr:rowOff>21166</xdr:rowOff>
    </xdr:to>
    <mc:AlternateContent xmlns:mc="http://schemas.openxmlformats.org/markup-compatibility/2006" xmlns:a14="http://schemas.microsoft.com/office/drawing/2010/main">
      <mc:Choice Requires="a14">
        <xdr:graphicFrame macro="">
          <xdr:nvGraphicFramePr>
            <xdr:cNvPr id="21" name="Country">
              <a:extLst>
                <a:ext uri="{FF2B5EF4-FFF2-40B4-BE49-F238E27FC236}">
                  <a16:creationId xmlns:a16="http://schemas.microsoft.com/office/drawing/2014/main" id="{F8EBF069-0C7D-9AEB-CBFC-DEADC19C2BA6}"/>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24892" y="5195431"/>
              <a:ext cx="1676723" cy="120886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107790</xdr:colOff>
      <xdr:row>2</xdr:row>
      <xdr:rowOff>176697</xdr:rowOff>
    </xdr:from>
    <xdr:to>
      <xdr:col>17</xdr:col>
      <xdr:colOff>77304</xdr:colOff>
      <xdr:row>23</xdr:row>
      <xdr:rowOff>165652</xdr:rowOff>
    </xdr:to>
    <xdr:graphicFrame macro="">
      <xdr:nvGraphicFramePr>
        <xdr:cNvPr id="4" name="Chart 3">
          <a:extLst>
            <a:ext uri="{FF2B5EF4-FFF2-40B4-BE49-F238E27FC236}">
              <a16:creationId xmlns:a16="http://schemas.microsoft.com/office/drawing/2014/main" id="{D3976E80-1312-4AA0-B389-F932572A5E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440475</xdr:colOff>
      <xdr:row>23</xdr:row>
      <xdr:rowOff>158749</xdr:rowOff>
    </xdr:from>
    <xdr:to>
      <xdr:col>17</xdr:col>
      <xdr:colOff>63500</xdr:colOff>
      <xdr:row>41</xdr:row>
      <xdr:rowOff>2532</xdr:rowOff>
    </xdr:to>
    <xdr:graphicFrame macro="">
      <xdr:nvGraphicFramePr>
        <xdr:cNvPr id="5" name="Chart 4">
          <a:extLst>
            <a:ext uri="{FF2B5EF4-FFF2-40B4-BE49-F238E27FC236}">
              <a16:creationId xmlns:a16="http://schemas.microsoft.com/office/drawing/2014/main" id="{C165C983-27DD-4435-A7F1-2D73A9DC50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484515</xdr:colOff>
      <xdr:row>3</xdr:row>
      <xdr:rowOff>0</xdr:rowOff>
    </xdr:from>
    <xdr:to>
      <xdr:col>10</xdr:col>
      <xdr:colOff>98149</xdr:colOff>
      <xdr:row>23</xdr:row>
      <xdr:rowOff>176696</xdr:rowOff>
    </xdr:to>
    <xdr:graphicFrame macro="">
      <xdr:nvGraphicFramePr>
        <xdr:cNvPr id="11" name="Chart 10">
          <a:extLst>
            <a:ext uri="{FF2B5EF4-FFF2-40B4-BE49-F238E27FC236}">
              <a16:creationId xmlns:a16="http://schemas.microsoft.com/office/drawing/2014/main" id="{452AC7DE-88F5-46B3-BB1D-0E1EEB25AE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24</xdr:col>
      <xdr:colOff>32197</xdr:colOff>
      <xdr:row>3</xdr:row>
      <xdr:rowOff>10733</xdr:rowOff>
    </xdr:from>
    <xdr:to>
      <xdr:col>32</xdr:col>
      <xdr:colOff>0</xdr:colOff>
      <xdr:row>23</xdr:row>
      <xdr:rowOff>95249</xdr:rowOff>
    </xdr:to>
    <xdr:graphicFrame macro="">
      <xdr:nvGraphicFramePr>
        <xdr:cNvPr id="3" name="Chart 2">
          <a:extLst>
            <a:ext uri="{FF2B5EF4-FFF2-40B4-BE49-F238E27FC236}">
              <a16:creationId xmlns:a16="http://schemas.microsoft.com/office/drawing/2014/main" id="{9A69C164-826D-4CC6-BD97-C4D84E471C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0</xdr:colOff>
      <xdr:row>2</xdr:row>
      <xdr:rowOff>146475</xdr:rowOff>
    </xdr:from>
    <xdr:to>
      <xdr:col>2</xdr:col>
      <xdr:colOff>476250</xdr:colOff>
      <xdr:row>9</xdr:row>
      <xdr:rowOff>21168</xdr:rowOff>
    </xdr:to>
    <mc:AlternateContent xmlns:mc="http://schemas.openxmlformats.org/markup-compatibility/2006" xmlns:a14="http://schemas.microsoft.com/office/drawing/2010/main">
      <mc:Choice Requires="a14">
        <xdr:graphicFrame macro="">
          <xdr:nvGraphicFramePr>
            <xdr:cNvPr id="6" name="Business Unit">
              <a:extLst>
                <a:ext uri="{FF2B5EF4-FFF2-40B4-BE49-F238E27FC236}">
                  <a16:creationId xmlns:a16="http://schemas.microsoft.com/office/drawing/2014/main" id="{FF2647C6-0DC0-D054-B622-7E58989A75F5}"/>
                </a:ext>
              </a:extLst>
            </xdr:cNvPr>
            <xdr:cNvGraphicFramePr/>
          </xdr:nvGraphicFramePr>
          <xdr:xfrm>
            <a:off x="0" y="0"/>
            <a:ext cx="0" cy="0"/>
          </xdr:xfrm>
          <a:graphic>
            <a:graphicData uri="http://schemas.microsoft.com/office/drawing/2010/slicer">
              <sle:slicer xmlns:sle="http://schemas.microsoft.com/office/drawing/2010/slicer" name="Business Unit"/>
            </a:graphicData>
          </a:graphic>
        </xdr:graphicFrame>
      </mc:Choice>
      <mc:Fallback xmlns="">
        <xdr:sp macro="" textlink="">
          <xdr:nvSpPr>
            <xdr:cNvPr id="0" name=""/>
            <xdr:cNvSpPr>
              <a:spLocks noTextEdit="1"/>
            </xdr:cNvSpPr>
          </xdr:nvSpPr>
          <xdr:spPr>
            <a:xfrm>
              <a:off x="0" y="521953"/>
              <a:ext cx="1691033" cy="11888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15</xdr:row>
      <xdr:rowOff>1271</xdr:rowOff>
    </xdr:from>
    <xdr:to>
      <xdr:col>2</xdr:col>
      <xdr:colOff>496956</xdr:colOff>
      <xdr:row>21</xdr:row>
      <xdr:rowOff>84666</xdr:rowOff>
    </xdr:to>
    <mc:AlternateContent xmlns:mc="http://schemas.openxmlformats.org/markup-compatibility/2006" xmlns:a14="http://schemas.microsoft.com/office/drawing/2010/main">
      <mc:Choice Requires="a14">
        <xdr:graphicFrame macro="">
          <xdr:nvGraphicFramePr>
            <xdr:cNvPr id="7" name="Department 1">
              <a:extLst>
                <a:ext uri="{FF2B5EF4-FFF2-40B4-BE49-F238E27FC236}">
                  <a16:creationId xmlns:a16="http://schemas.microsoft.com/office/drawing/2014/main" id="{5433D198-4B21-97C6-7B73-3F883E7199F5}"/>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0" y="2817358"/>
              <a:ext cx="1712199" cy="120983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33</xdr:row>
      <xdr:rowOff>175262</xdr:rowOff>
    </xdr:from>
    <xdr:to>
      <xdr:col>2</xdr:col>
      <xdr:colOff>496956</xdr:colOff>
      <xdr:row>40</xdr:row>
      <xdr:rowOff>110435</xdr:rowOff>
    </xdr:to>
    <mc:AlternateContent xmlns:mc="http://schemas.openxmlformats.org/markup-compatibility/2006" xmlns:a14="http://schemas.microsoft.com/office/drawing/2010/main">
      <mc:Choice Requires="a14">
        <xdr:graphicFrame macro="">
          <xdr:nvGraphicFramePr>
            <xdr:cNvPr id="12" name="Bonus %">
              <a:extLst>
                <a:ext uri="{FF2B5EF4-FFF2-40B4-BE49-F238E27FC236}">
                  <a16:creationId xmlns:a16="http://schemas.microsoft.com/office/drawing/2014/main" id="{B3846BEC-FD32-6D76-17B0-2041917C7E7D}"/>
                </a:ext>
              </a:extLst>
            </xdr:cNvPr>
            <xdr:cNvGraphicFramePr/>
          </xdr:nvGraphicFramePr>
          <xdr:xfrm>
            <a:off x="0" y="0"/>
            <a:ext cx="0" cy="0"/>
          </xdr:xfrm>
          <a:graphic>
            <a:graphicData uri="http://schemas.microsoft.com/office/drawing/2010/slicer">
              <sle:slicer xmlns:sle="http://schemas.microsoft.com/office/drawing/2010/slicer" name="Bonus %"/>
            </a:graphicData>
          </a:graphic>
        </xdr:graphicFrame>
      </mc:Choice>
      <mc:Fallback xmlns="">
        <xdr:sp macro="" textlink="">
          <xdr:nvSpPr>
            <xdr:cNvPr id="0" name=""/>
            <xdr:cNvSpPr>
              <a:spLocks noTextEdit="1"/>
            </xdr:cNvSpPr>
          </xdr:nvSpPr>
          <xdr:spPr>
            <a:xfrm>
              <a:off x="0" y="6370653"/>
              <a:ext cx="1691033" cy="130824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496955</xdr:colOff>
      <xdr:row>24</xdr:row>
      <xdr:rowOff>0</xdr:rowOff>
    </xdr:from>
    <xdr:to>
      <xdr:col>10</xdr:col>
      <xdr:colOff>441739</xdr:colOff>
      <xdr:row>40</xdr:row>
      <xdr:rowOff>176694</xdr:rowOff>
    </xdr:to>
    <xdr:graphicFrame macro="">
      <xdr:nvGraphicFramePr>
        <xdr:cNvPr id="13" name="Chart 12">
          <a:extLst>
            <a:ext uri="{FF2B5EF4-FFF2-40B4-BE49-F238E27FC236}">
              <a16:creationId xmlns:a16="http://schemas.microsoft.com/office/drawing/2014/main" id="{39A66CEE-5238-4F92-A921-D34EA1645D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160020</xdr:colOff>
      <xdr:row>0</xdr:row>
      <xdr:rowOff>0</xdr:rowOff>
    </xdr:from>
    <xdr:to>
      <xdr:col>10</xdr:col>
      <xdr:colOff>365760</xdr:colOff>
      <xdr:row>14</xdr:row>
      <xdr:rowOff>144780</xdr:rowOff>
    </xdr:to>
    <xdr:graphicFrame macro="">
      <xdr:nvGraphicFramePr>
        <xdr:cNvPr id="5" name="Chart 4">
          <a:extLst>
            <a:ext uri="{FF2B5EF4-FFF2-40B4-BE49-F238E27FC236}">
              <a16:creationId xmlns:a16="http://schemas.microsoft.com/office/drawing/2014/main" id="{31EB1E68-C3AE-251C-1707-43A22182B1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647700</xdr:colOff>
      <xdr:row>16</xdr:row>
      <xdr:rowOff>160020</xdr:rowOff>
    </xdr:from>
    <xdr:to>
      <xdr:col>9</xdr:col>
      <xdr:colOff>259080</xdr:colOff>
      <xdr:row>31</xdr:row>
      <xdr:rowOff>160020</xdr:rowOff>
    </xdr:to>
    <xdr:graphicFrame macro="">
      <xdr:nvGraphicFramePr>
        <xdr:cNvPr id="7" name="Chart 6">
          <a:extLst>
            <a:ext uri="{FF2B5EF4-FFF2-40B4-BE49-F238E27FC236}">
              <a16:creationId xmlns:a16="http://schemas.microsoft.com/office/drawing/2014/main" id="{412AB8B8-7558-1091-ACFB-855518C91A7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373380</xdr:colOff>
      <xdr:row>3</xdr:row>
      <xdr:rowOff>26670</xdr:rowOff>
    </xdr:from>
    <xdr:to>
      <xdr:col>9</xdr:col>
      <xdr:colOff>304800</xdr:colOff>
      <xdr:row>16</xdr:row>
      <xdr:rowOff>38100</xdr:rowOff>
    </xdr:to>
    <xdr:graphicFrame macro="">
      <xdr:nvGraphicFramePr>
        <xdr:cNvPr id="2" name="Chart 1">
          <a:extLst>
            <a:ext uri="{FF2B5EF4-FFF2-40B4-BE49-F238E27FC236}">
              <a16:creationId xmlns:a16="http://schemas.microsoft.com/office/drawing/2014/main" id="{83AA110B-080D-766F-E006-E0F969404DD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4.025928819443" backgroundQuery="1" createdVersion="8" refreshedVersion="8" minRefreshableVersion="3" recordCount="0" supportSubquery="1" supportAdvancedDrill="1" xr:uid="{55BB4C4E-2E90-41DE-A8E6-2116CD820F52}">
  <cacheSource type="external" connectionId="1"/>
  <cacheFields count="5">
    <cacheField name="[Measures].[Sum of Annual Salary 2]" caption="Sum of Annual Salary 2" numFmtId="0" hierarchy="48" level="32767"/>
    <cacheField name="[TBL_Employees].[Full Name].[Full Name]" caption="Full Name" numFmtId="0" hierarchy="15" level="1">
      <sharedItems count="10">
        <s v="Caroline Nelson"/>
        <s v="Dominic Le"/>
        <s v="Grayson Chin"/>
        <s v="Hailey Lai"/>
        <s v="Jackson Perry"/>
        <s v="Kinsley Vega"/>
        <s v="Miles Mehta"/>
        <s v="Raelynn Rios"/>
        <s v="Rylee Yu"/>
        <s v="Silas Rivera"/>
      </sharedItems>
    </cacheField>
    <cacheField name="[TBL_Employees].[Department].[Department]" caption="Department" numFmtId="0" hierarchy="17" level="1">
      <sharedItems count="7">
        <s v="Accounting"/>
        <s v="Engineering"/>
        <s v="Finance"/>
        <s v="Human Resources"/>
        <s v="IT"/>
        <s v="Marketing"/>
        <s v="Sales"/>
      </sharedItems>
    </cacheField>
    <cacheField name="[Measures].[Sum of Bonus % 2]" caption="Sum of Bonus % 2" numFmtId="0" hierarchy="49" level="32767"/>
    <cacheField name="[TBL_Employees].[Bonus %].[Bonus %]" caption="Bonus %" numFmtId="0" hierarchy="24" level="1">
      <sharedItems containsSemiMixedTypes="0" containsNonDate="0" containsString="0"/>
    </cacheField>
  </cacheFields>
  <cacheHierarchies count="61">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2" memberValueDatatype="130" unbalanced="0"/>
    <cacheHierarchy uniqueName="[Range].[Job Title]" caption="Job Title" attribute="1" defaultMemberUniqueName="[Range].[Job Title].[All]" allUniqueName="[Range].[Job Title].[All]" dimensionUniqueName="[Range]" displayFolder="" count="2" memberValueDatatype="130" unbalanced="0"/>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2" memberValueDatatype="130" unbalanced="0"/>
    <cacheHierarchy uniqueName="[Range].[Gender]" caption="Gender" attribute="1" defaultMemberUniqueName="[Range].[Gender].[All]" allUniqueName="[Range].[Gender].[All]" dimensionUniqueName="[Range]" displayFolder="" count="2" memberValueDatatype="130" unbalanced="0"/>
    <cacheHierarchy uniqueName="[Range].[Ethnicity]" caption="Ethnicity" attribute="1" defaultMemberUniqueName="[Range].[Ethnicity].[All]" allUniqueName="[Range].[Ethnicity].[All]" dimensionUniqueName="[Range]" displayFolder="" count="2" memberValueDatatype="130" unbalanced="0"/>
    <cacheHierarchy uniqueName="[Range].[Age]" caption="Age" attribute="1" defaultMemberUniqueName="[Range].[Age].[All]" allUniqueName="[Range].[Age].[All]" dimensionUniqueName="[Range]" displayFolder="" count="2" memberValueDatatype="20" unbalanced="0"/>
    <cacheHierarchy uniqueName="[Range].[Hire Date]" caption="Hire Date" attribute="1" time="1" defaultMemberUniqueName="[Range].[Hire Date].[All]" allUniqueName="[Range].[Hire Date].[All]" dimensionUniqueName="[Range]" displayFolder="" count="2" memberValueDatatype="7" unbalanced="0"/>
    <cacheHierarchy uniqueName="[Range].[Annual Salary]" caption="Annual Salary" attribute="1" defaultMemberUniqueName="[Range].[Annual Salary].[All]" allUniqueName="[Range].[Annual Salary].[All]" dimensionUniqueName="[Range]" displayFolder="" count="2" memberValueDatatype="20" unbalanced="0"/>
    <cacheHierarchy uniqueName="[Range].[Bonus %]" caption="Bonus %" attribute="1" defaultMemberUniqueName="[Range].[Bonus %].[All]" allUniqueName="[Range].[Bonus %].[All]" dimensionUniqueName="[Range]" displayFolder="" count="2" memberValueDatatype="5" unbalanced="0"/>
    <cacheHierarchy uniqueName="[Range].[Country]" caption="Country" attribute="1" defaultMemberUniqueName="[Range].[Country].[All]" allUniqueName="[Range].[Country].[All]" dimensionUniqueName="[Range]" displayFolder="" count="2" memberValueDatatype="130" unbalanced="0"/>
    <cacheHierarchy uniqueName="[Range].[City]" caption="City" attribute="1" defaultMemberUniqueName="[Range].[City].[All]" allUniqueName="[Range].[City].[All]" dimensionUniqueName="[Range]" displayFolder="" count="2" memberValueDatatype="130" unbalanced="0"/>
    <cacheHierarchy uniqueName="[Range].[Exit Date]" caption="Exit Date" attribute="1" defaultMemberUniqueName="[Range].[Exit Date].[All]" allUniqueName="[Range].[Exit Date].[All]" dimensionUniqueName="[Range]" displayFolder="" count="2" memberValueDatatype="130" unbalanced="0"/>
    <cacheHierarchy uniqueName="[TBL_Employees].[EEID]" caption="EEID" attribute="1" defaultMemberUniqueName="[TBL_Employees].[EEID].[All]" allUniqueName="[TBL_Employees].[EEID].[All]" dimensionUniqueName="[TBL_Employees]" displayFolder="" count="2" memberValueDatatype="130" unbalanced="0"/>
    <cacheHierarchy uniqueName="[TBL_Employees].[Full Name]" caption="Full Name" attribute="1" defaultMemberUniqueName="[TBL_Employees].[Full Name].[All]" allUniqueName="[TBL_Employees].[Full Name].[All]" dimensionUniqueName="[TBL_Employees]" displayFolder="" count="2" memberValueDatatype="130" unbalanced="0">
      <fieldsUsage count="2">
        <fieldUsage x="-1"/>
        <fieldUsage x="1"/>
      </fieldsUsage>
    </cacheHierarchy>
    <cacheHierarchy uniqueName="[TBL_Employees].[Job Title]" caption="Job Title" attribute="1" defaultMemberUniqueName="[TBL_Employees].[Job Title].[All]" allUniqueName="[TBL_Employees].[Job Title].[All]" dimensionUniqueName="[TBL_Employees]" displayFolder="" count="2"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fieldsUsage count="2">
        <fieldUsage x="-1"/>
        <fieldUsage x="2"/>
      </fieldsUsage>
    </cacheHierarchy>
    <cacheHierarchy uniqueName="[TBL_Employees].[Business Unit]" caption="Business Unit" attribute="1" defaultMemberUniqueName="[TBL_Employees].[Business Unit].[All]" allUniqueName="[TBL_Employees].[Business Unit].[All]" dimensionUniqueName="[TBL_Employees]" displayFolder="" count="2" memberValueDatatype="130" unbalanced="0"/>
    <cacheHierarchy uniqueName="[TBL_Employees].[Gender]" caption="Gender" attribute="1" defaultMemberUniqueName="[TBL_Employees].[Gender].[All]" allUniqueName="[TBL_Employees].[Gender].[All]" dimensionUniqueName="[TBL_Employees]" displayFolder="" count="2" memberValueDatatype="130" unbalanced="0"/>
    <cacheHierarchy uniqueName="[TBL_Employees].[Ethnicity]" caption="Ethnicity" attribute="1" defaultMemberUniqueName="[TBL_Employees].[Ethnicity].[All]" allUniqueName="[TBL_Employees].[Ethnicity].[All]" dimensionUniqueName="[TBL_Employees]" displayFolder="" count="2" memberValueDatatype="130" unbalanced="0"/>
    <cacheHierarchy uniqueName="[TBL_Employees].[Age]" caption="Age" attribute="1" defaultMemberUniqueName="[TBL_Employees].[Age].[All]" allUniqueName="[TBL_Employees].[Age].[All]" dimensionUniqueName="[TBL_Employees]" displayFolder="" count="2" memberValueDatatype="20" unbalanced="0"/>
    <cacheHierarchy uniqueName="[TBL_Employees].[Hire Date]" caption="Hire Date" attribute="1" time="1" defaultMemberUniqueName="[TBL_Employees].[Hire Date].[All]" allUniqueName="[TBL_Employees].[Hire Date].[All]" dimensionUniqueName="[TBL_Employees]" displayFolder="" count="2" memberValueDatatype="7" unbalanced="0"/>
    <cacheHierarchy uniqueName="[TBL_Employees].[Annual Salary]" caption="Annual Salary" attribute="1" defaultMemberUniqueName="[TBL_Employees].[Annual Salary].[All]" allUniqueName="[TBL_Employees].[Annual Salary].[All]" dimensionUniqueName="[TBL_Employees]" displayFolder="" count="2" memberValueDatatype="20" unbalanced="0"/>
    <cacheHierarchy uniqueName="[TBL_Employees].[Bonus %]" caption="Bonus %" attribute="1" defaultMemberUniqueName="[TBL_Employees].[Bonus %].[All]" allUniqueName="[TBL_Employees].[Bonus %].[All]" dimensionUniqueName="[TBL_Employees]" displayFolder="" count="2" memberValueDatatype="5" unbalanced="0">
      <fieldsUsage count="2">
        <fieldUsage x="-1"/>
        <fieldUsage x="4"/>
      </fieldsUsage>
    </cacheHierarchy>
    <cacheHierarchy uniqueName="[TBL_Employees].[Country]" caption="Country" attribute="1" defaultMemberUniqueName="[TBL_Employees].[Country].[All]" allUniqueName="[TBL_Employees].[Country].[All]" dimensionUniqueName="[TBL_Employees]" displayFolder="" count="2" memberValueDatatype="130" unbalanced="0"/>
    <cacheHierarchy uniqueName="[TBL_Employees].[City]" caption="City" attribute="1" defaultMemberUniqueName="[TBL_Employees].[City].[All]" allUniqueName="[TBL_Employees].[City].[All]" dimensionUniqueName="[TBL_Employees]" displayFolder="" count="2" memberValueDatatype="130" unbalanced="0"/>
    <cacheHierarchy uniqueName="[TBL_Employees].[Exit Date]" caption="Exit Date" attribute="1" defaultMemberUniqueName="[TBL_Employees].[Exit Date].[All]" allUniqueName="[TBL_Employees].[Exit Date].[All]" dimensionUniqueName="[TBL_Employees]" displayFolder="" count="2" memberValueDatatype="130" unbalanced="0"/>
    <cacheHierarchy uniqueName="[TBL_Employees].[Hire Date (Year)]" caption="Hire Date (Year)" attribute="1" defaultMemberUniqueName="[TBL_Employees].[Hire Date (Year)].[All]" allUniqueName="[TBL_Employees].[Hire Date (Year)].[All]" dimensionUniqueName="[TBL_Employees]" displayFolder="" count="2"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2" memberValueDatatype="130" unbalanced="0"/>
    <cacheHierarchy uniqueName="[TBL_Employees].[Hire Date (Month)]" caption="Hire Date (Month)" attribute="1" defaultMemberUniqueName="[TBL_Employees].[Hire Date (Month)].[All]" allUniqueName="[TBL_Employees].[Hire Date (Month)].[All]" dimensionUniqueName="[TBL_Employees]" displayFolder="" count="2"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2"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hidden="1">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hidden="1">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oneField="1" hidden="1">
      <fieldsUsage count="1">
        <fieldUsage x="0"/>
      </fieldsUsage>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oneField="1" hidden="1">
      <fieldsUsage count="1">
        <fieldUsage x="3"/>
      </fieldsUsage>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5.608317708335" backgroundQuery="1" createdVersion="8" refreshedVersion="8" minRefreshableVersion="3" recordCount="0" supportSubquery="1" supportAdvancedDrill="1" xr:uid="{1D5748A7-F663-4696-A772-142C565A21FF}">
  <cacheSource type="external" connectionId="1"/>
  <cacheFields count="3">
    <cacheField name="[TBL_Employees].[Hire Date].[Hire Date]" caption="Hire Date" numFmtId="0" hierarchy="22" level="1">
      <sharedItems containsSemiMixedTypes="0" containsNonDate="0" containsDate="1" containsString="0" minDate="1992-01-09T00:00:00" maxDate="2021-12-27T00:00:00" count="949">
        <d v="1992-01-09T00:00:00"/>
        <d v="1992-03-19T00:00:00"/>
        <d v="1992-04-01T00:00:00"/>
        <d v="1992-04-08T00:00:00"/>
        <d v="1992-05-04T00:00:00"/>
        <d v="1992-06-15T00:00:00"/>
        <d v="1992-06-30T00:00:00"/>
        <d v="1992-09-28T00:00:00"/>
        <d v="1992-10-13T00:00:00"/>
        <d v="1992-12-20T00:00:00"/>
        <d v="1992-12-26T00:00:00"/>
        <d v="1993-07-26T00:00:00"/>
        <d v="1993-08-28T00:00:00"/>
        <d v="1993-11-17T00:00:00"/>
        <d v="1994-01-03T00:00:00"/>
        <d v="1994-02-18T00:00:00"/>
        <d v="1994-02-23T00:00:00"/>
        <d v="1994-06-20T00:00:00"/>
        <d v="1994-08-21T00:00:00"/>
        <d v="1994-08-30T00:00:00"/>
        <d v="1994-09-15T00:00:00"/>
        <d v="1994-09-18T00:00:00"/>
        <d v="1994-09-26T00:00:00"/>
        <d v="1994-10-09T00:00:00"/>
        <d v="1994-10-16T00:00:00"/>
        <d v="1994-10-24T00:00:00"/>
        <d v="1994-12-24T00:00:00"/>
        <d v="1995-02-16T00:00:00"/>
        <d v="1995-04-13T00:00:00"/>
        <d v="1995-08-04T00:00:00"/>
        <d v="1995-08-29T00:00:00"/>
        <d v="1995-10-27T00:00:00"/>
        <d v="1995-10-29T00:00:00"/>
        <d v="1995-11-16T00:00:00"/>
        <d v="1995-11-20T00:00:00"/>
        <d v="1995-12-22T00:00:00"/>
        <d v="1996-02-14T00:00:00"/>
        <d v="1996-02-18T00:00:00"/>
        <d v="1996-03-29T00:00:00"/>
        <d v="1996-04-02T00:00:00"/>
        <d v="1996-05-02T00:00:00"/>
        <d v="1996-05-15T00:00:00"/>
        <d v="1996-06-14T00:00:00"/>
        <d v="1996-06-22T00:00:00"/>
        <d v="1996-06-26T00:00:00"/>
        <d v="1996-12-04T00:00:00"/>
        <d v="1997-01-26T00:00:00"/>
        <d v="1997-03-11T00:00:00"/>
        <d v="1997-03-13T00:00:00"/>
        <d v="1997-04-12T00:00:00"/>
        <d v="1997-04-23T00:00:00"/>
        <d v="1997-04-28T00:00:00"/>
        <d v="1997-05-26T00:00:00"/>
        <d v="1997-06-20T00:00:00"/>
        <d v="1997-07-30T00:00:00"/>
        <d v="1997-08-19T00:00:00"/>
        <d v="1997-10-23T00:00:00"/>
        <d v="1997-11-29T00:00:00"/>
        <d v="1998-01-21T00:00:00"/>
        <d v="1998-02-26T00:00:00"/>
        <d v="1998-04-01T00:00:00"/>
        <d v="1998-04-02T00:00:00"/>
        <d v="1998-04-22T00:00:00"/>
        <d v="1998-04-28T00:00:00"/>
        <d v="1998-05-04T00:00:00"/>
        <d v="1998-05-18T00:00:00"/>
        <d v="1998-06-15T00:00:00"/>
        <d v="1998-07-14T00:00:00"/>
        <d v="1998-07-16T00:00:00"/>
        <d v="1998-07-20T00:00:00"/>
        <d v="1998-07-22T00:00:00"/>
        <d v="1998-08-03T00:00:00"/>
        <d v="1998-09-03T00:00:00"/>
        <d v="1998-09-24T00:00:00"/>
        <d v="1999-02-19T00:00:00"/>
        <d v="1999-03-10T00:00:00"/>
        <d v="1999-03-13T00:00:00"/>
        <d v="1999-03-14T00:00:00"/>
        <d v="1999-04-22T00:00:00"/>
        <d v="1999-04-25T00:00:00"/>
        <d v="1999-05-23T00:00:00"/>
        <d v="1999-06-20T00:00:00"/>
        <d v="1999-08-02T00:00:00"/>
        <d v="1999-09-13T00:00:00"/>
        <d v="1999-10-09T00:00:00"/>
        <d v="1999-12-29T00:00:00"/>
        <d v="1999-12-31T00:00:00"/>
        <d v="2000-01-29T00:00:00"/>
        <d v="2000-02-28T00:00:00"/>
        <d v="2000-03-02T00:00:00"/>
        <d v="2000-04-01T00:00:00"/>
        <d v="2000-04-28T00:00:00"/>
        <d v="2000-05-07T00:00:00"/>
        <d v="2000-08-16T00:00:00"/>
        <d v="2000-08-17T00:00:00"/>
        <d v="2000-08-19T00:00:00"/>
        <d v="2000-09-01T00:00:00"/>
        <d v="2000-09-24T00:00:00"/>
        <d v="2000-09-29T00:00:00"/>
        <d v="2000-10-24T00:00:00"/>
        <d v="2000-10-27T00:00:00"/>
        <d v="2001-01-02T00:00:00"/>
        <d v="2001-01-23T00:00:00"/>
        <d v="2001-03-06T00:00:00"/>
        <d v="2001-03-27T00:00:00"/>
        <d v="2001-03-29T00:00:00"/>
        <d v="2001-04-02T00:00:00"/>
        <d v="2001-04-09T00:00:00"/>
        <d v="2001-04-12T00:00:00"/>
        <d v="2001-04-15T00:00:00"/>
        <d v="2001-05-03T00:00:00"/>
        <d v="2001-05-30T00:00:00"/>
        <d v="2001-07-19T00:00:00"/>
        <d v="2001-07-20T00:00:00"/>
        <d v="2001-08-23T00:00:00"/>
        <d v="2001-09-10T00:00:00"/>
        <d v="2001-10-17T00:00:00"/>
        <d v="2001-10-20T00:00:00"/>
        <d v="2002-01-09T00:00:00"/>
        <d v="2002-01-15T00:00:00"/>
        <d v="2002-02-08T00:00:00"/>
        <d v="2002-02-09T00:00:00"/>
        <d v="2002-02-11T00:00:00"/>
        <d v="2002-02-17T00:00:00"/>
        <d v="2002-02-26T00:00:00"/>
        <d v="2002-03-01T00:00:00"/>
        <d v="2002-03-04T00:00:00"/>
        <d v="2002-03-28T00:00:00"/>
        <d v="2002-05-23T00:00:00"/>
        <d v="2002-05-24T00:00:00"/>
        <d v="2002-06-11T00:00:00"/>
        <d v="2002-07-08T00:00:00"/>
        <d v="2002-07-09T00:00:00"/>
        <d v="2002-07-19T00:00:00"/>
        <d v="2002-08-16T00:00:00"/>
        <d v="2002-09-20T00:00:00"/>
        <d v="2002-10-21T00:00:00"/>
        <d v="2002-11-16T00:00:00"/>
        <d v="2002-11-22T00:00:00"/>
        <d v="2003-01-15T00:00:00"/>
        <d v="2003-01-17T00:00:00"/>
        <d v="2003-02-10T00:00:00"/>
        <d v="2003-02-28T00:00:00"/>
        <d v="2003-03-25T00:00:00"/>
        <d v="2003-04-15T00:00:00"/>
        <d v="2003-04-22T00:00:00"/>
        <d v="2003-05-08T00:00:00"/>
        <d v="2003-05-14T00:00:00"/>
        <d v="2003-05-21T00:00:00"/>
        <d v="2003-06-24T00:00:00"/>
        <d v="2003-06-26T00:00:00"/>
        <d v="2003-07-26T00:00:00"/>
        <d v="2003-08-11T00:00:00"/>
        <d v="2003-08-22T00:00:00"/>
        <d v="2003-10-20T00:00:00"/>
        <d v="2003-12-01T00:00:00"/>
        <d v="2003-12-07T00:00:00"/>
        <d v="2003-12-17T00:00:00"/>
        <d v="2004-01-14T00:00:00"/>
        <d v="2004-01-18T00:00:00"/>
        <d v="2004-01-27T00:00:00"/>
        <d v="2004-02-10T00:00:00"/>
        <d v="2004-02-25T00:00:00"/>
        <d v="2004-02-29T00:00:00"/>
        <d v="2004-03-11T00:00:00"/>
        <d v="2004-03-14T00:00:00"/>
        <d v="2004-03-20T00:00:00"/>
        <d v="2004-04-16T00:00:00"/>
        <d v="2004-04-19T00:00:00"/>
        <d v="2004-04-30T00:00:00"/>
        <d v="2004-05-14T00:00:00"/>
        <d v="2004-05-16T00:00:00"/>
        <d v="2004-05-23T00:00:00"/>
        <d v="2004-05-28T00:00:00"/>
        <d v="2004-06-07T00:00:00"/>
        <d v="2004-06-30T00:00:00"/>
        <d v="2004-07-08T00:00:00"/>
        <d v="2004-07-20T00:00:00"/>
        <d v="2004-08-15T00:00:00"/>
        <d v="2004-08-19T00:00:00"/>
        <d v="2004-08-20T00:00:00"/>
        <d v="2004-09-14T00:00:00"/>
        <d v="2004-10-11T00:00:00"/>
        <d v="2004-11-10T00:00:00"/>
        <d v="2004-12-07T00:00:00"/>
        <d v="2004-12-11T00:00:00"/>
        <d v="2004-12-23T00:00:00"/>
        <d v="2005-01-28T00:00:00"/>
        <d v="2005-02-05T00:00:00"/>
        <d v="2005-02-08T00:00:00"/>
        <d v="2005-02-09T00:00:00"/>
        <d v="2005-02-15T00:00:00"/>
        <d v="2005-02-23T00:00:00"/>
        <d v="2005-04-11T00:00:00"/>
        <d v="2005-04-12T00:00:00"/>
        <d v="2005-04-22T00:00:00"/>
        <d v="2005-06-10T00:00:00"/>
        <d v="2005-06-18T00:00:00"/>
        <d v="2005-07-07T00:00:00"/>
        <d v="2005-07-27T00:00:00"/>
        <d v="2005-07-31T00:00:00"/>
        <d v="2005-08-09T00:00:00"/>
        <d v="2005-08-20T00:00:00"/>
        <d v="2005-09-18T00:00:00"/>
        <d v="2005-09-28T00:00:00"/>
        <d v="2005-10-07T00:00:00"/>
        <d v="2005-10-14T00:00:00"/>
        <d v="2005-10-15T00:00:00"/>
        <d v="2005-10-17T00:00:00"/>
        <d v="2005-11-08T00:00:00"/>
        <d v="2005-11-11T00:00:00"/>
        <d v="2005-11-28T00:00:00"/>
        <d v="2005-12-10T00:00:00"/>
        <d v="2006-01-31T00:00:00"/>
        <d v="2006-02-23T00:00:00"/>
        <d v="2006-03-01T00:00:00"/>
        <d v="2006-03-16T00:00:00"/>
        <d v="2006-04-06T00:00:00"/>
        <d v="2006-04-12T00:00:00"/>
        <d v="2006-04-18T00:00:00"/>
        <d v="2006-04-28T00:00:00"/>
        <d v="2006-05-10T00:00:00"/>
        <d v="2006-05-29T00:00:00"/>
        <d v="2006-06-11T00:00:00"/>
        <d v="2006-06-20T00:00:00"/>
        <d v="2006-07-11T00:00:00"/>
        <d v="2006-07-21T00:00:00"/>
        <d v="2006-08-16T00:00:00"/>
        <d v="2006-09-07T00:00:00"/>
        <d v="2006-09-17T00:00:00"/>
        <d v="2006-09-24T00:00:00"/>
        <d v="2006-09-27T00:00:00"/>
        <d v="2006-10-05T00:00:00"/>
        <d v="2006-10-12T00:00:00"/>
        <d v="2006-10-15T00:00:00"/>
        <d v="2006-10-26T00:00:00"/>
        <d v="2006-10-28T00:00:00"/>
        <d v="2006-10-31T00:00:00"/>
        <d v="2006-11-28T00:00:00"/>
        <d v="2006-12-12T00:00:00"/>
        <d v="2006-12-13T00:00:00"/>
        <d v="2006-12-18T00:00:00"/>
        <d v="2006-12-29T00:00:00"/>
        <d v="2007-01-09T00:00:00"/>
        <d v="2007-01-27T00:00:00"/>
        <d v="2007-02-20T00:00:00"/>
        <d v="2007-02-24T00:00:00"/>
        <d v="2007-03-06T00:00:00"/>
        <d v="2007-03-13T00:00:00"/>
        <d v="2007-03-15T00:00:00"/>
        <d v="2007-04-05T00:00:00"/>
        <d v="2007-04-13T00:00:00"/>
        <d v="2007-04-25T00:00:00"/>
        <d v="2007-04-29T00:00:00"/>
        <d v="2007-05-02T00:00:00"/>
        <d v="2007-05-27T00:00:00"/>
        <d v="2007-05-30T00:00:00"/>
        <d v="2007-06-19T00:00:00"/>
        <d v="2007-07-02T00:00:00"/>
        <d v="2007-07-30T00:00:00"/>
        <d v="2007-08-08T00:00:00"/>
        <d v="2007-08-11T00:00:00"/>
        <d v="2007-08-16T00:00:00"/>
        <d v="2007-09-05T00:00:00"/>
        <d v="2007-09-07T00:00:00"/>
        <d v="2007-09-10T00:00:00"/>
        <d v="2007-09-22T00:00:00"/>
        <d v="2007-10-02T00:00:00"/>
        <d v="2007-10-12T00:00:00"/>
        <d v="2007-10-24T00:00:00"/>
        <d v="2007-10-27T00:00:00"/>
        <d v="2007-11-05T00:00:00"/>
        <d v="2007-12-02T00:00:00"/>
        <d v="2007-12-21T00:00:00"/>
        <d v="2008-01-24T00:00:00"/>
        <d v="2008-01-27T00:00:00"/>
        <d v="2008-02-09T00:00:00"/>
        <d v="2008-02-15T00:00:00"/>
        <d v="2008-02-28T00:00:00"/>
        <d v="2008-02-29T00:00:00"/>
        <d v="2008-03-12T00:00:00"/>
        <d v="2008-03-21T00:00:00"/>
        <d v="2008-03-25T00:00:00"/>
        <d v="2008-04-06T00:00:00"/>
        <d v="2008-04-15T00:00:00"/>
        <d v="2008-04-30T00:00:00"/>
        <d v="2008-07-05T00:00:00"/>
        <d v="2008-07-06T00:00:00"/>
        <d v="2008-07-11T00:00:00"/>
        <d v="2008-08-21T00:00:00"/>
        <d v="2008-08-29T00:00:00"/>
        <d v="2008-09-10T00:00:00"/>
        <d v="2008-09-17T00:00:00"/>
        <d v="2008-10-07T00:00:00"/>
        <d v="2008-10-13T00:00:00"/>
        <d v="2008-10-18T00:00:00"/>
        <d v="2008-10-26T00:00:00"/>
        <d v="2008-12-18T00:00:00"/>
        <d v="2009-01-07T00:00:00"/>
        <d v="2009-01-17T00:00:00"/>
        <d v="2009-01-28T00:00:00"/>
        <d v="2009-01-30T00:00:00"/>
        <d v="2009-02-11T00:00:00"/>
        <d v="2009-02-28T00:00:00"/>
        <d v="2009-03-13T00:00:00"/>
        <d v="2009-03-15T00:00:00"/>
        <d v="2009-04-05T00:00:00"/>
        <d v="2009-04-09T00:00:00"/>
        <d v="2009-04-27T00:00:00"/>
        <d v="2009-04-28T00:00:00"/>
        <d v="2009-05-11T00:00:00"/>
        <d v="2009-05-27T00:00:00"/>
        <d v="2009-06-04T00:00:00"/>
        <d v="2009-06-27T00:00:00"/>
        <d v="2009-06-30T00:00:00"/>
        <d v="2009-08-04T00:00:00"/>
        <d v="2009-08-15T00:00:00"/>
        <d v="2009-08-20T00:00:00"/>
        <d v="2009-09-04T00:00:00"/>
        <d v="2009-09-20T00:00:00"/>
        <d v="2009-09-27T00:00:00"/>
        <d v="2009-10-05T00:00:00"/>
        <d v="2009-10-06T00:00:00"/>
        <d v="2009-10-23T00:00:00"/>
        <d v="2009-12-12T00:00:00"/>
        <d v="2009-12-23T00:00:00"/>
        <d v="2010-01-14T00:00:00"/>
        <d v="2010-01-15T00:00:00"/>
        <d v="2010-02-24T00:00:00"/>
        <d v="2010-02-26T00:00:00"/>
        <d v="2010-03-11T00:00:00"/>
        <d v="2010-03-16T00:00:00"/>
        <d v="2010-04-04T00:00:00"/>
        <d v="2010-04-06T00:00:00"/>
        <d v="2010-04-19T00:00:00"/>
        <d v="2010-04-22T00:00:00"/>
        <d v="2010-04-23T00:00:00"/>
        <d v="2010-04-24T00:00:00"/>
        <d v="2010-04-25T00:00:00"/>
        <d v="2010-04-29T00:00:00"/>
        <d v="2010-05-07T00:00:00"/>
        <d v="2010-05-09T00:00:00"/>
        <d v="2010-05-21T00:00:00"/>
        <d v="2010-05-31T00:00:00"/>
        <d v="2010-06-04T00:00:00"/>
        <d v="2010-06-11T00:00:00"/>
        <d v="2010-06-15T00:00:00"/>
        <d v="2010-07-01T00:00:00"/>
        <d v="2010-07-19T00:00:00"/>
        <d v="2010-07-24T00:00:00"/>
        <d v="2010-07-30T00:00:00"/>
        <d v="2010-08-23T00:00:00"/>
        <d v="2010-08-28T00:00:00"/>
        <d v="2010-09-10T00:00:00"/>
        <d v="2010-09-13T00:00:00"/>
        <d v="2010-09-14T00:00:00"/>
        <d v="2010-10-12T00:00:00"/>
        <d v="2010-10-17T00:00:00"/>
        <d v="2010-11-04T00:00:00"/>
        <d v="2010-11-29T00:00:00"/>
        <d v="2010-12-05T00:00:00"/>
        <d v="2010-12-10T00:00:00"/>
        <d v="2010-12-12T00:00:00"/>
        <d v="2010-12-23T00:00:00"/>
        <d v="2010-12-28T00:00:00"/>
        <d v="2010-12-30T00:00:00"/>
        <d v="2011-01-09T00:00:00"/>
        <d v="2011-01-17T00:00:00"/>
        <d v="2011-01-20T00:00:00"/>
        <d v="2011-01-22T00:00:00"/>
        <d v="2011-02-14T00:00:00"/>
        <d v="2011-02-17T00:00:00"/>
        <d v="2011-02-19T00:00:00"/>
        <d v="2011-02-22T00:00:00"/>
        <d v="2011-03-01T00:00:00"/>
        <d v="2011-03-16T00:00:00"/>
        <d v="2011-03-18T00:00:00"/>
        <d v="2011-04-24T00:00:00"/>
        <d v="2011-04-30T00:00:00"/>
        <d v="2011-05-15T00:00:00"/>
        <d v="2011-05-18T00:00:00"/>
        <d v="2011-05-20T00:00:00"/>
        <d v="2011-05-22T00:00:00"/>
        <d v="2011-05-29T00:00:00"/>
        <d v="2011-06-17T00:00:00"/>
        <d v="2011-06-25T00:00:00"/>
        <d v="2011-07-10T00:00:00"/>
        <d v="2011-07-20T00:00:00"/>
        <d v="2011-07-21T00:00:00"/>
        <d v="2011-07-26T00:00:00"/>
        <d v="2011-08-23T00:00:00"/>
        <d v="2011-09-07T00:00:00"/>
        <d v="2011-09-24T00:00:00"/>
        <d v="2011-10-04T00:00:00"/>
        <d v="2011-10-10T00:00:00"/>
        <d v="2011-10-20T00:00:00"/>
        <d v="2011-11-09T00:00:00"/>
        <d v="2011-11-21T00:00:00"/>
        <d v="2011-11-28T00:00:00"/>
        <d v="2011-12-06T00:00:00"/>
        <d v="2011-12-17T00:00:00"/>
        <d v="2011-12-22T00:00:00"/>
        <d v="2012-01-09T00:00:00"/>
        <d v="2012-01-21T00:00:00"/>
        <d v="2012-01-28T00:00:00"/>
        <d v="2012-02-05T00:00:00"/>
        <d v="2012-02-13T00:00:00"/>
        <d v="2012-02-25T00:00:00"/>
        <d v="2012-02-28T00:00:00"/>
        <d v="2012-03-11T00:00:00"/>
        <d v="2012-03-15T00:00:00"/>
        <d v="2012-03-16T00:00:00"/>
        <d v="2012-04-14T00:00:00"/>
        <d v="2012-04-25T00:00:00"/>
        <d v="2012-04-27T00:00:00"/>
        <d v="2012-04-29T00:00:00"/>
        <d v="2012-05-03T00:00:00"/>
        <d v="2012-05-11T00:00:00"/>
        <d v="2012-05-14T00:00:00"/>
        <d v="2012-05-19T00:00:00"/>
        <d v="2012-06-06T00:00:00"/>
        <d v="2012-06-11T00:00:00"/>
        <d v="2012-06-25T00:00:00"/>
        <d v="2012-07-09T00:00:00"/>
        <d v="2012-07-23T00:00:00"/>
        <d v="2012-07-26T00:00:00"/>
        <d v="2012-08-06T00:00:00"/>
        <d v="2012-08-09T00:00:00"/>
        <d v="2012-08-10T00:00:00"/>
        <d v="2012-09-03T00:00:00"/>
        <d v="2012-10-17T00:00:00"/>
        <d v="2012-10-20T00:00:00"/>
        <d v="2012-10-22T00:00:00"/>
        <d v="2012-10-26T00:00:00"/>
        <d v="2012-11-24T00:00:00"/>
        <d v="2012-12-13T00:00:00"/>
        <d v="2012-12-21T00:00:00"/>
        <d v="2012-12-24T00:00:00"/>
        <d v="2013-01-20T00:00:00"/>
        <d v="2013-02-10T00:00:00"/>
        <d v="2013-02-13T00:00:00"/>
        <d v="2013-02-24T00:00:00"/>
        <d v="2013-02-28T00:00:00"/>
        <d v="2013-03-13T00:00:00"/>
        <d v="2013-03-20T00:00:00"/>
        <d v="2013-03-29T00:00:00"/>
        <d v="2013-03-30T00:00:00"/>
        <d v="2013-04-15T00:00:00"/>
        <d v="2013-04-18T00:00:00"/>
        <d v="2013-04-22T00:00:00"/>
        <d v="2013-05-10T00:00:00"/>
        <d v="2013-05-15T00:00:00"/>
        <d v="2013-05-23T00:00:00"/>
        <d v="2013-06-03T00:00:00"/>
        <d v="2013-06-04T00:00:00"/>
        <d v="2013-06-14T00:00:00"/>
        <d v="2013-06-21T00:00:00"/>
        <d v="2013-06-26T00:00:00"/>
        <d v="2013-06-29T00:00:00"/>
        <d v="2013-07-13T00:00:00"/>
        <d v="2013-07-18T00:00:00"/>
        <d v="2013-08-07T00:00:00"/>
        <d v="2013-08-13T00:00:00"/>
        <d v="2013-08-17T00:00:00"/>
        <d v="2013-08-21T00:00:00"/>
        <d v="2013-08-25T00:00:00"/>
        <d v="2013-08-30T00:00:00"/>
        <d v="2013-09-08T00:00:00"/>
        <d v="2013-09-11T00:00:00"/>
        <d v="2013-09-26T00:00:00"/>
        <d v="2013-10-18T00:00:00"/>
        <d v="2013-11-03T00:00:00"/>
        <d v="2013-11-12T00:00:00"/>
        <d v="2013-11-14T00:00:00"/>
        <d v="2013-11-16T00:00:00"/>
        <d v="2013-11-23T00:00:00"/>
        <d v="2013-12-27T00:00:00"/>
        <d v="2014-01-03T00:00:00"/>
        <d v="2014-01-08T00:00:00"/>
        <d v="2014-01-10T00:00:00"/>
        <d v="2014-01-11T00:00:00"/>
        <d v="2014-01-16T00:00:00"/>
        <d v="2014-01-23T00:00:00"/>
        <d v="2014-02-05T00:00:00"/>
        <d v="2014-02-10T00:00:00"/>
        <d v="2014-02-11T00:00:00"/>
        <d v="2014-02-20T00:00:00"/>
        <d v="2014-02-22T00:00:00"/>
        <d v="2014-02-25T00:00:00"/>
        <d v="2014-02-27T00:00:00"/>
        <d v="2014-03-02T00:00:00"/>
        <d v="2014-03-05T00:00:00"/>
        <d v="2014-03-08T00:00:00"/>
        <d v="2014-03-14T00:00:00"/>
        <d v="2014-03-16T00:00:00"/>
        <d v="2014-03-19T00:00:00"/>
        <d v="2014-04-13T00:00:00"/>
        <d v="2014-04-19T00:00:00"/>
        <d v="2014-04-20T00:00:00"/>
        <d v="2014-04-27T00:00:00"/>
        <d v="2014-05-10T00:00:00"/>
        <d v="2014-05-14T00:00:00"/>
        <d v="2014-05-30T00:00:00"/>
        <d v="2014-06-20T00:00:00"/>
        <d v="2014-06-23T00:00:00"/>
        <d v="2014-06-26T00:00:00"/>
        <d v="2014-06-29T00:00:00"/>
        <d v="2014-07-10T00:00:00"/>
        <d v="2014-07-19T00:00:00"/>
        <d v="2014-07-29T00:00:00"/>
        <d v="2014-08-07T00:00:00"/>
        <d v="2014-08-10T00:00:00"/>
        <d v="2014-08-28T00:00:00"/>
        <d v="2014-09-04T00:00:00"/>
        <d v="2014-09-16T00:00:00"/>
        <d v="2014-09-22T00:00:00"/>
        <d v="2014-09-25T00:00:00"/>
        <d v="2014-10-03T00:00:00"/>
        <d v="2014-10-04T00:00:00"/>
        <d v="2014-10-07T00:00:00"/>
        <d v="2014-10-16T00:00:00"/>
        <d v="2014-10-19T00:00:00"/>
        <d v="2014-10-29T00:00:00"/>
        <d v="2014-11-21T00:00:00"/>
        <d v="2014-11-29T00:00:00"/>
        <d v="2014-11-30T00:00:00"/>
        <d v="2014-12-04T00:00:00"/>
        <d v="2015-01-14T00:00:00"/>
        <d v="2015-01-22T00:00:00"/>
        <d v="2015-01-27T00:00:00"/>
        <d v="2015-02-18T00:00:00"/>
        <d v="2015-03-01T00:00:00"/>
        <d v="2015-03-05T00:00:00"/>
        <d v="2015-03-15T00:00:00"/>
        <d v="2015-03-27T00:00:00"/>
        <d v="2015-04-07T00:00:00"/>
        <d v="2015-04-14T00:00:00"/>
        <d v="2015-04-17T00:00:00"/>
        <d v="2015-04-19T00:00:00"/>
        <d v="2015-04-22T00:00:00"/>
        <d v="2015-04-23T00:00:00"/>
        <d v="2015-05-05T00:00:00"/>
        <d v="2015-06-09T00:00:00"/>
        <d v="2015-06-10T00:00:00"/>
        <d v="2015-06-11T00:00:00"/>
        <d v="2015-06-13T00:00:00"/>
        <d v="2015-06-14T00:00:00"/>
        <d v="2015-06-18T00:00:00"/>
        <d v="2015-06-27T00:00:00"/>
        <d v="2015-06-29T00:00:00"/>
        <d v="2015-07-10T00:00:00"/>
        <d v="2015-07-12T00:00:00"/>
        <d v="2015-07-16T00:00:00"/>
        <d v="2015-07-29T00:00:00"/>
        <d v="2015-08-03T00:00:00"/>
        <d v="2015-08-12T00:00:00"/>
        <d v="2015-08-29T00:00:00"/>
        <d v="2015-09-03T00:00:00"/>
        <d v="2015-09-19T00:00:00"/>
        <d v="2015-09-23T00:00:00"/>
        <d v="2015-09-24T00:00:00"/>
        <d v="2015-09-29T00:00:00"/>
        <d v="2015-10-08T00:00:00"/>
        <d v="2015-10-14T00:00:00"/>
        <d v="2015-11-09T00:00:00"/>
        <d v="2015-11-10T00:00:00"/>
        <d v="2015-11-14T00:00:00"/>
        <d v="2015-11-17T00:00:00"/>
        <d v="2015-11-21T00:00:00"/>
        <d v="2015-12-09T00:00:00"/>
        <d v="2015-12-19T00:00:00"/>
        <d v="2015-12-27T00:00:00"/>
        <d v="2016-01-10T00:00:00"/>
        <d v="2016-01-15T00:00:00"/>
        <d v="2016-01-18T00:00:00"/>
        <d v="2016-02-05T00:00:00"/>
        <d v="2016-02-16T00:00:00"/>
        <d v="2016-02-28T00:00:00"/>
        <d v="2016-03-08T00:00:00"/>
        <d v="2016-03-12T00:00:00"/>
        <d v="2016-03-14T00:00:00"/>
        <d v="2016-04-07T00:00:00"/>
        <d v="2016-04-08T00:00:00"/>
        <d v="2016-04-24T00:00:00"/>
        <d v="2016-04-26T00:00:00"/>
        <d v="2016-04-27T00:00:00"/>
        <d v="2016-04-29T00:00:00"/>
        <d v="2016-05-02T00:00:00"/>
        <d v="2016-05-03T00:00:00"/>
        <d v="2016-05-04T00:00:00"/>
        <d v="2016-05-07T00:00:00"/>
        <d v="2016-05-19T00:00:00"/>
        <d v="2016-05-22T00:00:00"/>
        <d v="2016-05-24T00:00:00"/>
        <d v="2016-05-26T00:00:00"/>
        <d v="2016-06-12T00:00:00"/>
        <d v="2016-06-22T00:00:00"/>
        <d v="2016-06-24T00:00:00"/>
        <d v="2016-08-20T00:00:00"/>
        <d v="2016-08-21T00:00:00"/>
        <d v="2016-08-23T00:00:00"/>
        <d v="2016-09-03T00:00:00"/>
        <d v="2016-09-09T00:00:00"/>
        <d v="2016-09-13T00:00:00"/>
        <d v="2016-09-18T00:00:00"/>
        <d v="2016-09-21T00:00:00"/>
        <d v="2016-09-29T00:00:00"/>
        <d v="2016-10-13T00:00:00"/>
        <d v="2016-10-21T00:00:00"/>
        <d v="2016-10-24T00:00:00"/>
        <d v="2016-11-02T00:00:00"/>
        <d v="2016-11-03T00:00:00"/>
        <d v="2016-11-09T00:00:00"/>
        <d v="2016-11-11T00:00:00"/>
        <d v="2016-11-17T00:00:00"/>
        <d v="2016-11-22T00:00:00"/>
        <d v="2016-11-28T00:00:00"/>
        <d v="2016-12-02T00:00:00"/>
        <d v="2016-12-07T00:00:00"/>
        <d v="2016-12-17T00:00:00"/>
        <d v="2016-12-18T00:00:00"/>
        <d v="2016-12-27T00:00:00"/>
        <d v="2017-01-03T00:00:00"/>
        <d v="2017-01-04T00:00:00"/>
        <d v="2017-01-05T00:00:00"/>
        <d v="2017-01-09T00:00:00"/>
        <d v="2017-01-10T00:00:00"/>
        <d v="2017-01-18T00:00:00"/>
        <d v="2017-01-20T00:00:00"/>
        <d v="2017-01-24T00:00:00"/>
        <d v="2017-01-26T00:00:00"/>
        <d v="2017-01-29T00:00:00"/>
        <d v="2017-02-06T00:00:00"/>
        <d v="2017-02-10T00:00:00"/>
        <d v="2017-02-11T00:00:00"/>
        <d v="2017-02-12T00:00:00"/>
        <d v="2017-02-14T00:00:00"/>
        <d v="2017-02-19T00:00:00"/>
        <d v="2017-03-06T00:00:00"/>
        <d v="2017-03-10T00:00:00"/>
        <d v="2017-03-16T00:00:00"/>
        <d v="2017-03-25T00:00:00"/>
        <d v="2017-04-14T00:00:00"/>
        <d v="2017-04-18T00:00:00"/>
        <d v="2017-04-24T00:00:00"/>
        <d v="2017-05-03T00:00:00"/>
        <d v="2017-05-11T00:00:00"/>
        <d v="2017-05-12T00:00:00"/>
        <d v="2017-05-22T00:00:00"/>
        <d v="2017-05-23T00:00:00"/>
        <d v="2017-05-29T00:00:00"/>
        <d v="2017-06-05T00:00:00"/>
        <d v="2017-06-12T00:00:00"/>
        <d v="2017-06-25T00:00:00"/>
        <d v="2017-06-26T00:00:00"/>
        <d v="2017-06-28T00:00:00"/>
        <d v="2017-07-06T00:00:00"/>
        <d v="2017-07-12T00:00:00"/>
        <d v="2017-07-22T00:00:00"/>
        <d v="2017-08-04T00:00:00"/>
        <d v="2017-08-05T00:00:00"/>
        <d v="2017-08-10T00:00:00"/>
        <d v="2017-08-13T00:00:00"/>
        <d v="2017-08-16T00:00:00"/>
        <d v="2017-08-25T00:00:00"/>
        <d v="2017-09-05T00:00:00"/>
        <d v="2017-09-07T00:00:00"/>
        <d v="2017-09-14T00:00:00"/>
        <d v="2017-09-17T00:00:00"/>
        <d v="2017-09-21T00:00:00"/>
        <d v="2017-09-24T00:00:00"/>
        <d v="2017-09-26T00:00:00"/>
        <d v="2017-09-28T00:00:00"/>
        <d v="2017-10-02T00:00:00"/>
        <d v="2017-10-05T00:00:00"/>
        <d v="2017-10-20T00:00:00"/>
        <d v="2017-10-21T00:00:00"/>
        <d v="2017-11-03T00:00:00"/>
        <d v="2017-11-04T00:00:00"/>
        <d v="2017-11-09T00:00:00"/>
        <d v="2017-11-16T00:00:00"/>
        <d v="2017-11-19T00:00:00"/>
        <d v="2017-11-22T00:00:00"/>
        <d v="2017-11-23T00:00:00"/>
        <d v="2017-12-16T00:00:00"/>
        <d v="2017-12-17T00:00:00"/>
        <d v="2018-01-02T00:00:00"/>
        <d v="2018-01-03T00:00:00"/>
        <d v="2018-01-11T00:00:00"/>
        <d v="2018-01-14T00:00:00"/>
        <d v="2018-01-21T00:00:00"/>
        <d v="2018-01-22T00:00:00"/>
        <d v="2018-02-15T00:00:00"/>
        <d v="2018-02-16T00:00:00"/>
        <d v="2018-02-26T00:00:00"/>
        <d v="2018-03-06T00:00:00"/>
        <d v="2018-03-10T00:00:00"/>
        <d v="2018-03-12T00:00:00"/>
        <d v="2018-03-16T00:00:00"/>
        <d v="2018-03-19T00:00:00"/>
        <d v="2018-03-26T00:00:00"/>
        <d v="2018-04-21T00:00:00"/>
        <d v="2018-04-22T00:00:00"/>
        <d v="2018-04-27T00:00:00"/>
        <d v="2018-04-29T00:00:00"/>
        <d v="2018-05-04T00:00:00"/>
        <d v="2018-05-06T00:00:00"/>
        <d v="2018-05-07T00:00:00"/>
        <d v="2018-05-09T00:00:00"/>
        <d v="2018-05-14T00:00:00"/>
        <d v="2018-05-19T00:00:00"/>
        <d v="2018-05-20T00:00:00"/>
        <d v="2018-05-27T00:00:00"/>
        <d v="2018-05-28T00:00:00"/>
        <d v="2018-06-02T00:00:00"/>
        <d v="2018-06-04T00:00:00"/>
        <d v="2018-06-13T00:00:00"/>
        <d v="2018-06-21T00:00:00"/>
        <d v="2018-06-25T00:00:00"/>
        <d v="2018-07-18T00:00:00"/>
        <d v="2018-07-24T00:00:00"/>
        <d v="2018-07-28T00:00:00"/>
        <d v="2018-08-10T00:00:00"/>
        <d v="2018-08-13T00:00:00"/>
        <d v="2018-08-18T00:00:00"/>
        <d v="2018-08-24T00:00:00"/>
        <d v="2018-09-02T00:00:00"/>
        <d v="2018-09-11T00:00:00"/>
        <d v="2018-09-15T00:00:00"/>
        <d v="2018-09-20T00:00:00"/>
        <d v="2018-09-25T00:00:00"/>
        <d v="2018-09-28T00:00:00"/>
        <d v="2018-10-02T00:00:00"/>
        <d v="2018-10-06T00:00:00"/>
        <d v="2018-10-24T00:00:00"/>
        <d v="2018-10-27T00:00:00"/>
        <d v="2018-11-09T00:00:00"/>
        <d v="2018-11-10T00:00:00"/>
        <d v="2018-11-14T00:00:00"/>
        <d v="2018-12-05T00:00:00"/>
        <d v="2018-12-06T00:00:00"/>
        <d v="2018-12-07T00:00:00"/>
        <d v="2018-12-10T00:00:00"/>
        <d v="2018-12-13T00:00:00"/>
        <d v="2018-12-14T00:00:00"/>
        <d v="2018-12-18T00:00:00"/>
        <d v="2018-12-22T00:00:00"/>
        <d v="2018-12-27T00:00:00"/>
        <d v="2019-01-02T00:00:00"/>
        <d v="2019-01-19T00:00:00"/>
        <d v="2019-01-23T00:00:00"/>
        <d v="2019-01-24T00:00:00"/>
        <d v="2019-01-25T00:00:00"/>
        <d v="2019-01-28T00:00:00"/>
        <d v="2019-02-06T00:00:00"/>
        <d v="2019-02-19T00:00:00"/>
        <d v="2019-02-24T00:00:00"/>
        <d v="2019-02-25T00:00:00"/>
        <d v="2019-03-03T00:00:00"/>
        <d v="2019-03-06T00:00:00"/>
        <d v="2019-03-12T00:00:00"/>
        <d v="2019-03-18T00:00:00"/>
        <d v="2019-03-29T00:00:00"/>
        <d v="2019-04-02T00:00:00"/>
        <d v="2019-04-14T00:00:00"/>
        <d v="2019-04-23T00:00:00"/>
        <d v="2019-04-26T00:00:00"/>
        <d v="2019-05-09T00:00:00"/>
        <d v="2019-05-15T00:00:00"/>
        <d v="2019-05-24T00:00:00"/>
        <d v="2019-05-25T00:00:00"/>
        <d v="2019-05-28T00:00:00"/>
        <d v="2019-06-07T00:00:00"/>
        <d v="2019-06-10T00:00:00"/>
        <d v="2019-06-17T00:00:00"/>
        <d v="2019-06-19T00:00:00"/>
        <d v="2019-06-22T00:00:00"/>
        <d v="2019-07-04T00:00:00"/>
        <d v="2019-07-06T00:00:00"/>
        <d v="2019-07-10T00:00:00"/>
        <d v="2019-07-13T00:00:00"/>
        <d v="2019-07-25T00:00:00"/>
        <d v="2019-07-27T00:00:00"/>
        <d v="2019-08-08T00:00:00"/>
        <d v="2019-08-18T00:00:00"/>
        <d v="2019-08-21T00:00:00"/>
        <d v="2019-08-24T00:00:00"/>
        <d v="2019-08-26T00:00:00"/>
        <d v="2019-09-05T00:00:00"/>
        <d v="2019-09-07T00:00:00"/>
        <d v="2019-09-13T00:00:00"/>
        <d v="2019-09-20T00:00:00"/>
        <d v="2019-09-21T00:00:00"/>
        <d v="2019-09-24T00:00:00"/>
        <d v="2019-09-27T00:00:00"/>
        <d v="2019-10-14T00:00:00"/>
        <d v="2019-10-15T00:00:00"/>
        <d v="2019-10-18T00:00:00"/>
        <d v="2019-10-20T00:00:00"/>
        <d v="2019-10-25T00:00:00"/>
        <d v="2019-11-03T00:00:00"/>
        <d v="2019-11-04T00:00:00"/>
        <d v="2019-11-07T00:00:00"/>
        <d v="2019-11-09T00:00:00"/>
        <d v="2019-11-29T00:00:00"/>
        <d v="2019-12-05T00:00:00"/>
        <d v="2019-12-10T00:00:00"/>
        <d v="2019-12-11T00:00:00"/>
        <d v="2019-12-16T00:00:00"/>
        <d v="2019-12-19T00:00:00"/>
        <d v="2019-12-20T00:00:00"/>
        <d v="2019-12-25T00:00:00"/>
        <d v="2020-01-05T00:00:00"/>
        <d v="2020-01-13T00:00:00"/>
        <d v="2020-01-14T00:00:00"/>
        <d v="2020-01-17T00:00:00"/>
        <d v="2020-01-20T00:00:00"/>
        <d v="2020-02-02T00:00:00"/>
        <d v="2020-02-03T00:00:00"/>
        <d v="2020-02-05T00:00:00"/>
        <d v="2020-02-07T00:00:00"/>
        <d v="2020-02-17T00:00:00"/>
        <d v="2020-03-08T00:00:00"/>
        <d v="2020-03-13T00:00:00"/>
        <d v="2020-03-14T00:00:00"/>
        <d v="2020-04-09T00:00:00"/>
        <d v="2020-04-14T00:00:00"/>
        <d v="2020-04-15T00:00:00"/>
        <d v="2020-04-16T00:00:00"/>
        <d v="2020-04-22T00:00:00"/>
        <d v="2020-04-23T00:00:00"/>
        <d v="2020-04-27T00:00:00"/>
        <d v="2020-05-09T00:00:00"/>
        <d v="2020-05-15T00:00:00"/>
        <d v="2020-05-16T00:00:00"/>
        <d v="2020-05-18T00:00:00"/>
        <d v="2020-05-26T00:00:00"/>
        <d v="2020-06-08T00:00:00"/>
        <d v="2020-06-14T00:00:00"/>
        <d v="2020-06-17T00:00:00"/>
        <d v="2020-06-27T00:00:00"/>
        <d v="2020-07-01T00:00:00"/>
        <d v="2020-07-02T00:00:00"/>
        <d v="2020-07-03T00:00:00"/>
        <d v="2020-07-10T00:00:00"/>
        <d v="2020-07-12T00:00:00"/>
        <d v="2020-07-13T00:00:00"/>
        <d v="2020-07-18T00:00:00"/>
        <d v="2020-07-20T00:00:00"/>
        <d v="2020-07-22T00:00:00"/>
        <d v="2020-07-24T00:00:00"/>
        <d v="2020-07-26T00:00:00"/>
        <d v="2020-07-28T00:00:00"/>
        <d v="2020-08-08T00:00:00"/>
        <d v="2020-08-09T00:00:00"/>
        <d v="2020-08-15T00:00:00"/>
        <d v="2020-08-20T00:00:00"/>
        <d v="2020-08-26T00:00:00"/>
        <d v="2020-09-04T00:00:00"/>
        <d v="2020-09-12T00:00:00"/>
        <d v="2020-09-18T00:00:00"/>
        <d v="2020-09-20T00:00:00"/>
        <d v="2020-09-21T00:00:00"/>
        <d v="2020-09-25T00:00:00"/>
        <d v="2020-09-27T00:00:00"/>
        <d v="2020-10-09T00:00:00"/>
        <d v="2020-10-20T00:00:00"/>
        <d v="2020-10-21T00:00:00"/>
        <d v="2020-11-08T00:00:00"/>
        <d v="2020-11-18T00:00:00"/>
        <d v="2020-12-16T00:00:00"/>
        <d v="2020-12-24T00:00:00"/>
        <d v="2020-12-27T00:00:00"/>
        <d v="2021-01-02T00:00:00"/>
        <d v="2021-01-08T00:00:00"/>
        <d v="2021-01-10T00:00:00"/>
        <d v="2021-01-17T00:00:00"/>
        <d v="2021-01-18T00:00:00"/>
        <d v="2021-01-21T00:00:00"/>
        <d v="2021-01-22T00:00:00"/>
        <d v="2021-01-23T00:00:00"/>
        <d v="2021-01-25T00:00:00"/>
        <d v="2021-01-28T00:00:00"/>
        <d v="2021-02-05T00:00:00"/>
        <d v="2021-02-08T00:00:00"/>
        <d v="2021-02-09T00:00:00"/>
        <d v="2021-02-10T00:00:00"/>
        <d v="2021-02-14T00:00:00"/>
        <d v="2021-02-23T00:00:00"/>
        <d v="2021-02-24T00:00:00"/>
        <d v="2021-03-02T00:00:00"/>
        <d v="2021-03-11T00:00:00"/>
        <d v="2021-03-12T00:00:00"/>
        <d v="2021-03-15T00:00:00"/>
        <d v="2021-03-16T00:00:00"/>
        <d v="2021-03-17T00:00:00"/>
        <d v="2021-03-19T00:00:00"/>
        <d v="2021-03-21T00:00:00"/>
        <d v="2021-03-28T00:00:00"/>
        <d v="2021-04-02T00:00:00"/>
        <d v="2021-04-09T00:00:00"/>
        <d v="2021-04-11T00:00:00"/>
        <d v="2021-04-16T00:00:00"/>
        <d v="2021-04-17T00:00:00"/>
        <d v="2021-04-18T00:00:00"/>
        <d v="2021-04-22T00:00:00"/>
        <d v="2021-04-28T00:00:00"/>
        <d v="2021-05-09T00:00:00"/>
        <d v="2021-05-11T00:00:00"/>
        <d v="2021-06-10T00:00:00"/>
        <d v="2021-06-15T00:00:00"/>
        <d v="2021-06-23T00:00:00"/>
        <d v="2021-06-27T00:00:00"/>
        <d v="2021-06-28T00:00:00"/>
        <d v="2021-07-02T00:00:00"/>
        <d v="2021-07-03T00:00:00"/>
        <d v="2021-07-08T00:00:00"/>
        <d v="2021-07-16T00:00:00"/>
        <d v="2021-07-18T00:00:00"/>
        <d v="2021-07-25T00:00:00"/>
        <d v="2021-07-26T00:00:00"/>
        <d v="2021-07-28T00:00:00"/>
        <d v="2021-08-02T00:00:00"/>
        <d v="2021-08-11T00:00:00"/>
        <d v="2021-08-25T00:00:00"/>
        <d v="2021-08-27T00:00:00"/>
        <d v="2021-09-06T00:00:00"/>
        <d v="2021-09-14T00:00:00"/>
        <d v="2021-09-15T00:00:00"/>
        <d v="2021-09-21T00:00:00"/>
        <d v="2021-09-22T00:00:00"/>
        <d v="2021-09-26T00:00:00"/>
        <d v="2021-10-02T00:00:00"/>
        <d v="2021-10-05T00:00:00"/>
        <d v="2021-10-08T00:00:00"/>
        <d v="2021-10-09T00:00:00"/>
        <d v="2021-10-13T00:00:00"/>
        <d v="2021-10-17T00:00:00"/>
        <d v="2021-10-21T00:00:00"/>
        <d v="2021-10-26T00:00:00"/>
        <d v="2021-11-15T00:00:00"/>
        <d v="2021-11-16T00:00:00"/>
        <d v="2021-11-19T00:00:00"/>
        <d v="2021-11-21T00:00:00"/>
        <d v="2021-12-15T00:00:00"/>
        <d v="2021-12-18T00:00:00"/>
        <d v="2021-12-19T00:00:00"/>
        <d v="2021-12-24T00:00:00"/>
        <d v="2021-12-26T00:00:00"/>
      </sharedItems>
    </cacheField>
    <cacheField name="[TBL_Employees].[Hire Date (Year)].[Hire Date (Year)]" caption="Hire Date (Year)" numFmtId="0" hierarchy="28" level="1">
      <sharedItems count="30">
        <s v="1992"/>
        <s v="1993"/>
        <s v="1994"/>
        <s v="1995"/>
        <s v="1996"/>
        <s v="1997"/>
        <s v="1998"/>
        <s v="1999"/>
        <s v="2000"/>
        <s v="2001"/>
        <s v="2002"/>
        <s v="2003"/>
        <s v="2004"/>
        <s v="2005"/>
        <s v="2006"/>
        <s v="2007"/>
        <s v="2008"/>
        <s v="2009"/>
        <s v="2010"/>
        <s v="2011"/>
        <s v="2012"/>
        <s v="2013"/>
        <s v="2014"/>
        <s v="2015"/>
        <s v="2016"/>
        <s v="2017"/>
        <s v="2018"/>
        <s v="2019"/>
        <s v="2020"/>
        <s v="2021"/>
      </sharedItems>
    </cacheField>
    <cacheField name="[Measures].[Sum of Annual Salary 2]" caption="Sum of Annual Salary 2" numFmtId="0" hierarchy="48" level="32767"/>
  </cacheFields>
  <cacheHierarchies count="61">
    <cacheHierarchy uniqueName="[Range].[EEID]" caption="EEID" attribute="1" defaultMemberUniqueName="[Range].[EEID].[All]" allUniqueName="[Range].[EEID].[All]" dimensionUniqueName="[Range]" displayFolder="" count="0" memberValueDatatype="130" unbalanced="0"/>
    <cacheHierarchy uniqueName="[Range].[Full Name]" caption="Full Name" attribute="1" defaultMemberUniqueName="[Range].[Full Name].[All]" allUniqueName="[Range].[Full Name].[All]" dimensionUniqueName="[Range]" displayFolder="" count="0" memberValueDatatype="130" unbalanced="0"/>
    <cacheHierarchy uniqueName="[Range].[Job Title]" caption="Job Title" attribute="1" defaultMemberUniqueName="[Range].[Job Title].[All]" allUniqueName="[Range].[Job Title].[All]" dimensionUniqueName="[Range]" displayFolder="" count="0" memberValueDatatype="130" unbalanced="0"/>
    <cacheHierarchy uniqueName="[Range].[Department]" caption="Department" attribute="1" defaultMemberUniqueName="[Range].[Department].[All]" allUniqueName="[Range].[Department].[All]" dimensionUniqueName="[Range]" displayFolder="" count="0" memberValueDatatype="130" unbalanced="0"/>
    <cacheHierarchy uniqueName="[Range].[Business Unit]" caption="Business Unit" attribute="1" defaultMemberUniqueName="[Range].[Business Unit].[All]" allUniqueName="[Range].[Business Unit].[All]" dimensionUniqueName="[Range]" displayFolder="" count="0" memberValueDatatype="130" unbalanced="0"/>
    <cacheHierarchy uniqueName="[Range].[Gender]" caption="Gender" attribute="1" defaultMemberUniqueName="[Range].[Gender].[All]" allUniqueName="[Range].[Gender].[All]" dimensionUniqueName="[Range]" displayFolder="" count="0" memberValueDatatype="130" unbalanced="0"/>
    <cacheHierarchy uniqueName="[Range].[Ethnicity]" caption="Ethnicity" attribute="1" defaultMemberUniqueName="[Range].[Ethnicity].[All]" allUniqueName="[Range].[Ethnicity].[All]" dimensionUniqueName="[Range]" displayFolder="" count="0" memberValueDatatype="130" unbalanced="0"/>
    <cacheHierarchy uniqueName="[Range].[Age]" caption="Age" attribute="1" defaultMemberUniqueName="[Range].[Age].[All]" allUniqueName="[Range].[Age].[All]" dimensionUniqueName="[Range]" displayFolder="" count="0" memberValueDatatype="20" unbalanced="0"/>
    <cacheHierarchy uniqueName="[Range].[Hire Date]" caption="Hire Date" attribute="1" time="1" defaultMemberUniqueName="[Range].[Hire Date].[All]" allUniqueName="[Range].[Hire Date].[All]" dimensionUniqueName="[Range]" displayFolder="" count="0" memberValueDatatype="7" unbalanced="0"/>
    <cacheHierarchy uniqueName="[Range].[Annual Salary]" caption="Annual Salary" attribute="1" defaultMemberUniqueName="[Range].[Annual Salary].[All]" allUniqueName="[Range].[Annual Salary].[All]" dimensionUniqueName="[Range]" displayFolder="" count="0" memberValueDatatype="20" unbalanced="0"/>
    <cacheHierarchy uniqueName="[Range].[Bonus %]" caption="Bonus %" attribute="1" defaultMemberUniqueName="[Range].[Bonus %].[All]" allUniqueName="[Range].[Bonus %].[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City]" caption="City" attribute="1" defaultMemberUniqueName="[Range].[City].[All]" allUniqueName="[Range].[City].[All]" dimensionUniqueName="[Range]" displayFolder="" count="0" memberValueDatatype="130" unbalanced="0"/>
    <cacheHierarchy uniqueName="[Range].[Exit Date]" caption="Exit Date" attribute="1" defaultMemberUniqueName="[Range].[Exit Date].[All]" allUniqueName="[Range].[Exit Date].[All]" dimensionUniqueName="[Range]" displayFolder="" count="0" memberValueDatatype="130" unbalanced="0"/>
    <cacheHierarchy uniqueName="[TBL_Employees].[EEID]" caption="EEID" attribute="1" defaultMemberUniqueName="[TBL_Employees].[EEID].[All]" allUniqueName="[TBL_Employees].[EEID].[All]" dimensionUniqueName="[TBL_Employees]" displayFolder="" count="0" memberValueDatatype="130" unbalanced="0"/>
    <cacheHierarchy uniqueName="[TBL_Employees].[Full Name]" caption="Full Name" attribute="1" defaultMemberUniqueName="[TBL_Employees].[Full Name].[All]" allUniqueName="[TBL_Employees].[Full Name].[All]" dimensionUniqueName="[TBL_Employees]" displayFolder="" count="0" memberValueDatatype="130" unbalanced="0"/>
    <cacheHierarchy uniqueName="[TBL_Employees].[Job Title]" caption="Job Title" attribute="1" defaultMemberUniqueName="[TBL_Employees].[Job Title].[All]" allUniqueName="[TBL_Employees].[Job Title].[All]" dimensionUniqueName="[TBL_Employees]" displayFolder="" count="0" memberValueDatatype="130" unbalanced="0"/>
    <cacheHierarchy uniqueName="[TBL_Employees].[Department]" caption="Department" attribute="1" defaultMemberUniqueName="[TBL_Employees].[Department].[All]" allUniqueName="[TBL_Employees].[Department].[All]" dimensionUniqueName="[TBL_Employees]" displayFolder="" count="0" memberValueDatatype="130" unbalanced="0"/>
    <cacheHierarchy uniqueName="[TBL_Employees].[Business Unit]" caption="Business Unit" attribute="1" defaultMemberUniqueName="[TBL_Employees].[Business Unit].[All]" allUniqueName="[TBL_Employees].[Business Unit].[All]" dimensionUniqueName="[TBL_Employees]" displayFolder="" count="0" memberValueDatatype="130" unbalanced="0"/>
    <cacheHierarchy uniqueName="[TBL_Employees].[Gender]" caption="Gender" attribute="1" defaultMemberUniqueName="[TBL_Employees].[Gender].[All]" allUniqueName="[TBL_Employees].[Gender].[All]" dimensionUniqueName="[TBL_Employees]" displayFolder="" count="0" memberValueDatatype="130" unbalanced="0"/>
    <cacheHierarchy uniqueName="[TBL_Employees].[Ethnicity]" caption="Ethnicity" attribute="1" defaultMemberUniqueName="[TBL_Employees].[Ethnicity].[All]" allUniqueName="[TBL_Employees].[Ethnicity].[All]" dimensionUniqueName="[TBL_Employees]" displayFolder="" count="0" memberValueDatatype="130" unbalanced="0"/>
    <cacheHierarchy uniqueName="[TBL_Employees].[Age]" caption="Age" attribute="1" defaultMemberUniqueName="[TBL_Employees].[Age].[All]" allUniqueName="[TBL_Employees].[Age].[All]" dimensionUniqueName="[TBL_Employees]" displayFolder="" count="0" memberValueDatatype="20" unbalanced="0"/>
    <cacheHierarchy uniqueName="[TBL_Employees].[Hire Date]" caption="Hire Date" attribute="1" time="1" defaultMemberUniqueName="[TBL_Employees].[Hire Date].[All]" allUniqueName="[TBL_Employees].[Hire Date].[All]" dimensionUniqueName="[TBL_Employees]" displayFolder="" count="2" memberValueDatatype="7" unbalanced="0">
      <fieldsUsage count="2">
        <fieldUsage x="-1"/>
        <fieldUsage x="0"/>
      </fieldsUsage>
    </cacheHierarchy>
    <cacheHierarchy uniqueName="[TBL_Employees].[Annual Salary]" caption="Annual Salary" attribute="1" defaultMemberUniqueName="[TBL_Employees].[Annual Salary].[All]" allUniqueName="[TBL_Employees].[Annual Salary].[All]" dimensionUniqueName="[TBL_Employees]" displayFolder="" count="0" memberValueDatatype="20" unbalanced="0"/>
    <cacheHierarchy uniqueName="[TBL_Employees].[Bonus %]" caption="Bonus %" attribute="1" defaultMemberUniqueName="[TBL_Employees].[Bonus %].[All]" allUniqueName="[TBL_Employees].[Bonus %].[All]" dimensionUniqueName="[TBL_Employees]" displayFolder="" count="0" memberValueDatatype="5" unbalanced="0"/>
    <cacheHierarchy uniqueName="[TBL_Employees].[Country]" caption="Country" attribute="1" defaultMemberUniqueName="[TBL_Employees].[Country].[All]" allUniqueName="[TBL_Employees].[Country].[All]" dimensionUniqueName="[TBL_Employees]" displayFolder="" count="0" memberValueDatatype="130" unbalanced="0"/>
    <cacheHierarchy uniqueName="[TBL_Employees].[City]" caption="City" attribute="1" defaultMemberUniqueName="[TBL_Employees].[City].[All]" allUniqueName="[TBL_Employees].[City].[All]" dimensionUniqueName="[TBL_Employees]" displayFolder="" count="0" memberValueDatatype="130" unbalanced="0"/>
    <cacheHierarchy uniqueName="[TBL_Employees].[Exit Date]" caption="Exit Date" attribute="1" defaultMemberUniqueName="[TBL_Employees].[Exit Date].[All]" allUniqueName="[TBL_Employees].[Exit Date].[All]" dimensionUniqueName="[TBL_Employees]" displayFolder="" count="0" memberValueDatatype="130" unbalanced="0"/>
    <cacheHierarchy uniqueName="[TBL_Employees].[Hire Date (Year)]" caption="Hire Date (Year)" attribute="1" defaultMemberUniqueName="[TBL_Employees].[Hire Date (Year)].[All]" allUniqueName="[TBL_Employees].[Hire Date (Year)].[All]" dimensionUniqueName="[TBL_Employees]" displayFolder="" count="2" memberValueDatatype="130" unbalanced="0">
      <fieldsUsage count="2">
        <fieldUsage x="-1"/>
        <fieldUsage x="1"/>
      </fieldsUsage>
    </cacheHierarchy>
    <cacheHierarchy uniqueName="[TBL_Employees].[Hire Date (Quarter)]" caption="Hire Date (Quarter)" attribute="1" defaultMemberUniqueName="[TBL_Employees].[Hire Date (Quarter)].[All]" allUniqueName="[TBL_Employees].[Hire Date (Quarter)].[All]" dimensionUniqueName="[TBL_Employees]" displayFolder="" count="2" memberValueDatatype="130" unbalanced="0"/>
    <cacheHierarchy uniqueName="[TBL_Employees].[Hire Date (Month)]" caption="Hire Date (Month)" attribute="1" defaultMemberUniqueName="[TBL_Employees].[Hire Date (Month)].[All]" allUniqueName="[TBL_Employees].[Hire Date (Month)].[All]" dimensionUniqueName="[TBL_Employees]" displayFolder="" count="2"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0"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hidden="1">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hidden="1">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oneField="1" hidden="1">
      <fieldsUsage count="1">
        <fieldUsage x="2"/>
      </fieldsUsage>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0.710299652776" backgroundQuery="1" createdVersion="3" refreshedVersion="8" minRefreshableVersion="3" recordCount="0" supportSubquery="1" supportAdvancedDrill="1" xr:uid="{0DF1C33E-4730-43C9-A779-F6465455EE6B}">
  <cacheSource type="external" connectionId="1">
    <extLst>
      <ext xmlns:x14="http://schemas.microsoft.com/office/spreadsheetml/2009/9/main" uri="{F057638F-6D5F-4e77-A914-E7F072B9BCA8}">
        <x14:sourceConnection name="ThisWorkbookDataModel"/>
      </ext>
    </extLst>
  </cacheSource>
  <cacheFields count="0"/>
  <cacheHierarchies count="59">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2" memberValueDatatype="130" unbalanced="0"/>
    <cacheHierarchy uniqueName="[Range].[Job Title]" caption="Job Title" attribute="1" defaultMemberUniqueName="[Range].[Job Title].[All]" allUniqueName="[Range].[Job Title].[All]" dimensionUniqueName="[Range]" displayFolder="" count="2" memberValueDatatype="130" unbalanced="0"/>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2" memberValueDatatype="130" unbalanced="0"/>
    <cacheHierarchy uniqueName="[Range].[Gender]" caption="Gender" attribute="1" defaultMemberUniqueName="[Range].[Gender].[All]" allUniqueName="[Range].[Gender].[All]" dimensionUniqueName="[Range]" displayFolder="" count="2" memberValueDatatype="130" unbalanced="0"/>
    <cacheHierarchy uniqueName="[Range].[Ethnicity]" caption="Ethnicity" attribute="1" defaultMemberUniqueName="[Range].[Ethnicity].[All]" allUniqueName="[Range].[Ethnicity].[All]" dimensionUniqueName="[Range]" displayFolder="" count="0" memberValueDatatype="130" unbalanced="0"/>
    <cacheHierarchy uniqueName="[Range].[Age]" caption="Age" attribute="1" defaultMemberUniqueName="[Range].[Age].[All]" allUniqueName="[Range].[Age].[All]" dimensionUniqueName="[Range]" displayFolder="" count="0" memberValueDatatype="20" unbalanced="0"/>
    <cacheHierarchy uniqueName="[Range].[Hire Date]" caption="Hire Date" attribute="1" time="1" defaultMemberUniqueName="[Range].[Hire Date].[All]" allUniqueName="[Range].[Hire Date].[All]" dimensionUniqueName="[Range]" displayFolder="" count="0" memberValueDatatype="7" unbalanced="0"/>
    <cacheHierarchy uniqueName="[Range].[Annual Salary]" caption="Annual Salary" attribute="1" defaultMemberUniqueName="[Range].[Annual Salary].[All]" allUniqueName="[Range].[Annual Salary].[All]" dimensionUniqueName="[Range]" displayFolder="" count="2" memberValueDatatype="20" unbalanced="0"/>
    <cacheHierarchy uniqueName="[Range].[Bonus %]" caption="Bonus %" attribute="1" defaultMemberUniqueName="[Range].[Bonus %].[All]" allUniqueName="[Range].[Bonus %].[All]" dimensionUniqueName="[Range]" displayFolder="" count="0" memberValueDatatype="5" unbalanced="0"/>
    <cacheHierarchy uniqueName="[Range].[Country]" caption="Country" attribute="1" defaultMemberUniqueName="[Range].[Country].[All]" allUniqueName="[Range].[Country].[All]" dimensionUniqueName="[Range]" displayFolder="" count="2" memberValueDatatype="130" unbalanced="0"/>
    <cacheHierarchy uniqueName="[Range].[City]" caption="City" attribute="1" defaultMemberUniqueName="[Range].[City].[All]" allUniqueName="[Range].[City].[All]" dimensionUniqueName="[Range]" displayFolder="" count="2" memberValueDatatype="130" unbalanced="0"/>
    <cacheHierarchy uniqueName="[Range].[Exit Date]" caption="Exit Date" attribute="1" defaultMemberUniqueName="[Range].[Exit Date].[All]" allUniqueName="[Range].[Exit Date].[All]" dimensionUniqueName="[Range]" displayFolder="" count="0" memberValueDatatype="130" unbalanced="0"/>
    <cacheHierarchy uniqueName="[TBL_Employees].[EEID]" caption="EEID" attribute="1" defaultMemberUniqueName="[TBL_Employees].[EEID].[All]" allUniqueName="[TBL_Employees].[EEID].[All]" dimensionUniqueName="[TBL_Employees]" displayFolder="" count="0" memberValueDatatype="130" unbalanced="0"/>
    <cacheHierarchy uniqueName="[TBL_Employees].[Full Name]" caption="Full Name" attribute="1" defaultMemberUniqueName="[TBL_Employees].[Full Name].[All]" allUniqueName="[TBL_Employees].[Full Name].[All]" dimensionUniqueName="[TBL_Employees]" displayFolder="" count="0" memberValueDatatype="130" unbalanced="0"/>
    <cacheHierarchy uniqueName="[TBL_Employees].[Job Title]" caption="Job Title" attribute="1" defaultMemberUniqueName="[TBL_Employees].[Job Title].[All]" allUniqueName="[TBL_Employees].[Job Title].[All]" dimensionUniqueName="[TBL_Employees]" displayFolder="" count="0"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cacheHierarchy uniqueName="[TBL_Employees].[Business Unit]" caption="Business Unit" attribute="1" defaultMemberUniqueName="[TBL_Employees].[Business Unit].[All]" allUniqueName="[TBL_Employees].[Business Unit].[All]" dimensionUniqueName="[TBL_Employees]" displayFolder="" count="2" memberValueDatatype="130" unbalanced="0"/>
    <cacheHierarchy uniqueName="[TBL_Employees].[Gender]" caption="Gender" attribute="1" defaultMemberUniqueName="[TBL_Employees].[Gender].[All]" allUniqueName="[TBL_Employees].[Gender].[All]" dimensionUniqueName="[TBL_Employees]" displayFolder="" count="2" memberValueDatatype="130" unbalanced="0"/>
    <cacheHierarchy uniqueName="[TBL_Employees].[Ethnicity]" caption="Ethnicity" attribute="1" defaultMemberUniqueName="[TBL_Employees].[Ethnicity].[All]" allUniqueName="[TBL_Employees].[Ethnicity].[All]" dimensionUniqueName="[TBL_Employees]" displayFolder="" count="0" memberValueDatatype="130" unbalanced="0"/>
    <cacheHierarchy uniqueName="[TBL_Employees].[Age]" caption="Age" attribute="1" defaultMemberUniqueName="[TBL_Employees].[Age].[All]" allUniqueName="[TBL_Employees].[Age].[All]" dimensionUniqueName="[TBL_Employees]" displayFolder="" count="0" memberValueDatatype="20" unbalanced="0"/>
    <cacheHierarchy uniqueName="[TBL_Employees].[Hire Date]" caption="Hire Date" attribute="1" time="1" defaultMemberUniqueName="[TBL_Employees].[Hire Date].[All]" allUniqueName="[TBL_Employees].[Hire Date].[All]" dimensionUniqueName="[TBL_Employees]" displayFolder="" count="0" memberValueDatatype="7" unbalanced="0"/>
    <cacheHierarchy uniqueName="[TBL_Employees].[Annual Salary]" caption="Annual Salary" attribute="1" defaultMemberUniqueName="[TBL_Employees].[Annual Salary].[All]" allUniqueName="[TBL_Employees].[Annual Salary].[All]" dimensionUniqueName="[TBL_Employees]" displayFolder="" count="0" memberValueDatatype="20" unbalanced="0"/>
    <cacheHierarchy uniqueName="[TBL_Employees].[Bonus %]" caption="Bonus %" attribute="1" defaultMemberUniqueName="[TBL_Employees].[Bonus %].[All]" allUniqueName="[TBL_Employees].[Bonus %].[All]" dimensionUniqueName="[TBL_Employees]" displayFolder="" count="2" memberValueDatatype="5" unbalanced="0"/>
    <cacheHierarchy uniqueName="[TBL_Employees].[Country]" caption="Country" attribute="1" defaultMemberUniqueName="[TBL_Employees].[Country].[All]" allUniqueName="[TBL_Employees].[Country].[All]" dimensionUniqueName="[TBL_Employees]" displayFolder="" count="0" memberValueDatatype="130" unbalanced="0"/>
    <cacheHierarchy uniqueName="[TBL_Employees].[City]" caption="City" attribute="1" defaultMemberUniqueName="[TBL_Employees].[City].[All]" allUniqueName="[TBL_Employees].[City].[All]" dimensionUniqueName="[TBL_Employees]" displayFolder="" count="0" memberValueDatatype="130" unbalanced="0"/>
    <cacheHierarchy uniqueName="[TBL_Employees].[Exit Date]" caption="Exit Date" attribute="1" defaultMemberUniqueName="[TBL_Employees].[Exit Date].[All]" allUniqueName="[TBL_Employees].[Exit Date].[All]" dimensionUniqueName="[TBL_Employees]" displayFolder="" count="0" memberValueDatatype="130" unbalanced="0"/>
    <cacheHierarchy uniqueName="[TBL_Employees].[Hire Date (Year)]" caption="Hire Date (Year)" attribute="1" defaultMemberUniqueName="[TBL_Employees].[Hire Date (Year)].[All]" allUniqueName="[TBL_Employees].[Hire Date (Year)].[All]" dimensionUniqueName="[TBL_Employees]" displayFolder="" count="0"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0" memberValueDatatype="130" unbalanced="0"/>
    <cacheHierarchy uniqueName="[TBL_Employees].[Hire Date (Month)]" caption="Hire Date (Month)" attribute="1" defaultMemberUniqueName="[TBL_Employees].[Hire Date (Month)].[All]" allUniqueName="[TBL_Employees].[Hire Date (Month)].[All]" dimensionUniqueName="[TBL_Employees]" displayFolder="" count="0"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0"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hidden="1">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hidden="1">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ies>
  <kpis count="0"/>
  <extLst>
    <ext xmlns:x14="http://schemas.microsoft.com/office/spreadsheetml/2009/9/main" uri="{725AE2AE-9491-48be-B2B4-4EB974FC3084}">
      <x14:pivotCacheDefinition slicerData="1" pivotCacheId="194050476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4.025924189817" backgroundQuery="1" createdVersion="8" refreshedVersion="8" minRefreshableVersion="3" recordCount="0" supportSubquery="1" supportAdvancedDrill="1" xr:uid="{CBEAE624-55D2-45BF-8A1F-26C4D72859B1}">
  <cacheSource type="external" connectionId="1"/>
  <cacheFields count="4">
    <cacheField name="[Range].[Full Name].[Full Name]" caption="Full Name" numFmtId="0" hierarchy="1" level="1">
      <sharedItems count="10">
        <s v="Alice Tran"/>
        <s v="Emma Hill"/>
        <s v="Ezra Singh"/>
        <s v="Jack Brown"/>
        <s v="Leah Bryant"/>
        <s v="Levi Moreno"/>
        <s v="Luke Martin"/>
        <s v="Miles Dang"/>
        <s v="Peyton Walker"/>
        <s v="Sarah Ayala"/>
      </sharedItems>
    </cacheField>
    <cacheField name="[Measures].[Sum of Annual Salary]" caption="Sum of Annual Salary" numFmtId="0" hierarchy="35" level="32767"/>
    <cacheField name="[Range].[Job Title].[Job Title]" caption="Job Title" numFmtId="0" hierarchy="2" level="1">
      <sharedItems containsSemiMixedTypes="0" containsNonDate="0" containsString="0"/>
    </cacheField>
    <cacheField name="[TBL_Employees].[Bonus %].[Bonus %]" caption="Bonus %" numFmtId="0" hierarchy="24" level="1">
      <sharedItems containsSemiMixedTypes="0" containsNonDate="0" containsString="0"/>
    </cacheField>
  </cacheFields>
  <cacheHierarchies count="61">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2" memberValueDatatype="130" unbalanced="0">
      <fieldsUsage count="2">
        <fieldUsage x="-1"/>
        <fieldUsage x="0"/>
      </fieldsUsage>
    </cacheHierarchy>
    <cacheHierarchy uniqueName="[Range].[Job Title]" caption="Job Title" attribute="1" defaultMemberUniqueName="[Range].[Job Title].[All]" allUniqueName="[Range].[Job Title].[All]" dimensionUniqueName="[Range]" displayFolder="" count="2" memberValueDatatype="130" unbalanced="0">
      <fieldsUsage count="2">
        <fieldUsage x="-1"/>
        <fieldUsage x="2"/>
      </fieldsUsage>
    </cacheHierarchy>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0" memberValueDatatype="130" unbalanced="0"/>
    <cacheHierarchy uniqueName="[Range].[Gender]" caption="Gender" attribute="1" defaultMemberUniqueName="[Range].[Gender].[All]" allUniqueName="[Range].[Gender].[All]" dimensionUniqueName="[Range]" displayFolder="" count="0" memberValueDatatype="130" unbalanced="0"/>
    <cacheHierarchy uniqueName="[Range].[Ethnicity]" caption="Ethnicity" attribute="1" defaultMemberUniqueName="[Range].[Ethnicity].[All]" allUniqueName="[Range].[Ethnicity].[All]" dimensionUniqueName="[Range]" displayFolder="" count="0" memberValueDatatype="130" unbalanced="0"/>
    <cacheHierarchy uniqueName="[Range].[Age]" caption="Age" attribute="1" defaultMemberUniqueName="[Range].[Age].[All]" allUniqueName="[Range].[Age].[All]" dimensionUniqueName="[Range]" displayFolder="" count="0" memberValueDatatype="20" unbalanced="0"/>
    <cacheHierarchy uniqueName="[Range].[Hire Date]" caption="Hire Date" attribute="1" time="1" defaultMemberUniqueName="[Range].[Hire Date].[All]" allUniqueName="[Range].[Hire Date].[All]" dimensionUniqueName="[Range]" displayFolder="" count="0" memberValueDatatype="7" unbalanced="0"/>
    <cacheHierarchy uniqueName="[Range].[Annual Salary]" caption="Annual Salary" attribute="1" defaultMemberUniqueName="[Range].[Annual Salary].[All]" allUniqueName="[Range].[Annual Salary].[All]" dimensionUniqueName="[Range]" displayFolder="" count="0" memberValueDatatype="20" unbalanced="0"/>
    <cacheHierarchy uniqueName="[Range].[Bonus %]" caption="Bonus %" attribute="1" defaultMemberUniqueName="[Range].[Bonus %].[All]" allUniqueName="[Range].[Bonus %].[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City]" caption="City" attribute="1" defaultMemberUniqueName="[Range].[City].[All]" allUniqueName="[Range].[City].[All]" dimensionUniqueName="[Range]" displayFolder="" count="2" memberValueDatatype="130" unbalanced="0"/>
    <cacheHierarchy uniqueName="[Range].[Exit Date]" caption="Exit Date" attribute="1" defaultMemberUniqueName="[Range].[Exit Date].[All]" allUniqueName="[Range].[Exit Date].[All]" dimensionUniqueName="[Range]" displayFolder="" count="0" memberValueDatatype="130" unbalanced="0"/>
    <cacheHierarchy uniqueName="[TBL_Employees].[EEID]" caption="EEID" attribute="1" defaultMemberUniqueName="[TBL_Employees].[EEID].[All]" allUniqueName="[TBL_Employees].[EEID].[All]" dimensionUniqueName="[TBL_Employees]" displayFolder="" count="0" memberValueDatatype="130" unbalanced="0"/>
    <cacheHierarchy uniqueName="[TBL_Employees].[Full Name]" caption="Full Name" attribute="1" defaultMemberUniqueName="[TBL_Employees].[Full Name].[All]" allUniqueName="[TBL_Employees].[Full Name].[All]" dimensionUniqueName="[TBL_Employees]" displayFolder="" count="0" memberValueDatatype="130" unbalanced="0"/>
    <cacheHierarchy uniqueName="[TBL_Employees].[Job Title]" caption="Job Title" attribute="1" defaultMemberUniqueName="[TBL_Employees].[Job Title].[All]" allUniqueName="[TBL_Employees].[Job Title].[All]" dimensionUniqueName="[TBL_Employees]" displayFolder="" count="0"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cacheHierarchy uniqueName="[TBL_Employees].[Business Unit]" caption="Business Unit" attribute="1" defaultMemberUniqueName="[TBL_Employees].[Business Unit].[All]" allUniqueName="[TBL_Employees].[Business Unit].[All]" dimensionUniqueName="[TBL_Employees]" displayFolder="" count="2" memberValueDatatype="130" unbalanced="0"/>
    <cacheHierarchy uniqueName="[TBL_Employees].[Gender]" caption="Gender" attribute="1" defaultMemberUniqueName="[TBL_Employees].[Gender].[All]" allUniqueName="[TBL_Employees].[Gender].[All]" dimensionUniqueName="[TBL_Employees]" displayFolder="" count="2" memberValueDatatype="130" unbalanced="0"/>
    <cacheHierarchy uniqueName="[TBL_Employees].[Ethnicity]" caption="Ethnicity" attribute="1" defaultMemberUniqueName="[TBL_Employees].[Ethnicity].[All]" allUniqueName="[TBL_Employees].[Ethnicity].[All]" dimensionUniqueName="[TBL_Employees]" displayFolder="" count="0" memberValueDatatype="130" unbalanced="0"/>
    <cacheHierarchy uniqueName="[TBL_Employees].[Age]" caption="Age" attribute="1" defaultMemberUniqueName="[TBL_Employees].[Age].[All]" allUniqueName="[TBL_Employees].[Age].[All]" dimensionUniqueName="[TBL_Employees]" displayFolder="" count="0" memberValueDatatype="20" unbalanced="0"/>
    <cacheHierarchy uniqueName="[TBL_Employees].[Hire Date]" caption="Hire Date" attribute="1" time="1" defaultMemberUniqueName="[TBL_Employees].[Hire Date].[All]" allUniqueName="[TBL_Employees].[Hire Date].[All]" dimensionUniqueName="[TBL_Employees]" displayFolder="" count="0" memberValueDatatype="7" unbalanced="0"/>
    <cacheHierarchy uniqueName="[TBL_Employees].[Annual Salary]" caption="Annual Salary" attribute="1" defaultMemberUniqueName="[TBL_Employees].[Annual Salary].[All]" allUniqueName="[TBL_Employees].[Annual Salary].[All]" dimensionUniqueName="[TBL_Employees]" displayFolder="" count="0" memberValueDatatype="20" unbalanced="0"/>
    <cacheHierarchy uniqueName="[TBL_Employees].[Bonus %]" caption="Bonus %" attribute="1" defaultMemberUniqueName="[TBL_Employees].[Bonus %].[All]" allUniqueName="[TBL_Employees].[Bonus %].[All]" dimensionUniqueName="[TBL_Employees]" displayFolder="" count="2" memberValueDatatype="5" unbalanced="0">
      <fieldsUsage count="2">
        <fieldUsage x="-1"/>
        <fieldUsage x="3"/>
      </fieldsUsage>
    </cacheHierarchy>
    <cacheHierarchy uniqueName="[TBL_Employees].[Country]" caption="Country" attribute="1" defaultMemberUniqueName="[TBL_Employees].[Country].[All]" allUniqueName="[TBL_Employees].[Country].[All]" dimensionUniqueName="[TBL_Employees]" displayFolder="" count="0" memberValueDatatype="130" unbalanced="0"/>
    <cacheHierarchy uniqueName="[TBL_Employees].[City]" caption="City" attribute="1" defaultMemberUniqueName="[TBL_Employees].[City].[All]" allUniqueName="[TBL_Employees].[City].[All]" dimensionUniqueName="[TBL_Employees]" displayFolder="" count="0" memberValueDatatype="130" unbalanced="0"/>
    <cacheHierarchy uniqueName="[TBL_Employees].[Exit Date]" caption="Exit Date" attribute="1" defaultMemberUniqueName="[TBL_Employees].[Exit Date].[All]" allUniqueName="[TBL_Employees].[Exit Date].[All]" dimensionUniqueName="[TBL_Employees]" displayFolder="" count="0" memberValueDatatype="130" unbalanced="0"/>
    <cacheHierarchy uniqueName="[TBL_Employees].[Hire Date (Year)]" caption="Hire Date (Year)" attribute="1" defaultMemberUniqueName="[TBL_Employees].[Hire Date (Year)].[All]" allUniqueName="[TBL_Employees].[Hire Date (Year)].[All]" dimensionUniqueName="[TBL_Employees]" displayFolder="" count="0"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0" memberValueDatatype="130" unbalanced="0"/>
    <cacheHierarchy uniqueName="[TBL_Employees].[Hire Date (Month)]" caption="Hire Date (Month)" attribute="1" defaultMemberUniqueName="[TBL_Employees].[Hire Date (Month)].[All]" allUniqueName="[TBL_Employees].[Hire Date (Month)].[All]" dimensionUniqueName="[TBL_Employees]" displayFolder="" count="0"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0"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hidden="1">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4.025924884256" backgroundQuery="1" createdVersion="8" refreshedVersion="8" minRefreshableVersion="3" recordCount="0" supportSubquery="1" supportAdvancedDrill="1" xr:uid="{1944188F-5436-40BA-841A-0E7F711AC3A3}">
  <cacheSource type="external" connectionId="1"/>
  <cacheFields count="3">
    <cacheField name="[Range].[Country].[Country]" caption="Country" numFmtId="0" hierarchy="11" level="1">
      <sharedItems count="3">
        <s v="Brazil"/>
        <s v="China"/>
        <s v="United States"/>
      </sharedItems>
    </cacheField>
    <cacheField name="[Measures].[Sum of Annual Salary]" caption="Sum of Annual Salary" numFmtId="0" hierarchy="35" level="32767"/>
    <cacheField name="[TBL_Employees].[Bonus %].[Bonus %]" caption="Bonus %" numFmtId="0" hierarchy="24" level="1">
      <sharedItems containsSemiMixedTypes="0" containsNonDate="0" containsString="0"/>
    </cacheField>
  </cacheFields>
  <cacheHierarchies count="61">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0" memberValueDatatype="130" unbalanced="0"/>
    <cacheHierarchy uniqueName="[Range].[Job Title]" caption="Job Title" attribute="1" defaultMemberUniqueName="[Range].[Job Title].[All]" allUniqueName="[Range].[Job Title].[All]" dimensionUniqueName="[Range]" displayFolder="" count="0" memberValueDatatype="130" unbalanced="0"/>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0" memberValueDatatype="130" unbalanced="0"/>
    <cacheHierarchy uniqueName="[Range].[Gender]" caption="Gender" attribute="1" defaultMemberUniqueName="[Range].[Gender].[All]" allUniqueName="[Range].[Gender].[All]" dimensionUniqueName="[Range]" displayFolder="" count="0" memberValueDatatype="130" unbalanced="0"/>
    <cacheHierarchy uniqueName="[Range].[Ethnicity]" caption="Ethnicity" attribute="1" defaultMemberUniqueName="[Range].[Ethnicity].[All]" allUniqueName="[Range].[Ethnicity].[All]" dimensionUniqueName="[Range]" displayFolder="" count="0" memberValueDatatype="130" unbalanced="0"/>
    <cacheHierarchy uniqueName="[Range].[Age]" caption="Age" attribute="1" defaultMemberUniqueName="[Range].[Age].[All]" allUniqueName="[Range].[Age].[All]" dimensionUniqueName="[Range]" displayFolder="" count="0" memberValueDatatype="20" unbalanced="0"/>
    <cacheHierarchy uniqueName="[Range].[Hire Date]" caption="Hire Date" attribute="1" time="1" defaultMemberUniqueName="[Range].[Hire Date].[All]" allUniqueName="[Range].[Hire Date].[All]" dimensionUniqueName="[Range]" displayFolder="" count="0" memberValueDatatype="7" unbalanced="0"/>
    <cacheHierarchy uniqueName="[Range].[Annual Salary]" caption="Annual Salary" attribute="1" defaultMemberUniqueName="[Range].[Annual Salary].[All]" allUniqueName="[Range].[Annual Salary].[All]" dimensionUniqueName="[Range]" displayFolder="" count="0" memberValueDatatype="20" unbalanced="0"/>
    <cacheHierarchy uniqueName="[Range].[Bonus %]" caption="Bonus %" attribute="1" defaultMemberUniqueName="[Range].[Bonus %].[All]" allUniqueName="[Range].[Bonus %].[All]" dimensionUniqueName="[Range]" displayFolder="" count="0" memberValueDatatype="5" unbalanced="0"/>
    <cacheHierarchy uniqueName="[Range].[Country]" caption="Country" attribute="1" defaultMemberUniqueName="[Range].[Country].[All]" allUniqueName="[Range].[Country].[All]" dimensionUniqueName="[Range]" displayFolder="" count="2" memberValueDatatype="130" unbalanced="0">
      <fieldsUsage count="2">
        <fieldUsage x="-1"/>
        <fieldUsage x="0"/>
      </fieldsUsage>
    </cacheHierarchy>
    <cacheHierarchy uniqueName="[Range].[City]" caption="City" attribute="1" defaultMemberUniqueName="[Range].[City].[All]" allUniqueName="[Range].[City].[All]" dimensionUniqueName="[Range]" displayFolder="" count="2" memberValueDatatype="130" unbalanced="0"/>
    <cacheHierarchy uniqueName="[Range].[Exit Date]" caption="Exit Date" attribute="1" defaultMemberUniqueName="[Range].[Exit Date].[All]" allUniqueName="[Range].[Exit Date].[All]" dimensionUniqueName="[Range]" displayFolder="" count="0" memberValueDatatype="130" unbalanced="0"/>
    <cacheHierarchy uniqueName="[TBL_Employees].[EEID]" caption="EEID" attribute="1" defaultMemberUniqueName="[TBL_Employees].[EEID].[All]" allUniqueName="[TBL_Employees].[EEID].[All]" dimensionUniqueName="[TBL_Employees]" displayFolder="" count="0" memberValueDatatype="130" unbalanced="0"/>
    <cacheHierarchy uniqueName="[TBL_Employees].[Full Name]" caption="Full Name" attribute="1" defaultMemberUniqueName="[TBL_Employees].[Full Name].[All]" allUniqueName="[TBL_Employees].[Full Name].[All]" dimensionUniqueName="[TBL_Employees]" displayFolder="" count="0" memberValueDatatype="130" unbalanced="0"/>
    <cacheHierarchy uniqueName="[TBL_Employees].[Job Title]" caption="Job Title" attribute="1" defaultMemberUniqueName="[TBL_Employees].[Job Title].[All]" allUniqueName="[TBL_Employees].[Job Title].[All]" dimensionUniqueName="[TBL_Employees]" displayFolder="" count="0"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cacheHierarchy uniqueName="[TBL_Employees].[Business Unit]" caption="Business Unit" attribute="1" defaultMemberUniqueName="[TBL_Employees].[Business Unit].[All]" allUniqueName="[TBL_Employees].[Business Unit].[All]" dimensionUniqueName="[TBL_Employees]" displayFolder="" count="2" memberValueDatatype="130" unbalanced="0"/>
    <cacheHierarchy uniqueName="[TBL_Employees].[Gender]" caption="Gender" attribute="1" defaultMemberUniqueName="[TBL_Employees].[Gender].[All]" allUniqueName="[TBL_Employees].[Gender].[All]" dimensionUniqueName="[TBL_Employees]" displayFolder="" count="2" memberValueDatatype="130" unbalanced="0"/>
    <cacheHierarchy uniqueName="[TBL_Employees].[Ethnicity]" caption="Ethnicity" attribute="1" defaultMemberUniqueName="[TBL_Employees].[Ethnicity].[All]" allUniqueName="[TBL_Employees].[Ethnicity].[All]" dimensionUniqueName="[TBL_Employees]" displayFolder="" count="0" memberValueDatatype="130" unbalanced="0"/>
    <cacheHierarchy uniqueName="[TBL_Employees].[Age]" caption="Age" attribute="1" defaultMemberUniqueName="[TBL_Employees].[Age].[All]" allUniqueName="[TBL_Employees].[Age].[All]" dimensionUniqueName="[TBL_Employees]" displayFolder="" count="0" memberValueDatatype="20" unbalanced="0"/>
    <cacheHierarchy uniqueName="[TBL_Employees].[Hire Date]" caption="Hire Date" attribute="1" time="1" defaultMemberUniqueName="[TBL_Employees].[Hire Date].[All]" allUniqueName="[TBL_Employees].[Hire Date].[All]" dimensionUniqueName="[TBL_Employees]" displayFolder="" count="0" memberValueDatatype="7" unbalanced="0"/>
    <cacheHierarchy uniqueName="[TBL_Employees].[Annual Salary]" caption="Annual Salary" attribute="1" defaultMemberUniqueName="[TBL_Employees].[Annual Salary].[All]" allUniqueName="[TBL_Employees].[Annual Salary].[All]" dimensionUniqueName="[TBL_Employees]" displayFolder="" count="0" memberValueDatatype="20" unbalanced="0"/>
    <cacheHierarchy uniqueName="[TBL_Employees].[Bonus %]" caption="Bonus %" attribute="1" defaultMemberUniqueName="[TBL_Employees].[Bonus %].[All]" allUniqueName="[TBL_Employees].[Bonus %].[All]" dimensionUniqueName="[TBL_Employees]" displayFolder="" count="2" memberValueDatatype="5" unbalanced="0">
      <fieldsUsage count="2">
        <fieldUsage x="-1"/>
        <fieldUsage x="2"/>
      </fieldsUsage>
    </cacheHierarchy>
    <cacheHierarchy uniqueName="[TBL_Employees].[Country]" caption="Country" attribute="1" defaultMemberUniqueName="[TBL_Employees].[Country].[All]" allUniqueName="[TBL_Employees].[Country].[All]" dimensionUniqueName="[TBL_Employees]" displayFolder="" count="0" memberValueDatatype="130" unbalanced="0"/>
    <cacheHierarchy uniqueName="[TBL_Employees].[City]" caption="City" attribute="1" defaultMemberUniqueName="[TBL_Employees].[City].[All]" allUniqueName="[TBL_Employees].[City].[All]" dimensionUniqueName="[TBL_Employees]" displayFolder="" count="0" memberValueDatatype="130" unbalanced="0"/>
    <cacheHierarchy uniqueName="[TBL_Employees].[Exit Date]" caption="Exit Date" attribute="1" defaultMemberUniqueName="[TBL_Employees].[Exit Date].[All]" allUniqueName="[TBL_Employees].[Exit Date].[All]" dimensionUniqueName="[TBL_Employees]" displayFolder="" count="0" memberValueDatatype="130" unbalanced="0"/>
    <cacheHierarchy uniqueName="[TBL_Employees].[Hire Date (Year)]" caption="Hire Date (Year)" attribute="1" defaultMemberUniqueName="[TBL_Employees].[Hire Date (Year)].[All]" allUniqueName="[TBL_Employees].[Hire Date (Year)].[All]" dimensionUniqueName="[TBL_Employees]" displayFolder="" count="0"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0" memberValueDatatype="130" unbalanced="0"/>
    <cacheHierarchy uniqueName="[TBL_Employees].[Hire Date (Month)]" caption="Hire Date (Month)" attribute="1" defaultMemberUniqueName="[TBL_Employees].[Hire Date (Month)].[All]" allUniqueName="[TBL_Employees].[Hire Date (Month)].[All]" dimensionUniqueName="[TBL_Employees]" displayFolder="" count="0"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0"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hidden="1">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4.025925231479" backgroundQuery="1" createdVersion="8" refreshedVersion="8" minRefreshableVersion="3" recordCount="0" supportSubquery="1" supportAdvancedDrill="1" xr:uid="{6F6C4B1D-E257-4E20-91B7-596FD88EFCF8}">
  <cacheSource type="external" connectionId="1"/>
  <cacheFields count="3">
    <cacheField name="[Range].[Job Title].[Job Title]" caption="Job Title" numFmtId="0" hierarchy="2" level="1">
      <sharedItems count="5">
        <s v="Director"/>
        <s v="Manager"/>
        <s v="Sr. Analyst"/>
        <s v="Sr. Manger"/>
        <s v="Vice President"/>
      </sharedItems>
    </cacheField>
    <cacheField name="[Measures].[Sum of Annual Salary]" caption="Sum of Annual Salary" numFmtId="0" hierarchy="35" level="32767"/>
    <cacheField name="[TBL_Employees].[Bonus %].[Bonus %]" caption="Bonus %" numFmtId="0" hierarchy="24" level="1">
      <sharedItems containsSemiMixedTypes="0" containsNonDate="0" containsString="0"/>
    </cacheField>
  </cacheFields>
  <cacheHierarchies count="61">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0" memberValueDatatype="130" unbalanced="0"/>
    <cacheHierarchy uniqueName="[Range].[Job Title]" caption="Job Title" attribute="1" defaultMemberUniqueName="[Range].[Job Title].[All]" allUniqueName="[Range].[Job Title].[All]" dimensionUniqueName="[Range]" displayFolder="" count="2" memberValueDatatype="130" unbalanced="0">
      <fieldsUsage count="2">
        <fieldUsage x="-1"/>
        <fieldUsage x="0"/>
      </fieldsUsage>
    </cacheHierarchy>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0" memberValueDatatype="130" unbalanced="0"/>
    <cacheHierarchy uniqueName="[Range].[Gender]" caption="Gender" attribute="1" defaultMemberUniqueName="[Range].[Gender].[All]" allUniqueName="[Range].[Gender].[All]" dimensionUniqueName="[Range]" displayFolder="" count="0" memberValueDatatype="130" unbalanced="0"/>
    <cacheHierarchy uniqueName="[Range].[Ethnicity]" caption="Ethnicity" attribute="1" defaultMemberUniqueName="[Range].[Ethnicity].[All]" allUniqueName="[Range].[Ethnicity].[All]" dimensionUniqueName="[Range]" displayFolder="" count="0" memberValueDatatype="130" unbalanced="0"/>
    <cacheHierarchy uniqueName="[Range].[Age]" caption="Age" attribute="1" defaultMemberUniqueName="[Range].[Age].[All]" allUniqueName="[Range].[Age].[All]" dimensionUniqueName="[Range]" displayFolder="" count="0" memberValueDatatype="20" unbalanced="0"/>
    <cacheHierarchy uniqueName="[Range].[Hire Date]" caption="Hire Date" attribute="1" time="1" defaultMemberUniqueName="[Range].[Hire Date].[All]" allUniqueName="[Range].[Hire Date].[All]" dimensionUniqueName="[Range]" displayFolder="" count="0" memberValueDatatype="7" unbalanced="0"/>
    <cacheHierarchy uniqueName="[Range].[Annual Salary]" caption="Annual Salary" attribute="1" defaultMemberUniqueName="[Range].[Annual Salary].[All]" allUniqueName="[Range].[Annual Salary].[All]" dimensionUniqueName="[Range]" displayFolder="" count="0" memberValueDatatype="20" unbalanced="0"/>
    <cacheHierarchy uniqueName="[Range].[Bonus %]" caption="Bonus %" attribute="1" defaultMemberUniqueName="[Range].[Bonus %].[All]" allUniqueName="[Range].[Bonus %].[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City]" caption="City" attribute="1" defaultMemberUniqueName="[Range].[City].[All]" allUniqueName="[Range].[City].[All]" dimensionUniqueName="[Range]" displayFolder="" count="2" memberValueDatatype="130" unbalanced="0"/>
    <cacheHierarchy uniqueName="[Range].[Exit Date]" caption="Exit Date" attribute="1" defaultMemberUniqueName="[Range].[Exit Date].[All]" allUniqueName="[Range].[Exit Date].[All]" dimensionUniqueName="[Range]" displayFolder="" count="0" memberValueDatatype="130" unbalanced="0"/>
    <cacheHierarchy uniqueName="[TBL_Employees].[EEID]" caption="EEID" attribute="1" defaultMemberUniqueName="[TBL_Employees].[EEID].[All]" allUniqueName="[TBL_Employees].[EEID].[All]" dimensionUniqueName="[TBL_Employees]" displayFolder="" count="0" memberValueDatatype="130" unbalanced="0"/>
    <cacheHierarchy uniqueName="[TBL_Employees].[Full Name]" caption="Full Name" attribute="1" defaultMemberUniqueName="[TBL_Employees].[Full Name].[All]" allUniqueName="[TBL_Employees].[Full Name].[All]" dimensionUniqueName="[TBL_Employees]" displayFolder="" count="0" memberValueDatatype="130" unbalanced="0"/>
    <cacheHierarchy uniqueName="[TBL_Employees].[Job Title]" caption="Job Title" attribute="1" defaultMemberUniqueName="[TBL_Employees].[Job Title].[All]" allUniqueName="[TBL_Employees].[Job Title].[All]" dimensionUniqueName="[TBL_Employees]" displayFolder="" count="0"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cacheHierarchy uniqueName="[TBL_Employees].[Business Unit]" caption="Business Unit" attribute="1" defaultMemberUniqueName="[TBL_Employees].[Business Unit].[All]" allUniqueName="[TBL_Employees].[Business Unit].[All]" dimensionUniqueName="[TBL_Employees]" displayFolder="" count="2" memberValueDatatype="130" unbalanced="0"/>
    <cacheHierarchy uniqueName="[TBL_Employees].[Gender]" caption="Gender" attribute="1" defaultMemberUniqueName="[TBL_Employees].[Gender].[All]" allUniqueName="[TBL_Employees].[Gender].[All]" dimensionUniqueName="[TBL_Employees]" displayFolder="" count="2" memberValueDatatype="130" unbalanced="0"/>
    <cacheHierarchy uniqueName="[TBL_Employees].[Ethnicity]" caption="Ethnicity" attribute="1" defaultMemberUniqueName="[TBL_Employees].[Ethnicity].[All]" allUniqueName="[TBL_Employees].[Ethnicity].[All]" dimensionUniqueName="[TBL_Employees]" displayFolder="" count="0" memberValueDatatype="130" unbalanced="0"/>
    <cacheHierarchy uniqueName="[TBL_Employees].[Age]" caption="Age" attribute="1" defaultMemberUniqueName="[TBL_Employees].[Age].[All]" allUniqueName="[TBL_Employees].[Age].[All]" dimensionUniqueName="[TBL_Employees]" displayFolder="" count="0" memberValueDatatype="20" unbalanced="0"/>
    <cacheHierarchy uniqueName="[TBL_Employees].[Hire Date]" caption="Hire Date" attribute="1" time="1" defaultMemberUniqueName="[TBL_Employees].[Hire Date].[All]" allUniqueName="[TBL_Employees].[Hire Date].[All]" dimensionUniqueName="[TBL_Employees]" displayFolder="" count="0" memberValueDatatype="7" unbalanced="0"/>
    <cacheHierarchy uniqueName="[TBL_Employees].[Annual Salary]" caption="Annual Salary" attribute="1" defaultMemberUniqueName="[TBL_Employees].[Annual Salary].[All]" allUniqueName="[TBL_Employees].[Annual Salary].[All]" dimensionUniqueName="[TBL_Employees]" displayFolder="" count="0" memberValueDatatype="20" unbalanced="0"/>
    <cacheHierarchy uniqueName="[TBL_Employees].[Bonus %]" caption="Bonus %" attribute="1" defaultMemberUniqueName="[TBL_Employees].[Bonus %].[All]" allUniqueName="[TBL_Employees].[Bonus %].[All]" dimensionUniqueName="[TBL_Employees]" displayFolder="" count="2" memberValueDatatype="5" unbalanced="0">
      <fieldsUsage count="2">
        <fieldUsage x="-1"/>
        <fieldUsage x="2"/>
      </fieldsUsage>
    </cacheHierarchy>
    <cacheHierarchy uniqueName="[TBL_Employees].[Country]" caption="Country" attribute="1" defaultMemberUniqueName="[TBL_Employees].[Country].[All]" allUniqueName="[TBL_Employees].[Country].[All]" dimensionUniqueName="[TBL_Employees]" displayFolder="" count="0" memberValueDatatype="130" unbalanced="0"/>
    <cacheHierarchy uniqueName="[TBL_Employees].[City]" caption="City" attribute="1" defaultMemberUniqueName="[TBL_Employees].[City].[All]" allUniqueName="[TBL_Employees].[City].[All]" dimensionUniqueName="[TBL_Employees]" displayFolder="" count="0" memberValueDatatype="130" unbalanced="0"/>
    <cacheHierarchy uniqueName="[TBL_Employees].[Exit Date]" caption="Exit Date" attribute="1" defaultMemberUniqueName="[TBL_Employees].[Exit Date].[All]" allUniqueName="[TBL_Employees].[Exit Date].[All]" dimensionUniqueName="[TBL_Employees]" displayFolder="" count="0" memberValueDatatype="130" unbalanced="0"/>
    <cacheHierarchy uniqueName="[TBL_Employees].[Hire Date (Year)]" caption="Hire Date (Year)" attribute="1" defaultMemberUniqueName="[TBL_Employees].[Hire Date (Year)].[All]" allUniqueName="[TBL_Employees].[Hire Date (Year)].[All]" dimensionUniqueName="[TBL_Employees]" displayFolder="" count="0"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0" memberValueDatatype="130" unbalanced="0"/>
    <cacheHierarchy uniqueName="[TBL_Employees].[Hire Date (Month)]" caption="Hire Date (Month)" attribute="1" defaultMemberUniqueName="[TBL_Employees].[Hire Date (Month)].[All]" allUniqueName="[TBL_Employees].[Hire Date (Month)].[All]" dimensionUniqueName="[TBL_Employees]" displayFolder="" count="0"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0"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hidden="1">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4.025925578702" backgroundQuery="1" createdVersion="8" refreshedVersion="8" minRefreshableVersion="3" recordCount="0" supportSubquery="1" supportAdvancedDrill="1" xr:uid="{98AA17D8-9BA6-4625-A8D8-502D0384206C}">
  <cacheSource type="external" connectionId="1"/>
  <cacheFields count="3">
    <cacheField name="[Measures].[Count of EEID 2]" caption="Count of EEID 2" numFmtId="0" hierarchy="47" level="32767"/>
    <cacheField name="[TBL_Employees].[Country].[Country]" caption="Country" numFmtId="0" hierarchy="25" level="1">
      <sharedItems count="3">
        <s v="Brazil"/>
        <s v="China"/>
        <s v="United States"/>
      </sharedItems>
    </cacheField>
    <cacheField name="[TBL_Employees].[Bonus %].[Bonus %]" caption="Bonus %" numFmtId="0" hierarchy="24" level="1">
      <sharedItems containsSemiMixedTypes="0" containsNonDate="0" containsString="0"/>
    </cacheField>
  </cacheFields>
  <cacheHierarchies count="61">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0" memberValueDatatype="130" unbalanced="0"/>
    <cacheHierarchy uniqueName="[Range].[Job Title]" caption="Job Title" attribute="1" defaultMemberUniqueName="[Range].[Job Title].[All]" allUniqueName="[Range].[Job Title].[All]" dimensionUniqueName="[Range]" displayFolder="" count="0" memberValueDatatype="130" unbalanced="0"/>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0" memberValueDatatype="130" unbalanced="0"/>
    <cacheHierarchy uniqueName="[Range].[Gender]" caption="Gender" attribute="1" defaultMemberUniqueName="[Range].[Gender].[All]" allUniqueName="[Range].[Gender].[All]" dimensionUniqueName="[Range]" displayFolder="" count="0" memberValueDatatype="130" unbalanced="0"/>
    <cacheHierarchy uniqueName="[Range].[Ethnicity]" caption="Ethnicity" attribute="1" defaultMemberUniqueName="[Range].[Ethnicity].[All]" allUniqueName="[Range].[Ethnicity].[All]" dimensionUniqueName="[Range]" displayFolder="" count="0" memberValueDatatype="130" unbalanced="0"/>
    <cacheHierarchy uniqueName="[Range].[Age]" caption="Age" attribute="1" defaultMemberUniqueName="[Range].[Age].[All]" allUniqueName="[Range].[Age].[All]" dimensionUniqueName="[Range]" displayFolder="" count="0" memberValueDatatype="20" unbalanced="0"/>
    <cacheHierarchy uniqueName="[Range].[Hire Date]" caption="Hire Date" attribute="1" time="1" defaultMemberUniqueName="[Range].[Hire Date].[All]" allUniqueName="[Range].[Hire Date].[All]" dimensionUniqueName="[Range]" displayFolder="" count="0" memberValueDatatype="7" unbalanced="0"/>
    <cacheHierarchy uniqueName="[Range].[Annual Salary]" caption="Annual Salary" attribute="1" defaultMemberUniqueName="[Range].[Annual Salary].[All]" allUniqueName="[Range].[Annual Salary].[All]" dimensionUniqueName="[Range]" displayFolder="" count="0" memberValueDatatype="20" unbalanced="0"/>
    <cacheHierarchy uniqueName="[Range].[Bonus %]" caption="Bonus %" attribute="1" defaultMemberUniqueName="[Range].[Bonus %].[All]" allUniqueName="[Range].[Bonus %].[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City]" caption="City" attribute="1" defaultMemberUniqueName="[Range].[City].[All]" allUniqueName="[Range].[City].[All]" dimensionUniqueName="[Range]" displayFolder="" count="2" memberValueDatatype="130" unbalanced="0"/>
    <cacheHierarchy uniqueName="[Range].[Exit Date]" caption="Exit Date" attribute="1" defaultMemberUniqueName="[Range].[Exit Date].[All]" allUniqueName="[Range].[Exit Date].[All]" dimensionUniqueName="[Range]" displayFolder="" count="0" memberValueDatatype="130" unbalanced="0"/>
    <cacheHierarchy uniqueName="[TBL_Employees].[EEID]" caption="EEID" attribute="1" defaultMemberUniqueName="[TBL_Employees].[EEID].[All]" allUniqueName="[TBL_Employees].[EEID].[All]" dimensionUniqueName="[TBL_Employees]" displayFolder="" count="0" memberValueDatatype="130" unbalanced="0"/>
    <cacheHierarchy uniqueName="[TBL_Employees].[Full Name]" caption="Full Name" attribute="1" defaultMemberUniqueName="[TBL_Employees].[Full Name].[All]" allUniqueName="[TBL_Employees].[Full Name].[All]" dimensionUniqueName="[TBL_Employees]" displayFolder="" count="0" memberValueDatatype="130" unbalanced="0"/>
    <cacheHierarchy uniqueName="[TBL_Employees].[Job Title]" caption="Job Title" attribute="1" defaultMemberUniqueName="[TBL_Employees].[Job Title].[All]" allUniqueName="[TBL_Employees].[Job Title].[All]" dimensionUniqueName="[TBL_Employees]" displayFolder="" count="0"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cacheHierarchy uniqueName="[TBL_Employees].[Business Unit]" caption="Business Unit" attribute="1" defaultMemberUniqueName="[TBL_Employees].[Business Unit].[All]" allUniqueName="[TBL_Employees].[Business Unit].[All]" dimensionUniqueName="[TBL_Employees]" displayFolder="" count="2" memberValueDatatype="130" unbalanced="0"/>
    <cacheHierarchy uniqueName="[TBL_Employees].[Gender]" caption="Gender" attribute="1" defaultMemberUniqueName="[TBL_Employees].[Gender].[All]" allUniqueName="[TBL_Employees].[Gender].[All]" dimensionUniqueName="[TBL_Employees]" displayFolder="" count="2" memberValueDatatype="130" unbalanced="0"/>
    <cacheHierarchy uniqueName="[TBL_Employees].[Ethnicity]" caption="Ethnicity" attribute="1" defaultMemberUniqueName="[TBL_Employees].[Ethnicity].[All]" allUniqueName="[TBL_Employees].[Ethnicity].[All]" dimensionUniqueName="[TBL_Employees]" displayFolder="" count="0" memberValueDatatype="130" unbalanced="0"/>
    <cacheHierarchy uniqueName="[TBL_Employees].[Age]" caption="Age" attribute="1" defaultMemberUniqueName="[TBL_Employees].[Age].[All]" allUniqueName="[TBL_Employees].[Age].[All]" dimensionUniqueName="[TBL_Employees]" displayFolder="" count="0" memberValueDatatype="20" unbalanced="0"/>
    <cacheHierarchy uniqueName="[TBL_Employees].[Hire Date]" caption="Hire Date" attribute="1" time="1" defaultMemberUniqueName="[TBL_Employees].[Hire Date].[All]" allUniqueName="[TBL_Employees].[Hire Date].[All]" dimensionUniqueName="[TBL_Employees]" displayFolder="" count="0" memberValueDatatype="7" unbalanced="0"/>
    <cacheHierarchy uniqueName="[TBL_Employees].[Annual Salary]" caption="Annual Salary" attribute="1" defaultMemberUniqueName="[TBL_Employees].[Annual Salary].[All]" allUniqueName="[TBL_Employees].[Annual Salary].[All]" dimensionUniqueName="[TBL_Employees]" displayFolder="" count="0" memberValueDatatype="20" unbalanced="0"/>
    <cacheHierarchy uniqueName="[TBL_Employees].[Bonus %]" caption="Bonus %" attribute="1" defaultMemberUniqueName="[TBL_Employees].[Bonus %].[All]" allUniqueName="[TBL_Employees].[Bonus %].[All]" dimensionUniqueName="[TBL_Employees]" displayFolder="" count="2" memberValueDatatype="5" unbalanced="0">
      <fieldsUsage count="2">
        <fieldUsage x="-1"/>
        <fieldUsage x="2"/>
      </fieldsUsage>
    </cacheHierarchy>
    <cacheHierarchy uniqueName="[TBL_Employees].[Country]" caption="Country" attribute="1" defaultMemberUniqueName="[TBL_Employees].[Country].[All]" allUniqueName="[TBL_Employees].[Country].[All]" dimensionUniqueName="[TBL_Employees]" displayFolder="" count="2" memberValueDatatype="130" unbalanced="0">
      <fieldsUsage count="2">
        <fieldUsage x="-1"/>
        <fieldUsage x="1"/>
      </fieldsUsage>
    </cacheHierarchy>
    <cacheHierarchy uniqueName="[TBL_Employees].[City]" caption="City" attribute="1" defaultMemberUniqueName="[TBL_Employees].[City].[All]" allUniqueName="[TBL_Employees].[City].[All]" dimensionUniqueName="[TBL_Employees]" displayFolder="" count="0" memberValueDatatype="130" unbalanced="0"/>
    <cacheHierarchy uniqueName="[TBL_Employees].[Exit Date]" caption="Exit Date" attribute="1" defaultMemberUniqueName="[TBL_Employees].[Exit Date].[All]" allUniqueName="[TBL_Employees].[Exit Date].[All]" dimensionUniqueName="[TBL_Employees]" displayFolder="" count="0" memberValueDatatype="130" unbalanced="0"/>
    <cacheHierarchy uniqueName="[TBL_Employees].[Hire Date (Year)]" caption="Hire Date (Year)" attribute="1" defaultMemberUniqueName="[TBL_Employees].[Hire Date (Year)].[All]" allUniqueName="[TBL_Employees].[Hire Date (Year)].[All]" dimensionUniqueName="[TBL_Employees]" displayFolder="" count="0"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0" memberValueDatatype="130" unbalanced="0"/>
    <cacheHierarchy uniqueName="[TBL_Employees].[Hire Date (Month)]" caption="Hire Date (Month)" attribute="1" defaultMemberUniqueName="[TBL_Employees].[Hire Date (Month)].[All]" allUniqueName="[TBL_Employees].[Hire Date (Month)].[All]" dimensionUniqueName="[TBL_Employees]" displayFolder="" count="0"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0"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hidden="1">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4.025926273149" backgroundQuery="1" createdVersion="8" refreshedVersion="8" minRefreshableVersion="3" recordCount="0" supportSubquery="1" supportAdvancedDrill="1" xr:uid="{586F5A1C-AE50-44E6-AA99-33F75946ECFF}">
  <cacheSource type="external" connectionId="1"/>
  <cacheFields count="5">
    <cacheField name="[TBL_Employees].[EEID].[EEID]" caption="EEID" numFmtId="0" hierarchy="14" level="1">
      <sharedItems count="7">
        <s v="E01070"/>
        <s v="E01249"/>
        <s v="E01584"/>
        <s v="E02391"/>
        <s v="E02563"/>
        <s v="E03349"/>
        <s v="E03694"/>
      </sharedItems>
    </cacheField>
    <cacheField name="[Measures].[Sum of Annual Salary 2]" caption="Sum of Annual Salary 2" numFmtId="0" hierarchy="48" level="32767"/>
    <cacheField name="[Measures].[Sum of Bonus % 2]" caption="Sum of Bonus % 2" numFmtId="0" hierarchy="49" level="32767"/>
    <cacheField name="[TBL_Employees].[Full Name].[Full Name]" caption="Full Name" numFmtId="0" hierarchy="15" level="1">
      <sharedItems count="10">
        <s v="Caroline Nelson"/>
        <s v="Dominic Le"/>
        <s v="Grayson Chin"/>
        <s v="Hailey Lai"/>
        <s v="Jackson Perry"/>
        <s v="Kinsley Vega"/>
        <s v="Miles Mehta"/>
        <s v="Raelynn Rios"/>
        <s v="Rylee Yu"/>
        <s v="Silas Rivera"/>
      </sharedItems>
    </cacheField>
    <cacheField name="[TBL_Employees].[Bonus %].[Bonus %]" caption="Bonus %" numFmtId="0" hierarchy="24" level="1">
      <sharedItems containsSemiMixedTypes="0" containsNonDate="0" containsString="0"/>
    </cacheField>
  </cacheFields>
  <cacheHierarchies count="61">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0" memberValueDatatype="130" unbalanced="0"/>
    <cacheHierarchy uniqueName="[Range].[Job Title]" caption="Job Title" attribute="1" defaultMemberUniqueName="[Range].[Job Title].[All]" allUniqueName="[Range].[Job Title].[All]" dimensionUniqueName="[Range]" displayFolder="" count="0" memberValueDatatype="130" unbalanced="0"/>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0" memberValueDatatype="130" unbalanced="0"/>
    <cacheHierarchy uniqueName="[Range].[Gender]" caption="Gender" attribute="1" defaultMemberUniqueName="[Range].[Gender].[All]" allUniqueName="[Range].[Gender].[All]" dimensionUniqueName="[Range]" displayFolder="" count="0" memberValueDatatype="130" unbalanced="0"/>
    <cacheHierarchy uniqueName="[Range].[Ethnicity]" caption="Ethnicity" attribute="1" defaultMemberUniqueName="[Range].[Ethnicity].[All]" allUniqueName="[Range].[Ethnicity].[All]" dimensionUniqueName="[Range]" displayFolder="" count="0" memberValueDatatype="130" unbalanced="0"/>
    <cacheHierarchy uniqueName="[Range].[Age]" caption="Age" attribute="1" defaultMemberUniqueName="[Range].[Age].[All]" allUniqueName="[Range].[Age].[All]" dimensionUniqueName="[Range]" displayFolder="" count="0" memberValueDatatype="20" unbalanced="0"/>
    <cacheHierarchy uniqueName="[Range].[Hire Date]" caption="Hire Date" attribute="1" time="1" defaultMemberUniqueName="[Range].[Hire Date].[All]" allUniqueName="[Range].[Hire Date].[All]" dimensionUniqueName="[Range]" displayFolder="" count="0" memberValueDatatype="7" unbalanced="0"/>
    <cacheHierarchy uniqueName="[Range].[Annual Salary]" caption="Annual Salary" attribute="1" defaultMemberUniqueName="[Range].[Annual Salary].[All]" allUniqueName="[Range].[Annual Salary].[All]" dimensionUniqueName="[Range]" displayFolder="" count="0" memberValueDatatype="20" unbalanced="0"/>
    <cacheHierarchy uniqueName="[Range].[Bonus %]" caption="Bonus %" attribute="1" defaultMemberUniqueName="[Range].[Bonus %].[All]" allUniqueName="[Range].[Bonus %].[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City]" caption="City" attribute="1" defaultMemberUniqueName="[Range].[City].[All]" allUniqueName="[Range].[City].[All]" dimensionUniqueName="[Range]" displayFolder="" count="2" memberValueDatatype="130" unbalanced="0"/>
    <cacheHierarchy uniqueName="[Range].[Exit Date]" caption="Exit Date" attribute="1" defaultMemberUniqueName="[Range].[Exit Date].[All]" allUniqueName="[Range].[Exit Date].[All]" dimensionUniqueName="[Range]" displayFolder="" count="0" memberValueDatatype="130" unbalanced="0"/>
    <cacheHierarchy uniqueName="[TBL_Employees].[EEID]" caption="EEID" attribute="1" defaultMemberUniqueName="[TBL_Employees].[EEID].[All]" allUniqueName="[TBL_Employees].[EEID].[All]" dimensionUniqueName="[TBL_Employees]" displayFolder="" count="2" memberValueDatatype="130" unbalanced="0">
      <fieldsUsage count="2">
        <fieldUsage x="-1"/>
        <fieldUsage x="0"/>
      </fieldsUsage>
    </cacheHierarchy>
    <cacheHierarchy uniqueName="[TBL_Employees].[Full Name]" caption="Full Name" attribute="1" defaultMemberUniqueName="[TBL_Employees].[Full Name].[All]" allUniqueName="[TBL_Employees].[Full Name].[All]" dimensionUniqueName="[TBL_Employees]" displayFolder="" count="2" memberValueDatatype="130" unbalanced="0">
      <fieldsUsage count="2">
        <fieldUsage x="-1"/>
        <fieldUsage x="3"/>
      </fieldsUsage>
    </cacheHierarchy>
    <cacheHierarchy uniqueName="[TBL_Employees].[Job Title]" caption="Job Title" attribute="1" defaultMemberUniqueName="[TBL_Employees].[Job Title].[All]" allUniqueName="[TBL_Employees].[Job Title].[All]" dimensionUniqueName="[TBL_Employees]" displayFolder="" count="0"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cacheHierarchy uniqueName="[TBL_Employees].[Business Unit]" caption="Business Unit" attribute="1" defaultMemberUniqueName="[TBL_Employees].[Business Unit].[All]" allUniqueName="[TBL_Employees].[Business Unit].[All]" dimensionUniqueName="[TBL_Employees]" displayFolder="" count="2" memberValueDatatype="130" unbalanced="0"/>
    <cacheHierarchy uniqueName="[TBL_Employees].[Gender]" caption="Gender" attribute="1" defaultMemberUniqueName="[TBL_Employees].[Gender].[All]" allUniqueName="[TBL_Employees].[Gender].[All]" dimensionUniqueName="[TBL_Employees]" displayFolder="" count="2" memberValueDatatype="130" unbalanced="0"/>
    <cacheHierarchy uniqueName="[TBL_Employees].[Ethnicity]" caption="Ethnicity" attribute="1" defaultMemberUniqueName="[TBL_Employees].[Ethnicity].[All]" allUniqueName="[TBL_Employees].[Ethnicity].[All]" dimensionUniqueName="[TBL_Employees]" displayFolder="" count="0" memberValueDatatype="130" unbalanced="0"/>
    <cacheHierarchy uniqueName="[TBL_Employees].[Age]" caption="Age" attribute="1" defaultMemberUniqueName="[TBL_Employees].[Age].[All]" allUniqueName="[TBL_Employees].[Age].[All]" dimensionUniqueName="[TBL_Employees]" displayFolder="" count="0" memberValueDatatype="20" unbalanced="0"/>
    <cacheHierarchy uniqueName="[TBL_Employees].[Hire Date]" caption="Hire Date" attribute="1" time="1" defaultMemberUniqueName="[TBL_Employees].[Hire Date].[All]" allUniqueName="[TBL_Employees].[Hire Date].[All]" dimensionUniqueName="[TBL_Employees]" displayFolder="" count="0" memberValueDatatype="7" unbalanced="0"/>
    <cacheHierarchy uniqueName="[TBL_Employees].[Annual Salary]" caption="Annual Salary" attribute="1" defaultMemberUniqueName="[TBL_Employees].[Annual Salary].[All]" allUniqueName="[TBL_Employees].[Annual Salary].[All]" dimensionUniqueName="[TBL_Employees]" displayFolder="" count="0" memberValueDatatype="20" unbalanced="0"/>
    <cacheHierarchy uniqueName="[TBL_Employees].[Bonus %]" caption="Bonus %" attribute="1" defaultMemberUniqueName="[TBL_Employees].[Bonus %].[All]" allUniqueName="[TBL_Employees].[Bonus %].[All]" dimensionUniqueName="[TBL_Employees]" displayFolder="" count="2" memberValueDatatype="5" unbalanced="0">
      <fieldsUsage count="2">
        <fieldUsage x="-1"/>
        <fieldUsage x="4"/>
      </fieldsUsage>
    </cacheHierarchy>
    <cacheHierarchy uniqueName="[TBL_Employees].[Country]" caption="Country" attribute="1" defaultMemberUniqueName="[TBL_Employees].[Country].[All]" allUniqueName="[TBL_Employees].[Country].[All]" dimensionUniqueName="[TBL_Employees]" displayFolder="" count="0" memberValueDatatype="130" unbalanced="0"/>
    <cacheHierarchy uniqueName="[TBL_Employees].[City]" caption="City" attribute="1" defaultMemberUniqueName="[TBL_Employees].[City].[All]" allUniqueName="[TBL_Employees].[City].[All]" dimensionUniqueName="[TBL_Employees]" displayFolder="" count="0" memberValueDatatype="130" unbalanced="0"/>
    <cacheHierarchy uniqueName="[TBL_Employees].[Exit Date]" caption="Exit Date" attribute="1" defaultMemberUniqueName="[TBL_Employees].[Exit Date].[All]" allUniqueName="[TBL_Employees].[Exit Date].[All]" dimensionUniqueName="[TBL_Employees]" displayFolder="" count="0" memberValueDatatype="130" unbalanced="0"/>
    <cacheHierarchy uniqueName="[TBL_Employees].[Hire Date (Year)]" caption="Hire Date (Year)" attribute="1" defaultMemberUniqueName="[TBL_Employees].[Hire Date (Year)].[All]" allUniqueName="[TBL_Employees].[Hire Date (Year)].[All]" dimensionUniqueName="[TBL_Employees]" displayFolder="" count="0"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0" memberValueDatatype="130" unbalanced="0"/>
    <cacheHierarchy uniqueName="[TBL_Employees].[Hire Date (Month)]" caption="Hire Date (Month)" attribute="1" defaultMemberUniqueName="[TBL_Employees].[Hire Date (Month)].[All]" allUniqueName="[TBL_Employees].[Hire Date (Month)].[All]" dimensionUniqueName="[TBL_Employees]" displayFolder="" count="0"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0"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hidden="1">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hidden="1">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oneField="1" hidden="1">
      <fieldsUsage count="1">
        <fieldUsage x="2"/>
      </fieldsUsage>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4.025926620372" backgroundQuery="1" createdVersion="8" refreshedVersion="8" minRefreshableVersion="3" recordCount="0" supportSubquery="1" supportAdvancedDrill="1" xr:uid="{E098244D-C87D-403E-9A92-8361EA926949}">
  <cacheSource type="external" connectionId="1"/>
  <cacheFields count="4">
    <cacheField name="[TBL_Employees].[EEID].[EEID]" caption="EEID" numFmtId="0" hierarchy="14" level="1">
      <sharedItems count="10">
        <s v="E00276"/>
        <s v="E00446"/>
        <s v="E01070"/>
        <s v="E01249"/>
        <s v="E01584"/>
        <s v="E02391"/>
        <s v="E02563"/>
        <s v="E03349"/>
        <s v="E03694"/>
        <s v="E04972"/>
      </sharedItems>
    </cacheField>
    <cacheField name="[TBL_Employees].[Department].[Department]" caption="Department" numFmtId="0" hierarchy="17" level="1">
      <sharedItems count="7">
        <s v="Accounting"/>
        <s v="Engineering"/>
        <s v="Finance"/>
        <s v="Human Resources"/>
        <s v="IT"/>
        <s v="Marketing"/>
        <s v="Sales"/>
      </sharedItems>
    </cacheField>
    <cacheField name="[Measures].[Count of EEID 2]" caption="Count of EEID 2" numFmtId="0" hierarchy="47" level="32767"/>
    <cacheField name="[TBL_Employees].[Bonus %].[Bonus %]" caption="Bonus %" numFmtId="0" hierarchy="24" level="1">
      <sharedItems containsSemiMixedTypes="0" containsNonDate="0" containsString="0"/>
    </cacheField>
  </cacheFields>
  <cacheHierarchies count="61">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0" memberValueDatatype="130" unbalanced="0"/>
    <cacheHierarchy uniqueName="[Range].[Job Title]" caption="Job Title" attribute="1" defaultMemberUniqueName="[Range].[Job Title].[All]" allUniqueName="[Range].[Job Title].[All]" dimensionUniqueName="[Range]" displayFolder="" count="0" memberValueDatatype="130" unbalanced="0"/>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0" memberValueDatatype="130" unbalanced="0"/>
    <cacheHierarchy uniqueName="[Range].[Gender]" caption="Gender" attribute="1" defaultMemberUniqueName="[Range].[Gender].[All]" allUniqueName="[Range].[Gender].[All]" dimensionUniqueName="[Range]" displayFolder="" count="0" memberValueDatatype="130" unbalanced="0"/>
    <cacheHierarchy uniqueName="[Range].[Ethnicity]" caption="Ethnicity" attribute="1" defaultMemberUniqueName="[Range].[Ethnicity].[All]" allUniqueName="[Range].[Ethnicity].[All]" dimensionUniqueName="[Range]" displayFolder="" count="0" memberValueDatatype="130" unbalanced="0"/>
    <cacheHierarchy uniqueName="[Range].[Age]" caption="Age" attribute="1" defaultMemberUniqueName="[Range].[Age].[All]" allUniqueName="[Range].[Age].[All]" dimensionUniqueName="[Range]" displayFolder="" count="0" memberValueDatatype="20" unbalanced="0"/>
    <cacheHierarchy uniqueName="[Range].[Hire Date]" caption="Hire Date" attribute="1" time="1" defaultMemberUniqueName="[Range].[Hire Date].[All]" allUniqueName="[Range].[Hire Date].[All]" dimensionUniqueName="[Range]" displayFolder="" count="0" memberValueDatatype="7" unbalanced="0"/>
    <cacheHierarchy uniqueName="[Range].[Annual Salary]" caption="Annual Salary" attribute="1" defaultMemberUniqueName="[Range].[Annual Salary].[All]" allUniqueName="[Range].[Annual Salary].[All]" dimensionUniqueName="[Range]" displayFolder="" count="0" memberValueDatatype="20" unbalanced="0"/>
    <cacheHierarchy uniqueName="[Range].[Bonus %]" caption="Bonus %" attribute="1" defaultMemberUniqueName="[Range].[Bonus %].[All]" allUniqueName="[Range].[Bonus %].[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City]" caption="City" attribute="1" defaultMemberUniqueName="[Range].[City].[All]" allUniqueName="[Range].[City].[All]" dimensionUniqueName="[Range]" displayFolder="" count="0" memberValueDatatype="130" unbalanced="0"/>
    <cacheHierarchy uniqueName="[Range].[Exit Date]" caption="Exit Date" attribute="1" defaultMemberUniqueName="[Range].[Exit Date].[All]" allUniqueName="[Range].[Exit Date].[All]" dimensionUniqueName="[Range]" displayFolder="" count="0" memberValueDatatype="130" unbalanced="0"/>
    <cacheHierarchy uniqueName="[TBL_Employees].[EEID]" caption="EEID" attribute="1" defaultMemberUniqueName="[TBL_Employees].[EEID].[All]" allUniqueName="[TBL_Employees].[EEID].[All]" dimensionUniqueName="[TBL_Employees]" displayFolder="" count="2" memberValueDatatype="130" unbalanced="0">
      <fieldsUsage count="2">
        <fieldUsage x="-1"/>
        <fieldUsage x="0"/>
      </fieldsUsage>
    </cacheHierarchy>
    <cacheHierarchy uniqueName="[TBL_Employees].[Full Name]" caption="Full Name" attribute="1" defaultMemberUniqueName="[TBL_Employees].[Full Name].[All]" allUniqueName="[TBL_Employees].[Full Name].[All]" dimensionUniqueName="[TBL_Employees]" displayFolder="" count="0" memberValueDatatype="130" unbalanced="0"/>
    <cacheHierarchy uniqueName="[TBL_Employees].[Job Title]" caption="Job Title" attribute="1" defaultMemberUniqueName="[TBL_Employees].[Job Title].[All]" allUniqueName="[TBL_Employees].[Job Title].[All]" dimensionUniqueName="[TBL_Employees]" displayFolder="" count="0"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fieldsUsage count="2">
        <fieldUsage x="-1"/>
        <fieldUsage x="1"/>
      </fieldsUsage>
    </cacheHierarchy>
    <cacheHierarchy uniqueName="[TBL_Employees].[Business Unit]" caption="Business Unit" attribute="1" defaultMemberUniqueName="[TBL_Employees].[Business Unit].[All]" allUniqueName="[TBL_Employees].[Business Unit].[All]" dimensionUniqueName="[TBL_Employees]" displayFolder="" count="2" memberValueDatatype="130" unbalanced="0"/>
    <cacheHierarchy uniqueName="[TBL_Employees].[Gender]" caption="Gender" attribute="1" defaultMemberUniqueName="[TBL_Employees].[Gender].[All]" allUniqueName="[TBL_Employees].[Gender].[All]" dimensionUniqueName="[TBL_Employees]" displayFolder="" count="2" memberValueDatatype="130" unbalanced="0"/>
    <cacheHierarchy uniqueName="[TBL_Employees].[Ethnicity]" caption="Ethnicity" attribute="1" defaultMemberUniqueName="[TBL_Employees].[Ethnicity].[All]" allUniqueName="[TBL_Employees].[Ethnicity].[All]" dimensionUniqueName="[TBL_Employees]" displayFolder="" count="0" memberValueDatatype="130" unbalanced="0"/>
    <cacheHierarchy uniqueName="[TBL_Employees].[Age]" caption="Age" attribute="1" defaultMemberUniqueName="[TBL_Employees].[Age].[All]" allUniqueName="[TBL_Employees].[Age].[All]" dimensionUniqueName="[TBL_Employees]" displayFolder="" count="0" memberValueDatatype="20" unbalanced="0"/>
    <cacheHierarchy uniqueName="[TBL_Employees].[Hire Date]" caption="Hire Date" attribute="1" time="1" defaultMemberUniqueName="[TBL_Employees].[Hire Date].[All]" allUniqueName="[TBL_Employees].[Hire Date].[All]" dimensionUniqueName="[TBL_Employees]" displayFolder="" count="0" memberValueDatatype="7" unbalanced="0"/>
    <cacheHierarchy uniqueName="[TBL_Employees].[Annual Salary]" caption="Annual Salary" attribute="1" defaultMemberUniqueName="[TBL_Employees].[Annual Salary].[All]" allUniqueName="[TBL_Employees].[Annual Salary].[All]" dimensionUniqueName="[TBL_Employees]" displayFolder="" count="0" memberValueDatatype="20" unbalanced="0"/>
    <cacheHierarchy uniqueName="[TBL_Employees].[Bonus %]" caption="Bonus %" attribute="1" defaultMemberUniqueName="[TBL_Employees].[Bonus %].[All]" allUniqueName="[TBL_Employees].[Bonus %].[All]" dimensionUniqueName="[TBL_Employees]" displayFolder="" count="2" memberValueDatatype="5" unbalanced="0">
      <fieldsUsage count="2">
        <fieldUsage x="-1"/>
        <fieldUsage x="3"/>
      </fieldsUsage>
    </cacheHierarchy>
    <cacheHierarchy uniqueName="[TBL_Employees].[Country]" caption="Country" attribute="1" defaultMemberUniqueName="[TBL_Employees].[Country].[All]" allUniqueName="[TBL_Employees].[Country].[All]" dimensionUniqueName="[TBL_Employees]" displayFolder="" count="0" memberValueDatatype="130" unbalanced="0"/>
    <cacheHierarchy uniqueName="[TBL_Employees].[City]" caption="City" attribute="1" defaultMemberUniqueName="[TBL_Employees].[City].[All]" allUniqueName="[TBL_Employees].[City].[All]" dimensionUniqueName="[TBL_Employees]" displayFolder="" count="0" memberValueDatatype="130" unbalanced="0"/>
    <cacheHierarchy uniqueName="[TBL_Employees].[Exit Date]" caption="Exit Date" attribute="1" defaultMemberUniqueName="[TBL_Employees].[Exit Date].[All]" allUniqueName="[TBL_Employees].[Exit Date].[All]" dimensionUniqueName="[TBL_Employees]" displayFolder="" count="0" memberValueDatatype="130" unbalanced="0"/>
    <cacheHierarchy uniqueName="[TBL_Employees].[Hire Date (Year)]" caption="Hire Date (Year)" attribute="1" defaultMemberUniqueName="[TBL_Employees].[Hire Date (Year)].[All]" allUniqueName="[TBL_Employees].[Hire Date (Year)].[All]" dimensionUniqueName="[TBL_Employees]" displayFolder="" count="0"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0" memberValueDatatype="130" unbalanced="0"/>
    <cacheHierarchy uniqueName="[TBL_Employees].[Hire Date (Month)]" caption="Hire Date (Month)" attribute="1" defaultMemberUniqueName="[TBL_Employees].[Hire Date (Month)].[All]" allUniqueName="[TBL_Employees].[Hire Date (Month)].[All]" dimensionUniqueName="[TBL_Employees]" displayFolder="" count="0"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0"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hidden="1">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4.025927314811" backgroundQuery="1" createdVersion="8" refreshedVersion="8" minRefreshableVersion="3" recordCount="0" supportSubquery="1" supportAdvancedDrill="1" xr:uid="{9F75C48D-AA14-4112-A66A-EF1E88E376CE}">
  <cacheSource type="external" connectionId="1"/>
  <cacheFields count="5">
    <cacheField name="[TBL_Employees].[EEID].[EEID]" caption="EEID" numFmtId="0" hierarchy="14" level="1">
      <sharedItems count="10">
        <s v="E00276"/>
        <s v="E00446"/>
        <s v="E01070"/>
        <s v="E01249"/>
        <s v="E01584"/>
        <s v="E02391"/>
        <s v="E02563"/>
        <s v="E03349"/>
        <s v="E03694"/>
        <s v="E04972"/>
      </sharedItems>
    </cacheField>
    <cacheField name="[Measures].[Sum of Annual Salary 2]" caption="Sum of Annual Salary 2" numFmtId="0" hierarchy="48" level="32767"/>
    <cacheField name="[TBL_Employees].[Gender].[Gender]" caption="Gender" numFmtId="0" hierarchy="19" level="1">
      <sharedItems count="2">
        <s v="Female"/>
        <s v="Male"/>
      </sharedItems>
    </cacheField>
    <cacheField name="[TBL_Employees].[Business Unit].[Business Unit]" caption="Business Unit" numFmtId="0" hierarchy="18" level="1">
      <sharedItems count="4">
        <s v="Corporate"/>
        <s v="Manufacturing"/>
        <s v="Research &amp; Development"/>
        <s v="Speciality Products"/>
      </sharedItems>
    </cacheField>
    <cacheField name="[TBL_Employees].[Bonus %].[Bonus %]" caption="Bonus %" numFmtId="0" hierarchy="24" level="1">
      <sharedItems containsSemiMixedTypes="0" containsNonDate="0" containsString="0"/>
    </cacheField>
  </cacheFields>
  <cacheHierarchies count="61">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0" memberValueDatatype="130" unbalanced="0"/>
    <cacheHierarchy uniqueName="[Range].[Job Title]" caption="Job Title" attribute="1" defaultMemberUniqueName="[Range].[Job Title].[All]" allUniqueName="[Range].[Job Title].[All]" dimensionUniqueName="[Range]" displayFolder="" count="0" memberValueDatatype="130" unbalanced="0"/>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0" memberValueDatatype="130" unbalanced="0"/>
    <cacheHierarchy uniqueName="[Range].[Gender]" caption="Gender" attribute="1" defaultMemberUniqueName="[Range].[Gender].[All]" allUniqueName="[Range].[Gender].[All]" dimensionUniqueName="[Range]" displayFolder="" count="0" memberValueDatatype="130" unbalanced="0"/>
    <cacheHierarchy uniqueName="[Range].[Ethnicity]" caption="Ethnicity" attribute="1" defaultMemberUniqueName="[Range].[Ethnicity].[All]" allUniqueName="[Range].[Ethnicity].[All]" dimensionUniqueName="[Range]" displayFolder="" count="0" memberValueDatatype="130" unbalanced="0"/>
    <cacheHierarchy uniqueName="[Range].[Age]" caption="Age" attribute="1" defaultMemberUniqueName="[Range].[Age].[All]" allUniqueName="[Range].[Age].[All]" dimensionUniqueName="[Range]" displayFolder="" count="0" memberValueDatatype="20" unbalanced="0"/>
    <cacheHierarchy uniqueName="[Range].[Hire Date]" caption="Hire Date" attribute="1" time="1" defaultMemberUniqueName="[Range].[Hire Date].[All]" allUniqueName="[Range].[Hire Date].[All]" dimensionUniqueName="[Range]" displayFolder="" count="0" memberValueDatatype="7" unbalanced="0"/>
    <cacheHierarchy uniqueName="[Range].[Annual Salary]" caption="Annual Salary" attribute="1" defaultMemberUniqueName="[Range].[Annual Salary].[All]" allUniqueName="[Range].[Annual Salary].[All]" dimensionUniqueName="[Range]" displayFolder="" count="0" memberValueDatatype="20" unbalanced="0"/>
    <cacheHierarchy uniqueName="[Range].[Bonus %]" caption="Bonus %" attribute="1" defaultMemberUniqueName="[Range].[Bonus %].[All]" allUniqueName="[Range].[Bonus %].[All]" dimensionUniqueName="[Range]" displayFolder="" count="0" memberValueDatatype="5" unbalanced="0"/>
    <cacheHierarchy uniqueName="[Range].[Country]" caption="Country" attribute="1" defaultMemberUniqueName="[Range].[Country].[All]" allUniqueName="[Range].[Country].[All]" dimensionUniqueName="[Range]" displayFolder="" count="0" memberValueDatatype="130" unbalanced="0"/>
    <cacheHierarchy uniqueName="[Range].[City]" caption="City" attribute="1" defaultMemberUniqueName="[Range].[City].[All]" allUniqueName="[Range].[City].[All]" dimensionUniqueName="[Range]" displayFolder="" count="2" memberValueDatatype="130" unbalanced="0"/>
    <cacheHierarchy uniqueName="[Range].[Exit Date]" caption="Exit Date" attribute="1" defaultMemberUniqueName="[Range].[Exit Date].[All]" allUniqueName="[Range].[Exit Date].[All]" dimensionUniqueName="[Range]" displayFolder="" count="0" memberValueDatatype="130" unbalanced="0"/>
    <cacheHierarchy uniqueName="[TBL_Employees].[EEID]" caption="EEID" attribute="1" defaultMemberUniqueName="[TBL_Employees].[EEID].[All]" allUniqueName="[TBL_Employees].[EEID].[All]" dimensionUniqueName="[TBL_Employees]" displayFolder="" count="2" memberValueDatatype="130" unbalanced="0">
      <fieldsUsage count="2">
        <fieldUsage x="-1"/>
        <fieldUsage x="0"/>
      </fieldsUsage>
    </cacheHierarchy>
    <cacheHierarchy uniqueName="[TBL_Employees].[Full Name]" caption="Full Name" attribute="1" defaultMemberUniqueName="[TBL_Employees].[Full Name].[All]" allUniqueName="[TBL_Employees].[Full Name].[All]" dimensionUniqueName="[TBL_Employees]" displayFolder="" count="0" memberValueDatatype="130" unbalanced="0"/>
    <cacheHierarchy uniqueName="[TBL_Employees].[Job Title]" caption="Job Title" attribute="1" defaultMemberUniqueName="[TBL_Employees].[Job Title].[All]" allUniqueName="[TBL_Employees].[Job Title].[All]" dimensionUniqueName="[TBL_Employees]" displayFolder="" count="0"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cacheHierarchy uniqueName="[TBL_Employees].[Business Unit]" caption="Business Unit" attribute="1" defaultMemberUniqueName="[TBL_Employees].[Business Unit].[All]" allUniqueName="[TBL_Employees].[Business Unit].[All]" dimensionUniqueName="[TBL_Employees]" displayFolder="" count="2" memberValueDatatype="130" unbalanced="0">
      <fieldsUsage count="2">
        <fieldUsage x="-1"/>
        <fieldUsage x="3"/>
      </fieldsUsage>
    </cacheHierarchy>
    <cacheHierarchy uniqueName="[TBL_Employees].[Gender]" caption="Gender" attribute="1" defaultMemberUniqueName="[TBL_Employees].[Gender].[All]" allUniqueName="[TBL_Employees].[Gender].[All]" dimensionUniqueName="[TBL_Employees]" displayFolder="" count="2" memberValueDatatype="130" unbalanced="0">
      <fieldsUsage count="2">
        <fieldUsage x="-1"/>
        <fieldUsage x="2"/>
      </fieldsUsage>
    </cacheHierarchy>
    <cacheHierarchy uniqueName="[TBL_Employees].[Ethnicity]" caption="Ethnicity" attribute="1" defaultMemberUniqueName="[TBL_Employees].[Ethnicity].[All]" allUniqueName="[TBL_Employees].[Ethnicity].[All]" dimensionUniqueName="[TBL_Employees]" displayFolder="" count="0" memberValueDatatype="130" unbalanced="0"/>
    <cacheHierarchy uniqueName="[TBL_Employees].[Age]" caption="Age" attribute="1" defaultMemberUniqueName="[TBL_Employees].[Age].[All]" allUniqueName="[TBL_Employees].[Age].[All]" dimensionUniqueName="[TBL_Employees]" displayFolder="" count="0" memberValueDatatype="20" unbalanced="0"/>
    <cacheHierarchy uniqueName="[TBL_Employees].[Hire Date]" caption="Hire Date" attribute="1" time="1" defaultMemberUniqueName="[TBL_Employees].[Hire Date].[All]" allUniqueName="[TBL_Employees].[Hire Date].[All]" dimensionUniqueName="[TBL_Employees]" displayFolder="" count="0" memberValueDatatype="7" unbalanced="0"/>
    <cacheHierarchy uniqueName="[TBL_Employees].[Annual Salary]" caption="Annual Salary" attribute="1" defaultMemberUniqueName="[TBL_Employees].[Annual Salary].[All]" allUniqueName="[TBL_Employees].[Annual Salary].[All]" dimensionUniqueName="[TBL_Employees]" displayFolder="" count="0" memberValueDatatype="20" unbalanced="0"/>
    <cacheHierarchy uniqueName="[TBL_Employees].[Bonus %]" caption="Bonus %" attribute="1" defaultMemberUniqueName="[TBL_Employees].[Bonus %].[All]" allUniqueName="[TBL_Employees].[Bonus %].[All]" dimensionUniqueName="[TBL_Employees]" displayFolder="" count="2" memberValueDatatype="5" unbalanced="0">
      <fieldsUsage count="2">
        <fieldUsage x="-1"/>
        <fieldUsage x="4"/>
      </fieldsUsage>
    </cacheHierarchy>
    <cacheHierarchy uniqueName="[TBL_Employees].[Country]" caption="Country" attribute="1" defaultMemberUniqueName="[TBL_Employees].[Country].[All]" allUniqueName="[TBL_Employees].[Country].[All]" dimensionUniqueName="[TBL_Employees]" displayFolder="" count="0" memberValueDatatype="130" unbalanced="0"/>
    <cacheHierarchy uniqueName="[TBL_Employees].[City]" caption="City" attribute="1" defaultMemberUniqueName="[TBL_Employees].[City].[All]" allUniqueName="[TBL_Employees].[City].[All]" dimensionUniqueName="[TBL_Employees]" displayFolder="" count="0" memberValueDatatype="130" unbalanced="0"/>
    <cacheHierarchy uniqueName="[TBL_Employees].[Exit Date]" caption="Exit Date" attribute="1" defaultMemberUniqueName="[TBL_Employees].[Exit Date].[All]" allUniqueName="[TBL_Employees].[Exit Date].[All]" dimensionUniqueName="[TBL_Employees]" displayFolder="" count="0" memberValueDatatype="130" unbalanced="0"/>
    <cacheHierarchy uniqueName="[TBL_Employees].[Hire Date (Year)]" caption="Hire Date (Year)" attribute="1" defaultMemberUniqueName="[TBL_Employees].[Hire Date (Year)].[All]" allUniqueName="[TBL_Employees].[Hire Date (Year)].[All]" dimensionUniqueName="[TBL_Employees]" displayFolder="" count="0"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0" memberValueDatatype="130" unbalanced="0"/>
    <cacheHierarchy uniqueName="[TBL_Employees].[Hire Date (Month)]" caption="Hire Date (Month)" attribute="1" defaultMemberUniqueName="[TBL_Employees].[Hire Date (Month)].[All]" allUniqueName="[TBL_Employees].[Hire Date (Month)].[All]" dimensionUniqueName="[TBL_Employees]" displayFolder="" count="0"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0"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hidden="1">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hidden="1">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44.025927893519" backgroundQuery="1" createdVersion="8" refreshedVersion="8" minRefreshableVersion="3" recordCount="0" supportSubquery="1" supportAdvancedDrill="1" xr:uid="{02B59EBF-E64A-4B3B-ADF9-246C8C1FC62B}">
  <cacheSource type="external" connectionId="1"/>
  <cacheFields count="5">
    <cacheField name="[TBL_Employees].[Full Name].[Full Name]" caption="Full Name" numFmtId="0" hierarchy="15" level="1">
      <sharedItems count="10">
        <s v="Caroline Nelson"/>
        <s v="Dominic Le"/>
        <s v="Grayson Chin"/>
        <s v="Hailey Lai"/>
        <s v="Jackson Perry"/>
        <s v="Kinsley Vega"/>
        <s v="Miles Mehta"/>
        <s v="Raelynn Rios"/>
        <s v="Rylee Yu"/>
        <s v="Silas Rivera"/>
      </sharedItems>
    </cacheField>
    <cacheField name="[TBL_Employees].[Annual Salary].[Annual Salary]" caption="Annual Salary" numFmtId="0" hierarchy="23" level="1">
      <sharedItems containsSemiMixedTypes="0" containsString="0" containsNumber="1" containsInteger="1" minValue="177443" maxValue="258426" count="10">
        <n v="177443"/>
        <n v="180994"/>
        <n v="181801"/>
        <n v="190815"/>
        <n v="192213"/>
        <n v="206624"/>
        <n v="240488"/>
        <n v="252325"/>
        <n v="253294"/>
        <n v="258426"/>
      </sharedItems>
      <extLst>
        <ext xmlns:x15="http://schemas.microsoft.com/office/spreadsheetml/2010/11/main" uri="{4F2E5C28-24EA-4eb8-9CBF-B6C8F9C3D259}">
          <x15:cachedUniqueNames>
            <x15:cachedUniqueName index="0" name="[TBL_Employees].[Annual Salary].&amp;[177443]"/>
            <x15:cachedUniqueName index="1" name="[TBL_Employees].[Annual Salary].&amp;[180994]"/>
            <x15:cachedUniqueName index="2" name="[TBL_Employees].[Annual Salary].&amp;[181801]"/>
            <x15:cachedUniqueName index="3" name="[TBL_Employees].[Annual Salary].&amp;[190815]"/>
            <x15:cachedUniqueName index="4" name="[TBL_Employees].[Annual Salary].&amp;[192213]"/>
            <x15:cachedUniqueName index="5" name="[TBL_Employees].[Annual Salary].&amp;[206624]"/>
            <x15:cachedUniqueName index="6" name="[TBL_Employees].[Annual Salary].&amp;[240488]"/>
            <x15:cachedUniqueName index="7" name="[TBL_Employees].[Annual Salary].&amp;[252325]"/>
            <x15:cachedUniqueName index="8" name="[TBL_Employees].[Annual Salary].&amp;[253294]"/>
            <x15:cachedUniqueName index="9" name="[TBL_Employees].[Annual Salary].&amp;[258426]"/>
          </x15:cachedUniqueNames>
        </ext>
      </extLst>
    </cacheField>
    <cacheField name="[Measures].[Sum of Bonus % 2]" caption="Sum of Bonus % 2" numFmtId="0" hierarchy="49" level="32767"/>
    <cacheField name="[TBL_Employees].[Business Unit].[Business Unit]" caption="Business Unit" numFmtId="0" hierarchy="18" level="1">
      <sharedItems count="4">
        <s v="Corporate"/>
        <s v="Manufacturing"/>
        <s v="Research &amp; Development"/>
        <s v="Speciality Products"/>
      </sharedItems>
    </cacheField>
    <cacheField name="[TBL_Employees].[Bonus %].[Bonus %]" caption="Bonus %" numFmtId="0" hierarchy="24" level="1">
      <sharedItems containsSemiMixedTypes="0" containsNonDate="0" containsString="0"/>
    </cacheField>
  </cacheFields>
  <cacheHierarchies count="61">
    <cacheHierarchy uniqueName="[Range].[EEID]" caption="EEID" attribute="1" defaultMemberUniqueName="[Range].[EEID].[All]" allUniqueName="[Range].[EEID].[All]" dimensionUniqueName="[Range]" displayFolder="" count="2" memberValueDatatype="130" unbalanced="0"/>
    <cacheHierarchy uniqueName="[Range].[Full Name]" caption="Full Name" attribute="1" defaultMemberUniqueName="[Range].[Full Name].[All]" allUniqueName="[Range].[Full Name].[All]" dimensionUniqueName="[Range]" displayFolder="" count="2" memberValueDatatype="130" unbalanced="0"/>
    <cacheHierarchy uniqueName="[Range].[Job Title]" caption="Job Title" attribute="1" defaultMemberUniqueName="[Range].[Job Title].[All]" allUniqueName="[Range].[Job Title].[All]" dimensionUniqueName="[Range]" displayFolder="" count="2" memberValueDatatype="130" unbalanced="0"/>
    <cacheHierarchy uniqueName="[Range].[Department]" caption="Department" attribute="1" defaultMemberUniqueName="[Range].[Department].[All]" allUniqueName="[Range].[Department].[All]" dimensionUniqueName="[Range]" displayFolder="" count="2" memberValueDatatype="130" unbalanced="0"/>
    <cacheHierarchy uniqueName="[Range].[Business Unit]" caption="Business Unit" attribute="1" defaultMemberUniqueName="[Range].[Business Unit].[All]" allUniqueName="[Range].[Business Unit].[All]" dimensionUniqueName="[Range]" displayFolder="" count="2" memberValueDatatype="130" unbalanced="0"/>
    <cacheHierarchy uniqueName="[Range].[Gender]" caption="Gender" attribute="1" defaultMemberUniqueName="[Range].[Gender].[All]" allUniqueName="[Range].[Gender].[All]" dimensionUniqueName="[Range]" displayFolder="" count="2" memberValueDatatype="130" unbalanced="0"/>
    <cacheHierarchy uniqueName="[Range].[Ethnicity]" caption="Ethnicity" attribute="1" defaultMemberUniqueName="[Range].[Ethnicity].[All]" allUniqueName="[Range].[Ethnicity].[All]" dimensionUniqueName="[Range]" displayFolder="" count="2" memberValueDatatype="130" unbalanced="0"/>
    <cacheHierarchy uniqueName="[Range].[Age]" caption="Age" attribute="1" defaultMemberUniqueName="[Range].[Age].[All]" allUniqueName="[Range].[Age].[All]" dimensionUniqueName="[Range]" displayFolder="" count="2" memberValueDatatype="20" unbalanced="0"/>
    <cacheHierarchy uniqueName="[Range].[Hire Date]" caption="Hire Date" attribute="1" time="1" defaultMemberUniqueName="[Range].[Hire Date].[All]" allUniqueName="[Range].[Hire Date].[All]" dimensionUniqueName="[Range]" displayFolder="" count="2" memberValueDatatype="7" unbalanced="0"/>
    <cacheHierarchy uniqueName="[Range].[Annual Salary]" caption="Annual Salary" attribute="1" defaultMemberUniqueName="[Range].[Annual Salary].[All]" allUniqueName="[Range].[Annual Salary].[All]" dimensionUniqueName="[Range]" displayFolder="" count="2" memberValueDatatype="20" unbalanced="0"/>
    <cacheHierarchy uniqueName="[Range].[Bonus %]" caption="Bonus %" attribute="1" defaultMemberUniqueName="[Range].[Bonus %].[All]" allUniqueName="[Range].[Bonus %].[All]" dimensionUniqueName="[Range]" displayFolder="" count="2" memberValueDatatype="5" unbalanced="0"/>
    <cacheHierarchy uniqueName="[Range].[Country]" caption="Country" attribute="1" defaultMemberUniqueName="[Range].[Country].[All]" allUniqueName="[Range].[Country].[All]" dimensionUniqueName="[Range]" displayFolder="" count="2" memberValueDatatype="130" unbalanced="0"/>
    <cacheHierarchy uniqueName="[Range].[City]" caption="City" attribute="1" defaultMemberUniqueName="[Range].[City].[All]" allUniqueName="[Range].[City].[All]" dimensionUniqueName="[Range]" displayFolder="" count="2" memberValueDatatype="130" unbalanced="0"/>
    <cacheHierarchy uniqueName="[Range].[Exit Date]" caption="Exit Date" attribute="1" defaultMemberUniqueName="[Range].[Exit Date].[All]" allUniqueName="[Range].[Exit Date].[All]" dimensionUniqueName="[Range]" displayFolder="" count="2" memberValueDatatype="130" unbalanced="0"/>
    <cacheHierarchy uniqueName="[TBL_Employees].[EEID]" caption="EEID" attribute="1" defaultMemberUniqueName="[TBL_Employees].[EEID].[All]" allUniqueName="[TBL_Employees].[EEID].[All]" dimensionUniqueName="[TBL_Employees]" displayFolder="" count="2" memberValueDatatype="130" unbalanced="0"/>
    <cacheHierarchy uniqueName="[TBL_Employees].[Full Name]" caption="Full Name" attribute="1" defaultMemberUniqueName="[TBL_Employees].[Full Name].[All]" allUniqueName="[TBL_Employees].[Full Name].[All]" dimensionUniqueName="[TBL_Employees]" displayFolder="" count="2" memberValueDatatype="130" unbalanced="0">
      <fieldsUsage count="2">
        <fieldUsage x="-1"/>
        <fieldUsage x="0"/>
      </fieldsUsage>
    </cacheHierarchy>
    <cacheHierarchy uniqueName="[TBL_Employees].[Job Title]" caption="Job Title" attribute="1" defaultMemberUniqueName="[TBL_Employees].[Job Title].[All]" allUniqueName="[TBL_Employees].[Job Title].[All]" dimensionUniqueName="[TBL_Employees]" displayFolder="" count="2" memberValueDatatype="130" unbalanced="0"/>
    <cacheHierarchy uniqueName="[TBL_Employees].[Department]" caption="Department" attribute="1" defaultMemberUniqueName="[TBL_Employees].[Department].[All]" allUniqueName="[TBL_Employees].[Department].[All]" dimensionUniqueName="[TBL_Employees]" displayFolder="" count="2" memberValueDatatype="130" unbalanced="0"/>
    <cacheHierarchy uniqueName="[TBL_Employees].[Business Unit]" caption="Business Unit" attribute="1" defaultMemberUniqueName="[TBL_Employees].[Business Unit].[All]" allUniqueName="[TBL_Employees].[Business Unit].[All]" dimensionUniqueName="[TBL_Employees]" displayFolder="" count="2" memberValueDatatype="130" unbalanced="0">
      <fieldsUsage count="2">
        <fieldUsage x="-1"/>
        <fieldUsage x="3"/>
      </fieldsUsage>
    </cacheHierarchy>
    <cacheHierarchy uniqueName="[TBL_Employees].[Gender]" caption="Gender" attribute="1" defaultMemberUniqueName="[TBL_Employees].[Gender].[All]" allUniqueName="[TBL_Employees].[Gender].[All]" dimensionUniqueName="[TBL_Employees]" displayFolder="" count="2" memberValueDatatype="130" unbalanced="0"/>
    <cacheHierarchy uniqueName="[TBL_Employees].[Ethnicity]" caption="Ethnicity" attribute="1" defaultMemberUniqueName="[TBL_Employees].[Ethnicity].[All]" allUniqueName="[TBL_Employees].[Ethnicity].[All]" dimensionUniqueName="[TBL_Employees]" displayFolder="" count="2" memberValueDatatype="130" unbalanced="0"/>
    <cacheHierarchy uniqueName="[TBL_Employees].[Age]" caption="Age" attribute="1" defaultMemberUniqueName="[TBL_Employees].[Age].[All]" allUniqueName="[TBL_Employees].[Age].[All]" dimensionUniqueName="[TBL_Employees]" displayFolder="" count="2" memberValueDatatype="20" unbalanced="0"/>
    <cacheHierarchy uniqueName="[TBL_Employees].[Hire Date]" caption="Hire Date" attribute="1" time="1" defaultMemberUniqueName="[TBL_Employees].[Hire Date].[All]" allUniqueName="[TBL_Employees].[Hire Date].[All]" dimensionUniqueName="[TBL_Employees]" displayFolder="" count="2" memberValueDatatype="7" unbalanced="0"/>
    <cacheHierarchy uniqueName="[TBL_Employees].[Annual Salary]" caption="Annual Salary" attribute="1" defaultMemberUniqueName="[TBL_Employees].[Annual Salary].[All]" allUniqueName="[TBL_Employees].[Annual Salary].[All]" dimensionUniqueName="[TBL_Employees]" displayFolder="" count="2" memberValueDatatype="20" unbalanced="0">
      <fieldsUsage count="2">
        <fieldUsage x="-1"/>
        <fieldUsage x="1"/>
      </fieldsUsage>
    </cacheHierarchy>
    <cacheHierarchy uniqueName="[TBL_Employees].[Bonus %]" caption="Bonus %" attribute="1" defaultMemberUniqueName="[TBL_Employees].[Bonus %].[All]" allUniqueName="[TBL_Employees].[Bonus %].[All]" dimensionUniqueName="[TBL_Employees]" displayFolder="" count="2" memberValueDatatype="5" unbalanced="0">
      <fieldsUsage count="2">
        <fieldUsage x="-1"/>
        <fieldUsage x="4"/>
      </fieldsUsage>
    </cacheHierarchy>
    <cacheHierarchy uniqueName="[TBL_Employees].[Country]" caption="Country" attribute="1" defaultMemberUniqueName="[TBL_Employees].[Country].[All]" allUniqueName="[TBL_Employees].[Country].[All]" dimensionUniqueName="[TBL_Employees]" displayFolder="" count="2" memberValueDatatype="130" unbalanced="0"/>
    <cacheHierarchy uniqueName="[TBL_Employees].[City]" caption="City" attribute="1" defaultMemberUniqueName="[TBL_Employees].[City].[All]" allUniqueName="[TBL_Employees].[City].[All]" dimensionUniqueName="[TBL_Employees]" displayFolder="" count="2" memberValueDatatype="130" unbalanced="0"/>
    <cacheHierarchy uniqueName="[TBL_Employees].[Exit Date]" caption="Exit Date" attribute="1" defaultMemberUniqueName="[TBL_Employees].[Exit Date].[All]" allUniqueName="[TBL_Employees].[Exit Date].[All]" dimensionUniqueName="[TBL_Employees]" displayFolder="" count="2" memberValueDatatype="130" unbalanced="0"/>
    <cacheHierarchy uniqueName="[TBL_Employees].[Hire Date (Year)]" caption="Hire Date (Year)" attribute="1" defaultMemberUniqueName="[TBL_Employees].[Hire Date (Year)].[All]" allUniqueName="[TBL_Employees].[Hire Date (Year)].[All]" dimensionUniqueName="[TBL_Employees]" displayFolder="" count="2" memberValueDatatype="130" unbalanced="0"/>
    <cacheHierarchy uniqueName="[TBL_Employees].[Hire Date (Quarter)]" caption="Hire Date (Quarter)" attribute="1" defaultMemberUniqueName="[TBL_Employees].[Hire Date (Quarter)].[All]" allUniqueName="[TBL_Employees].[Hire Date (Quarter)].[All]" dimensionUniqueName="[TBL_Employees]" displayFolder="" count="2" memberValueDatatype="130" unbalanced="0"/>
    <cacheHierarchy uniqueName="[TBL_Employees].[Hire Date (Month)]" caption="Hire Date (Month)" attribute="1" defaultMemberUniqueName="[TBL_Employees].[Hire Date (Month)].[All]" allUniqueName="[TBL_Employees].[Hire Date (Month)].[All]" dimensionUniqueName="[TBL_Employees]" displayFolder="" count="2" memberValueDatatype="130" unbalanced="0"/>
    <cacheHierarchy uniqueName="[TBL_Employees].[Hire Date (Month Index)]" caption="Hire Date (Month Index)" attribute="1" defaultMemberUniqueName="[TBL_Employees].[Hire Date (Month Index)].[All]" allUniqueName="[TBL_Employees].[Hire Date (Month Index)].[All]" dimensionUniqueName="[TBL_Employees]" displayFolder="" count="2" memberValueDatatype="20" unbalanced="0" hidden="1"/>
    <cacheHierarchy uniqueName="[Measures].[__XL_Count Range]" caption="__XL_Count Range" measure="1" displayFolder="" measureGroup="Range" count="0" hidden="1"/>
    <cacheHierarchy uniqueName="[Measures].[__XL_Count TBL_Employees]" caption="__XL_Count TBL_Employees" measure="1" displayFolder="" measureGroup="TBL_Employees" count="0" hidden="1"/>
    <cacheHierarchy uniqueName="[Measures].[__No measures defined]" caption="__No measures defined" measure="1" displayFolder="" count="0" hidden="1"/>
    <cacheHierarchy uniqueName="[Measures].[Sum of Annual Salary]" caption="Sum of Annual Salary" measure="1" displayFolder="" measureGroup="Range" count="0" hidden="1">
      <extLst>
        <ext xmlns:x15="http://schemas.microsoft.com/office/spreadsheetml/2010/11/main" uri="{B97F6D7D-B522-45F9-BDA1-12C45D357490}">
          <x15:cacheHierarchy aggregatedColumn="9"/>
        </ext>
      </extLst>
    </cacheHierarchy>
    <cacheHierarchy uniqueName="[Measures].[Sum of Bonus %]" caption="Sum of Bonus %" measure="1" displayFolder="" measureGroup="Range" count="0" hidden="1">
      <extLst>
        <ext xmlns:x15="http://schemas.microsoft.com/office/spreadsheetml/2010/11/main" uri="{B97F6D7D-B522-45F9-BDA1-12C45D357490}">
          <x15:cacheHierarchy aggregatedColumn="10"/>
        </ext>
      </extLst>
    </cacheHierarchy>
    <cacheHierarchy uniqueName="[Measures].[Average of Bonus %]" caption="Average of Bonus %" measure="1" displayFolder="" measureGroup="Range" count="0" hidden="1">
      <extLst>
        <ext xmlns:x15="http://schemas.microsoft.com/office/spreadsheetml/2010/11/main" uri="{B97F6D7D-B522-45F9-BDA1-12C45D357490}">
          <x15:cacheHierarchy aggregatedColumn="10"/>
        </ext>
      </extLst>
    </cacheHierarchy>
    <cacheHierarchy uniqueName="[Measures].[Count of Hire Date]" caption="Count of Hire Date" measure="1" displayFolder="" measureGroup="Range" count="0" hidden="1">
      <extLst>
        <ext xmlns:x15="http://schemas.microsoft.com/office/spreadsheetml/2010/11/main" uri="{B97F6D7D-B522-45F9-BDA1-12C45D357490}">
          <x15:cacheHierarchy aggregatedColumn="8"/>
        </ext>
      </extLst>
    </cacheHierarchy>
    <cacheHierarchy uniqueName="[Measures].[Average of Annual Salary]" caption="Average of Annual Salary" measure="1" displayFolder="" measureGroup="Range" count="0" hidden="1">
      <extLst>
        <ext xmlns:x15="http://schemas.microsoft.com/office/spreadsheetml/2010/11/main" uri="{B97F6D7D-B522-45F9-BDA1-12C45D357490}">
          <x15:cacheHierarchy aggregatedColumn="9"/>
        </ext>
      </extLst>
    </cacheHierarchy>
    <cacheHierarchy uniqueName="[Measures].[Min of Annual Salary]" caption="Min of Annual Salary" measure="1" displayFolder="" measureGroup="Range" count="0" hidden="1">
      <extLst>
        <ext xmlns:x15="http://schemas.microsoft.com/office/spreadsheetml/2010/11/main" uri="{B97F6D7D-B522-45F9-BDA1-12C45D357490}">
          <x15:cacheHierarchy aggregatedColumn="9"/>
        </ext>
      </extLst>
    </cacheHierarchy>
    <cacheHierarchy uniqueName="[Measures].[Count of EEID]" caption="Count of EEID" measure="1" displayFolder="" measureGroup="Range" count="0" hidden="1">
      <extLst>
        <ext xmlns:x15="http://schemas.microsoft.com/office/spreadsheetml/2010/11/main" uri="{B97F6D7D-B522-45F9-BDA1-12C45D357490}">
          <x15:cacheHierarchy aggregatedColumn="0"/>
        </ext>
      </extLst>
    </cacheHierarchy>
    <cacheHierarchy uniqueName="[Measures].[Count of Gender]" caption="Count of Gender" measure="1" displayFolder="" measureGroup="Range" count="0" hidden="1">
      <extLst>
        <ext xmlns:x15="http://schemas.microsoft.com/office/spreadsheetml/2010/11/main" uri="{B97F6D7D-B522-45F9-BDA1-12C45D357490}">
          <x15:cacheHierarchy aggregatedColumn="5"/>
        </ext>
      </extLst>
    </cacheHierarchy>
    <cacheHierarchy uniqueName="[Measures].[Sum of Age]" caption="Sum of Age" measure="1" displayFolder="" measureGroup="Range" count="0" hidden="1">
      <extLst>
        <ext xmlns:x15="http://schemas.microsoft.com/office/spreadsheetml/2010/11/main" uri="{B97F6D7D-B522-45F9-BDA1-12C45D357490}">
          <x15:cacheHierarchy aggregatedColumn="7"/>
        </ext>
      </extLst>
    </cacheHierarchy>
    <cacheHierarchy uniqueName="[Measures].[Count of Full Name]" caption="Count of Full Name" measure="1" displayFolder="" measureGroup="Range" count="0" hidden="1">
      <extLst>
        <ext xmlns:x15="http://schemas.microsoft.com/office/spreadsheetml/2010/11/main" uri="{B97F6D7D-B522-45F9-BDA1-12C45D357490}">
          <x15:cacheHierarchy aggregatedColumn="1"/>
        </ext>
      </extLst>
    </cacheHierarchy>
    <cacheHierarchy uniqueName="[Measures].[Count of City]" caption="Count of City" measure="1" displayFolder="" measureGroup="Range" count="0" hidden="1">
      <extLst>
        <ext xmlns:x15="http://schemas.microsoft.com/office/spreadsheetml/2010/11/main" uri="{B97F6D7D-B522-45F9-BDA1-12C45D357490}">
          <x15:cacheHierarchy aggregatedColumn="12"/>
        </ext>
      </extLst>
    </cacheHierarchy>
    <cacheHierarchy uniqueName="[Measures].[Count of Job Title]" caption="Count of Job Title" measure="1" displayFolder="" measureGroup="Range" count="0" hidden="1">
      <extLst>
        <ext xmlns:x15="http://schemas.microsoft.com/office/spreadsheetml/2010/11/main" uri="{B97F6D7D-B522-45F9-BDA1-12C45D357490}">
          <x15:cacheHierarchy aggregatedColumn="2"/>
        </ext>
      </extLst>
    </cacheHierarchy>
    <cacheHierarchy uniqueName="[Measures].[Count of EEID 2]" caption="Count of EEID 2" measure="1" displayFolder="" measureGroup="TBL_Employees" count="0" hidden="1">
      <extLst>
        <ext xmlns:x15="http://schemas.microsoft.com/office/spreadsheetml/2010/11/main" uri="{B97F6D7D-B522-45F9-BDA1-12C45D357490}">
          <x15:cacheHierarchy aggregatedColumn="14"/>
        </ext>
      </extLst>
    </cacheHierarchy>
    <cacheHierarchy uniqueName="[Measures].[Sum of Annual Salary 2]" caption="Sum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Sum of Bonus % 2]" caption="Sum of Bonus % 2" measure="1" displayFolder="" measureGroup="TBL_Employees" count="0" oneField="1" hidden="1">
      <fieldsUsage count="1">
        <fieldUsage x="2"/>
      </fieldsUsage>
      <extLst>
        <ext xmlns:x15="http://schemas.microsoft.com/office/spreadsheetml/2010/11/main" uri="{B97F6D7D-B522-45F9-BDA1-12C45D357490}">
          <x15:cacheHierarchy aggregatedColumn="24"/>
        </ext>
      </extLst>
    </cacheHierarchy>
    <cacheHierarchy uniqueName="[Measures].[Sum of Age 2]" caption="Sum of Age 2" measure="1" displayFolder="" measureGroup="TBL_Employees" count="0" hidden="1">
      <extLst>
        <ext xmlns:x15="http://schemas.microsoft.com/office/spreadsheetml/2010/11/main" uri="{B97F6D7D-B522-45F9-BDA1-12C45D357490}">
          <x15:cacheHierarchy aggregatedColumn="21"/>
        </ext>
      </extLst>
    </cacheHierarchy>
    <cacheHierarchy uniqueName="[Measures].[Count of Gender 2]" caption="Count of Gender 2" measure="1" displayFolder="" measureGroup="TBL_Employees" count="0" hidden="1">
      <extLst>
        <ext xmlns:x15="http://schemas.microsoft.com/office/spreadsheetml/2010/11/main" uri="{B97F6D7D-B522-45F9-BDA1-12C45D357490}">
          <x15:cacheHierarchy aggregatedColumn="19"/>
        </ext>
      </extLst>
    </cacheHierarchy>
    <cacheHierarchy uniqueName="[Measures].[Count of Business Unit]" caption="Count of Business Unit" measure="1" displayFolder="" measureGroup="TBL_Employees" count="0" hidden="1">
      <extLst>
        <ext xmlns:x15="http://schemas.microsoft.com/office/spreadsheetml/2010/11/main" uri="{B97F6D7D-B522-45F9-BDA1-12C45D357490}">
          <x15:cacheHierarchy aggregatedColumn="18"/>
        </ext>
      </extLst>
    </cacheHierarchy>
    <cacheHierarchy uniqueName="[Measures].[Average of Bonus % 2]" caption="Average of Bonus % 2" measure="1" displayFolder="" measureGroup="TBL_Employees" count="0" hidden="1">
      <extLst>
        <ext xmlns:x15="http://schemas.microsoft.com/office/spreadsheetml/2010/11/main" uri="{B97F6D7D-B522-45F9-BDA1-12C45D357490}">
          <x15:cacheHierarchy aggregatedColumn="24"/>
        </ext>
      </extLst>
    </cacheHierarchy>
    <cacheHierarchy uniqueName="[Measures].[Count of Job Title 2]" caption="Count of Job Title 2" measure="1" displayFolder="" measureGroup="TBL_Employees" count="0" hidden="1">
      <extLst>
        <ext xmlns:x15="http://schemas.microsoft.com/office/spreadsheetml/2010/11/main" uri="{B97F6D7D-B522-45F9-BDA1-12C45D357490}">
          <x15:cacheHierarchy aggregatedColumn="16"/>
        </ext>
      </extLst>
    </cacheHierarchy>
    <cacheHierarchy uniqueName="[Measures].[Count of Hire Date 2]" caption="Count of Hire Date 2" measure="1" displayFolder="" measureGroup="TBL_Employees" count="0" hidden="1">
      <extLst>
        <ext xmlns:x15="http://schemas.microsoft.com/office/spreadsheetml/2010/11/main" uri="{B97F6D7D-B522-45F9-BDA1-12C45D357490}">
          <x15:cacheHierarchy aggregatedColumn="22"/>
        </ext>
      </extLst>
    </cacheHierarchy>
    <cacheHierarchy uniqueName="[Measures].[Count of Country]" caption="Count of Country" measure="1" displayFolder="" measureGroup="TBL_Employees" count="0" hidden="1">
      <extLst>
        <ext xmlns:x15="http://schemas.microsoft.com/office/spreadsheetml/2010/11/main" uri="{B97F6D7D-B522-45F9-BDA1-12C45D357490}">
          <x15:cacheHierarchy aggregatedColumn="25"/>
        </ext>
      </extLst>
    </cacheHierarchy>
    <cacheHierarchy uniqueName="[Measures].[Average of Annual Salary 2]" caption="Average of Annual Salary 2" measure="1" displayFolder="" measureGroup="TBL_Employees" count="0" hidden="1">
      <extLst>
        <ext xmlns:x15="http://schemas.microsoft.com/office/spreadsheetml/2010/11/main" uri="{B97F6D7D-B522-45F9-BDA1-12C45D357490}">
          <x15:cacheHierarchy aggregatedColumn="23"/>
        </ext>
      </extLst>
    </cacheHierarchy>
    <cacheHierarchy uniqueName="[Measures].[Count of Exit Date]" caption="Count of Exit Date" measure="1" displayFolder="" measureGroup="TBL_Employees" count="0" hidden="1">
      <extLst>
        <ext xmlns:x15="http://schemas.microsoft.com/office/spreadsheetml/2010/11/main" uri="{B97F6D7D-B522-45F9-BDA1-12C45D357490}">
          <x15:cacheHierarchy aggregatedColumn="27"/>
        </ext>
      </extLst>
    </cacheHierarchy>
    <cacheHierarchy uniqueName="[Measures].[Count of Ethnicity]" caption="Count of Ethnicity" measure="1" displayFolder="" measureGroup="Range" count="0" hidden="1">
      <extLst>
        <ext xmlns:x15="http://schemas.microsoft.com/office/spreadsheetml/2010/11/main" uri="{B97F6D7D-B522-45F9-BDA1-12C45D357490}">
          <x15:cacheHierarchy aggregatedColumn="6"/>
        </ext>
      </extLst>
    </cacheHierarchy>
    <cacheHierarchy uniqueName="[Measures].[Count of Bonus %]" caption="Count of Bonus %" measure="1" displayFolder="" measureGroup="TBL_Employees" count="0" hidden="1">
      <extLst>
        <ext xmlns:x15="http://schemas.microsoft.com/office/spreadsheetml/2010/11/main" uri="{B97F6D7D-B522-45F9-BDA1-12C45D357490}">
          <x15:cacheHierarchy aggregatedColumn="24"/>
        </ext>
      </extLst>
    </cacheHierarchy>
  </cacheHierarchies>
  <kpis count="0"/>
  <dimensions count="3">
    <dimension measure="1" name="Measures" uniqueName="[Measures]" caption="Measures"/>
    <dimension name="Range" uniqueName="[Range]" caption="Range"/>
    <dimension name="TBL_Employees" uniqueName="[TBL_Employees]" caption="TBL_Employees"/>
  </dimensions>
  <measureGroups count="2">
    <measureGroup name="Range" caption="Range"/>
    <measureGroup name="TBL_Employees" caption="TBL_Employee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8CCEADE-C21D-45B7-95FB-B41BAA7B35E6}" name="PivotTable1"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8">
  <location ref="A3:B14" firstHeaderRow="1"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1"/>
    </i>
    <i>
      <x v="2"/>
    </i>
    <i>
      <x v="8"/>
    </i>
    <i>
      <x v="9"/>
    </i>
    <i>
      <x v="6"/>
    </i>
    <i>
      <x/>
    </i>
    <i>
      <x v="3"/>
    </i>
    <i>
      <x v="5"/>
    </i>
    <i>
      <x v="4"/>
    </i>
    <i>
      <x v="7"/>
    </i>
    <i t="grand">
      <x/>
    </i>
  </rowItems>
  <colItems count="1">
    <i/>
  </colItems>
  <dataFields count="1">
    <dataField name="Sum of Annual Salary" fld="1" baseField="0" baseItem="0"/>
  </dataFields>
  <chartFormats count="3">
    <chartFormat chart="4"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s>
  <pivotHierarchies count="61">
    <pivotHierarchy multipleItemSelectionAllowed="1" dragToData="1"/>
    <pivotHierarchy multipleItemSelectionAllowed="1" dragToData="1"/>
    <pivotHierarchy multipleItemSelectionAllowed="1" dragToData="1">
      <members count="1" level="1">
        <member name="[Range].[Job Title].&amp;[Account Representative]"/>
      </members>
    </pivotHierarchy>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2" iMeasureHier="35">
      <autoFilter ref="A1">
        <filterColumn colId="0">
          <top10 top="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BL_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92F0914-5040-4650-8323-6C9F3B046FA4}" name="PivotTable1" cacheId="5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34" firstHeaderRow="1" firstDataRow="1" firstDataCol="1"/>
  <pivotFields count="3">
    <pivotField axis="axisRow" allDrilled="1" subtotalTop="0" showAll="0" dataSourceSort="1" defaultSubtotal="0" defaultAttributeDrillState="1">
      <items count="9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s>
    </pivotField>
    <pivotField axis="axisRow" allDrilled="1" subtotalTop="0" showAll="0" dataSourceSort="1" defaultSubtotal="0">
      <items count="3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s>
    </pivotField>
    <pivotField dataField="1" subtotalTop="0" showAll="0" defaultSubtotal="0"/>
  </pivotFields>
  <rowFields count="2">
    <field x="1"/>
    <field x="0"/>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name="Sum of Annual Salary" fld="2" baseField="0" baseItem="0"/>
  </dataFields>
  <chartFormats count="3">
    <chartFormat chart="1"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8"/>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mployee Sample Data.xlsx!TBL_Employees">
        <x15:activeTabTopLevelEntity name="[TBL_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E8E252F-2E88-407B-A9F3-8D35C1EE3717}" name="PivotTable3"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7">
  <location ref="A3:B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Annual Salary" fld="1" baseField="0" baseItem="0"/>
  </dataFields>
  <chartFormats count="9">
    <chartFormat chart="8" format="26"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0"/>
          </reference>
        </references>
      </pivotArea>
    </chartFormat>
    <chartFormat chart="10" format="17" series="1">
      <pivotArea type="data" outline="0" fieldPosition="0">
        <references count="1">
          <reference field="4294967294" count="1" selected="0">
            <x v="0"/>
          </reference>
        </references>
      </pivotArea>
    </chartFormat>
    <chartFormat chart="10" format="18">
      <pivotArea type="data" outline="0" fieldPosition="0">
        <references count="2">
          <reference field="4294967294" count="1" selected="0">
            <x v="0"/>
          </reference>
          <reference field="0" count="1" selected="0">
            <x v="0"/>
          </reference>
        </references>
      </pivotArea>
    </chartFormat>
    <chartFormat chart="10" format="19">
      <pivotArea type="data" outline="0" fieldPosition="0">
        <references count="2">
          <reference field="4294967294" count="1" selected="0">
            <x v="0"/>
          </reference>
          <reference field="0" count="1" selected="0">
            <x v="1"/>
          </reference>
        </references>
      </pivotArea>
    </chartFormat>
    <chartFormat chart="10" format="20">
      <pivotArea type="data" outline="0" fieldPosition="0">
        <references count="2">
          <reference field="4294967294" count="1" selected="0">
            <x v="0"/>
          </reference>
          <reference field="0" count="1" selected="0">
            <x v="2"/>
          </reference>
        </references>
      </pivotArea>
    </chartFormat>
    <chartFormat chart="4" format="13">
      <pivotArea type="data" outline="0" fieldPosition="0">
        <references count="2">
          <reference field="4294967294" count="1" selected="0">
            <x v="0"/>
          </reference>
          <reference field="0" count="1" selected="0">
            <x v="0"/>
          </reference>
        </references>
      </pivotArea>
    </chartFormat>
    <chartFormat chart="4" format="14">
      <pivotArea type="data" outline="0" fieldPosition="0">
        <references count="2">
          <reference field="4294967294" count="1" selected="0">
            <x v="0"/>
          </reference>
          <reference field="0" count="1" selected="0">
            <x v="1"/>
          </reference>
        </references>
      </pivotArea>
    </chartFormat>
    <chartFormat chart="4" format="15">
      <pivotArea type="data" outline="0" fieldPosition="0">
        <references count="2">
          <reference field="4294967294" count="1" selected="0">
            <x v="0"/>
          </reference>
          <reference field="0" count="1" selected="0">
            <x v="2"/>
          </reference>
        </references>
      </pivotArea>
    </chartFormat>
  </chartFormats>
  <pivotHierarchies count="6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Range]"/>
        <x15:activeTabTopLevelEntity name="[TBL_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1DC8604-9487-4FF8-91DA-301FA2C8A48B}" name="PivotTable5"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5">
  <location ref="A42:B48"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4"/>
    </i>
    <i>
      <x/>
    </i>
    <i>
      <x v="3"/>
    </i>
    <i>
      <x v="1"/>
    </i>
    <i>
      <x v="2"/>
    </i>
    <i t="grand">
      <x/>
    </i>
  </rowItems>
  <colItems count="1">
    <i/>
  </colItems>
  <dataFields count="1">
    <dataField name="Sum of Annual Salary" fld="1" baseField="0" baseItem="0"/>
  </dataFields>
  <pivotHierarchies count="6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 iMeasureHier="35">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ata!$A:$N">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3AA852E-5B3D-4B15-8164-83E02AA33A51}" name="PivotTable3"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1">
  <location ref="A4:C15" firstHeaderRow="0" firstDataRow="1" firstDataCol="1"/>
  <pivotFields count="5">
    <pivotField allDrilled="1" subtotalTop="0" showAll="0" measureFilter="1"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3"/>
  </rowFields>
  <rowItems count="11">
    <i>
      <x/>
    </i>
    <i>
      <x v="1"/>
    </i>
    <i>
      <x v="2"/>
    </i>
    <i>
      <x v="3"/>
    </i>
    <i>
      <x v="4"/>
    </i>
    <i>
      <x v="5"/>
    </i>
    <i>
      <x v="6"/>
    </i>
    <i>
      <x v="7"/>
    </i>
    <i>
      <x v="8"/>
    </i>
    <i>
      <x v="9"/>
    </i>
    <i t="grand">
      <x/>
    </i>
  </rowItems>
  <colFields count="1">
    <field x="-2"/>
  </colFields>
  <colItems count="2">
    <i>
      <x/>
    </i>
    <i i="1">
      <x v="1"/>
    </i>
  </colItems>
  <dataFields count="2">
    <dataField name="Sum of Annual Salary" fld="1" baseField="0" baseItem="0"/>
    <dataField name="Sum of Bonus %" fld="2" baseField="0" baseItem="0"/>
  </dataFields>
  <chartFormats count="8">
    <chartFormat chart="11"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1"/>
          </reference>
        </references>
      </pivotArea>
    </chartFormat>
    <chartFormat chart="13" format="4"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1"/>
          </reference>
        </references>
      </pivotArea>
    </chartFormat>
    <chartFormat chart="15" format="2" series="1">
      <pivotArea type="data" outline="0" fieldPosition="0">
        <references count="1">
          <reference field="4294967294" count="1" selected="0">
            <x v="0"/>
          </reference>
        </references>
      </pivotArea>
    </chartFormat>
    <chartFormat chart="15" format="3" series="1">
      <pivotArea type="data" outline="0" fieldPosition="0">
        <references count="1">
          <reference field="4294967294" count="1" selected="0">
            <x v="1"/>
          </reference>
        </references>
      </pivotArea>
    </chartFormat>
    <chartFormat chart="16" format="4" series="1">
      <pivotArea type="data" outline="0" fieldPosition="0">
        <references count="1">
          <reference field="4294967294" count="1" selected="0">
            <x v="0"/>
          </reference>
        </references>
      </pivotArea>
    </chartFormat>
    <chartFormat chart="16" format="5" series="1">
      <pivotArea type="data" outline="0" fieldPosition="0">
        <references count="1">
          <reference field="4294967294" count="1" selected="0">
            <x v="1"/>
          </reference>
        </references>
      </pivotArea>
    </chartFormat>
  </chartFormats>
  <pivotHierarchies count="6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48">
      <autoFilter ref="A1">
        <filterColumn colId="0">
          <top10 val="7" filterVal="7"/>
        </filterColumn>
      </autoFilter>
    </filter>
    <filter fld="3" type="count" id="3" iMeasureHier="48">
      <autoFilter ref="A1">
        <filterColumn colId="0">
          <top10 val="10" filterVal="10"/>
        </filterColumn>
      </autoFilter>
    </filter>
  </filter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mployee Sample Data.xlsx!TBL_Employees">
        <x15:activeTabTopLevelEntity name="[TBL_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AADE26A-44F9-4F56-BAB8-78AABA6BDF97}" name="PivotTable3" cacheId="4"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location ref="A3:B6"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3">
    <i>
      <x/>
    </i>
    <i>
      <x v="1"/>
    </i>
    <i>
      <x v="2"/>
    </i>
  </rowItems>
  <colItems count="1">
    <i/>
  </colItems>
  <dataFields count="1">
    <dataField name="Count of EEID" fld="0" subtotal="count" baseField="0" baseItem="0"/>
  </dataFields>
  <pivotHierarchies count="6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mployee Sample Data.xlsx!TBL_Employees">
        <x15:activeTabTopLevelEntity name="[TBL_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2C377EA-7C7A-48EB-97FB-07FBE871952D}" name="PivotTable7" cacheId="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55" rowHeaderCaption="C">
  <location ref="A5:D11" firstHeaderRow="1" firstDataRow="2" firstDataCol="1"/>
  <pivotFields count="5">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3"/>
  </rowFields>
  <rowItems count="5">
    <i>
      <x/>
    </i>
    <i>
      <x v="1"/>
    </i>
    <i>
      <x v="2"/>
    </i>
    <i>
      <x v="3"/>
    </i>
    <i t="grand">
      <x/>
    </i>
  </rowItems>
  <colFields count="1">
    <field x="2"/>
  </colFields>
  <colItems count="3">
    <i>
      <x/>
    </i>
    <i>
      <x v="1"/>
    </i>
    <i t="grand">
      <x/>
    </i>
  </colItems>
  <dataFields count="1">
    <dataField name="Sum of Annual Salary" fld="1" baseField="0" baseItem="0"/>
  </dataFields>
  <chartFormats count="7">
    <chartFormat chart="8" format="33" series="1">
      <pivotArea type="data" outline="0" fieldPosition="0">
        <references count="1">
          <reference field="4294967294" count="1" selected="0">
            <x v="0"/>
          </reference>
        </references>
      </pivotArea>
    </chartFormat>
    <chartFormat chart="16" format="0" series="1">
      <pivotArea type="data" outline="0" fieldPosition="0">
        <references count="1">
          <reference field="4294967294" count="1" selected="0">
            <x v="0"/>
          </reference>
        </references>
      </pivotArea>
    </chartFormat>
    <chartFormat chart="46" format="1" series="1">
      <pivotArea type="data" outline="0" fieldPosition="0">
        <references count="1">
          <reference field="4294967294" count="1" selected="0">
            <x v="0"/>
          </reference>
        </references>
      </pivotArea>
    </chartFormat>
    <chartFormat chart="46" format="10" series="1">
      <pivotArea type="data" outline="0" fieldPosition="0">
        <references count="2">
          <reference field="4294967294" count="1" selected="0">
            <x v="0"/>
          </reference>
          <reference field="2" count="1" selected="0">
            <x v="1"/>
          </reference>
        </references>
      </pivotArea>
    </chartFormat>
    <chartFormat chart="50" format="13" series="1">
      <pivotArea type="data" outline="0" fieldPosition="0">
        <references count="2">
          <reference field="4294967294" count="1" selected="0">
            <x v="0"/>
          </reference>
          <reference field="2" count="1" selected="0">
            <x v="0"/>
          </reference>
        </references>
      </pivotArea>
    </chartFormat>
    <chartFormat chart="50" format="14" series="1">
      <pivotArea type="data" outline="0" fieldPosition="0">
        <references count="2">
          <reference field="4294967294" count="1" selected="0">
            <x v="0"/>
          </reference>
          <reference field="2" count="1" selected="0">
            <x v="1"/>
          </reference>
        </references>
      </pivotArea>
    </chartFormat>
    <chartFormat chart="46" format="11" series="1">
      <pivotArea type="data" outline="0" fieldPosition="0">
        <references count="2">
          <reference field="4294967294" count="1" selected="0">
            <x v="0"/>
          </reference>
          <reference field="2" count="1" selected="0">
            <x v="0"/>
          </reference>
        </references>
      </pivotArea>
    </chartFormat>
  </chartFormats>
  <pivotHierarchies count="6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Bonus %"/>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8">
      <autoFilter ref="A1">
        <filterColumn colId="0">
          <top10 val="10" filterVal="10"/>
        </filterColumn>
      </autoFilter>
    </filter>
  </filters>
  <rowHierarchiesUsage count="1">
    <rowHierarchyUsage hierarchyUsage="18"/>
  </rowHierarchiesUsage>
  <colHierarchiesUsage count="1">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mployee Sample Data.xlsx!TBL_Employees">
        <x15:activeTabTopLevelEntity name="[TBL_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5B5C218-D54F-4666-8ADA-5BB465924809}" name="PivotTable1" cacheId="6"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49" rowHeaderCaption="C">
  <location ref="A19:B26"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1"/>
  </rowFields>
  <rowItems count="7">
    <i>
      <x/>
    </i>
    <i>
      <x v="1"/>
    </i>
    <i>
      <x v="2"/>
    </i>
    <i>
      <x v="3"/>
    </i>
    <i>
      <x v="4"/>
    </i>
    <i>
      <x v="5"/>
    </i>
    <i>
      <x v="6"/>
    </i>
  </rowItems>
  <colItems count="1">
    <i/>
  </colItems>
  <dataFields count="1">
    <dataField name="Count of EEID" fld="2" subtotal="count" baseField="0" baseItem="0"/>
  </dataFields>
  <pivotHierarchies count="6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Bonus %"/>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8">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mployee Sample Data.xlsx!TBL_Employees">
        <x15:activeTabTopLevelEntity name="[TBL_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51FDC9D-5B05-4C70-9083-9E2AB855C5E7}" name="PivotTable2" cacheId="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7">
  <location ref="A20:B25"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3"/>
  </rowFields>
  <rowItems count="5">
    <i>
      <x/>
    </i>
    <i>
      <x v="1"/>
    </i>
    <i>
      <x v="2"/>
    </i>
    <i>
      <x v="3"/>
    </i>
    <i t="grand">
      <x/>
    </i>
  </rowItems>
  <colItems count="1">
    <i/>
  </colItems>
  <dataFields count="1">
    <dataField name="Sum of Bonus %" fld="2" baseField="0" baseItem="0"/>
  </dataFields>
  <chartFormats count="2">
    <chartFormat chart="12" format="3" series="1">
      <pivotArea type="data" outline="0" fieldPosition="0">
        <references count="1">
          <reference field="4294967294" count="1" selected="0">
            <x v="0"/>
          </reference>
        </references>
      </pivotArea>
    </chartFormat>
    <chartFormat chart="14" format="6" series="1">
      <pivotArea type="data" outline="0" fieldPosition="0">
        <references count="1">
          <reference field="4294967294" count="1" selected="0">
            <x v="0"/>
          </reference>
        </references>
      </pivotArea>
    </chartFormat>
  </chartFormats>
  <pivotHierarchies count="6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Bonu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Bonus %"/>
  </pivotHierarchies>
  <pivotTableStyleInfo name="PivotStyleLight16" showRowHeaders="1" showColHeaders="1" showRowStripes="0" showColStripes="0" showLastColumn="1"/>
  <filters count="2">
    <filter fld="0" type="count" id="1" iMeasureHier="48">
      <autoFilter ref="A1">
        <filterColumn colId="0">
          <top10 val="10" filterVal="10"/>
        </filterColumn>
      </autoFilter>
    </filter>
    <filter fld="1" type="count" id="2" iMeasureHier="49">
      <autoFilter ref="A1">
        <filterColumn colId="0">
          <top10 val="10" filterVal="10"/>
        </filterColumn>
      </autoFilter>
    </filter>
  </filter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mployee Sample Data.xlsx!TBL_Employees">
        <x15:activeTabTopLevelEntity name="[TBL_Employe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1ADD27F-5C76-4DB0-9093-3947C62D160A}" name="PivotTable1"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0">
  <location ref="A3:C11" firstHeaderRow="0" firstDataRow="1" firstDataCol="1"/>
  <pivotFields count="5">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2"/>
  </rowFields>
  <rowItems count="8">
    <i>
      <x/>
    </i>
    <i>
      <x v="1"/>
    </i>
    <i>
      <x v="2"/>
    </i>
    <i>
      <x v="3"/>
    </i>
    <i>
      <x v="4"/>
    </i>
    <i>
      <x v="5"/>
    </i>
    <i>
      <x v="6"/>
    </i>
    <i t="grand">
      <x/>
    </i>
  </rowItems>
  <colFields count="1">
    <field x="-2"/>
  </colFields>
  <colItems count="2">
    <i>
      <x/>
    </i>
    <i i="1">
      <x v="1"/>
    </i>
  </colItems>
  <dataFields count="2">
    <dataField name="Sum of Annual Salary" fld="0" baseField="0" baseItem="0"/>
    <dataField name="Sum of Bonus %" fld="3" baseField="2" baseItem="0"/>
  </dataFields>
  <chartFormats count="4">
    <chartFormat chart="10"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1"/>
          </reference>
        </references>
      </pivotArea>
    </chartFormat>
    <chartFormat chart="17" format="4" series="1">
      <pivotArea type="data" outline="0" fieldPosition="0">
        <references count="1">
          <reference field="4294967294" count="1" selected="0">
            <x v="0"/>
          </reference>
        </references>
      </pivotArea>
    </chartFormat>
    <chartFormat chart="17" format="5" series="1">
      <pivotArea type="data" outline="0" fieldPosition="0">
        <references count="1">
          <reference field="4294967294" count="1" selected="0">
            <x v="1"/>
          </reference>
        </references>
      </pivotArea>
    </chartFormat>
  </chartFormats>
  <pivotHierarchies count="6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Bonu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Bonus %"/>
  </pivotHierarchies>
  <pivotTableStyleInfo name="PivotStyleLight16" showRowHeaders="1" showColHeaders="1" showRowStripes="0" showColStripes="0" showLastColumn="1"/>
  <filters count="1">
    <filter fld="1" type="count" id="1" iMeasureHier="48">
      <autoFilter ref="A1">
        <filterColumn colId="0">
          <top10 val="10" filterVal="10"/>
        </filterColumn>
      </autoFilter>
    </filter>
  </filters>
  <rowHierarchiesUsage count="1">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mployee Sample Data.xlsx!TBL_Employees">
        <x15:activeTabTopLevelEntity name="[TBL_Employee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EID" xr10:uid="{6503D5ED-A98A-422C-A848-3334E4112F84}" sourceName="[Range].[EEID]">
  <pivotTables>
    <pivotTable tabId="2" name="PivotTable1"/>
    <pivotTable tabId="3" name="PivotTable3"/>
    <pivotTable tabId="3" name="PivotTable5"/>
    <pivotTable tabId="7" name="PivotTable3"/>
    <pivotTable tabId="5" name="PivotTable3"/>
    <pivotTable tabId="6" name="PivotTable1"/>
    <pivotTable tabId="6" name="PivotTable7"/>
    <pivotTable tabId="9" name="PivotTable1"/>
    <pivotTable tabId="9" name="PivotTable2"/>
  </pivotTables>
  <data>
    <olap pivotCacheId="1940504763">
      <levels count="2">
        <level uniqueName="[Range].[EEID].[(All)]" sourceCaption="(All)" count="0"/>
        <level uniqueName="[Range].[EEID].[EEID]" sourceCaption="EEID" count="912">
          <ranges>
            <range startItem="0">
              <i n="[Range].[EEID].&amp;[E00005]" c="E00005"/>
              <i n="[Range].[EEID].&amp;[E00013]" c="E00013"/>
              <i n="[Range].[EEID].&amp;[E00022]" c="E00022"/>
              <i n="[Range].[EEID].&amp;[E00023]" c="E00023"/>
              <i n="[Range].[EEID].&amp;[E00034]" c="E00034"/>
              <i n="[Range].[EEID].&amp;[E00035]" c="E00035"/>
              <i n="[Range].[EEID].&amp;[E00044]" c="E00044"/>
              <i n="[Range].[EEID].&amp;[E00078]" c="E00078"/>
              <i n="[Range].[EEID].&amp;[E00085]" c="E00085"/>
              <i n="[Range].[EEID].&amp;[E00089]" c="E00089"/>
              <i n="[Range].[EEID].&amp;[E00091]" c="E00091"/>
              <i n="[Range].[EEID].&amp;[E00096]" c="E00096"/>
              <i n="[Range].[EEID].&amp;[E00099]" c="E00099"/>
              <i n="[Range].[EEID].&amp;[E00102]" c="E00102"/>
              <i n="[Range].[EEID].&amp;[E00103]" c="E00103"/>
              <i n="[Range].[EEID].&amp;[E00105]" c="E00105"/>
              <i n="[Range].[EEID].&amp;[E00116]" c="E00116"/>
              <i n="[Range].[EEID].&amp;[E00119]" c="E00119"/>
              <i n="[Range].[EEID].&amp;[E00126]" c="E00126"/>
              <i n="[Range].[EEID].&amp;[E00128]" c="E00128"/>
              <i n="[Range].[EEID].&amp;[E00130]" c="E00130"/>
              <i n="[Range].[EEID].&amp;[E00144]" c="E00144"/>
              <i n="[Range].[EEID].&amp;[E00145]" c="E00145"/>
              <i n="[Range].[EEID].&amp;[E00153]" c="E00153"/>
              <i n="[Range].[EEID].&amp;[E00154]" c="E00154"/>
              <i n="[Range].[EEID].&amp;[E00156]" c="E00156"/>
              <i n="[Range].[EEID].&amp;[E00161]" c="E00161"/>
              <i n="[Range].[EEID].&amp;[E00163]" c="E00163"/>
              <i n="[Range].[EEID].&amp;[E00170]" c="E00170"/>
              <i n="[Range].[EEID].&amp;[E00178]" c="E00178"/>
              <i n="[Range].[EEID].&amp;[E00181]" c="E00181"/>
              <i n="[Range].[EEID].&amp;[E00184]" c="E00184"/>
              <i n="[Range].[EEID].&amp;[E00187]" c="E00187"/>
              <i n="[Range].[EEID].&amp;[E00203]" c="E00203"/>
              <i n="[Range].[EEID].&amp;[E00206]" c="E00206"/>
              <i n="[Range].[EEID].&amp;[E00207]" c="E00207"/>
              <i n="[Range].[EEID].&amp;[E00218]" c="E00218"/>
              <i n="[Range].[EEID].&amp;[E00225]" c="E00225"/>
              <i n="[Range].[EEID].&amp;[E00233]" c="E00233"/>
              <i n="[Range].[EEID].&amp;[E00245]" c="E00245"/>
              <i n="[Range].[EEID].&amp;[E00254]" c="E00254"/>
              <i n="[Range].[EEID].&amp;[E00265]" c="E00265"/>
              <i n="[Range].[EEID].&amp;[E00268]" c="E00268"/>
              <i n="[Range].[EEID].&amp;[E00273]" c="E00273"/>
              <i n="[Range].[EEID].&amp;[E00276]" c="E00276"/>
              <i n="[Range].[EEID].&amp;[E00282]" c="E00282"/>
              <i n="[Range].[EEID].&amp;[E00287]" c="E00287"/>
              <i n="[Range].[EEID].&amp;[E00304]" c="E00304"/>
              <i n="[Range].[EEID].&amp;[E00306]" c="E00306"/>
              <i n="[Range].[EEID].&amp;[E00311]" c="E00311"/>
              <i n="[Range].[EEID].&amp;[E00319]" c="E00319"/>
              <i n="[Range].[EEID].&amp;[E00324]" c="E00324"/>
              <i n="[Range].[EEID].&amp;[E00325]" c="E00325"/>
              <i n="[Range].[EEID].&amp;[E00340]" c="E00340"/>
              <i n="[Range].[EEID].&amp;[E00342]" c="E00342"/>
              <i n="[Range].[EEID].&amp;[E00344]" c="E00344"/>
              <i n="[Range].[EEID].&amp;[E00359]" c="E00359"/>
              <i n="[Range].[EEID].&amp;[E00360]" c="E00360"/>
              <i n="[Range].[EEID].&amp;[E00364]" c="E00364"/>
              <i n="[Range].[EEID].&amp;[E00365]" c="E00365"/>
              <i n="[Range].[EEID].&amp;[E00369]" c="E00369"/>
              <i n="[Range].[EEID].&amp;[E00371]" c="E00371"/>
              <i n="[Range].[EEID].&amp;[E00380]" c="E00380"/>
              <i n="[Range].[EEID].&amp;[E00386]" c="E00386"/>
              <i n="[Range].[EEID].&amp;[E00399]" c="E00399"/>
              <i n="[Range].[EEID].&amp;[E00401]" c="E00401"/>
              <i n="[Range].[EEID].&amp;[E00402]" c="E00402"/>
              <i n="[Range].[EEID].&amp;[E00403]" c="E00403"/>
              <i n="[Range].[EEID].&amp;[E00412]" c="E00412"/>
              <i n="[Range].[EEID].&amp;[E00415]" c="E00415"/>
              <i n="[Range].[EEID].&amp;[E00416]" c="E00416"/>
              <i n="[Range].[EEID].&amp;[E00417]" c="E00417"/>
              <i n="[Range].[EEID].&amp;[E00422]" c="E00422"/>
              <i n="[Range].[EEID].&amp;[E00431]" c="E00431"/>
              <i n="[Range].[EEID].&amp;[E00432]" c="E00432"/>
              <i n="[Range].[EEID].&amp;[E00436]" c="E00436"/>
              <i n="[Range].[EEID].&amp;[E00440]" c="E00440"/>
              <i n="[Range].[EEID].&amp;[E00443]" c="E00443"/>
              <i n="[Range].[EEID].&amp;[E00446]" c="E00446"/>
              <i n="[Range].[EEID].&amp;[E00447]" c="E00447"/>
              <i n="[Range].[EEID].&amp;[E00459]" c="E00459"/>
              <i n="[Range].[EEID].&amp;[E00465]" c="E00465"/>
              <i n="[Range].[EEID].&amp;[E00467]" c="E00467"/>
              <i n="[Range].[EEID].&amp;[E00480]" c="E00480"/>
              <i n="[Range].[EEID].&amp;[E00481]" c="E00481"/>
              <i n="[Range].[EEID].&amp;[E00488]" c="E00488"/>
              <i n="[Range].[EEID].&amp;[E00494]" c="E00494"/>
              <i n="[Range].[EEID].&amp;[E00500]" c="E00500"/>
              <i n="[Range].[EEID].&amp;[E00501]" c="E00501"/>
              <i n="[Range].[EEID].&amp;[E00502]" c="E00502"/>
              <i n="[Range].[EEID].&amp;[E00503]" c="E00503"/>
              <i n="[Range].[EEID].&amp;[E00508]" c="E00508"/>
              <i n="[Range].[EEID].&amp;[E00515]" c="E00515"/>
              <i n="[Range].[EEID].&amp;[E00518]" c="E00518"/>
              <i n="[Range].[EEID].&amp;[E00521]" c="E00521"/>
              <i n="[Range].[EEID].&amp;[E00523]" c="E00523"/>
              <i n="[Range].[EEID].&amp;[E00527]" c="E00527"/>
              <i n="[Range].[EEID].&amp;[E00530]" c="E00530"/>
              <i n="[Range].[EEID].&amp;[E00535]" c="E00535"/>
              <i n="[Range].[EEID].&amp;[E00538]" c="E00538"/>
              <i n="[Range].[EEID].&amp;[E00549]" c="E00549"/>
              <i n="[Range].[EEID].&amp;[E00553]" c="E00553"/>
              <i n="[Range].[EEID].&amp;[E00555]" c="E00555"/>
              <i n="[Range].[EEID].&amp;[E00556]" c="E00556"/>
              <i n="[Range].[EEID].&amp;[E00559]" c="E00559"/>
              <i n="[Range].[EEID].&amp;[E00568]" c="E00568"/>
              <i n="[Range].[EEID].&amp;[E00577]" c="E00577"/>
              <i n="[Range].[EEID].&amp;[E00586]" c="E00586"/>
              <i n="[Range].[EEID].&amp;[E00591]" c="E00591"/>
              <i n="[Range].[EEID].&amp;[E00592]" c="E00592"/>
              <i n="[Range].[EEID].&amp;[E00593]" c="E00593"/>
              <i n="[Range].[EEID].&amp;[E00595]" c="E00595"/>
              <i n="[Range].[EEID].&amp;[E00605]" c="E00605"/>
              <i n="[Range].[EEID].&amp;[E00607]" c="E00607"/>
              <i n="[Range].[EEID].&amp;[E00608]" c="E00608"/>
              <i n="[Range].[EEID].&amp;[E00624]" c="E00624"/>
              <i n="[Range].[EEID].&amp;[E00626]" c="E00626"/>
              <i n="[Range].[EEID].&amp;[E00632]" c="E00632"/>
              <i n="[Range].[EEID].&amp;[E00634]" c="E00634"/>
              <i n="[Range].[EEID].&amp;[E00638]" c="E00638"/>
              <i n="[Range].[EEID].&amp;[E00639]" c="E00639"/>
              <i n="[Range].[EEID].&amp;[E00640]" c="E00640"/>
              <i n="[Range].[EEID].&amp;[E00644]" c="E00644"/>
              <i n="[Range].[EEID].&amp;[E00646]" c="E00646"/>
              <i n="[Range].[EEID].&amp;[E00647]" c="E00647"/>
              <i n="[Range].[EEID].&amp;[E00650]" c="E00650"/>
              <i n="[Range].[EEID].&amp;[E00665]" c="E00665"/>
              <i n="[Range].[EEID].&amp;[E00667]" c="E00667"/>
              <i n="[Range].[EEID].&amp;[E00671]" c="E00671"/>
              <i n="[Range].[EEID].&amp;[E00672]" c="E00672"/>
              <i n="[Range].[EEID].&amp;[E00676]" c="E00676"/>
              <i n="[Range].[EEID].&amp;[E00682]" c="E00682"/>
              <i n="[Range].[EEID].&amp;[E00691]" c="E00691"/>
              <i n="[Range].[EEID].&amp;[E00697]" c="E00697"/>
              <i n="[Range].[EEID].&amp;[E00699]" c="E00699"/>
              <i n="[Range].[EEID].&amp;[E00701]" c="E00701"/>
              <i n="[Range].[EEID].&amp;[E00702]" c="E00702"/>
              <i n="[Range].[EEID].&amp;[E00703]" c="E00703"/>
              <i n="[Range].[EEID].&amp;[E00711]" c="E00711"/>
              <i n="[Range].[EEID].&amp;[E00715]" c="E00715"/>
              <i n="[Range].[EEID].&amp;[E00716]" c="E00716"/>
              <i n="[Range].[EEID].&amp;[E00717]" c="E00717"/>
              <i n="[Range].[EEID].&amp;[E00725]" c="E00725"/>
              <i n="[Range].[EEID].&amp;[E00742]" c="E00742"/>
              <i n="[Range].[EEID].&amp;[E00747]" c="E00747"/>
              <i n="[Range].[EEID].&amp;[E00749]" c="E00749"/>
              <i n="[Range].[EEID].&amp;[E00752]" c="E00752"/>
              <i n="[Range].[EEID].&amp;[E00758]" c="E00758"/>
              <i n="[Range].[EEID].&amp;[E00769]" c="E00769"/>
              <i n="[Range].[EEID].&amp;[E00784]" c="E00784"/>
              <i n="[Range].[EEID].&amp;[E00785]" c="E00785"/>
              <i n="[Range].[EEID].&amp;[E00788]" c="E00788"/>
              <i n="[Range].[EEID].&amp;[E00791]" c="E00791"/>
              <i n="[Range].[EEID].&amp;[E00810]" c="E00810"/>
              <i n="[Range].[EEID].&amp;[E00813]" c="E00813"/>
              <i n="[Range].[EEID].&amp;[E00816]" c="E00816"/>
              <i n="[Range].[EEID].&amp;[E00824]" c="E00824"/>
              <i n="[Range].[EEID].&amp;[E00825]" c="E00825"/>
              <i n="[Range].[EEID].&amp;[E00826]" c="E00826"/>
              <i n="[Range].[EEID].&amp;[E00834]" c="E00834"/>
              <i n="[Range].[EEID].&amp;[E00836]" c="E00836"/>
              <i n="[Range].[EEID].&amp;[E00842]" c="E00842"/>
              <i n="[Range].[EEID].&amp;[E00862]" c="E00862"/>
              <i n="[Range].[EEID].&amp;[E00863]" c="E00863"/>
              <i n="[Range].[EEID].&amp;[E00864]" c="E00864"/>
              <i n="[Range].[EEID].&amp;[E00869]" c="E00869"/>
              <i n="[Range].[EEID].&amp;[E00870]" c="E00870"/>
              <i n="[Range].[EEID].&amp;[E00874]" c="E00874"/>
              <i n="[Range].[EEID].&amp;[E00880]" c="E00880"/>
              <i n="[Range].[EEID].&amp;[E00884]" c="E00884"/>
              <i n="[Range].[EEID].&amp;[E00900]" c="E00900"/>
              <i n="[Range].[EEID].&amp;[E00917]" c="E00917"/>
              <i n="[Range].[EEID].&amp;[E00929]" c="E00929"/>
              <i n="[Range].[EEID].&amp;[E00935]" c="E00935"/>
              <i n="[Range].[EEID].&amp;[E00941]" c="E00941"/>
              <i n="[Range].[EEID].&amp;[E00943]" c="E00943"/>
              <i n="[Range].[EEID].&amp;[E00951]" c="E00951"/>
              <i n="[Range].[EEID].&amp;[E00952]" c="E00952"/>
              <i n="[Range].[EEID].&amp;[E00955]" c="E00955"/>
              <i n="[Range].[EEID].&amp;[E00956]" c="E00956"/>
              <i n="[Range].[EEID].&amp;[E00957]" c="E00957"/>
              <i n="[Range].[EEID].&amp;[E00965]" c="E00965"/>
              <i n="[Range].[EEID].&amp;[E00972]" c="E00972"/>
              <i n="[Range].[EEID].&amp;[E00976]" c="E00976"/>
              <i n="[Range].[EEID].&amp;[E00981]" c="E00981"/>
              <i n="[Range].[EEID].&amp;[E00994]" c="E00994"/>
              <i n="[Range].[EEID].&amp;[E01002]" c="E01002"/>
              <i n="[Range].[EEID].&amp;[E01006]" c="E01006"/>
              <i n="[Range].[EEID].&amp;[E01014]" c="E01014"/>
              <i n="[Range].[EEID].&amp;[E01019]" c="E01019"/>
              <i n="[Range].[EEID].&amp;[E01037]" c="E01037"/>
              <i n="[Range].[EEID].&amp;[E01052]" c="E01052"/>
              <i n="[Range].[EEID].&amp;[E01064]" c="E01064"/>
              <i n="[Range].[EEID].&amp;[E01070]" c="E01070"/>
              <i n="[Range].[EEID].&amp;[E01075]" c="E01075"/>
              <i n="[Range].[EEID].&amp;[E01076]" c="E01076"/>
              <i n="[Range].[EEID].&amp;[E01089]" c="E01089"/>
              <i n="[Range].[EEID].&amp;[E01090]" c="E01090"/>
              <i n="[Range].[EEID].&amp;[E01091]" c="E01091"/>
              <i n="[Range].[EEID].&amp;[E01095]" c="E01095"/>
              <i n="[Range].[EEID].&amp;[E01103]" c="E01103"/>
              <i n="[Range].[EEID].&amp;[E01108]" c="E01108"/>
              <i n="[Range].[EEID].&amp;[E01111]" c="E01111"/>
              <i n="[Range].[EEID].&amp;[E01116]" c="E01116"/>
              <i n="[Range].[EEID].&amp;[E01118]" c="E01118"/>
              <i n="[Range].[EEID].&amp;[E01123]" c="E01123"/>
              <i n="[Range].[EEID].&amp;[E01125]" c="E01125"/>
              <i n="[Range].[EEID].&amp;[E01132]" c="E01132"/>
              <i n="[Range].[EEID].&amp;[E01141]" c="E01141"/>
              <i n="[Range].[EEID].&amp;[E01148]" c="E01148"/>
              <i n="[Range].[EEID].&amp;[E01150]" c="E01150"/>
              <i n="[Range].[EEID].&amp;[E01167]" c="E01167"/>
              <i n="[Range].[EEID].&amp;[E01188]" c="E01188"/>
              <i n="[Range].[EEID].&amp;[E01193]" c="E01193"/>
              <i n="[Range].[EEID].&amp;[E01194]" c="E01194"/>
              <i n="[Range].[EEID].&amp;[E01209]" c="E01209"/>
              <i n="[Range].[EEID].&amp;[E01221]" c="E01221"/>
              <i n="[Range].[EEID].&amp;[E01225]" c="E01225"/>
              <i n="[Range].[EEID].&amp;[E01232]" c="E01232"/>
              <i n="[Range].[EEID].&amp;[E01234]" c="E01234"/>
              <i n="[Range].[EEID].&amp;[E01238]" c="E01238"/>
              <i n="[Range].[EEID].&amp;[E01241]" c="E01241"/>
              <i n="[Range].[EEID].&amp;[E01242]" c="E01242"/>
              <i n="[Range].[EEID].&amp;[E01249]" c="E01249"/>
              <i n="[Range].[EEID].&amp;[E01258]" c="E01258"/>
              <i n="[Range].[EEID].&amp;[E01261]" c="E01261"/>
              <i n="[Range].[EEID].&amp;[E01262]" c="E01262"/>
              <i n="[Range].[EEID].&amp;[E01263]" c="E01263"/>
              <i n="[Range].[EEID].&amp;[E01264]" c="E01264"/>
              <i n="[Range].[EEID].&amp;[E01268]" c="E01268"/>
              <i n="[Range].[EEID].&amp;[E01271]" c="E01271"/>
              <i n="[Range].[EEID].&amp;[E01281]" c="E01281"/>
              <i n="[Range].[EEID].&amp;[E01286]" c="E01286"/>
              <i n="[Range].[EEID].&amp;[E01291]" c="E01291"/>
              <i n="[Range].[EEID].&amp;[E01300]" c="E01300"/>
              <i n="[Range].[EEID].&amp;[E01309]" c="E01309"/>
              <i n="[Range].[EEID].&amp;[E01337]" c="E01337"/>
              <i n="[Range].[EEID].&amp;[E01338]" c="E01338"/>
              <i n="[Range].[EEID].&amp;[E01339]" c="E01339"/>
              <i n="[Range].[EEID].&amp;[E01347]" c="E01347"/>
              <i n="[Range].[EEID].&amp;[E01350]" c="E01350"/>
              <i n="[Range].[EEID].&amp;[E01351]" c="E01351"/>
              <i n="[Range].[EEID].&amp;[E01357]" c="E01357"/>
              <i n="[Range].[EEID].&amp;[E01361]" c="E01361"/>
              <i n="[Range].[EEID].&amp;[E01363]" c="E01363"/>
              <i n="[Range].[EEID].&amp;[E01366]" c="E01366"/>
              <i n="[Range].[EEID].&amp;[E01371]" c="E01371"/>
              <i n="[Range].[EEID].&amp;[E01377]" c="E01377"/>
              <i n="[Range].[EEID].&amp;[E01378]" c="E01378"/>
              <i n="[Range].[EEID].&amp;[E01387]" c="E01387"/>
              <i n="[Range].[EEID].&amp;[E01388]" c="E01388"/>
              <i n="[Range].[EEID].&amp;[E01396]" c="E01396"/>
              <i n="[Range].[EEID].&amp;[E01403]" c="E01403"/>
              <i n="[Range].[EEID].&amp;[E01407]" c="E01407"/>
              <i n="[Range].[EEID].&amp;[E01409]" c="E01409"/>
              <i n="[Range].[EEID].&amp;[E01412]" c="E01412"/>
              <i n="[Range].[EEID].&amp;[E01413]" c="E01413"/>
              <i n="[Range].[EEID].&amp;[E01415]" c="E01415"/>
              <i n="[Range].[EEID].&amp;[E01416]" c="E01416"/>
              <i n="[Range].[EEID].&amp;[E01417]" c="E01417"/>
              <i n="[Range].[EEID].&amp;[E01422]" c="E01422"/>
              <i n="[Range].[EEID].&amp;[E01423]" c="E01423"/>
              <i n="[Range].[EEID].&amp;[E01425]" c="E01425"/>
              <i n="[Range].[EEID].&amp;[E01427]" c="E01427"/>
              <i n="[Range].[EEID].&amp;[E01429]" c="E01429"/>
              <i n="[Range].[EEID].&amp;[E01432]" c="E01432"/>
              <i n="[Range].[EEID].&amp;[E01465]" c="E01465"/>
              <i n="[Range].[EEID].&amp;[E01466]" c="E01466"/>
              <i n="[Range].[EEID].&amp;[E01479]" c="E01479"/>
              <i n="[Range].[EEID].&amp;[E01484]" c="E01484"/>
              <i n="[Range].[EEID].&amp;[E01486]" c="E01486"/>
              <i n="[Range].[EEID].&amp;[E01488]" c="E01488"/>
              <i n="[Range].[EEID].&amp;[E01496]" c="E01496"/>
              <i n="[Range].[EEID].&amp;[E01499]" c="E01499"/>
              <i n="[Range].[EEID].&amp;[E01501]" c="E01501"/>
              <i n="[Range].[EEID].&amp;[E01508]" c="E01508"/>
              <i n="[Range].[EEID].&amp;[E01516]" c="E01516"/>
              <i n="[Range].[EEID].&amp;[E01519]" c="E01519"/>
              <i n="[Range].[EEID].&amp;[E01524]" c="E01524"/>
              <i n="[Range].[EEID].&amp;[E01525]" c="E01525"/>
              <i n="[Range].[EEID].&amp;[E01533]" c="E01533"/>
              <i n="[Range].[EEID].&amp;[E01540]" c="E01540"/>
              <i n="[Range].[EEID].&amp;[E01546]" c="E01546"/>
              <i n="[Range].[EEID].&amp;[E01550]" c="E01550"/>
              <i n="[Range].[EEID].&amp;[E01578]" c="E01578"/>
              <i n="[Range].[EEID].&amp;[E01582]" c="E01582"/>
              <i n="[Range].[EEID].&amp;[E01584]" c="E01584"/>
              <i n="[Range].[EEID].&amp;[E01591]" c="E01591"/>
              <i n="[Range].[EEID].&amp;[E01611]" c="E01611"/>
              <i n="[Range].[EEID].&amp;[E01628]" c="E01628"/>
              <i n="[Range].[EEID].&amp;[E01631]" c="E01631"/>
              <i n="[Range].[EEID].&amp;[E01633]" c="E01633"/>
              <i n="[Range].[EEID].&amp;[E01636]" c="E01636"/>
              <i n="[Range].[EEID].&amp;[E01638]" c="E01638"/>
              <i n="[Range].[EEID].&amp;[E01639]" c="E01639"/>
              <i n="[Range].[EEID].&amp;[E01642]" c="E01642"/>
              <i n="[Range].[EEID].&amp;[E01649]" c="E01649"/>
              <i n="[Range].[EEID].&amp;[E01652]" c="E01652"/>
              <i n="[Range].[EEID].&amp;[E01668]" c="E01668"/>
              <i n="[Range].[EEID].&amp;[E01684]" c="E01684"/>
              <i n="[Range].[EEID].&amp;[E01687]" c="E01687"/>
              <i n="[Range].[EEID].&amp;[E01706]" c="E01706"/>
              <i n="[Range].[EEID].&amp;[E01711]" c="E01711"/>
              <i n="[Range].[EEID].&amp;[E01712]" c="E01712"/>
              <i n="[Range].[EEID].&amp;[E01713]" c="E01713"/>
              <i n="[Range].[EEID].&amp;[E01714]" c="E01714"/>
              <i n="[Range].[EEID].&amp;[E01722]" c="E01722"/>
              <i n="[Range].[EEID].&amp;[E01724]" c="E01724"/>
              <i n="[Range].[EEID].&amp;[E01733]" c="E01733"/>
              <i n="[Range].[EEID].&amp;[E01749]" c="E01749"/>
              <i n="[Range].[EEID].&amp;[E01753]" c="E01753"/>
              <i n="[Range].[EEID].&amp;[E01754]" c="E01754"/>
              <i n="[Range].[EEID].&amp;[E01755]" c="E01755"/>
              <i n="[Range].[EEID].&amp;[E01760]" c="E01760"/>
              <i n="[Range].[EEID].&amp;[E01762]" c="E01762"/>
              <i n="[Range].[EEID].&amp;[E01787]" c="E01787"/>
              <i n="[Range].[EEID].&amp;[E01789]" c="E01789"/>
              <i n="[Range].[EEID].&amp;[E01797]" c="E01797"/>
              <i n="[Range].[EEID].&amp;[E01807]" c="E01807"/>
              <i n="[Range].[EEID].&amp;[E01820]" c="E01820"/>
              <i n="[Range].[EEID].&amp;[E01832]" c="E01832"/>
              <i n="[Range].[EEID].&amp;[E01834]" c="E01834"/>
              <i n="[Range].[EEID].&amp;[E01839]" c="E01839"/>
              <i n="[Range].[EEID].&amp;[E01844]" c="E01844"/>
              <i n="[Range].[EEID].&amp;[E01845]" c="E01845"/>
              <i n="[Range].[EEID].&amp;[E01848]" c="E01848"/>
              <i n="[Range].[EEID].&amp;[E01860]" c="E01860"/>
              <i n="[Range].[EEID].&amp;[E01870]" c="E01870"/>
              <i n="[Range].[EEID].&amp;[E01877]" c="E01877"/>
              <i n="[Range].[EEID].&amp;[E01883]" c="E01883"/>
              <i n="[Range].[EEID].&amp;[E01895]" c="E01895"/>
              <i n="[Range].[EEID].&amp;[E01896]" c="E01896"/>
              <i n="[Range].[EEID].&amp;[E01898]" c="E01898"/>
              <i n="[Range].[EEID].&amp;[E01899]" c="E01899"/>
              <i n="[Range].[EEID].&amp;[E01902]" c="E01902"/>
              <i n="[Range].[EEID].&amp;[E01909]" c="E01909"/>
              <i n="[Range].[EEID].&amp;[E01921]" c="E01921"/>
              <i n="[Range].[EEID].&amp;[E01924]" c="E01924"/>
              <i n="[Range].[EEID].&amp;[E01927]" c="E01927"/>
              <i n="[Range].[EEID].&amp;[E01941]" c="E01941"/>
              <i n="[Range].[EEID].&amp;[E01943]" c="E01943"/>
              <i n="[Range].[EEID].&amp;[E01947]" c="E01947"/>
              <i n="[Range].[EEID].&amp;[E01952]" c="E01952"/>
              <i n="[Range].[EEID].&amp;[E01958]" c="E01958"/>
              <i n="[Range].[EEID].&amp;[E01966]" c="E01966"/>
              <i n="[Range].[EEID].&amp;[E01967]" c="E01967"/>
              <i n="[Range].[EEID].&amp;[E01970]" c="E01970"/>
              <i n="[Range].[EEID].&amp;[E01977]" c="E01977"/>
              <i n="[Range].[EEID].&amp;[E01981]" c="E01981"/>
              <i n="[Range].[EEID].&amp;[E01985]" c="E01985"/>
              <i n="[Range].[EEID].&amp;[E01986]" c="E01986"/>
              <i n="[Range].[EEID].&amp;[E01994]" c="E01994"/>
              <i n="[Range].[EEID].&amp;[E01995]" c="E01995"/>
              <i n="[Range].[EEID].&amp;[E02005]" c="E02005"/>
              <i n="[Range].[EEID].&amp;[E02012]" c="E02012"/>
              <i n="[Range].[EEID].&amp;[E02017]" c="E02017"/>
              <i n="[Range].[EEID].&amp;[E02023]" c="E02023"/>
              <i n="[Range].[EEID].&amp;[E02024]" c="E02024"/>
              <i n="[Range].[EEID].&amp;[E02031]" c="E02031"/>
              <i n="[Range].[EEID].&amp;[E02033]" c="E02033"/>
              <i n="[Range].[EEID].&amp;[E02035]" c="E02035"/>
              <i n="[Range].[EEID].&amp;[E02038]" c="E02038"/>
              <i n="[Range].[EEID].&amp;[E02044]" c="E02044"/>
              <i n="[Range].[EEID].&amp;[E02047]" c="E02047"/>
              <i n="[Range].[EEID].&amp;[E02059]" c="E02059"/>
              <i n="[Range].[EEID].&amp;[E02062]" c="E02062"/>
              <i n="[Range].[EEID].&amp;[E02063]" c="E02063"/>
              <i n="[Range].[EEID].&amp;[E02066]" c="E02066"/>
              <i n="[Range].[EEID].&amp;[E02071]" c="E02071"/>
              <i n="[Range].[EEID].&amp;[E02072]" c="E02072"/>
              <i n="[Range].[EEID].&amp;[E02074]" c="E02074"/>
              <i n="[Range].[EEID].&amp;[E02088]" c="E02088"/>
              <i n="[Range].[EEID].&amp;[E02094]" c="E02094"/>
              <i n="[Range].[EEID].&amp;[E02103]" c="E02103"/>
              <i n="[Range].[EEID].&amp;[E02108]" c="E02108"/>
              <i n="[Range].[EEID].&amp;[E02112]" c="E02112"/>
              <i n="[Range].[EEID].&amp;[E02121]" c="E02121"/>
              <i n="[Range].[EEID].&amp;[E02135]" c="E02135"/>
              <i n="[Range].[EEID].&amp;[E02139]" c="E02139"/>
              <i n="[Range].[EEID].&amp;[E02140]" c="E02140"/>
              <i n="[Range].[EEID].&amp;[E02147]" c="E02147"/>
              <i n="[Range].[EEID].&amp;[E02148]" c="E02148"/>
              <i n="[Range].[EEID].&amp;[E02153]" c="E02153"/>
              <i n="[Range].[EEID].&amp;[E02166]" c="E02166"/>
              <i n="[Range].[EEID].&amp;[E02179]" c="E02179"/>
              <i n="[Range].[EEID].&amp;[E02183]" c="E02183"/>
              <i n="[Range].[EEID].&amp;[E02185]" c="E02185"/>
              <i n="[Range].[EEID].&amp;[E02189]" c="E02189"/>
              <i n="[Range].[EEID].&amp;[E02190]" c="E02190"/>
              <i n="[Range].[EEID].&amp;[E02191]" c="E02191"/>
              <i n="[Range].[EEID].&amp;[E02192]" c="E02192"/>
              <i n="[Range].[EEID].&amp;[E02193]" c="E02193"/>
              <i n="[Range].[EEID].&amp;[E02202]" c="E02202"/>
              <i n="[Range].[EEID].&amp;[E02206]" c="E02206"/>
              <i n="[Range].[EEID].&amp;[E02216]" c="E02216"/>
              <i n="[Range].[EEID].&amp;[E02217]" c="E02217"/>
              <i n="[Range].[EEID].&amp;[E02221]" c="E02221"/>
              <i n="[Range].[EEID].&amp;[E02227]" c="E02227"/>
              <i n="[Range].[EEID].&amp;[E02235]" c="E02235"/>
              <i n="[Range].[EEID].&amp;[E02249]" c="E02249"/>
              <i n="[Range].[EEID].&amp;[E02252]" c="E02252"/>
              <i n="[Range].[EEID].&amp;[E02254]" c="E02254"/>
              <i n="[Range].[EEID].&amp;[E02258]" c="E02258"/>
              <i n="[Range].[EEID].&amp;[E02259]" c="E02259"/>
              <i n="[Range].[EEID].&amp;[E02274]" c="E02274"/>
              <i n="[Range].[EEID].&amp;[E02276]" c="E02276"/>
              <i n="[Range].[EEID].&amp;[E02283]" c="E02283"/>
              <i n="[Range].[EEID].&amp;[E02284]" c="E02284"/>
              <i n="[Range].[EEID].&amp;[E02285]" c="E02285"/>
              <i n="[Range].[EEID].&amp;[E02295]" c="E02295"/>
              <i n="[Range].[EEID].&amp;[E02298]" c="E02298"/>
              <i n="[Range].[EEID].&amp;[E02307]" c="E02307"/>
              <i n="[Range].[EEID].&amp;[E02310]" c="E02310"/>
              <i n="[Range].[EEID].&amp;[E02313]" c="E02313"/>
              <i n="[Range].[EEID].&amp;[E02331]" c="E02331"/>
              <i n="[Range].[EEID].&amp;[E02333]" c="E02333"/>
              <i n="[Range].[EEID].&amp;[E02337]" c="E02337"/>
              <i n="[Range].[EEID].&amp;[E02363]" c="E02363"/>
              <i n="[Range].[EEID].&amp;[E02375]" c="E02375"/>
              <i n="[Range].[EEID].&amp;[E02378]" c="E02378"/>
              <i n="[Range].[EEID].&amp;[E02387]" c="E02387"/>
              <i n="[Range].[EEID].&amp;[E02391]" c="E02391"/>
              <i n="[Range].[EEID].&amp;[E02415]" c="E02415"/>
              <i n="[Range].[EEID].&amp;[E02417]" c="E02417"/>
              <i n="[Range].[EEID].&amp;[E02420]" c="E02420"/>
              <i n="[Range].[EEID].&amp;[E02421]" c="E02421"/>
              <i n="[Range].[EEID].&amp;[E02427]" c="E02427"/>
              <i n="[Range].[EEID].&amp;[E02428]" c="E02428"/>
              <i n="[Range].[EEID].&amp;[E02440]" c="E02440"/>
              <i n="[Range].[EEID].&amp;[E02453]" c="E02453"/>
              <i n="[Range].[EEID].&amp;[E02464]" c="E02464"/>
              <i n="[Range].[EEID].&amp;[E02468]" c="E02468"/>
              <i n="[Range].[EEID].&amp;[E02473]" c="E02473"/>
              <i n="[Range].[EEID].&amp;[E02477]" c="E02477"/>
              <i n="[Range].[EEID].&amp;[E02478]" c="E02478"/>
              <i n="[Range].[EEID].&amp;[E02489]" c="E02489"/>
              <i n="[Range].[EEID].&amp;[E02492]" c="E02492"/>
              <i n="[Range].[EEID].&amp;[E02521]" c="E02521"/>
              <i n="[Range].[EEID].&amp;[E02522]" c="E02522"/>
              <i n="[Range].[EEID].&amp;[E02531]" c="E02531"/>
              <i n="[Range].[EEID].&amp;[E02534]" c="E02534"/>
              <i n="[Range].[EEID].&amp;[E02535]" c="E02535"/>
              <i n="[Range].[EEID].&amp;[E02554]" c="E02554"/>
              <i n="[Range].[EEID].&amp;[E02555]" c="E02555"/>
              <i n="[Range].[EEID].&amp;[E02558]" c="E02558"/>
              <i n="[Range].[EEID].&amp;[E02561]" c="E02561"/>
              <i n="[Range].[EEID].&amp;[E02562]" c="E02562"/>
              <i n="[Range].[EEID].&amp;[E02563]" c="E02563"/>
              <i n="[Range].[EEID].&amp;[E02572]" c="E02572"/>
              <i n="[Range].[EEID].&amp;[E02576]" c="E02576"/>
              <i n="[Range].[EEID].&amp;[E02594]" c="E02594"/>
              <i n="[Range].[EEID].&amp;[E02599]" c="E02599"/>
              <i n="[Range].[EEID].&amp;[E02604]" c="E02604"/>
              <i n="[Range].[EEID].&amp;[E02613]" c="E02613"/>
              <i n="[Range].[EEID].&amp;[E02627]" c="E02627"/>
              <i n="[Range].[EEID].&amp;[E02628]" c="E02628"/>
              <i n="[Range].[EEID].&amp;[E02632]" c="E02632"/>
              <i n="[Range].[EEID].&amp;[E02633]" c="E02633"/>
              <i n="[Range].[EEID].&amp;[E02639]" c="E02639"/>
              <i n="[Range].[EEID].&amp;[E02642]" c="E02642"/>
              <i n="[Range].[EEID].&amp;[E02649]" c="E02649"/>
              <i n="[Range].[EEID].&amp;[E02652]" c="E02652"/>
              <i n="[Range].[EEID].&amp;[E02661]" c="E02661"/>
              <i n="[Range].[EEID].&amp;[E02665]" c="E02665"/>
              <i n="[Range].[EEID].&amp;[E02678]" c="E02678"/>
              <i n="[Range].[EEID].&amp;[E02681]" c="E02681"/>
              <i n="[Range].[EEID].&amp;[E02684]" c="E02684"/>
              <i n="[Range].[EEID].&amp;[E02687]" c="E02687"/>
              <i n="[Range].[EEID].&amp;[E02693]" c="E02693"/>
              <i n="[Range].[EEID].&amp;[E02696]" c="E02696"/>
              <i n="[Range].[EEID].&amp;[E02703]" c="E02703"/>
              <i n="[Range].[EEID].&amp;[E02706]" c="E02706"/>
              <i n="[Range].[EEID].&amp;[E02710]" c="E02710"/>
              <i n="[Range].[EEID].&amp;[E02716]" c="E02716"/>
              <i n="[Range].[EEID].&amp;[E02720]" c="E02720"/>
              <i n="[Range].[EEID].&amp;[E02728]" c="E02728"/>
              <i n="[Range].[EEID].&amp;[E02730]" c="E02730"/>
              <i n="[Range].[EEID].&amp;[E02732]" c="E02732"/>
              <i n="[Range].[EEID].&amp;[E02744]" c="E02744"/>
              <i n="[Range].[EEID].&amp;[E02747]" c="E02747"/>
              <i n="[Range].[EEID].&amp;[E02748]" c="E02748"/>
              <i n="[Range].[EEID].&amp;[E02761]" c="E02761"/>
              <i n="[Range].[EEID].&amp;[E02769]" c="E02769"/>
              <i n="[Range].[EEID].&amp;[E02770]" c="E02770"/>
              <i n="[Range].[EEID].&amp;[E02781]" c="E02781"/>
              <i n="[Range].[EEID].&amp;[E02783]" c="E02783"/>
              <i n="[Range].[EEID].&amp;[E02791]" c="E02791"/>
              <i n="[Range].[EEID].&amp;[E02798]" c="E02798"/>
              <i n="[Range].[EEID].&amp;[E02800]" c="E02800"/>
              <i n="[Range].[EEID].&amp;[E02801]" c="E02801"/>
              <i n="[Range].[EEID].&amp;[E02802]" c="E02802"/>
              <i n="[Range].[EEID].&amp;[E02803]" c="E02803"/>
              <i n="[Range].[EEID].&amp;[E02810]" c="E02810"/>
              <i n="[Range].[EEID].&amp;[E02813]" c="E02813"/>
              <i n="[Range].[EEID].&amp;[E02818]" c="E02818"/>
              <i n="[Range].[EEID].&amp;[E02825]" c="E02825"/>
              <i n="[Range].[EEID].&amp;[E02832]" c="E02832"/>
              <i n="[Range].[EEID].&amp;[E02833]" c="E02833"/>
              <i n="[Range].[EEID].&amp;[E02838]" c="E02838"/>
              <i n="[Range].[EEID].&amp;[E02843]" c="E02843"/>
              <i n="[Range].[EEID].&amp;[E02844]" c="E02844"/>
              <i n="[Range].[EEID].&amp;[E02846]" c="E02846"/>
              <i n="[Range].[EEID].&amp;[E02848]" c="E02848"/>
              <i n="[Range].[EEID].&amp;[E02850]" c="E02850"/>
              <i n="[Range].[EEID].&amp;[E02855]" c="E02855"/>
              <i n="[Range].[EEID].&amp;[E02856]" c="E02856"/>
              <i n="[Range].[EEID].&amp;[E02857]" c="E02857"/>
              <i n="[Range].[EEID].&amp;[E02861]" c="E02861"/>
              <i n="[Range].[EEID].&amp;[E02862]" c="E02862"/>
              <i n="[Range].[EEID].&amp;[E02872]" c="E02872"/>
              <i n="[Range].[EEID].&amp;[E02875]" c="E02875"/>
              <i n="[Range].[EEID].&amp;[E02877]" c="E02877"/>
              <i n="[Range].[EEID].&amp;[E02881]" c="E02881"/>
              <i n="[Range].[EEID].&amp;[E02884]" c="E02884"/>
              <i n="[Range].[EEID].&amp;[E02888]" c="E02888"/>
              <i n="[Range].[EEID].&amp;[E02889]" c="E02889"/>
              <i n="[Range].[EEID].&amp;[E02895]" c="E02895"/>
              <i n="[Range].[EEID].&amp;[E02899]" c="E02899"/>
              <i n="[Range].[EEID].&amp;[E02900]" c="E02900"/>
              <i n="[Range].[EEID].&amp;[E02903]" c="E02903"/>
              <i n="[Range].[EEID].&amp;[E02907]" c="E02907"/>
              <i n="[Range].[EEID].&amp;[E02914]" c="E02914"/>
              <i n="[Range].[EEID].&amp;[E02917]" c="E02917"/>
              <i n="[Range].[EEID].&amp;[E02920]" c="E02920"/>
              <i n="[Range].[EEID].&amp;[E02923]" c="E02923"/>
              <i n="[Range].[EEID].&amp;[E02938]" c="E02938"/>
              <i n="[Range].[EEID].&amp;[E02939]" c="E02939"/>
              <i n="[Range].[EEID].&amp;[E02942]" c="E02942"/>
              <i n="[Range].[EEID].&amp;[E02943]" c="E02943"/>
              <i n="[Range].[EEID].&amp;[E02944]" c="E02944"/>
              <i n="[Range].[EEID].&amp;[E02960]" c="E02960"/>
              <i n="[Range].[EEID].&amp;[E02965]" c="E02965"/>
              <i n="[Range].[EEID].&amp;[E02966]" c="E02966"/>
              <i n="[Range].[EEID].&amp;[E02968]" c="E02968"/>
              <i n="[Range].[EEID].&amp;[E02971]" c="E02971"/>
              <i n="[Range].[EEID].&amp;[E02977]" c="E02977"/>
              <i n="[Range].[EEID].&amp;[E02980]" c="E02980"/>
              <i n="[Range].[EEID].&amp;[E02984]" c="E02984"/>
              <i n="[Range].[EEID].&amp;[E02987]" c="E02987"/>
              <i n="[Range].[EEID].&amp;[E02992]" c="E02992"/>
              <i n="[Range].[EEID].&amp;[E03000]" c="E03000"/>
              <i n="[Range].[EEID].&amp;[E03007]" c="E03007"/>
              <i n="[Range].[EEID].&amp;[E03018]" c="E03018"/>
              <i n="[Range].[EEID].&amp;[E03025]" c="E03025"/>
              <i n="[Range].[EEID].&amp;[E03027]" c="E03027"/>
              <i n="[Range].[EEID].&amp;[E03042]" c="E03042"/>
              <i n="[Range].[EEID].&amp;[E03045]" c="E03045"/>
              <i n="[Range].[EEID].&amp;[E03047]" c="E03047"/>
              <i n="[Range].[EEID].&amp;[E03055]" c="E03055"/>
              <i n="[Range].[EEID].&amp;[E03058]" c="E03058"/>
              <i n="[Range].[EEID].&amp;[E03059]" c="E03059"/>
              <i n="[Range].[EEID].&amp;[E03061]" c="E03061"/>
              <i n="[Range].[EEID].&amp;[E03064]" c="E03064"/>
              <i n="[Range].[EEID].&amp;[E03065]" c="E03065"/>
              <i n="[Range].[EEID].&amp;[E03081]" c="E03081"/>
              <i n="[Range].[EEID].&amp;[E03090]" c="E03090"/>
              <i n="[Range].[EEID].&amp;[E03094]" c="E03094"/>
              <i n="[Range].[EEID].&amp;[E03096]" c="E03096"/>
              <i n="[Range].[EEID].&amp;[E03097]" c="E03097"/>
              <i n="[Range].[EEID].&amp;[E03102]" c="E03102"/>
              <i n="[Range].[EEID].&amp;[E03106]" c="E03106"/>
              <i n="[Range].[EEID].&amp;[E03113]" c="E03113"/>
              <i n="[Range].[EEID].&amp;[E03114]" c="E03114"/>
              <i n="[Range].[EEID].&amp;[E03124]" c="E03124"/>
              <i n="[Range].[EEID].&amp;[E03131]" c="E03131"/>
              <i n="[Range].[EEID].&amp;[E03149]" c="E03149"/>
              <i n="[Range].[EEID].&amp;[E03159]" c="E03159"/>
              <i n="[Range].[EEID].&amp;[E03160]" c="E03160"/>
              <i n="[Range].[EEID].&amp;[E03166]" c="E03166"/>
              <i n="[Range].[EEID].&amp;[E03167]" c="E03167"/>
              <i n="[Range].[EEID].&amp;[E03168]" c="E03168"/>
              <i n="[Range].[EEID].&amp;[E03170]" c="E03170"/>
              <i n="[Range].[EEID].&amp;[E03181]" c="E03181"/>
              <i n="[Range].[EEID].&amp;[E03189]" c="E03189"/>
              <i n="[Range].[EEID].&amp;[E03220]" c="E03220"/>
              <i n="[Range].[EEID].&amp;[E03223]" c="E03223"/>
              <i n="[Range].[EEID].&amp;[E03226]" c="E03226"/>
              <i n="[Range].[EEID].&amp;[E03227]" c="E03227"/>
              <i n="[Range].[EEID].&amp;[E03240]" c="E03240"/>
              <i n="[Range].[EEID].&amp;[E03247]" c="E03247"/>
              <i n="[Range].[EEID].&amp;[E03248]" c="E03248"/>
              <i n="[Range].[EEID].&amp;[E03251]" c="E03251"/>
              <i n="[Range].[EEID].&amp;[E03252]" c="E03252"/>
              <i n="[Range].[EEID].&amp;[E03255]" c="E03255"/>
              <i n="[Range].[EEID].&amp;[E03262]" c="E03262"/>
              <i n="[Range].[EEID].&amp;[E03268]" c="E03268"/>
              <i n="[Range].[EEID].&amp;[E03269]" c="E03269"/>
              <i n="[Range].[EEID].&amp;[E03273]" c="E03273"/>
              <i n="[Range].[EEID].&amp;[E03277]" c="E03277"/>
              <i n="[Range].[EEID].&amp;[E03278]" c="E03278"/>
              <i n="[Range].[EEID].&amp;[E03289]" c="E03289"/>
              <i n="[Range].[EEID].&amp;[E03292]" c="E03292"/>
              <i n="[Range].[EEID].&amp;[E03296]" c="E03296"/>
              <i n="[Range].[EEID].&amp;[E03300]" c="E03300"/>
              <i n="[Range].[EEID].&amp;[E03305]" c="E03305"/>
              <i n="[Range].[EEID].&amp;[E03310]" c="E03310"/>
              <i n="[Range].[EEID].&amp;[E03325]" c="E03325"/>
              <i n="[Range].[EEID].&amp;[E03327]" c="E03327"/>
              <i n="[Range].[EEID].&amp;[E03328]" c="E03328"/>
              <i n="[Range].[EEID].&amp;[E03332]" c="E03332"/>
              <i n="[Range].[EEID].&amp;[E03343]" c="E03343"/>
              <i n="[Range].[EEID].&amp;[E03344]" c="E03344"/>
              <i n="[Range].[EEID].&amp;[E03347]" c="E03347"/>
              <i n="[Range].[EEID].&amp;[E03349]" c="E03349"/>
              <i n="[Range].[EEID].&amp;[E03354]" c="E03354"/>
              <i n="[Range].[EEID].&amp;[E03359]" c="E03359"/>
              <i n="[Range].[EEID].&amp;[E03362]" c="E03362"/>
              <i n="[Range].[EEID].&amp;[E03364]" c="E03364"/>
              <i n="[Range].[EEID].&amp;[E03370]" c="E03370"/>
              <i n="[Range].[EEID].&amp;[E03371]" c="E03371"/>
              <i n="[Range].[EEID].&amp;[E03379]" c="E03379"/>
              <i n="[Range].[EEID].&amp;[E03383]" c="E03383"/>
              <i n="[Range].[EEID].&amp;[E03393]" c="E03393"/>
              <i n="[Range].[EEID].&amp;[E03394]" c="E03394"/>
              <i n="[Range].[EEID].&amp;[E03402]" c="E03402"/>
              <i n="[Range].[EEID].&amp;[E03404]" c="E03404"/>
              <i n="[Range].[EEID].&amp;[E03412]" c="E03412"/>
              <i n="[Range].[EEID].&amp;[E03417]" c="E03417"/>
              <i n="[Range].[EEID].&amp;[E03419]" c="E03419"/>
              <i n="[Range].[EEID].&amp;[E03423]" c="E03423"/>
              <i n="[Range].[EEID].&amp;[E03429]" c="E03429"/>
              <i n="[Range].[EEID].&amp;[E03430]" c="E03430"/>
              <i n="[Range].[EEID].&amp;[E03438]" c="E03438"/>
              <i n="[Range].[EEID].&amp;[E03440]" c="E03440"/>
              <i n="[Range].[EEID].&amp;[E03446]" c="E03446"/>
              <i n="[Range].[EEID].&amp;[E03455]" c="E03455"/>
              <i n="[Range].[EEID].&amp;[E03457]" c="E03457"/>
              <i n="[Range].[EEID].&amp;[E03461]" c="E03461"/>
              <i n="[Range].[EEID].&amp;[E03465]" c="E03465"/>
              <i n="[Range].[EEID].&amp;[E03471]" c="E03471"/>
              <i n="[Range].[EEID].&amp;[E03474]" c="E03474"/>
              <i n="[Range].[EEID].&amp;[E03484]" c="E03484"/>
              <i n="[Range].[EEID].&amp;[E03490]" c="E03490"/>
              <i n="[Range].[EEID].&amp;[E03496]" c="E03496"/>
              <i n="[Range].[EEID].&amp;[E03506]" c="E03506"/>
              <i n="[Range].[EEID].&amp;[E03519]" c="E03519"/>
              <i n="[Range].[EEID].&amp;[E03520]" c="E03520"/>
              <i n="[Range].[EEID].&amp;[E03521]" c="E03521"/>
              <i n="[Range].[EEID].&amp;[E03528]" c="E03528"/>
              <i n="[Range].[EEID].&amp;[E03532]" c="E03532"/>
              <i n="[Range].[EEID].&amp;[E03538]" c="E03538"/>
              <i n="[Range].[EEID].&amp;[E03540]" c="E03540"/>
              <i n="[Range].[EEID].&amp;[E03545]" c="E03545"/>
              <i n="[Range].[EEID].&amp;[E03547]" c="E03547"/>
              <i n="[Range].[EEID].&amp;[E03549]" c="E03549"/>
              <i n="[Range].[EEID].&amp;[E03550]" c="E03550"/>
              <i n="[Range].[EEID].&amp;[E03560]" c="E03560"/>
              <i n="[Range].[EEID].&amp;[E03563]" c="E03563"/>
              <i n="[Range].[EEID].&amp;[E03567]" c="E03567"/>
              <i n="[Range].[EEID].&amp;[E03571]" c="E03571"/>
              <i n="[Range].[EEID].&amp;[E03574]" c="E03574"/>
              <i n="[Range].[EEID].&amp;[E03578]" c="E03578"/>
              <i n="[Range].[EEID].&amp;[E03579]" c="E03579"/>
              <i n="[Range].[EEID].&amp;[E03580]" c="E03580"/>
              <i n="[Range].[EEID].&amp;[E03583]" c="E03583"/>
              <i n="[Range].[EEID].&amp;[E03591]" c="E03591"/>
              <i n="[Range].[EEID].&amp;[E03595]" c="E03595"/>
              <i n="[Range].[EEID].&amp;[E03611]" c="E03611"/>
              <i n="[Range].[EEID].&amp;[E03612]" c="E03612"/>
              <i n="[Range].[EEID].&amp;[E03615]" c="E03615"/>
              <i n="[Range].[EEID].&amp;[E03616]" c="E03616"/>
              <i n="[Range].[EEID].&amp;[E03626]" c="E03626"/>
              <i n="[Range].[EEID].&amp;[E03630]" c="E03630"/>
              <i n="[Range].[EEID].&amp;[E03637]" c="E03637"/>
              <i n="[Range].[EEID].&amp;[E03642]" c="E03642"/>
              <i n="[Range].[EEID].&amp;[E03648]" c="E03648"/>
              <i n="[Range].[EEID].&amp;[E03655]" c="E03655"/>
              <i n="[Range].[EEID].&amp;[E03664]" c="E03664"/>
              <i n="[Range].[EEID].&amp;[E03680]" c="E03680"/>
              <i n="[Range].[EEID].&amp;[E03681]" c="E03681"/>
              <i n="[Range].[EEID].&amp;[E03683]" c="E03683"/>
              <i n="[Range].[EEID].&amp;[E03685]" c="E03685"/>
              <i n="[Range].[EEID].&amp;[E03689]" c="E03689"/>
              <i n="[Range].[EEID].&amp;[E03691]" c="E03691"/>
              <i n="[Range].[EEID].&amp;[E03694]" c="E03694"/>
              <i n="[Range].[EEID].&amp;[E03697]" c="E03697"/>
              <i n="[Range].[EEID].&amp;[E03717]" c="E03717"/>
              <i n="[Range].[EEID].&amp;[E03718]" c="E03718"/>
              <i n="[Range].[EEID].&amp;[E03719]" c="E03719"/>
              <i n="[Range].[EEID].&amp;[E03720]" c="E03720"/>
              <i n="[Range].[EEID].&amp;[E03737]" c="E03737"/>
              <i n="[Range].[EEID].&amp;[E03749]" c="E03749"/>
              <i n="[Range].[EEID].&amp;[E03750]" c="E03750"/>
              <i n="[Range].[EEID].&amp;[E03758]" c="E03758"/>
              <i n="[Range].[EEID].&amp;[E03774]" c="E03774"/>
              <i n="[Range].[EEID].&amp;[E03778]" c="E03778"/>
              <i n="[Range].[EEID].&amp;[E03795]" c="E03795"/>
              <i n="[Range].[EEID].&amp;[E03799]" c="E03799"/>
              <i n="[Range].[EEID].&amp;[E03802]" c="E03802"/>
              <i n="[Range].[EEID].&amp;[E03805]" c="E03805"/>
              <i n="[Range].[EEID].&amp;[E03807]" c="E03807"/>
              <i n="[Range].[EEID].&amp;[E03816]" c="E03816"/>
              <i n="[Range].[EEID].&amp;[E03824]" c="E03824"/>
              <i n="[Range].[EEID].&amp;[E03830]" c="E03830"/>
              <i n="[Range].[EEID].&amp;[E03834]" c="E03834"/>
              <i n="[Range].[EEID].&amp;[E03838]" c="E03838"/>
              <i n="[Range].[EEID].&amp;[E03849]" c="E03849"/>
              <i n="[Range].[EEID].&amp;[E03854]" c="E03854"/>
              <i n="[Range].[EEID].&amp;[E03858]" c="E03858"/>
              <i n="[Range].[EEID].&amp;[E03863]" c="E03863"/>
              <i n="[Range].[EEID].&amp;[E03864]" c="E03864"/>
              <i n="[Range].[EEID].&amp;[E03866]" c="E03866"/>
              <i n="[Range].[EEID].&amp;[E03870]" c="E03870"/>
              <i n="[Range].[EEID].&amp;[E03875]" c="E03875"/>
              <i n="[Range].[EEID].&amp;[E03880]" c="E03880"/>
              <i n="[Range].[EEID].&amp;[E03881]" c="E03881"/>
              <i n="[Range].[EEID].&amp;[E03889]" c="E03889"/>
              <i n="[Range].[EEID].&amp;[E03890]" c="E03890"/>
              <i n="[Range].[EEID].&amp;[E03893]" c="E03893"/>
              <i n="[Range].[EEID].&amp;[E03894]" c="E03894"/>
              <i n="[Range].[EEID].&amp;[E03901]" c="E03901"/>
              <i n="[Range].[EEID].&amp;[E03902]" c="E03902"/>
              <i n="[Range].[EEID].&amp;[E03904]" c="E03904"/>
              <i n="[Range].[EEID].&amp;[E03906]" c="E03906"/>
              <i n="[Range].[EEID].&amp;[E03907]" c="E03907"/>
              <i n="[Range].[EEID].&amp;[E03908]" c="E03908"/>
              <i n="[Range].[EEID].&amp;[E03910]" c="E03910"/>
              <i n="[Range].[EEID].&amp;[E03912]" c="E03912"/>
              <i n="[Range].[EEID].&amp;[E03919]" c="E03919"/>
              <i n="[Range].[EEID].&amp;[E03928]" c="E03928"/>
              <i n="[Range].[EEID].&amp;[E03935]" c="E03935"/>
              <i n="[Range].[EEID].&amp;[E03941]" c="E03941"/>
              <i n="[Range].[EEID].&amp;[E03947]" c="E03947"/>
              <i n="[Range].[EEID].&amp;[E03956]" c="E03956"/>
              <i n="[Range].[EEID].&amp;[E03968]" c="E03968"/>
              <i n="[Range].[EEID].&amp;[E03971]" c="E03971"/>
              <i n="[Range].[EEID].&amp;[E03972]" c="E03972"/>
              <i n="[Range].[EEID].&amp;[E03980]" c="E03980"/>
              <i n="[Range].[EEID].&amp;[E03981]" c="E03981"/>
              <i n="[Range].[EEID].&amp;[E03984]" c="E03984"/>
              <i n="[Range].[EEID].&amp;[E03988]" c="E03988"/>
              <i n="[Range].[EEID].&amp;[E03994]" c="E03994"/>
              <i n="[Range].[EEID].&amp;[E04000]" c="E04000"/>
              <i n="[Range].[EEID].&amp;[E04004]" c="E04004"/>
              <i n="[Range].[EEID].&amp;[E04005]" c="E04005"/>
              <i n="[Range].[EEID].&amp;[E04018]" c="E04018"/>
              <i n="[Range].[EEID].&amp;[E04029]" c="E04029"/>
              <i n="[Range].[EEID].&amp;[E04032]" c="E04032"/>
              <i n="[Range].[EEID].&amp;[E04035]" c="E04035"/>
              <i n="[Range].[EEID].&amp;[E04037]" c="E04037"/>
              <i n="[Range].[EEID].&amp;[E04041]" c="E04041"/>
              <i n="[Range].[EEID].&amp;[E04048]" c="E04048"/>
              <i n="[Range].[EEID].&amp;[E04072]" c="E04072"/>
              <i n="[Range].[EEID].&amp;[E04079]" c="E04079"/>
              <i n="[Range].[EEID].&amp;[E04087]" c="E04087"/>
              <i n="[Range].[EEID].&amp;[E04088]" c="E04088"/>
              <i n="[Range].[EEID].&amp;[E04089]" c="E04089"/>
              <i n="[Range].[EEID].&amp;[E04095]" c="E04095"/>
              <i n="[Range].[EEID].&amp;[E04101]" c="E04101"/>
              <i n="[Range].[EEID].&amp;[E04103]" c="E04103"/>
              <i n="[Range].[EEID].&amp;[E04105]" c="E04105"/>
              <i n="[Range].[EEID].&amp;[E04108]" c="E04108"/>
              <i n="[Range].[EEID].&amp;[E04109]" c="E04109"/>
              <i n="[Range].[EEID].&amp;[E04112]" c="E04112"/>
              <i n="[Range].[EEID].&amp;[E04114]" c="E04114"/>
              <i n="[Range].[EEID].&amp;[E04116]" c="E04116"/>
              <i n="[Range].[EEID].&amp;[E04123]" c="E04123"/>
              <i n="[Range].[EEID].&amp;[E04126]" c="E04126"/>
              <i n="[Range].[EEID].&amp;[E04127]" c="E04127"/>
              <i n="[Range].[EEID].&amp;[E04128]" c="E04128"/>
              <i n="[Range].[EEID].&amp;[E04130]" c="E04130"/>
              <i n="[Range].[EEID].&amp;[E04131]" c="E04131"/>
              <i n="[Range].[EEID].&amp;[E04132]" c="E04132"/>
              <i n="[Range].[EEID].&amp;[E04136]" c="E04136"/>
              <i n="[Range].[EEID].&amp;[E04150]" c="E04150"/>
              <i n="[Range].[EEID].&amp;[E04152]" c="E04152"/>
              <i n="[Range].[EEID].&amp;[E04155]" c="E04155"/>
              <i n="[Range].[EEID].&amp;[E04157]" c="E04157"/>
              <i n="[Range].[EEID].&amp;[E04163]" c="E04163"/>
              <i n="[Range].[EEID].&amp;[E04165]" c="E04165"/>
              <i n="[Range].[EEID].&amp;[E04167]" c="E04167"/>
              <i n="[Range].[EEID].&amp;[E04168]" c="E04168"/>
              <i n="[Range].[EEID].&amp;[E04170]" c="E04170"/>
              <i n="[Range].[EEID].&amp;[E04174]" c="E04174"/>
              <i n="[Range].[EEID].&amp;[E04189]" c="E04189"/>
              <i n="[Range].[EEID].&amp;[E04194]" c="E04194"/>
              <i n="[Range].[EEID].&amp;[E04207]" c="E04207"/>
              <i n="[Range].[EEID].&amp;[E04213]" c="E04213"/>
              <i n="[Range].[EEID].&amp;[E04217]" c="E04217"/>
              <i n="[Range].[EEID].&amp;[E04221]" c="E04221"/>
              <i n="[Range].[EEID].&amp;[E04222]" c="E04222"/>
              <i n="[Range].[EEID].&amp;[E04224]" c="E04224"/>
              <i n="[Range].[EEID].&amp;[E04226]" c="E04226"/>
              <i n="[Range].[EEID].&amp;[E04239]" c="E04239"/>
              <i n="[Range].[EEID].&amp;[E04242]" c="E04242"/>
              <i n="[Range].[EEID].&amp;[E04247]" c="E04247"/>
              <i n="[Range].[EEID].&amp;[E04249]" c="E04249"/>
              <i n="[Range].[EEID].&amp;[E04265]" c="E04265"/>
              <i n="[Range].[EEID].&amp;[E04267]" c="E04267"/>
              <i n="[Range].[EEID].&amp;[E04277]" c="E04277"/>
              <i n="[Range].[EEID].&amp;[E04285]" c="E04285"/>
              <i n="[Range].[EEID].&amp;[E04288]" c="E04288"/>
              <i n="[Range].[EEID].&amp;[E04290]" c="E04290"/>
              <i n="[Range].[EEID].&amp;[E04299]" c="E04299"/>
              <i n="[Range].[EEID].&amp;[E04308]" c="E04308"/>
              <i n="[Range].[EEID].&amp;[E04323]" c="E04323"/>
              <i n="[Range].[EEID].&amp;[E04332]" c="E04332"/>
              <i n="[Range].[EEID].&amp;[E04335]" c="E04335"/>
              <i n="[Range].[EEID].&amp;[E04342]" c="E04342"/>
              <i n="[Range].[EEID].&amp;[E04345]" c="E04345"/>
              <i n="[Range].[EEID].&amp;[E04348]" c="E04348"/>
              <i n="[Range].[EEID].&amp;[E04354]" c="E04354"/>
              <i n="[Range].[EEID].&amp;[E04358]" c="E04358"/>
              <i n="[Range].[EEID].&amp;[E04359]" c="E04359"/>
              <i n="[Range].[EEID].&amp;[E04363]" c="E04363"/>
              <i n="[Range].[EEID].&amp;[E04369]" c="E04369"/>
              <i n="[Range].[EEID].&amp;[E04378]" c="E04378"/>
              <i n="[Range].[EEID].&amp;[E04379]" c="E04379"/>
              <i n="[Range].[EEID].&amp;[E04380]" c="E04380"/>
              <i n="[Range].[EEID].&amp;[E04386]" c="E04386"/>
              <i n="[Range].[EEID].&amp;[E04387]" c="E04387"/>
              <i n="[Range].[EEID].&amp;[E04398]" c="E04398"/>
              <i n="[Range].[EEID].&amp;[E04403]" c="E04403"/>
              <i n="[Range].[EEID].&amp;[E04413]" c="E04413"/>
              <i n="[Range].[EEID].&amp;[E04415]" c="E04415"/>
              <i n="[Range].[EEID].&amp;[E04417]" c="E04417"/>
              <i n="[Range].[EEID].&amp;[E04419]" c="E04419"/>
              <i n="[Range].[EEID].&amp;[E04444]" c="E04444"/>
              <i n="[Range].[EEID].&amp;[E04448]" c="E04448"/>
              <i n="[Range].[EEID].&amp;[E04449]" c="E04449"/>
              <i n="[Range].[EEID].&amp;[E04458]" c="E04458"/>
              <i n="[Range].[EEID].&amp;[E04464]" c="E04464"/>
              <i n="[Range].[EEID].&amp;[E04466]" c="E04466"/>
              <i n="[Range].[EEID].&amp;[E04472]" c="E04472"/>
              <i n="[Range].[EEID].&amp;[E04474]" c="E04474"/>
              <i n="[Range].[EEID].&amp;[E04477]" c="E04477"/>
              <i n="[Range].[EEID].&amp;[E04484]" c="E04484"/>
              <i n="[Range].[EEID].&amp;[E04487]" c="E04487"/>
              <i n="[Range].[EEID].&amp;[E04491]" c="E04491"/>
              <i n="[Range].[EEID].&amp;[E04504]" c="E04504"/>
              <i n="[Range].[EEID].&amp;[E04517]" c="E04517"/>
              <i n="[Range].[EEID].&amp;[E04529]" c="E04529"/>
              <i n="[Range].[EEID].&amp;[E04533]" c="E04533"/>
              <i n="[Range].[EEID].&amp;[E04535]" c="E04535"/>
              <i n="[Range].[EEID].&amp;[E04536]" c="E04536"/>
              <i n="[Range].[EEID].&amp;[E04538]" c="E04538"/>
              <i n="[Range].[EEID].&amp;[E04542]" c="E04542"/>
              <i n="[Range].[EEID].&amp;[E04545]" c="E04545"/>
              <i n="[Range].[EEID].&amp;[E04546]" c="E04546"/>
              <i n="[Range].[EEID].&amp;[E04547]" c="E04547"/>
              <i n="[Range].[EEID].&amp;[E04562]" c="E04562"/>
              <i n="[Range].[EEID].&amp;[E04564]" c="E04564"/>
              <i n="[Range].[EEID].&amp;[E04567]" c="E04567"/>
              <i n="[Range].[EEID].&amp;[E04568]" c="E04568"/>
              <i n="[Range].[EEID].&amp;[E04571]" c="E04571"/>
              <i n="[Range].[EEID].&amp;[E04572]" c="E04572"/>
              <i n="[Range].[EEID].&amp;[E04590]" c="E04590"/>
              <i n="[Range].[EEID].&amp;[E04598]" c="E04598"/>
              <i n="[Range].[EEID].&amp;[E04600]" c="E04600"/>
              <i n="[Range].[EEID].&amp;[E04601]" c="E04601"/>
              <i n="[Range].[EEID].&amp;[E04607]" c="E04607"/>
              <i n="[Range].[EEID].&amp;[E04618]" c="E04618"/>
              <i n="[Range].[EEID].&amp;[E04625]" c="E04625"/>
              <i n="[Range].[EEID].&amp;[E04630]" c="E04630"/>
              <i n="[Range].[EEID].&amp;[E04636]" c="E04636"/>
              <i n="[Range].[EEID].&amp;[E04637]" c="E04637"/>
              <i n="[Range].[EEID].&amp;[E04639]" c="E04639"/>
              <i n="[Range].[EEID].&amp;[E04641]" c="E04641"/>
              <i n="[Range].[EEID].&amp;[E04645]" c="E04645"/>
              <i n="[Range].[EEID].&amp;[E04662]" c="E04662"/>
              <i n="[Range].[EEID].&amp;[E04670]" c="E04670"/>
              <i n="[Range].[EEID].&amp;[E04682]" c="E04682"/>
              <i n="[Range].[EEID].&amp;[E04683]" c="E04683"/>
              <i n="[Range].[EEID].&amp;[E04697]" c="E04697"/>
              <i n="[Range].[EEID].&amp;[E04699]" c="E04699"/>
              <i n="[Range].[EEID].&amp;[E04720]" c="E04720"/>
              <i n="[Range].[EEID].&amp;[E04729]" c="E04729"/>
              <i n="[Range].[EEID].&amp;[E04732]" c="E04732"/>
              <i n="[Range].[EEID].&amp;[E04735]" c="E04735"/>
              <i n="[Range].[EEID].&amp;[E04739]" c="E04739"/>
              <i n="[Range].[EEID].&amp;[E04742]" c="E04742"/>
              <i n="[Range].[EEID].&amp;[E04749]" c="E04749"/>
              <i n="[Range].[EEID].&amp;[E04751]" c="E04751"/>
              <i n="[Range].[EEID].&amp;[E04756]" c="E04756"/>
              <i n="[Range].[EEID].&amp;[E04762]" c="E04762"/>
              <i n="[Range].[EEID].&amp;[E04766]" c="E04766"/>
              <i n="[Range].[EEID].&amp;[E04769]" c="E04769"/>
              <i n="[Range].[EEID].&amp;[E04779]" c="E04779"/>
              <i n="[Range].[EEID].&amp;[E04784]" c="E04784"/>
              <i n="[Range].[EEID].&amp;[E04795]" c="E04795"/>
              <i n="[Range].[EEID].&amp;[E04798]" c="E04798"/>
              <i n="[Range].[EEID].&amp;[E04799]" c="E04799"/>
              <i n="[Range].[EEID].&amp;[E04800]" c="E04800"/>
              <i n="[Range].[EEID].&amp;[E04802]" c="E04802"/>
              <i n="[Range].[EEID].&amp;[E04811]" c="E04811"/>
              <i n="[Range].[EEID].&amp;[E04816]" c="E04816"/>
              <i n="[Range].[EEID].&amp;[E04817]" c="E04817"/>
              <i n="[Range].[EEID].&amp;[E04853]" c="E04853"/>
              <i n="[Range].[EEID].&amp;[E04871]" c="E04871"/>
              <i n="[Range].[EEID].&amp;[E04872]" c="E04872"/>
              <i n="[Range].[EEID].&amp;[E04877]" c="E04877"/>
              <i n="[Range].[EEID].&amp;[E04887]" c="E04887"/>
              <i n="[Range].[EEID].&amp;[E04888]" c="E04888"/>
              <i n="[Range].[EEID].&amp;[E04890]" c="E04890"/>
              <i n="[Range].[EEID].&amp;[E04903]" c="E04903"/>
              <i n="[Range].[EEID].&amp;[E04917]" c="E04917"/>
              <i n="[Range].[EEID].&amp;[E04920]" c="E04920"/>
              <i n="[Range].[EEID].&amp;[E04925]" c="E04925"/>
              <i n="[Range].[EEID].&amp;[E04926]" c="E04926"/>
              <i n="[Range].[EEID].&amp;[E04927]" c="E04927"/>
              <i n="[Range].[EEID].&amp;[E04931]" c="E04931"/>
              <i n="[Range].[EEID].&amp;[E04937]" c="E04937"/>
              <i n="[Range].[EEID].&amp;[E04938]" c="E04938"/>
              <i n="[Range].[EEID].&amp;[E04940]" c="E04940"/>
              <i n="[Range].[EEID].&amp;[E04952]" c="E04952"/>
              <i n="[Range].[EEID].&amp;[E04959]" c="E04959"/>
              <i n="[Range].[EEID].&amp;[E04962]" c="E04962"/>
              <i n="[Range].[EEID].&amp;[E04969]" c="E04969"/>
              <i n="[Range].[EEID].&amp;[E04972]" c="E04972"/>
              <i n="[Range].[EEID].&amp;[E04978]" c="E04978"/>
              <i n="[Range].[EEID].&amp;[E04994]" c="E04994"/>
              <i n="[Range].[EEID].&amp;" c="(blank)"/>
            </range>
          </ranges>
        </level>
      </levels>
      <selections count="1">
        <selection n="[Range].[EEID].[All]"/>
      </selections>
    </olap>
  </data>
  <extLst>
    <x:ext xmlns:x15="http://schemas.microsoft.com/office/spreadsheetml/2010/11/main" uri="{470722E0-AACD-4C17-9CDC-17EF765DBC7E}">
      <x15:slicerCacheHideItemsWithNoData count="1">
        <x15:slicerCacheOlapLevelName uniqueName="[Range].[EEID].[EEID]"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1" xr10:uid="{E3D4AE24-F5CA-4B70-A36D-472A1C99C12E}" sourceName="[TBL_Employees].[Gender]">
  <pivotTables>
    <pivotTable tabId="6" name="PivotTable7"/>
    <pivotTable tabId="2" name="PivotTable1"/>
    <pivotTable tabId="3" name="PivotTable3"/>
    <pivotTable tabId="3" name="PivotTable5"/>
    <pivotTable tabId="7" name="PivotTable3"/>
    <pivotTable tabId="5" name="PivotTable3"/>
    <pivotTable tabId="6" name="PivotTable1"/>
    <pivotTable tabId="9" name="PivotTable1"/>
    <pivotTable tabId="9" name="PivotTable2"/>
  </pivotTables>
  <data>
    <olap pivotCacheId="1940504763">
      <levels count="2">
        <level uniqueName="[TBL_Employees].[Gender].[(All)]" sourceCaption="(All)" count="0"/>
        <level uniqueName="[TBL_Employees].[Gender].[Gender]" sourceCaption="Gender" count="2">
          <ranges>
            <range startItem="0">
              <i n="[TBL_Employees].[Gender].&amp;[Female]" c="Female"/>
              <i n="[TBL_Employees].[Gender].&amp;[Male]" c="Male"/>
            </range>
          </ranges>
        </level>
      </levels>
      <selections count="1">
        <selection n="[TBL_Employees].[Gend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805E9354-7E93-487F-BDB6-08260135B5D7}" sourceName="[Range].[Country]">
  <pivotTables>
    <pivotTable tabId="3" name="PivotTable3"/>
  </pivotTables>
  <data>
    <olap pivotCacheId="1940504763">
      <levels count="2">
        <level uniqueName="[Range].[Country].[(All)]" sourceCaption="(All)" count="0"/>
        <level uniqueName="[Range].[Country].[Country]" sourceCaption="Country" count="4">
          <ranges>
            <range startItem="0">
              <i n="[Range].[Country].&amp;[Brazil]" c="Brazil"/>
              <i n="[Range].[Country].&amp;[China]" c="China"/>
              <i n="[Range].[Country].&amp;[United States]" c="United States"/>
              <i n="[Range].[Country].&amp;" c="(blank)" nd="1"/>
            </range>
          </ranges>
        </level>
      </levels>
      <selections count="1">
        <selection n="[Range].[Country].[All]"/>
      </selections>
    </olap>
  </data>
  <extLst>
    <x:ext xmlns:x15="http://schemas.microsoft.com/office/spreadsheetml/2010/11/main" uri="{470722E0-AACD-4C17-9CDC-17EF765DBC7E}">
      <x15:slicerCacheHideItemsWithNoData count="1">
        <x15:slicerCacheOlapLevelName uniqueName="[Range].[Country].[Country]" count="1"/>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usiness_Unit" xr10:uid="{C5A8F707-2162-4F84-AB9C-05872B75D67E}" sourceName="[TBL_Employees].[Business Unit]">
  <pivotTables>
    <pivotTable tabId="9" name="PivotTable2"/>
    <pivotTable tabId="2" name="PivotTable1"/>
    <pivotTable tabId="3" name="PivotTable3"/>
    <pivotTable tabId="3" name="PivotTable5"/>
    <pivotTable tabId="7" name="PivotTable3"/>
    <pivotTable tabId="5" name="PivotTable3"/>
    <pivotTable tabId="6" name="PivotTable1"/>
    <pivotTable tabId="6" name="PivotTable7"/>
    <pivotTable tabId="9" name="PivotTable1"/>
  </pivotTables>
  <data>
    <olap pivotCacheId="1940504763">
      <levels count="2">
        <level uniqueName="[TBL_Employees].[Business Unit].[(All)]" sourceCaption="(All)" count="0"/>
        <level uniqueName="[TBL_Employees].[Business Unit].[Business Unit]" sourceCaption="Business Unit" count="4">
          <ranges>
            <range startItem="0">
              <i n="[TBL_Employees].[Business Unit].&amp;[Corporate]" c="Corporate"/>
              <i n="[TBL_Employees].[Business Unit].&amp;[Manufacturing]" c="Manufacturing"/>
              <i n="[TBL_Employees].[Business Unit].&amp;[Research &amp; Development]" c="Research &amp; Development"/>
              <i n="[TBL_Employees].[Business Unit].&amp;[Speciality Products]" c="Speciality Products"/>
            </range>
          </ranges>
        </level>
      </levels>
      <selections count="1">
        <selection n="[TBL_Employees].[Business Unit].[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1" xr10:uid="{859B98AC-EF56-48FA-B101-10D16FB794B9}" sourceName="[TBL_Employees].[Department]">
  <pivotTables>
    <pivotTable tabId="9" name="PivotTable1"/>
    <pivotTable tabId="2" name="PivotTable1"/>
    <pivotTable tabId="3" name="PivotTable3"/>
    <pivotTable tabId="3" name="PivotTable5"/>
    <pivotTable tabId="7" name="PivotTable3"/>
    <pivotTable tabId="5" name="PivotTable3"/>
    <pivotTable tabId="6" name="PivotTable1"/>
    <pivotTable tabId="6" name="PivotTable7"/>
    <pivotTable tabId="9" name="PivotTable2"/>
  </pivotTables>
  <data>
    <olap pivotCacheId="1940504763">
      <levels count="2">
        <level uniqueName="[TBL_Employees].[Department].[(All)]" sourceCaption="(All)" count="0"/>
        <level uniqueName="[TBL_Employees].[Department].[Department]" sourceCaption="Department" count="7">
          <ranges>
            <range startItem="0">
              <i n="[TBL_Employees].[Department].&amp;[Accounting]" c="Accounting"/>
              <i n="[TBL_Employees].[Department].&amp;[Engineering]" c="Engineering"/>
              <i n="[TBL_Employees].[Department].&amp;[Finance]" c="Finance"/>
              <i n="[TBL_Employees].[Department].&amp;[Human Resources]" c="Human Resources"/>
              <i n="[TBL_Employees].[Department].&amp;[IT]" c="IT"/>
              <i n="[TBL_Employees].[Department].&amp;[Marketing]" c="Marketing"/>
              <i n="[TBL_Employees].[Department].&amp;[Sales]" c="Sales"/>
            </range>
          </ranges>
        </level>
      </levels>
      <selections count="1">
        <selection n="[TBL_Employees].[Department].[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onus" xr10:uid="{215F0D2B-20C0-41A1-BD9F-AEEBA9CD3781}" sourceName="[TBL_Employees].[Bonus %]">
  <pivotTables>
    <pivotTable tabId="9" name="PivotTable1"/>
    <pivotTable tabId="2" name="PivotTable1"/>
    <pivotTable tabId="3" name="PivotTable3"/>
    <pivotTable tabId="3" name="PivotTable5"/>
    <pivotTable tabId="7" name="PivotTable3"/>
    <pivotTable tabId="5" name="PivotTable3"/>
    <pivotTable tabId="6" name="PivotTable1"/>
    <pivotTable tabId="6" name="PivotTable7"/>
    <pivotTable tabId="9" name="PivotTable2"/>
  </pivotTables>
  <data>
    <olap pivotCacheId="1940504763">
      <levels count="2">
        <level uniqueName="[TBL_Employees].[Bonus %].[(All)]" sourceCaption="(All)" count="0"/>
        <level uniqueName="[TBL_Employees].[Bonus %].[Bonus %]" sourceCaption="Bonus %" count="37">
          <ranges>
            <range startItem="0">
              <i n="[TBL_Employees].[Bonus %].&amp;[0]" c="0"/>
              <i n="[TBL_Employees].[Bonus %].&amp;[5.E-2]" c="0.05"/>
              <i n="[TBL_Employees].[Bonus %].&amp;[6.E-2]" c="0.06"/>
              <i n="[TBL_Employees].[Bonus %].&amp;[7.E-2]" c="0.07"/>
              <i n="[TBL_Employees].[Bonus %].&amp;[8.E-2]" c="0.08"/>
              <i n="[TBL_Employees].[Bonus %].&amp;[9.E-2]" c="0.09"/>
              <i n="[TBL_Employees].[Bonus %].&amp;[1.E-1]" c="0.1"/>
              <i n="[TBL_Employees].[Bonus %].&amp;[1.1E-1]" c="0.11"/>
              <i n="[TBL_Employees].[Bonus %].&amp;[1.2E-1]" c="0.12"/>
              <i n="[TBL_Employees].[Bonus %].&amp;[1.3E-1]" c="0.13"/>
              <i n="[TBL_Employees].[Bonus %].&amp;[1.4E-1]" c="0.14"/>
              <i n="[TBL_Employees].[Bonus %].&amp;[1.5E-1]" c="0.15"/>
              <i n="[TBL_Employees].[Bonus %].&amp;[1.6E-1]" c="0.16"/>
              <i n="[TBL_Employees].[Bonus %].&amp;[1.7E-1]" c="0.17"/>
              <i n="[TBL_Employees].[Bonus %].&amp;[1.8E-1]" c="0.18"/>
              <i n="[TBL_Employees].[Bonus %].&amp;[1.9E-1]" c="0.19"/>
              <i n="[TBL_Employees].[Bonus %].&amp;[2.E-1]" c="0.2"/>
              <i n="[TBL_Employees].[Bonus %].&amp;[2.1E-1]" c="0.21"/>
              <i n="[TBL_Employees].[Bonus %].&amp;[2.2E-1]" c="0.22"/>
              <i n="[TBL_Employees].[Bonus %].&amp;[2.3E-1]" c="0.23"/>
              <i n="[TBL_Employees].[Bonus %].&amp;[2.4E-1]" c="0.24"/>
              <i n="[TBL_Employees].[Bonus %].&amp;[2.5E-1]" c="0.25"/>
              <i n="[TBL_Employees].[Bonus %].&amp;[2.6E-1]" c="0.26"/>
              <i n="[TBL_Employees].[Bonus %].&amp;[2.7E-1]" c="0.27"/>
              <i n="[TBL_Employees].[Bonus %].&amp;[2.8E-1]" c="0.28"/>
              <i n="[TBL_Employees].[Bonus %].&amp;[2.9E-1]" c="0.29"/>
              <i n="[TBL_Employees].[Bonus %].&amp;[3.E-1]" c="0.3"/>
              <i n="[TBL_Employees].[Bonus %].&amp;[3.1E-1]" c="0.31"/>
              <i n="[TBL_Employees].[Bonus %].&amp;[3.2E-1]" c="0.32"/>
              <i n="[TBL_Employees].[Bonus %].&amp;[3.3E-1]" c="0.33"/>
              <i n="[TBL_Employees].[Bonus %].&amp;[3.4E-1]" c="0.34"/>
              <i n="[TBL_Employees].[Bonus %].&amp;[3.5E-1]" c="0.35"/>
              <i n="[TBL_Employees].[Bonus %].&amp;[3.6E-1]" c="0.36"/>
              <i n="[TBL_Employees].[Bonus %].&amp;[3.7E-1]" c="0.37"/>
              <i n="[TBL_Employees].[Bonus %].&amp;[3.8E-1]" c="0.38"/>
              <i n="[TBL_Employees].[Bonus %].&amp;[3.9E-1]" c="0.39"/>
              <i n="[TBL_Employees].[Bonus %].&amp;[4.E-1]" c="0.4"/>
            </range>
          </ranges>
        </level>
      </levels>
      <selections count="1">
        <selection n="[TBL_Employees].[Bonus %].[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EID" xr10:uid="{A3F9FA84-257C-4F3A-9D7E-563CFB62E248}" cache="Slicer_EEID" caption="EEID" startItem="2" level="1" rowHeight="234950"/>
  <slicer name="Gender 1" xr10:uid="{38142F02-0F94-4369-906D-0253862753F2}" cache="Slicer_Gender1" caption="Gender" level="1" rowHeight="234950"/>
  <slicer name="Country" xr10:uid="{A751A811-05B8-4135-8405-1A276A3C99EA}" cache="Slicer_Country" caption="Country" level="1" rowHeight="234950"/>
  <slicer name="Business Unit" xr10:uid="{1AF1CDE7-FB6A-498F-B09C-4138F0C91686}" cache="Slicer_Business_Unit" caption="Business Unit" level="1" rowHeight="234950"/>
  <slicer name="Department 1" xr10:uid="{F4B3234B-49C8-45D3-8B0A-307D29A4B95E}" cache="Slicer_Department1" caption="Department" startItem="2" level="1" rowHeight="234950"/>
  <slicer name="Bonus %" xr10:uid="{AE585153-D839-4615-8767-5ED84493AF1D}" cache="Slicer_Bonus" caption="Bonus %" startItem="24" columnCount="2"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7CA8898-8363-4905-AB67-C7A42F7FDBFA}" name="TBL_Employees" displayName="TBL_Employees" ref="A1:N1001" totalsRowShown="0" headerRowDxfId="4">
  <autoFilter ref="A1:N1001" xr:uid="{D7CA8898-8363-4905-AB67-C7A42F7FDBFA}"/>
  <tableColumns count="14">
    <tableColumn id="1" xr3:uid="{C53A9B11-526E-4544-9240-8F1BF85C6750}" name="EEID"/>
    <tableColumn id="2" xr3:uid="{D9E04A7B-3C65-4F91-BF60-EAFF40E6085B}" name="Full Name"/>
    <tableColumn id="3" xr3:uid="{3249248C-14E8-4285-95BD-E69D813A3385}" name="Job Title"/>
    <tableColumn id="4" xr3:uid="{E33EB952-346C-41A1-B164-C8F3F5985E7C}" name="Department"/>
    <tableColumn id="5" xr3:uid="{CEA661FD-99FA-487A-A15C-1D7E22600BE1}" name="Business Unit"/>
    <tableColumn id="6" xr3:uid="{8EF3B415-18BF-405F-975C-1743BB4C3757}" name="Gender"/>
    <tableColumn id="7" xr3:uid="{6A0E630E-DF29-47EA-84F9-2F0B09D21C30}" name="Ethnicity"/>
    <tableColumn id="8" xr3:uid="{E15FD44F-389F-4F09-9585-BC74F2C33EC0}" name="Age"/>
    <tableColumn id="9" xr3:uid="{94A02DFC-97C6-4041-9BB7-B996CFD8DC0F}" name="Hire Date" dataDxfId="3"/>
    <tableColumn id="10" xr3:uid="{CA3B0D4F-FCC2-4967-BC8E-979F23AA32F2}" name="Annual Salary" dataDxfId="2"/>
    <tableColumn id="11" xr3:uid="{84DC6F9B-C840-4378-9E1C-BEB4EB18E284}" name="Bonus %" dataDxfId="1"/>
    <tableColumn id="12" xr3:uid="{CE1EEE5A-39A1-487E-BBC4-1A7B33DC7D56}" name="Country"/>
    <tableColumn id="13" xr3:uid="{7A08E8D1-8DAD-46E1-B6BA-B9ED0ABD69C7}" name="City"/>
    <tableColumn id="14" xr3:uid="{C7E08E0D-5677-461D-982F-21737E3F492B}" name="Exit Date" dataDxfId="0"/>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ivotTable" Target="../pivotTables/pivotTable7.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ivotTable" Target="../pivotTables/pivotTable9.xml"/><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0.xml"/></Relationships>
</file>

<file path=xl/worksheets/_rels/sheet9.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B7566A-A968-4F16-9C52-6E4B67784B82}">
  <dimension ref="A3:B14"/>
  <sheetViews>
    <sheetView workbookViewId="0">
      <selection activeCell="C4" sqref="C4:D13"/>
    </sheetView>
  </sheetViews>
  <sheetFormatPr defaultRowHeight="14.4" x14ac:dyDescent="0.3"/>
  <cols>
    <col min="1" max="1" width="13.44140625" customWidth="1"/>
    <col min="2" max="2" width="19.77734375" customWidth="1"/>
    <col min="3" max="3" width="10.33203125" customWidth="1"/>
    <col min="4" max="950" width="10.33203125" bestFit="1" customWidth="1"/>
    <col min="951" max="951" width="10.77734375" bestFit="1" customWidth="1"/>
  </cols>
  <sheetData>
    <row r="3" spans="1:2" x14ac:dyDescent="0.3">
      <c r="A3" s="8" t="s">
        <v>1983</v>
      </c>
      <c r="B3" t="s">
        <v>1985</v>
      </c>
    </row>
    <row r="4" spans="1:2" x14ac:dyDescent="0.3">
      <c r="A4" s="7" t="s">
        <v>700</v>
      </c>
      <c r="B4">
        <v>41673</v>
      </c>
    </row>
    <row r="5" spans="1:2" x14ac:dyDescent="0.3">
      <c r="A5" s="7" t="s">
        <v>1710</v>
      </c>
      <c r="B5">
        <v>41561</v>
      </c>
    </row>
    <row r="6" spans="1:2" x14ac:dyDescent="0.3">
      <c r="A6" s="7" t="s">
        <v>409</v>
      </c>
      <c r="B6">
        <v>41545</v>
      </c>
    </row>
    <row r="7" spans="1:2" x14ac:dyDescent="0.3">
      <c r="A7" s="7" t="s">
        <v>732</v>
      </c>
      <c r="B7">
        <v>41429</v>
      </c>
    </row>
    <row r="8" spans="1:2" x14ac:dyDescent="0.3">
      <c r="A8" s="7" t="s">
        <v>419</v>
      </c>
      <c r="B8">
        <v>41336</v>
      </c>
    </row>
    <row r="9" spans="1:2" x14ac:dyDescent="0.3">
      <c r="A9" s="7" t="s">
        <v>1651</v>
      </c>
      <c r="B9">
        <v>40897</v>
      </c>
    </row>
    <row r="10" spans="1:2" x14ac:dyDescent="0.3">
      <c r="A10" s="7" t="s">
        <v>703</v>
      </c>
      <c r="B10">
        <v>40752</v>
      </c>
    </row>
    <row r="11" spans="1:2" x14ac:dyDescent="0.3">
      <c r="A11" s="7" t="s">
        <v>1706</v>
      </c>
      <c r="B11">
        <v>40316</v>
      </c>
    </row>
    <row r="12" spans="1:2" x14ac:dyDescent="0.3">
      <c r="A12" s="7" t="s">
        <v>1644</v>
      </c>
      <c r="B12">
        <v>40124</v>
      </c>
    </row>
    <row r="13" spans="1:2" x14ac:dyDescent="0.3">
      <c r="A13" s="7" t="s">
        <v>1643</v>
      </c>
      <c r="B13">
        <v>40063</v>
      </c>
    </row>
    <row r="14" spans="1:2" x14ac:dyDescent="0.3">
      <c r="A14" s="7" t="s">
        <v>1984</v>
      </c>
      <c r="B14">
        <v>409696</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1CBECB-098F-4CCA-92F4-821B8637E16A}">
  <dimension ref="A3:B48"/>
  <sheetViews>
    <sheetView workbookViewId="0">
      <selection activeCell="H24" sqref="H24"/>
    </sheetView>
  </sheetViews>
  <sheetFormatPr defaultRowHeight="14.4" x14ac:dyDescent="0.3"/>
  <cols>
    <col min="1" max="1" width="13.109375" customWidth="1"/>
    <col min="2" max="2" width="19.77734375" customWidth="1"/>
    <col min="3" max="3" width="8.77734375" customWidth="1"/>
    <col min="4" max="5" width="9.88671875" bestFit="1" customWidth="1"/>
    <col min="6" max="6" width="11.21875" bestFit="1" customWidth="1"/>
    <col min="7" max="540" width="6" bestFit="1" customWidth="1"/>
    <col min="541" max="997" width="7" bestFit="1" customWidth="1"/>
    <col min="998" max="998" width="10.77734375" bestFit="1" customWidth="1"/>
  </cols>
  <sheetData>
    <row r="3" spans="1:2" x14ac:dyDescent="0.3">
      <c r="A3" s="8" t="s">
        <v>1983</v>
      </c>
      <c r="B3" t="s">
        <v>1985</v>
      </c>
    </row>
    <row r="4" spans="1:2" x14ac:dyDescent="0.3">
      <c r="A4" s="7" t="s">
        <v>52</v>
      </c>
      <c r="B4">
        <v>15613152</v>
      </c>
    </row>
    <row r="5" spans="1:2" x14ac:dyDescent="0.3">
      <c r="A5" s="7" t="s">
        <v>33</v>
      </c>
      <c r="B5">
        <v>24813530</v>
      </c>
    </row>
    <row r="6" spans="1:2" x14ac:dyDescent="0.3">
      <c r="A6" s="7" t="s">
        <v>19</v>
      </c>
      <c r="B6">
        <v>72790683</v>
      </c>
    </row>
    <row r="7" spans="1:2" x14ac:dyDescent="0.3">
      <c r="A7" s="7" t="s">
        <v>1984</v>
      </c>
      <c r="B7">
        <v>113217365</v>
      </c>
    </row>
    <row r="42" spans="1:2" x14ac:dyDescent="0.3">
      <c r="A42" s="8" t="s">
        <v>1983</v>
      </c>
      <c r="B42" t="s">
        <v>1985</v>
      </c>
    </row>
    <row r="43" spans="1:2" x14ac:dyDescent="0.3">
      <c r="A43" s="7" t="s">
        <v>14</v>
      </c>
      <c r="B43">
        <v>23330493</v>
      </c>
    </row>
    <row r="44" spans="1:2" x14ac:dyDescent="0.3">
      <c r="A44" s="7" t="s">
        <v>40</v>
      </c>
      <c r="B44">
        <v>20767696</v>
      </c>
    </row>
    <row r="45" spans="1:2" x14ac:dyDescent="0.3">
      <c r="A45" s="7" t="s">
        <v>61</v>
      </c>
      <c r="B45">
        <v>15517454</v>
      </c>
    </row>
    <row r="46" spans="1:2" x14ac:dyDescent="0.3">
      <c r="A46" s="7" t="s">
        <v>62</v>
      </c>
      <c r="B46">
        <v>11101017</v>
      </c>
    </row>
    <row r="47" spans="1:2" x14ac:dyDescent="0.3">
      <c r="A47" s="7" t="s">
        <v>42</v>
      </c>
      <c r="B47">
        <v>6048207</v>
      </c>
    </row>
    <row r="48" spans="1:2" x14ac:dyDescent="0.3">
      <c r="A48" s="7" t="s">
        <v>1984</v>
      </c>
      <c r="B48">
        <v>76764867</v>
      </c>
    </row>
  </sheetData>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974AA4-20E3-4CB9-9A26-8A4D1B8C07CA}">
  <dimension ref="A4:C15"/>
  <sheetViews>
    <sheetView workbookViewId="0">
      <selection activeCell="A4" sqref="A4:C12"/>
    </sheetView>
  </sheetViews>
  <sheetFormatPr defaultRowHeight="14.4" x14ac:dyDescent="0.3"/>
  <cols>
    <col min="1" max="1" width="14.44140625" customWidth="1"/>
    <col min="2" max="2" width="19.77734375" customWidth="1"/>
    <col min="3" max="3" width="15.21875" customWidth="1"/>
    <col min="4" max="4" width="22.5546875" customWidth="1"/>
    <col min="5" max="5" width="17" bestFit="1" customWidth="1"/>
    <col min="6" max="6" width="10.77734375" bestFit="1" customWidth="1"/>
  </cols>
  <sheetData>
    <row r="4" spans="1:3" x14ac:dyDescent="0.3">
      <c r="A4" s="8" t="s">
        <v>1983</v>
      </c>
      <c r="B4" t="s">
        <v>1985</v>
      </c>
      <c r="C4" t="s">
        <v>1987</v>
      </c>
    </row>
    <row r="5" spans="1:3" x14ac:dyDescent="0.3">
      <c r="A5" s="7" t="s">
        <v>1345</v>
      </c>
      <c r="B5">
        <v>274000</v>
      </c>
      <c r="C5">
        <v>0.39</v>
      </c>
    </row>
    <row r="6" spans="1:3" x14ac:dyDescent="0.3">
      <c r="A6" s="7" t="s">
        <v>1281</v>
      </c>
      <c r="B6">
        <v>257194</v>
      </c>
      <c r="C6">
        <v>0.35</v>
      </c>
    </row>
    <row r="7" spans="1:3" x14ac:dyDescent="0.3">
      <c r="A7" s="7" t="s">
        <v>1379</v>
      </c>
      <c r="B7">
        <v>256561</v>
      </c>
      <c r="C7">
        <v>0.39</v>
      </c>
    </row>
    <row r="8" spans="1:3" x14ac:dyDescent="0.3">
      <c r="A8" s="7" t="s">
        <v>985</v>
      </c>
      <c r="B8">
        <v>337082</v>
      </c>
      <c r="C8">
        <v>0.44</v>
      </c>
    </row>
    <row r="9" spans="1:3" x14ac:dyDescent="0.3">
      <c r="A9" s="7" t="s">
        <v>468</v>
      </c>
      <c r="B9">
        <v>256420</v>
      </c>
      <c r="C9">
        <v>0.3</v>
      </c>
    </row>
    <row r="10" spans="1:3" x14ac:dyDescent="0.3">
      <c r="A10" s="7" t="s">
        <v>784</v>
      </c>
      <c r="B10">
        <v>258426</v>
      </c>
      <c r="C10">
        <v>0.4</v>
      </c>
    </row>
    <row r="11" spans="1:3" x14ac:dyDescent="0.3">
      <c r="A11" s="7" t="s">
        <v>857</v>
      </c>
      <c r="B11">
        <v>296370</v>
      </c>
      <c r="C11">
        <v>0.30000000000000004</v>
      </c>
    </row>
    <row r="12" spans="1:3" x14ac:dyDescent="0.3">
      <c r="A12" s="7" t="s">
        <v>1964</v>
      </c>
      <c r="B12">
        <v>258498</v>
      </c>
      <c r="C12">
        <v>0.35</v>
      </c>
    </row>
    <row r="13" spans="1:3" x14ac:dyDescent="0.3">
      <c r="A13" s="7" t="s">
        <v>496</v>
      </c>
      <c r="B13">
        <v>425722</v>
      </c>
      <c r="C13">
        <v>0.59</v>
      </c>
    </row>
    <row r="14" spans="1:3" x14ac:dyDescent="0.3">
      <c r="A14" s="7" t="s">
        <v>1822</v>
      </c>
      <c r="B14">
        <v>258081</v>
      </c>
      <c r="C14">
        <v>0.3</v>
      </c>
    </row>
    <row r="15" spans="1:3" x14ac:dyDescent="0.3">
      <c r="A15" s="7" t="s">
        <v>1984</v>
      </c>
      <c r="B15">
        <v>2878354</v>
      </c>
      <c r="C15">
        <v>3.8100000000000005</v>
      </c>
    </row>
  </sheetData>
  <sortState xmlns:xlrd2="http://schemas.microsoft.com/office/spreadsheetml/2017/richdata2" ref="A22:C33">
    <sortCondition ref="C22"/>
  </sortState>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0DD287-C4E2-43B4-B09B-B8EE8249A273}">
  <dimension ref="A3:C16"/>
  <sheetViews>
    <sheetView workbookViewId="0">
      <selection activeCell="A5" sqref="A5"/>
    </sheetView>
  </sheetViews>
  <sheetFormatPr defaultRowHeight="14.4" x14ac:dyDescent="0.3"/>
  <cols>
    <col min="1" max="1" width="13.109375" customWidth="1"/>
    <col min="2" max="2" width="13.21875" customWidth="1"/>
    <col min="3" max="3" width="16.44140625" customWidth="1"/>
    <col min="4" max="11" width="8" customWidth="1"/>
    <col min="12" max="12" width="7" customWidth="1"/>
    <col min="13" max="13" width="8" customWidth="1"/>
    <col min="14" max="14" width="19.21875" customWidth="1"/>
    <col min="15" max="15" width="16.21875" customWidth="1"/>
    <col min="16" max="16" width="19.21875" customWidth="1"/>
    <col min="17" max="17" width="16.21875" customWidth="1"/>
    <col min="18" max="18" width="19.21875" customWidth="1"/>
    <col min="19" max="19" width="16.21875" customWidth="1"/>
    <col min="20" max="20" width="19.21875" customWidth="1"/>
    <col min="21" max="21" width="16.21875" customWidth="1"/>
    <col min="22" max="22" width="19.21875" customWidth="1"/>
    <col min="23" max="23" width="16.21875" customWidth="1"/>
    <col min="24" max="24" width="19.21875" customWidth="1"/>
    <col min="25" max="25" width="16.21875" customWidth="1"/>
    <col min="26" max="26" width="9" customWidth="1"/>
    <col min="27" max="27" width="6" customWidth="1"/>
    <col min="28" max="33" width="9" customWidth="1"/>
    <col min="34" max="34" width="6" customWidth="1"/>
    <col min="35" max="45" width="9" customWidth="1"/>
    <col min="46" max="46" width="6" customWidth="1"/>
    <col min="47" max="51" width="9" customWidth="1"/>
    <col min="52" max="52" width="7" customWidth="1"/>
    <col min="53" max="53" width="6" customWidth="1"/>
    <col min="54" max="55" width="9" customWidth="1"/>
    <col min="56" max="56" width="6" customWidth="1"/>
    <col min="57" max="58" width="9" customWidth="1"/>
    <col min="59" max="59" width="6" customWidth="1"/>
    <col min="60" max="84" width="9" customWidth="1"/>
    <col min="85" max="85" width="6" customWidth="1"/>
    <col min="86" max="87" width="9" customWidth="1"/>
    <col min="88" max="88" width="6" customWidth="1"/>
    <col min="89" max="91" width="9" customWidth="1"/>
    <col min="92" max="92" width="6" customWidth="1"/>
    <col min="93" max="95" width="9" customWidth="1"/>
    <col min="96" max="96" width="6" customWidth="1"/>
    <col min="97" max="112" width="9" customWidth="1"/>
    <col min="113" max="113" width="7" customWidth="1"/>
    <col min="114" max="118" width="9" customWidth="1"/>
    <col min="119" max="119" width="6" customWidth="1"/>
    <col min="120" max="122" width="9" customWidth="1"/>
    <col min="123" max="123" width="7" customWidth="1"/>
    <col min="124" max="142" width="9" customWidth="1"/>
    <col min="143" max="143" width="7" customWidth="1"/>
    <col min="144" max="147" width="9" customWidth="1"/>
    <col min="148" max="148" width="6" customWidth="1"/>
    <col min="149" max="149" width="9" customWidth="1"/>
    <col min="150" max="150" width="6" customWidth="1"/>
    <col min="151" max="153" width="9" customWidth="1"/>
    <col min="154" max="154" width="6" customWidth="1"/>
    <col min="155" max="163" width="9" customWidth="1"/>
    <col min="164" max="164" width="7" customWidth="1"/>
    <col min="165" max="165" width="6" customWidth="1"/>
    <col min="166" max="171" width="9" customWidth="1"/>
    <col min="172" max="172" width="7" customWidth="1"/>
    <col min="173" max="185" width="9" customWidth="1"/>
    <col min="186" max="186" width="6" customWidth="1"/>
    <col min="187" max="203" width="9" customWidth="1"/>
    <col min="204" max="204" width="7" customWidth="1"/>
    <col min="205" max="218" width="9" customWidth="1"/>
    <col min="219" max="219" width="6" customWidth="1"/>
    <col min="220" max="221" width="9" customWidth="1"/>
    <col min="222" max="222" width="7" customWidth="1"/>
    <col min="223" max="226" width="9" customWidth="1"/>
    <col min="227" max="227" width="6" customWidth="1"/>
    <col min="228" max="237" width="9" customWidth="1"/>
    <col min="238" max="238" width="6" customWidth="1"/>
    <col min="239" max="245" width="9" customWidth="1"/>
    <col min="246" max="246" width="6" customWidth="1"/>
    <col min="247" max="264" width="9" customWidth="1"/>
    <col min="265" max="265" width="6" customWidth="1"/>
    <col min="266" max="283" width="9" customWidth="1"/>
    <col min="284" max="284" width="6" customWidth="1"/>
    <col min="285" max="305" width="9" customWidth="1"/>
    <col min="306" max="306" width="6" customWidth="1"/>
    <col min="307" max="308" width="9" customWidth="1"/>
    <col min="309" max="310" width="6" customWidth="1"/>
    <col min="311" max="316" width="9" customWidth="1"/>
    <col min="317" max="317" width="6" customWidth="1"/>
    <col min="318" max="324" width="9" customWidth="1"/>
    <col min="325" max="325" width="7" customWidth="1"/>
    <col min="326" max="332" width="9" customWidth="1"/>
    <col min="333" max="333" width="6" customWidth="1"/>
    <col min="334" max="334" width="9" customWidth="1"/>
    <col min="335" max="335" width="6" customWidth="1"/>
    <col min="336" max="359" width="9" customWidth="1"/>
    <col min="360" max="360" width="6" customWidth="1"/>
    <col min="361" max="369" width="9" customWidth="1"/>
    <col min="370" max="370" width="7" customWidth="1"/>
    <col min="371" max="372" width="9" customWidth="1"/>
    <col min="373" max="373" width="7" customWidth="1"/>
    <col min="374" max="374" width="9" customWidth="1"/>
    <col min="375" max="375" width="6" customWidth="1"/>
    <col min="376" max="402" width="9" customWidth="1"/>
    <col min="403" max="403" width="7" customWidth="1"/>
    <col min="404" max="429" width="9" customWidth="1"/>
    <col min="430" max="430" width="7" customWidth="1"/>
    <col min="431" max="433" width="9" customWidth="1"/>
    <col min="434" max="434" width="6" customWidth="1"/>
    <col min="435" max="469" width="9" customWidth="1"/>
    <col min="470" max="470" width="7" customWidth="1"/>
    <col min="471" max="485" width="9" customWidth="1"/>
    <col min="486" max="486" width="6" customWidth="1"/>
    <col min="487" max="490" width="9" customWidth="1"/>
    <col min="491" max="491" width="7" customWidth="1"/>
    <col min="492" max="498" width="9" customWidth="1"/>
    <col min="499" max="499" width="7" customWidth="1"/>
    <col min="500" max="505" width="9" customWidth="1"/>
    <col min="506" max="506" width="7" customWidth="1"/>
    <col min="507" max="511" width="9" customWidth="1"/>
    <col min="512" max="512" width="6" customWidth="1"/>
    <col min="513" max="536" width="9" customWidth="1"/>
    <col min="537" max="537" width="6" customWidth="1"/>
    <col min="538" max="557" width="9" customWidth="1"/>
    <col min="558" max="558" width="6" customWidth="1"/>
    <col min="559" max="562" width="9" customWidth="1"/>
    <col min="563" max="563" width="7" customWidth="1"/>
    <col min="564" max="582" width="9" customWidth="1"/>
    <col min="583" max="583" width="7" customWidth="1"/>
    <col min="584" max="637" width="9" customWidth="1"/>
    <col min="638" max="638" width="7" customWidth="1"/>
    <col min="639" max="644" width="9" customWidth="1"/>
    <col min="645" max="645" width="6" customWidth="1"/>
    <col min="646" max="654" width="9" customWidth="1"/>
    <col min="655" max="655" width="7" customWidth="1"/>
    <col min="656" max="664" width="9" customWidth="1"/>
    <col min="665" max="666" width="7" customWidth="1"/>
    <col min="667" max="667" width="9" customWidth="1"/>
    <col min="668" max="668" width="7" customWidth="1"/>
    <col min="669" max="738" width="9" customWidth="1"/>
    <col min="739" max="739" width="6" customWidth="1"/>
    <col min="740" max="740" width="7" customWidth="1"/>
    <col min="741" max="745" width="9" customWidth="1"/>
    <col min="746" max="746" width="6" customWidth="1"/>
    <col min="747" max="757" width="9" customWidth="1"/>
    <col min="758" max="758" width="6" customWidth="1"/>
    <col min="759" max="760" width="9" customWidth="1"/>
    <col min="761" max="761" width="6" customWidth="1"/>
    <col min="762" max="762" width="9" customWidth="1"/>
    <col min="763" max="763" width="7" customWidth="1"/>
    <col min="764" max="766" width="9" customWidth="1"/>
    <col min="767" max="767" width="6" customWidth="1"/>
    <col min="768" max="778" width="9" customWidth="1"/>
    <col min="779" max="779" width="7" customWidth="1"/>
    <col min="780" max="810" width="9" customWidth="1"/>
    <col min="811" max="811" width="6" customWidth="1"/>
    <col min="812" max="820" width="9" customWidth="1"/>
    <col min="821" max="821" width="6" customWidth="1"/>
    <col min="822" max="835" width="9" customWidth="1"/>
    <col min="836" max="836" width="6" customWidth="1"/>
    <col min="837" max="871" width="9" customWidth="1"/>
    <col min="872" max="872" width="6" customWidth="1"/>
    <col min="873" max="879" width="9" customWidth="1"/>
    <col min="880" max="880" width="6" customWidth="1"/>
    <col min="881" max="891" width="9" customWidth="1"/>
    <col min="892" max="892" width="7" customWidth="1"/>
    <col min="893" max="918" width="9" customWidth="1"/>
    <col min="919" max="919" width="7" customWidth="1"/>
    <col min="920" max="946" width="9" customWidth="1"/>
    <col min="947" max="947" width="6" customWidth="1"/>
    <col min="948" max="988" width="9" customWidth="1"/>
    <col min="989" max="989" width="7" customWidth="1"/>
    <col min="990" max="990" width="6" customWidth="1"/>
    <col min="991" max="992" width="9" customWidth="1"/>
    <col min="993" max="1899" width="10.33203125" customWidth="1"/>
    <col min="1900" max="1900" width="17.44140625" customWidth="1"/>
    <col min="1901" max="1901" width="20.5546875" customWidth="1"/>
  </cols>
  <sheetData>
    <row r="3" spans="1:3" x14ac:dyDescent="0.3">
      <c r="A3" s="8" t="s">
        <v>1983</v>
      </c>
      <c r="B3" t="s">
        <v>1986</v>
      </c>
    </row>
    <row r="4" spans="1:3" x14ac:dyDescent="0.3">
      <c r="A4" s="7" t="s">
        <v>52</v>
      </c>
      <c r="B4">
        <v>139</v>
      </c>
    </row>
    <row r="5" spans="1:3" x14ac:dyDescent="0.3">
      <c r="A5" s="7" t="s">
        <v>33</v>
      </c>
      <c r="B5">
        <v>218</v>
      </c>
    </row>
    <row r="6" spans="1:3" x14ac:dyDescent="0.3">
      <c r="A6" s="7" t="s">
        <v>19</v>
      </c>
      <c r="B6">
        <v>643</v>
      </c>
    </row>
    <row r="8" spans="1:3" x14ac:dyDescent="0.3">
      <c r="C8" s="7"/>
    </row>
    <row r="9" spans="1:3" x14ac:dyDescent="0.3">
      <c r="C9" s="7"/>
    </row>
    <row r="10" spans="1:3" x14ac:dyDescent="0.3">
      <c r="C10" s="7"/>
    </row>
    <row r="11" spans="1:3" x14ac:dyDescent="0.3">
      <c r="C11" s="7"/>
    </row>
    <row r="12" spans="1:3" x14ac:dyDescent="0.3">
      <c r="C12" s="7"/>
    </row>
    <row r="13" spans="1:3" x14ac:dyDescent="0.3">
      <c r="C13" s="7"/>
    </row>
    <row r="14" spans="1:3" x14ac:dyDescent="0.3">
      <c r="C14" s="7"/>
    </row>
    <row r="15" spans="1:3" x14ac:dyDescent="0.3">
      <c r="C15" s="7"/>
    </row>
    <row r="16" spans="1:3" x14ac:dyDescent="0.3">
      <c r="C16" s="7"/>
    </row>
  </sheetData>
  <pageMargins left="0.7" right="0.7" top="0.75" bottom="0.75" header="0.3" footer="0.3"/>
  <drawing r:id="rId2"/>
  <extLst>
    <ext xmlns:x14="http://schemas.microsoft.com/office/spreadsheetml/2009/9/main" uri="{05C60535-1F16-4fd2-B633-F4F36F0B64E0}">
      <x14:sparklineGroups xmlns:xm="http://schemas.microsoft.com/office/excel/2006/main">
        <x14:sparklineGroup displayEmptyCellsAs="gap" xr2:uid="{E319DDED-C96F-4E8D-AFAE-2E1B4F8B4328}">
          <x14:colorSeries rgb="FF376092"/>
          <x14:colorNegative rgb="FFD00000"/>
          <x14:colorAxis rgb="FF000000"/>
          <x14:colorMarkers rgb="FFD00000"/>
          <x14:colorFirst rgb="FFD00000"/>
          <x14:colorLast rgb="FFD00000"/>
          <x14:colorHigh rgb="FFD00000"/>
          <x14:colorLow rgb="FFD00000"/>
          <x14:sparklines>
            <x14:sparkline>
              <xm:f>Sheet3!A22:M22</xm:f>
              <xm:sqref>N22</xm:sqref>
            </x14:sparkline>
            <x14:sparkline>
              <xm:f>Sheet3!A23:M23</xm:f>
              <xm:sqref>N23</xm:sqref>
            </x14:sparkline>
            <x14:sparkline>
              <xm:f>Sheet3!A24:M24</xm:f>
              <xm:sqref>N24</xm:sqref>
            </x14:sparkline>
            <x14:sparkline>
              <xm:f>Sheet3!A25:M25</xm:f>
              <xm:sqref>N25</xm:sqref>
            </x14:sparkline>
            <x14:sparkline>
              <xm:f>Sheet3!A26:M26</xm:f>
              <xm:sqref>N26</xm:sqref>
            </x14:sparkline>
            <x14:sparkline>
              <xm:f>Sheet3!A27:M27</xm:f>
              <xm:sqref>N27</xm:sqref>
            </x14:sparkline>
            <x14:sparkline>
              <xm:f>Sheet3!A28:M28</xm:f>
              <xm:sqref>N28</xm:sqref>
            </x14:sparkline>
            <x14:sparkline>
              <xm:f>Sheet3!A29:M29</xm:f>
              <xm:sqref>N29</xm:sqref>
            </x14:sparkline>
            <x14:sparkline>
              <xm:f>Sheet3!A30:M30</xm:f>
              <xm:sqref>N30</xm:sqref>
            </x14:sparkline>
            <x14:sparkline>
              <xm:f>Sheet3!A31:M31</xm:f>
              <xm:sqref>N31</xm:sqref>
            </x14:sparkline>
            <x14:sparkline>
              <xm:f>Sheet3!A32:M32</xm:f>
              <xm:sqref>N32</xm:sqref>
            </x14:sparkline>
            <x14:sparkline>
              <xm:f>Sheet3!A33:M33</xm:f>
              <xm:sqref>N33</xm:sqref>
            </x14:sparkline>
            <x14:sparkline>
              <xm:f>Sheet3!A34:M34</xm:f>
              <xm:sqref>N34</xm:sqref>
            </x14:sparkline>
          </x14:sparklines>
        </x14:sparklineGroup>
      </x14:sparklineGroup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E19B4-BEC8-4635-ACD0-CAAC75DA54FD}">
  <dimension ref="A5:D26"/>
  <sheetViews>
    <sheetView workbookViewId="0">
      <selection activeCell="A31" sqref="A31:B38"/>
    </sheetView>
  </sheetViews>
  <sheetFormatPr defaultRowHeight="14.4" x14ac:dyDescent="0.3"/>
  <cols>
    <col min="1" max="1" width="22.5546875" customWidth="1"/>
    <col min="2" max="2" width="16.21875" customWidth="1"/>
    <col min="3" max="3" width="9.88671875" customWidth="1"/>
    <col min="4" max="4" width="11.21875" customWidth="1"/>
    <col min="5" max="5" width="16.109375" customWidth="1"/>
    <col min="6" max="6" width="9" customWidth="1"/>
    <col min="7" max="7" width="9.6640625" customWidth="1"/>
    <col min="8" max="8" width="9" customWidth="1"/>
    <col min="9" max="9" width="10.77734375" customWidth="1"/>
    <col min="10" max="10" width="24" customWidth="1"/>
    <col min="11" max="11" width="22.6640625" bestFit="1" customWidth="1"/>
    <col min="12" max="12" width="10.77734375" bestFit="1" customWidth="1"/>
    <col min="13" max="13" width="9" bestFit="1" customWidth="1"/>
    <col min="14" max="14" width="7" bestFit="1" customWidth="1"/>
    <col min="15" max="15" width="9" bestFit="1" customWidth="1"/>
    <col min="16" max="16" width="7" bestFit="1" customWidth="1"/>
    <col min="17" max="17" width="9" bestFit="1" customWidth="1"/>
    <col min="18" max="18" width="6" bestFit="1" customWidth="1"/>
    <col min="19" max="19" width="9" bestFit="1" customWidth="1"/>
    <col min="20" max="21" width="7" bestFit="1" customWidth="1"/>
    <col min="22" max="22" width="9" bestFit="1" customWidth="1"/>
    <col min="23" max="23" width="6" bestFit="1" customWidth="1"/>
    <col min="24" max="24" width="7" bestFit="1" customWidth="1"/>
    <col min="25" max="25" width="10.77734375" bestFit="1" customWidth="1"/>
    <col min="26" max="950" width="10.33203125" bestFit="1" customWidth="1"/>
    <col min="951" max="951" width="10.77734375" bestFit="1" customWidth="1"/>
    <col min="952" max="954" width="15.5546875" bestFit="1" customWidth="1"/>
    <col min="955" max="955" width="10.77734375" bestFit="1" customWidth="1"/>
  </cols>
  <sheetData>
    <row r="5" spans="1:4" x14ac:dyDescent="0.3">
      <c r="A5" s="8" t="s">
        <v>1985</v>
      </c>
      <c r="B5" s="8" t="s">
        <v>1989</v>
      </c>
    </row>
    <row r="6" spans="1:4" x14ac:dyDescent="0.3">
      <c r="A6" s="8" t="s">
        <v>1988</v>
      </c>
      <c r="B6" t="s">
        <v>17</v>
      </c>
      <c r="C6" t="s">
        <v>28</v>
      </c>
      <c r="D6" t="s">
        <v>1984</v>
      </c>
    </row>
    <row r="7" spans="1:4" x14ac:dyDescent="0.3">
      <c r="A7" s="7" t="s">
        <v>32</v>
      </c>
      <c r="B7">
        <v>14043966</v>
      </c>
      <c r="C7">
        <v>14579982</v>
      </c>
      <c r="D7">
        <v>28623948</v>
      </c>
    </row>
    <row r="8" spans="1:4" x14ac:dyDescent="0.3">
      <c r="A8" s="7" t="s">
        <v>36</v>
      </c>
      <c r="B8">
        <v>15750598</v>
      </c>
      <c r="C8">
        <v>12131621</v>
      </c>
      <c r="D8">
        <v>27882219</v>
      </c>
    </row>
    <row r="9" spans="1:4" x14ac:dyDescent="0.3">
      <c r="A9" s="7" t="s">
        <v>16</v>
      </c>
      <c r="B9">
        <v>12308360</v>
      </c>
      <c r="C9">
        <v>13451897</v>
      </c>
      <c r="D9">
        <v>25760257</v>
      </c>
    </row>
    <row r="10" spans="1:4" x14ac:dyDescent="0.3">
      <c r="A10" s="7" t="s">
        <v>44</v>
      </c>
      <c r="B10">
        <v>16075821</v>
      </c>
      <c r="C10">
        <v>14875120</v>
      </c>
      <c r="D10">
        <v>30950941</v>
      </c>
    </row>
    <row r="11" spans="1:4" x14ac:dyDescent="0.3">
      <c r="A11" s="7" t="s">
        <v>1984</v>
      </c>
      <c r="B11">
        <v>58178745</v>
      </c>
      <c r="C11">
        <v>55038620</v>
      </c>
      <c r="D11">
        <v>113217365</v>
      </c>
    </row>
    <row r="19" spans="1:4" x14ac:dyDescent="0.3">
      <c r="A19" s="8" t="s">
        <v>1988</v>
      </c>
      <c r="B19" t="s">
        <v>1986</v>
      </c>
    </row>
    <row r="20" spans="1:4" x14ac:dyDescent="0.3">
      <c r="A20" s="7" t="s">
        <v>65</v>
      </c>
      <c r="B20">
        <v>96</v>
      </c>
      <c r="D20" s="7"/>
    </row>
    <row r="21" spans="1:4" x14ac:dyDescent="0.3">
      <c r="A21" s="7" t="s">
        <v>31</v>
      </c>
      <c r="B21">
        <v>158</v>
      </c>
      <c r="D21" s="7"/>
    </row>
    <row r="22" spans="1:4" x14ac:dyDescent="0.3">
      <c r="A22" s="7" t="s">
        <v>15</v>
      </c>
      <c r="B22">
        <v>120</v>
      </c>
      <c r="D22" s="7"/>
    </row>
    <row r="23" spans="1:4" x14ac:dyDescent="0.3">
      <c r="A23" s="7" t="s">
        <v>23</v>
      </c>
      <c r="B23">
        <v>125</v>
      </c>
      <c r="D23" s="7"/>
    </row>
    <row r="24" spans="1:4" x14ac:dyDescent="0.3">
      <c r="A24" s="7" t="s">
        <v>27</v>
      </c>
      <c r="B24">
        <v>241</v>
      </c>
      <c r="D24" s="7"/>
    </row>
    <row r="25" spans="1:4" x14ac:dyDescent="0.3">
      <c r="A25" s="7" t="s">
        <v>43</v>
      </c>
      <c r="B25">
        <v>120</v>
      </c>
      <c r="D25" s="7"/>
    </row>
    <row r="26" spans="1:4" x14ac:dyDescent="0.3">
      <c r="A26" s="7" t="s">
        <v>50</v>
      </c>
      <c r="B26">
        <v>140</v>
      </c>
      <c r="D26" s="7"/>
    </row>
  </sheetData>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AB705D-B208-448E-8DA9-0B95BF8CEC6B}">
  <dimension ref="A1:AF16"/>
  <sheetViews>
    <sheetView tabSelected="1" topLeftCell="A4" zoomScale="69" zoomScaleNormal="69" workbookViewId="0">
      <selection activeCell="AA42" sqref="AA42"/>
    </sheetView>
  </sheetViews>
  <sheetFormatPr defaultRowHeight="14.4" x14ac:dyDescent="0.3"/>
  <cols>
    <col min="23" max="23" width="13.6640625" customWidth="1"/>
  </cols>
  <sheetData>
    <row r="1" spans="1:32" ht="14.4" customHeight="1" x14ac:dyDescent="0.3">
      <c r="A1" s="9" t="s">
        <v>1990</v>
      </c>
      <c r="B1" s="9"/>
      <c r="C1" s="9"/>
      <c r="D1" s="9"/>
      <c r="E1" s="9"/>
      <c r="F1" s="9"/>
      <c r="G1" s="9"/>
      <c r="H1" s="9"/>
      <c r="I1" s="9"/>
      <c r="J1" s="9"/>
      <c r="K1" s="9"/>
      <c r="L1" s="9"/>
      <c r="M1" s="9"/>
      <c r="N1" s="9"/>
      <c r="O1" s="9"/>
      <c r="P1" s="9"/>
      <c r="Q1" s="9"/>
      <c r="R1" s="9"/>
      <c r="S1" s="9"/>
      <c r="T1" s="9"/>
      <c r="U1" s="9"/>
      <c r="V1" s="9"/>
      <c r="W1" s="9"/>
      <c r="X1" s="9"/>
      <c r="Y1" s="9"/>
      <c r="Z1" s="9"/>
      <c r="AA1" s="9"/>
      <c r="AB1" s="9"/>
      <c r="AC1" s="9"/>
      <c r="AD1" s="9"/>
      <c r="AE1" s="9"/>
      <c r="AF1" s="9"/>
    </row>
    <row r="2" spans="1:32" ht="14.4" customHeight="1" x14ac:dyDescent="0.3">
      <c r="A2" s="9"/>
      <c r="B2" s="9"/>
      <c r="C2" s="9"/>
      <c r="D2" s="9"/>
      <c r="E2" s="9"/>
      <c r="F2" s="9"/>
      <c r="G2" s="9"/>
      <c r="H2" s="9"/>
      <c r="I2" s="9"/>
      <c r="J2" s="9"/>
      <c r="K2" s="9"/>
      <c r="L2" s="9"/>
      <c r="M2" s="9"/>
      <c r="N2" s="9"/>
      <c r="O2" s="9"/>
      <c r="P2" s="9"/>
      <c r="Q2" s="9"/>
      <c r="R2" s="9"/>
      <c r="S2" s="9"/>
      <c r="T2" s="9"/>
      <c r="U2" s="9"/>
      <c r="V2" s="9"/>
      <c r="W2" s="9"/>
      <c r="X2" s="9"/>
      <c r="Y2" s="9"/>
      <c r="Z2" s="9"/>
      <c r="AA2" s="9"/>
      <c r="AB2" s="9"/>
      <c r="AC2" s="9"/>
      <c r="AD2" s="9"/>
      <c r="AE2" s="9"/>
      <c r="AF2" s="9"/>
    </row>
    <row r="3" spans="1:32" ht="14.4" customHeight="1" x14ac:dyDescent="0.3">
      <c r="A3" s="9"/>
      <c r="B3" s="9"/>
      <c r="C3" s="9"/>
      <c r="D3" s="9"/>
      <c r="E3" s="9"/>
      <c r="F3" s="9"/>
      <c r="G3" s="9"/>
      <c r="H3" s="9"/>
      <c r="I3" s="9"/>
      <c r="J3" s="9"/>
      <c r="K3" s="9"/>
      <c r="L3" s="9"/>
      <c r="M3" s="9"/>
      <c r="N3" s="9"/>
      <c r="O3" s="9"/>
      <c r="P3" s="9"/>
      <c r="Q3" s="9"/>
      <c r="R3" s="9"/>
      <c r="S3" s="9"/>
      <c r="T3" s="9"/>
      <c r="U3" s="9"/>
      <c r="V3" s="9"/>
      <c r="W3" s="9"/>
      <c r="X3" s="9"/>
      <c r="Y3" s="9"/>
      <c r="Z3" s="9"/>
      <c r="AA3" s="9"/>
      <c r="AB3" s="9"/>
      <c r="AC3" s="9"/>
      <c r="AD3" s="9"/>
      <c r="AE3" s="9"/>
      <c r="AF3" s="9"/>
    </row>
    <row r="4" spans="1:32" x14ac:dyDescent="0.3">
      <c r="W4" s="7"/>
    </row>
    <row r="5" spans="1:32" x14ac:dyDescent="0.3">
      <c r="W5" s="7"/>
    </row>
    <row r="6" spans="1:32" x14ac:dyDescent="0.3">
      <c r="W6" s="7"/>
    </row>
    <row r="7" spans="1:32" x14ac:dyDescent="0.3">
      <c r="W7" s="7"/>
    </row>
    <row r="8" spans="1:32" x14ac:dyDescent="0.3">
      <c r="W8" s="7"/>
    </row>
    <row r="9" spans="1:32" x14ac:dyDescent="0.3">
      <c r="W9" s="7"/>
    </row>
    <row r="10" spans="1:32" x14ac:dyDescent="0.3">
      <c r="W10" s="7"/>
    </row>
    <row r="11" spans="1:32" x14ac:dyDescent="0.3">
      <c r="W11" s="7"/>
    </row>
    <row r="12" spans="1:32" x14ac:dyDescent="0.3">
      <c r="W12" s="7"/>
    </row>
    <row r="13" spans="1:32" x14ac:dyDescent="0.3">
      <c r="W13" s="7"/>
    </row>
    <row r="14" spans="1:32" x14ac:dyDescent="0.3">
      <c r="W14" s="7"/>
    </row>
    <row r="15" spans="1:32" x14ac:dyDescent="0.3">
      <c r="W15" s="7"/>
    </row>
    <row r="16" spans="1:32" x14ac:dyDescent="0.3">
      <c r="W16" s="7"/>
    </row>
  </sheetData>
  <mergeCells count="1">
    <mergeCell ref="A1:AF3"/>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047EE1-538D-47CC-9D9D-80F4409CFAC3}">
  <dimension ref="A3:C25"/>
  <sheetViews>
    <sheetView workbookViewId="0">
      <selection activeCell="B22" sqref="B22"/>
    </sheetView>
  </sheetViews>
  <sheetFormatPr defaultRowHeight="14.4" x14ac:dyDescent="0.3"/>
  <cols>
    <col min="1" max="1" width="16.109375" customWidth="1"/>
    <col min="2" max="2" width="19.77734375" customWidth="1"/>
    <col min="3" max="3" width="15.21875" customWidth="1"/>
    <col min="4" max="4" width="13.21875" customWidth="1"/>
  </cols>
  <sheetData>
    <row r="3" spans="1:3" x14ac:dyDescent="0.3">
      <c r="A3" s="8" t="s">
        <v>1983</v>
      </c>
      <c r="B3" t="s">
        <v>1985</v>
      </c>
      <c r="C3" t="s">
        <v>1987</v>
      </c>
    </row>
    <row r="4" spans="1:3" x14ac:dyDescent="0.3">
      <c r="A4" s="7" t="s">
        <v>65</v>
      </c>
      <c r="B4">
        <v>11822107</v>
      </c>
      <c r="C4">
        <v>10.690000000000003</v>
      </c>
    </row>
    <row r="5" spans="1:3" x14ac:dyDescent="0.3">
      <c r="A5" s="7" t="s">
        <v>31</v>
      </c>
      <c r="B5">
        <v>17227563</v>
      </c>
      <c r="C5">
        <v>11.319999999999999</v>
      </c>
    </row>
    <row r="6" spans="1:3" x14ac:dyDescent="0.3">
      <c r="A6" s="7" t="s">
        <v>15</v>
      </c>
      <c r="B6">
        <v>14736347</v>
      </c>
      <c r="C6">
        <v>13.390000000000004</v>
      </c>
    </row>
    <row r="7" spans="1:3" x14ac:dyDescent="0.3">
      <c r="A7" s="7" t="s">
        <v>23</v>
      </c>
      <c r="B7">
        <v>14757305</v>
      </c>
      <c r="C7">
        <v>13.410000000000007</v>
      </c>
    </row>
    <row r="8" spans="1:3" x14ac:dyDescent="0.3">
      <c r="A8" s="7" t="s">
        <v>27</v>
      </c>
      <c r="B8">
        <v>23567499</v>
      </c>
      <c r="C8">
        <v>13.21</v>
      </c>
    </row>
    <row r="9" spans="1:3" x14ac:dyDescent="0.3">
      <c r="A9" s="7" t="s">
        <v>43</v>
      </c>
      <c r="B9">
        <v>15559564</v>
      </c>
      <c r="C9">
        <v>14.909999999999997</v>
      </c>
    </row>
    <row r="10" spans="1:3" x14ac:dyDescent="0.3">
      <c r="A10" s="7" t="s">
        <v>50</v>
      </c>
      <c r="B10">
        <v>15546980</v>
      </c>
      <c r="C10">
        <v>11.729999999999999</v>
      </c>
    </row>
    <row r="11" spans="1:3" x14ac:dyDescent="0.3">
      <c r="A11" s="7" t="s">
        <v>1984</v>
      </c>
      <c r="B11">
        <v>113217365</v>
      </c>
      <c r="C11">
        <v>88.659999999999968</v>
      </c>
    </row>
    <row r="20" spans="1:2" x14ac:dyDescent="0.3">
      <c r="A20" s="8" t="s">
        <v>1983</v>
      </c>
      <c r="B20" t="s">
        <v>1987</v>
      </c>
    </row>
    <row r="21" spans="1:2" x14ac:dyDescent="0.3">
      <c r="A21" s="7" t="s">
        <v>32</v>
      </c>
      <c r="B21">
        <v>24.259999999999994</v>
      </c>
    </row>
    <row r="22" spans="1:2" x14ac:dyDescent="0.3">
      <c r="A22" s="7" t="s">
        <v>36</v>
      </c>
      <c r="B22">
        <v>18.940000000000015</v>
      </c>
    </row>
    <row r="23" spans="1:2" x14ac:dyDescent="0.3">
      <c r="A23" s="7" t="s">
        <v>16</v>
      </c>
      <c r="B23">
        <v>20.299999999999997</v>
      </c>
    </row>
    <row r="24" spans="1:2" x14ac:dyDescent="0.3">
      <c r="A24" s="7" t="s">
        <v>44</v>
      </c>
      <c r="B24">
        <v>25.160000000000004</v>
      </c>
    </row>
    <row r="25" spans="1:2" x14ac:dyDescent="0.3">
      <c r="A25" s="7" t="s">
        <v>1984</v>
      </c>
      <c r="B25">
        <v>88.659999999999968</v>
      </c>
    </row>
  </sheetData>
  <pageMargins left="0.7" right="0.7" top="0.75" bottom="0.75" header="0.3" footer="0.3"/>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D1431C-E481-484F-8138-8E7907902731}">
  <dimension ref="A3:B34"/>
  <sheetViews>
    <sheetView topLeftCell="A3" workbookViewId="0">
      <selection activeCell="A4" sqref="A4"/>
    </sheetView>
  </sheetViews>
  <sheetFormatPr defaultRowHeight="14.4" x14ac:dyDescent="0.3"/>
  <cols>
    <col min="1" max="1" width="14" customWidth="1"/>
    <col min="2" max="2" width="21" customWidth="1"/>
  </cols>
  <sheetData>
    <row r="3" spans="1:2" x14ac:dyDescent="0.3">
      <c r="A3" s="8" t="s">
        <v>1983</v>
      </c>
      <c r="B3" t="s">
        <v>1985</v>
      </c>
    </row>
    <row r="4" spans="1:2" x14ac:dyDescent="0.3">
      <c r="A4" s="7" t="s">
        <v>1991</v>
      </c>
      <c r="B4" s="10">
        <v>1058432</v>
      </c>
    </row>
    <row r="5" spans="1:2" x14ac:dyDescent="0.3">
      <c r="A5" s="7" t="s">
        <v>1992</v>
      </c>
      <c r="B5" s="10">
        <v>326873</v>
      </c>
    </row>
    <row r="6" spans="1:2" x14ac:dyDescent="0.3">
      <c r="A6" s="7" t="s">
        <v>1993</v>
      </c>
      <c r="B6" s="10">
        <v>1324151</v>
      </c>
    </row>
    <row r="7" spans="1:2" x14ac:dyDescent="0.3">
      <c r="A7" s="7" t="s">
        <v>1994</v>
      </c>
      <c r="B7" s="10">
        <v>957000</v>
      </c>
    </row>
    <row r="8" spans="1:2" x14ac:dyDescent="0.3">
      <c r="A8" s="7" t="s">
        <v>1995</v>
      </c>
      <c r="B8" s="10">
        <v>1162424</v>
      </c>
    </row>
    <row r="9" spans="1:2" x14ac:dyDescent="0.3">
      <c r="A9" s="7" t="s">
        <v>1996</v>
      </c>
      <c r="B9" s="10">
        <v>1407224</v>
      </c>
    </row>
    <row r="10" spans="1:2" x14ac:dyDescent="0.3">
      <c r="A10" s="7" t="s">
        <v>1997</v>
      </c>
      <c r="B10" s="10">
        <v>1624695</v>
      </c>
    </row>
    <row r="11" spans="1:2" x14ac:dyDescent="0.3">
      <c r="A11" s="7" t="s">
        <v>1998</v>
      </c>
      <c r="B11" s="10">
        <v>1574978</v>
      </c>
    </row>
    <row r="12" spans="1:2" x14ac:dyDescent="0.3">
      <c r="A12" s="7" t="s">
        <v>1999</v>
      </c>
      <c r="B12" s="10">
        <v>1665018</v>
      </c>
    </row>
    <row r="13" spans="1:2" x14ac:dyDescent="0.3">
      <c r="A13" s="7" t="s">
        <v>2000</v>
      </c>
      <c r="B13" s="10">
        <v>1937869</v>
      </c>
    </row>
    <row r="14" spans="1:2" x14ac:dyDescent="0.3">
      <c r="A14" s="7" t="s">
        <v>2001</v>
      </c>
      <c r="B14" s="10">
        <v>2674732</v>
      </c>
    </row>
    <row r="15" spans="1:2" x14ac:dyDescent="0.3">
      <c r="A15" s="7" t="s">
        <v>2002</v>
      </c>
      <c r="B15" s="10">
        <v>2218668</v>
      </c>
    </row>
    <row r="16" spans="1:2" x14ac:dyDescent="0.3">
      <c r="A16" s="7" t="s">
        <v>2003</v>
      </c>
      <c r="B16" s="10">
        <v>3426303</v>
      </c>
    </row>
    <row r="17" spans="1:2" x14ac:dyDescent="0.3">
      <c r="A17" s="7" t="s">
        <v>2004</v>
      </c>
      <c r="B17" s="10">
        <v>2444843</v>
      </c>
    </row>
    <row r="18" spans="1:2" x14ac:dyDescent="0.3">
      <c r="A18" s="7" t="s">
        <v>2005</v>
      </c>
      <c r="B18" s="10">
        <v>3401126</v>
      </c>
    </row>
    <row r="19" spans="1:2" x14ac:dyDescent="0.3">
      <c r="A19" s="7" t="s">
        <v>2006</v>
      </c>
      <c r="B19" s="10">
        <v>3968002</v>
      </c>
    </row>
    <row r="20" spans="1:2" x14ac:dyDescent="0.3">
      <c r="A20" s="7" t="s">
        <v>2007</v>
      </c>
      <c r="B20" s="10">
        <v>2839824</v>
      </c>
    </row>
    <row r="21" spans="1:2" x14ac:dyDescent="0.3">
      <c r="A21" s="7" t="s">
        <v>2008</v>
      </c>
      <c r="B21" s="10">
        <v>3169823</v>
      </c>
    </row>
    <row r="22" spans="1:2" x14ac:dyDescent="0.3">
      <c r="A22" s="7" t="s">
        <v>2009</v>
      </c>
      <c r="B22" s="10">
        <v>4647166</v>
      </c>
    </row>
    <row r="23" spans="1:2" x14ac:dyDescent="0.3">
      <c r="A23" s="7" t="s">
        <v>2010</v>
      </c>
      <c r="B23" s="10">
        <v>4760503</v>
      </c>
    </row>
    <row r="24" spans="1:2" x14ac:dyDescent="0.3">
      <c r="A24" s="7" t="s">
        <v>2011</v>
      </c>
      <c r="B24" s="10">
        <v>4370916</v>
      </c>
    </row>
    <row r="25" spans="1:2" x14ac:dyDescent="0.3">
      <c r="A25" s="7" t="s">
        <v>2012</v>
      </c>
      <c r="B25" s="10">
        <v>4869648</v>
      </c>
    </row>
    <row r="26" spans="1:2" x14ac:dyDescent="0.3">
      <c r="A26" s="7" t="s">
        <v>2013</v>
      </c>
      <c r="B26" s="10">
        <v>5864679</v>
      </c>
    </row>
    <row r="27" spans="1:2" x14ac:dyDescent="0.3">
      <c r="A27" s="7" t="s">
        <v>2014</v>
      </c>
      <c r="B27" s="10">
        <v>5369264</v>
      </c>
    </row>
    <row r="28" spans="1:2" x14ac:dyDescent="0.3">
      <c r="A28" s="7" t="s">
        <v>2015</v>
      </c>
      <c r="B28" s="10">
        <v>5711623</v>
      </c>
    </row>
    <row r="29" spans="1:2" x14ac:dyDescent="0.3">
      <c r="A29" s="7" t="s">
        <v>2016</v>
      </c>
      <c r="B29" s="10">
        <v>7612672</v>
      </c>
    </row>
    <row r="30" spans="1:2" x14ac:dyDescent="0.3">
      <c r="A30" s="7" t="s">
        <v>2017</v>
      </c>
      <c r="B30" s="10">
        <v>7945273</v>
      </c>
    </row>
    <row r="31" spans="1:2" x14ac:dyDescent="0.3">
      <c r="A31" s="7" t="s">
        <v>2018</v>
      </c>
      <c r="B31" s="10">
        <v>7389321</v>
      </c>
    </row>
    <row r="32" spans="1:2" x14ac:dyDescent="0.3">
      <c r="A32" s="7" t="s">
        <v>2019</v>
      </c>
      <c r="B32" s="10">
        <v>7953841</v>
      </c>
    </row>
    <row r="33" spans="1:2" x14ac:dyDescent="0.3">
      <c r="A33" s="7" t="s">
        <v>2020</v>
      </c>
      <c r="B33" s="10">
        <v>9540474</v>
      </c>
    </row>
    <row r="34" spans="1:2" x14ac:dyDescent="0.3">
      <c r="A34" s="7" t="s">
        <v>1984</v>
      </c>
      <c r="B34" s="10">
        <v>113217365</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60FD4-E818-43DD-82F8-08E3A45897CD}">
  <dimension ref="A1:N1001"/>
  <sheetViews>
    <sheetView topLeftCell="A2" workbookViewId="0">
      <selection activeCell="J3" sqref="A1:N1001"/>
    </sheetView>
  </sheetViews>
  <sheetFormatPr defaultRowHeight="14.4" x14ac:dyDescent="0.3"/>
  <cols>
    <col min="1" max="1" width="7.109375" customWidth="1"/>
    <col min="2" max="2" width="20.5546875" customWidth="1"/>
    <col min="3" max="3" width="27.6640625" customWidth="1"/>
    <col min="4" max="4" width="16.88671875" customWidth="1"/>
    <col min="5" max="5" width="23.88671875" customWidth="1"/>
    <col min="6" max="6" width="10" customWidth="1"/>
    <col min="7" max="7" width="11" customWidth="1"/>
    <col min="8" max="8" width="6.6640625" customWidth="1"/>
    <col min="9" max="9" width="11.5546875" customWidth="1"/>
    <col min="10" max="10" width="15.44140625" customWidth="1"/>
    <col min="11" max="11" width="10.6640625" customWidth="1"/>
    <col min="12" max="12" width="12.88671875" customWidth="1"/>
    <col min="13" max="13" width="13.5546875" customWidth="1"/>
    <col min="14" max="14" width="11.109375" customWidth="1"/>
  </cols>
  <sheetData>
    <row r="1" spans="1:14" s="7" customFormat="1" x14ac:dyDescent="0.3">
      <c r="A1" s="4" t="s">
        <v>0</v>
      </c>
      <c r="B1" s="5" t="s">
        <v>1</v>
      </c>
      <c r="C1" s="5" t="s">
        <v>2</v>
      </c>
      <c r="D1" s="5" t="s">
        <v>3</v>
      </c>
      <c r="E1" s="5" t="s">
        <v>4</v>
      </c>
      <c r="F1" s="5" t="s">
        <v>5</v>
      </c>
      <c r="G1" s="5" t="s">
        <v>6</v>
      </c>
      <c r="H1" s="5" t="s">
        <v>7</v>
      </c>
      <c r="I1" s="5" t="s">
        <v>8</v>
      </c>
      <c r="J1" s="5" t="s">
        <v>9</v>
      </c>
      <c r="K1" s="5" t="s">
        <v>10</v>
      </c>
      <c r="L1" s="5" t="s">
        <v>11</v>
      </c>
      <c r="M1" s="5" t="s">
        <v>12</v>
      </c>
      <c r="N1" s="6" t="s">
        <v>13</v>
      </c>
    </row>
    <row r="2" spans="1:14" x14ac:dyDescent="0.3">
      <c r="A2" t="s">
        <v>410</v>
      </c>
      <c r="B2" t="s">
        <v>411</v>
      </c>
      <c r="C2" t="s">
        <v>61</v>
      </c>
      <c r="D2" t="s">
        <v>27</v>
      </c>
      <c r="E2" t="s">
        <v>16</v>
      </c>
      <c r="F2" t="s">
        <v>17</v>
      </c>
      <c r="G2" t="s">
        <v>47</v>
      </c>
      <c r="H2">
        <v>55</v>
      </c>
      <c r="I2" s="1">
        <v>42468</v>
      </c>
      <c r="J2" s="2">
        <v>141604</v>
      </c>
      <c r="K2" s="3">
        <v>0.15</v>
      </c>
      <c r="L2" t="s">
        <v>19</v>
      </c>
      <c r="M2" t="s">
        <v>63</v>
      </c>
      <c r="N2" s="1">
        <v>44485</v>
      </c>
    </row>
    <row r="3" spans="1:14" x14ac:dyDescent="0.3">
      <c r="A3" t="s">
        <v>412</v>
      </c>
      <c r="B3" t="s">
        <v>413</v>
      </c>
      <c r="C3" t="s">
        <v>55</v>
      </c>
      <c r="D3" t="s">
        <v>27</v>
      </c>
      <c r="E3" t="s">
        <v>36</v>
      </c>
      <c r="F3" t="s">
        <v>28</v>
      </c>
      <c r="G3" t="s">
        <v>24</v>
      </c>
      <c r="H3">
        <v>59</v>
      </c>
      <c r="I3" s="1">
        <v>35763</v>
      </c>
      <c r="J3" s="2">
        <v>99975</v>
      </c>
      <c r="K3" s="3">
        <v>0</v>
      </c>
      <c r="L3" t="s">
        <v>33</v>
      </c>
      <c r="M3" t="s">
        <v>80</v>
      </c>
      <c r="N3" s="1" t="s">
        <v>21</v>
      </c>
    </row>
    <row r="4" spans="1:14" x14ac:dyDescent="0.3">
      <c r="A4" t="s">
        <v>57</v>
      </c>
      <c r="B4" t="s">
        <v>414</v>
      </c>
      <c r="C4" t="s">
        <v>40</v>
      </c>
      <c r="D4" t="s">
        <v>15</v>
      </c>
      <c r="E4" t="s">
        <v>44</v>
      </c>
      <c r="F4" t="s">
        <v>17</v>
      </c>
      <c r="G4" t="s">
        <v>18</v>
      </c>
      <c r="H4">
        <v>50</v>
      </c>
      <c r="I4" s="1">
        <v>39016</v>
      </c>
      <c r="J4" s="2">
        <v>163099</v>
      </c>
      <c r="K4" s="3">
        <v>0.2</v>
      </c>
      <c r="L4" t="s">
        <v>19</v>
      </c>
      <c r="M4" t="s">
        <v>20</v>
      </c>
      <c r="N4" s="1" t="s">
        <v>21</v>
      </c>
    </row>
    <row r="5" spans="1:14" x14ac:dyDescent="0.3">
      <c r="A5" t="s">
        <v>100</v>
      </c>
      <c r="B5" t="s">
        <v>415</v>
      </c>
      <c r="C5" t="s">
        <v>56</v>
      </c>
      <c r="D5" t="s">
        <v>27</v>
      </c>
      <c r="E5" t="s">
        <v>36</v>
      </c>
      <c r="F5" t="s">
        <v>17</v>
      </c>
      <c r="G5" t="s">
        <v>18</v>
      </c>
      <c r="H5">
        <v>26</v>
      </c>
      <c r="I5" s="1">
        <v>43735</v>
      </c>
      <c r="J5" s="2">
        <v>84913</v>
      </c>
      <c r="K5" s="3">
        <v>7.0000000000000007E-2</v>
      </c>
      <c r="L5" t="s">
        <v>19</v>
      </c>
      <c r="M5" t="s">
        <v>20</v>
      </c>
      <c r="N5" s="1" t="s">
        <v>21</v>
      </c>
    </row>
    <row r="6" spans="1:14" x14ac:dyDescent="0.3">
      <c r="A6" t="s">
        <v>362</v>
      </c>
      <c r="B6" t="s">
        <v>416</v>
      </c>
      <c r="C6" t="s">
        <v>42</v>
      </c>
      <c r="D6" t="s">
        <v>15</v>
      </c>
      <c r="E6" t="s">
        <v>36</v>
      </c>
      <c r="F6" t="s">
        <v>28</v>
      </c>
      <c r="G6" t="s">
        <v>24</v>
      </c>
      <c r="H6">
        <v>55</v>
      </c>
      <c r="I6" s="1">
        <v>35023</v>
      </c>
      <c r="J6" s="2">
        <v>95409</v>
      </c>
      <c r="K6" s="3">
        <v>0</v>
      </c>
      <c r="L6" t="s">
        <v>19</v>
      </c>
      <c r="M6" t="s">
        <v>39</v>
      </c>
      <c r="N6" s="1" t="s">
        <v>21</v>
      </c>
    </row>
    <row r="7" spans="1:14" x14ac:dyDescent="0.3">
      <c r="A7" t="s">
        <v>417</v>
      </c>
      <c r="B7" t="s">
        <v>418</v>
      </c>
      <c r="C7" t="s">
        <v>94</v>
      </c>
      <c r="D7" t="s">
        <v>50</v>
      </c>
      <c r="E7" t="s">
        <v>32</v>
      </c>
      <c r="F7" t="s">
        <v>28</v>
      </c>
      <c r="G7" t="s">
        <v>24</v>
      </c>
      <c r="H7">
        <v>57</v>
      </c>
      <c r="I7" s="1">
        <v>42759</v>
      </c>
      <c r="J7" s="2">
        <v>50994</v>
      </c>
      <c r="K7" s="3">
        <v>0</v>
      </c>
      <c r="L7" t="s">
        <v>33</v>
      </c>
      <c r="M7" t="s">
        <v>80</v>
      </c>
      <c r="N7" s="1" t="s">
        <v>21</v>
      </c>
    </row>
    <row r="8" spans="1:14" x14ac:dyDescent="0.3">
      <c r="A8" t="s">
        <v>99</v>
      </c>
      <c r="B8" t="s">
        <v>257</v>
      </c>
      <c r="C8" t="s">
        <v>62</v>
      </c>
      <c r="D8" t="s">
        <v>27</v>
      </c>
      <c r="E8" t="s">
        <v>32</v>
      </c>
      <c r="F8" t="s">
        <v>17</v>
      </c>
      <c r="G8" t="s">
        <v>18</v>
      </c>
      <c r="H8">
        <v>27</v>
      </c>
      <c r="I8" s="1">
        <v>44013</v>
      </c>
      <c r="J8" s="2">
        <v>119746</v>
      </c>
      <c r="K8" s="3">
        <v>0.1</v>
      </c>
      <c r="L8" t="s">
        <v>19</v>
      </c>
      <c r="M8" t="s">
        <v>39</v>
      </c>
      <c r="N8" s="1" t="s">
        <v>21</v>
      </c>
    </row>
    <row r="9" spans="1:14" x14ac:dyDescent="0.3">
      <c r="A9" t="s">
        <v>296</v>
      </c>
      <c r="B9" t="s">
        <v>419</v>
      </c>
      <c r="C9" t="s">
        <v>68</v>
      </c>
      <c r="D9" t="s">
        <v>15</v>
      </c>
      <c r="E9" t="s">
        <v>36</v>
      </c>
      <c r="F9" t="s">
        <v>28</v>
      </c>
      <c r="G9" t="s">
        <v>47</v>
      </c>
      <c r="H9">
        <v>25</v>
      </c>
      <c r="I9" s="1">
        <v>43967</v>
      </c>
      <c r="J9" s="2">
        <v>41336</v>
      </c>
      <c r="K9" s="3">
        <v>0</v>
      </c>
      <c r="L9" t="s">
        <v>19</v>
      </c>
      <c r="M9" t="s">
        <v>45</v>
      </c>
      <c r="N9" s="1">
        <v>44336</v>
      </c>
    </row>
    <row r="10" spans="1:14" x14ac:dyDescent="0.3">
      <c r="A10" t="s">
        <v>420</v>
      </c>
      <c r="B10" t="s">
        <v>421</v>
      </c>
      <c r="C10" t="s">
        <v>62</v>
      </c>
      <c r="D10" t="s">
        <v>65</v>
      </c>
      <c r="E10" t="s">
        <v>36</v>
      </c>
      <c r="F10" t="s">
        <v>28</v>
      </c>
      <c r="G10" t="s">
        <v>18</v>
      </c>
      <c r="H10">
        <v>29</v>
      </c>
      <c r="I10" s="1">
        <v>43490</v>
      </c>
      <c r="J10" s="2">
        <v>113527</v>
      </c>
      <c r="K10" s="3">
        <v>0.06</v>
      </c>
      <c r="L10" t="s">
        <v>19</v>
      </c>
      <c r="M10" t="s">
        <v>25</v>
      </c>
      <c r="N10" s="1" t="s">
        <v>21</v>
      </c>
    </row>
    <row r="11" spans="1:14" x14ac:dyDescent="0.3">
      <c r="A11" t="s">
        <v>422</v>
      </c>
      <c r="B11" t="s">
        <v>423</v>
      </c>
      <c r="C11" t="s">
        <v>42</v>
      </c>
      <c r="D11" t="s">
        <v>15</v>
      </c>
      <c r="E11" t="s">
        <v>44</v>
      </c>
      <c r="F11" t="s">
        <v>17</v>
      </c>
      <c r="G11" t="s">
        <v>18</v>
      </c>
      <c r="H11">
        <v>34</v>
      </c>
      <c r="I11" s="1">
        <v>43264</v>
      </c>
      <c r="J11" s="2">
        <v>77203</v>
      </c>
      <c r="K11" s="3">
        <v>0</v>
      </c>
      <c r="L11" t="s">
        <v>19</v>
      </c>
      <c r="M11" t="s">
        <v>20</v>
      </c>
      <c r="N11" s="1" t="s">
        <v>21</v>
      </c>
    </row>
    <row r="12" spans="1:14" x14ac:dyDescent="0.3">
      <c r="A12" t="s">
        <v>174</v>
      </c>
      <c r="B12" t="s">
        <v>424</v>
      </c>
      <c r="C12" t="s">
        <v>61</v>
      </c>
      <c r="D12" t="s">
        <v>23</v>
      </c>
      <c r="E12" t="s">
        <v>36</v>
      </c>
      <c r="F12" t="s">
        <v>17</v>
      </c>
      <c r="G12" t="s">
        <v>24</v>
      </c>
      <c r="H12">
        <v>36</v>
      </c>
      <c r="I12" s="1">
        <v>39855</v>
      </c>
      <c r="J12" s="2">
        <v>157333</v>
      </c>
      <c r="K12" s="3">
        <v>0.15</v>
      </c>
      <c r="L12" t="s">
        <v>19</v>
      </c>
      <c r="M12" t="s">
        <v>45</v>
      </c>
      <c r="N12" s="1" t="s">
        <v>21</v>
      </c>
    </row>
    <row r="13" spans="1:14" x14ac:dyDescent="0.3">
      <c r="A13" t="s">
        <v>425</v>
      </c>
      <c r="B13" t="s">
        <v>426</v>
      </c>
      <c r="C13" t="s">
        <v>84</v>
      </c>
      <c r="D13" t="s">
        <v>31</v>
      </c>
      <c r="E13" t="s">
        <v>44</v>
      </c>
      <c r="F13" t="s">
        <v>17</v>
      </c>
      <c r="G13" t="s">
        <v>18</v>
      </c>
      <c r="H13">
        <v>27</v>
      </c>
      <c r="I13" s="1">
        <v>44490</v>
      </c>
      <c r="J13" s="2">
        <v>109851</v>
      </c>
      <c r="K13" s="3">
        <v>0</v>
      </c>
      <c r="L13" t="s">
        <v>19</v>
      </c>
      <c r="M13" t="s">
        <v>63</v>
      </c>
      <c r="N13" s="1" t="s">
        <v>21</v>
      </c>
    </row>
    <row r="14" spans="1:14" x14ac:dyDescent="0.3">
      <c r="A14" t="s">
        <v>46</v>
      </c>
      <c r="B14" t="s">
        <v>427</v>
      </c>
      <c r="C14" t="s">
        <v>62</v>
      </c>
      <c r="D14" t="s">
        <v>23</v>
      </c>
      <c r="E14" t="s">
        <v>36</v>
      </c>
      <c r="F14" t="s">
        <v>28</v>
      </c>
      <c r="G14" t="s">
        <v>18</v>
      </c>
      <c r="H14">
        <v>59</v>
      </c>
      <c r="I14" s="1">
        <v>36233</v>
      </c>
      <c r="J14" s="2">
        <v>105086</v>
      </c>
      <c r="K14" s="3">
        <v>0.09</v>
      </c>
      <c r="L14" t="s">
        <v>19</v>
      </c>
      <c r="M14" t="s">
        <v>25</v>
      </c>
      <c r="N14" s="1" t="s">
        <v>21</v>
      </c>
    </row>
    <row r="15" spans="1:14" x14ac:dyDescent="0.3">
      <c r="A15" t="s">
        <v>428</v>
      </c>
      <c r="B15" t="s">
        <v>429</v>
      </c>
      <c r="C15" t="s">
        <v>61</v>
      </c>
      <c r="D15" t="s">
        <v>15</v>
      </c>
      <c r="E15" t="s">
        <v>16</v>
      </c>
      <c r="F15" t="s">
        <v>17</v>
      </c>
      <c r="G15" t="s">
        <v>24</v>
      </c>
      <c r="H15">
        <v>51</v>
      </c>
      <c r="I15" s="1">
        <v>44357</v>
      </c>
      <c r="J15" s="2">
        <v>146742</v>
      </c>
      <c r="K15" s="3">
        <v>0.1</v>
      </c>
      <c r="L15" t="s">
        <v>33</v>
      </c>
      <c r="M15" t="s">
        <v>74</v>
      </c>
      <c r="N15" s="1" t="s">
        <v>21</v>
      </c>
    </row>
    <row r="16" spans="1:14" x14ac:dyDescent="0.3">
      <c r="A16" t="s">
        <v>430</v>
      </c>
      <c r="B16" t="s">
        <v>431</v>
      </c>
      <c r="C16" t="s">
        <v>42</v>
      </c>
      <c r="D16" t="s">
        <v>65</v>
      </c>
      <c r="E16" t="s">
        <v>44</v>
      </c>
      <c r="F16" t="s">
        <v>28</v>
      </c>
      <c r="G16" t="s">
        <v>24</v>
      </c>
      <c r="H16">
        <v>31</v>
      </c>
      <c r="I16" s="1">
        <v>43043</v>
      </c>
      <c r="J16" s="2">
        <v>97078</v>
      </c>
      <c r="K16" s="3">
        <v>0</v>
      </c>
      <c r="L16" t="s">
        <v>19</v>
      </c>
      <c r="M16" t="s">
        <v>25</v>
      </c>
      <c r="N16" s="1">
        <v>43899</v>
      </c>
    </row>
    <row r="17" spans="1:14" x14ac:dyDescent="0.3">
      <c r="A17" t="s">
        <v>432</v>
      </c>
      <c r="B17" t="s">
        <v>433</v>
      </c>
      <c r="C17" t="s">
        <v>14</v>
      </c>
      <c r="D17" t="s">
        <v>43</v>
      </c>
      <c r="E17" t="s">
        <v>16</v>
      </c>
      <c r="F17" t="s">
        <v>17</v>
      </c>
      <c r="G17" t="s">
        <v>24</v>
      </c>
      <c r="H17">
        <v>41</v>
      </c>
      <c r="I17" s="1">
        <v>41346</v>
      </c>
      <c r="J17" s="2">
        <v>249270</v>
      </c>
      <c r="K17" s="3">
        <v>0.3</v>
      </c>
      <c r="L17" t="s">
        <v>19</v>
      </c>
      <c r="M17" t="s">
        <v>63</v>
      </c>
      <c r="N17" s="1" t="s">
        <v>21</v>
      </c>
    </row>
    <row r="18" spans="1:14" x14ac:dyDescent="0.3">
      <c r="A18" t="s">
        <v>434</v>
      </c>
      <c r="B18" t="s">
        <v>435</v>
      </c>
      <c r="C18" t="s">
        <v>40</v>
      </c>
      <c r="D18" t="s">
        <v>15</v>
      </c>
      <c r="E18" t="s">
        <v>16</v>
      </c>
      <c r="F18" t="s">
        <v>17</v>
      </c>
      <c r="G18" t="s">
        <v>47</v>
      </c>
      <c r="H18">
        <v>65</v>
      </c>
      <c r="I18" s="1">
        <v>37319</v>
      </c>
      <c r="J18" s="2">
        <v>175837</v>
      </c>
      <c r="K18" s="3">
        <v>0.2</v>
      </c>
      <c r="L18" t="s">
        <v>19</v>
      </c>
      <c r="M18" t="s">
        <v>39</v>
      </c>
      <c r="N18" s="1" t="s">
        <v>21</v>
      </c>
    </row>
    <row r="19" spans="1:14" x14ac:dyDescent="0.3">
      <c r="A19" t="s">
        <v>436</v>
      </c>
      <c r="B19" t="s">
        <v>437</v>
      </c>
      <c r="C19" t="s">
        <v>61</v>
      </c>
      <c r="D19" t="s">
        <v>43</v>
      </c>
      <c r="E19" t="s">
        <v>44</v>
      </c>
      <c r="F19" t="s">
        <v>17</v>
      </c>
      <c r="G19" t="s">
        <v>51</v>
      </c>
      <c r="H19">
        <v>64</v>
      </c>
      <c r="I19" s="1">
        <v>37956</v>
      </c>
      <c r="J19" s="2">
        <v>154828</v>
      </c>
      <c r="K19" s="3">
        <v>0.13</v>
      </c>
      <c r="L19" t="s">
        <v>19</v>
      </c>
      <c r="M19" t="s">
        <v>63</v>
      </c>
      <c r="N19" s="1" t="s">
        <v>21</v>
      </c>
    </row>
    <row r="20" spans="1:14" x14ac:dyDescent="0.3">
      <c r="A20" t="s">
        <v>438</v>
      </c>
      <c r="B20" t="s">
        <v>439</v>
      </c>
      <c r="C20" t="s">
        <v>40</v>
      </c>
      <c r="D20" t="s">
        <v>27</v>
      </c>
      <c r="E20" t="s">
        <v>32</v>
      </c>
      <c r="F20" t="s">
        <v>28</v>
      </c>
      <c r="G20" t="s">
        <v>18</v>
      </c>
      <c r="H20">
        <v>64</v>
      </c>
      <c r="I20" s="1">
        <v>41581</v>
      </c>
      <c r="J20" s="2">
        <v>186503</v>
      </c>
      <c r="K20" s="3">
        <v>0.24</v>
      </c>
      <c r="L20" t="s">
        <v>19</v>
      </c>
      <c r="M20" t="s">
        <v>29</v>
      </c>
      <c r="N20" s="1" t="s">
        <v>21</v>
      </c>
    </row>
    <row r="21" spans="1:14" x14ac:dyDescent="0.3">
      <c r="A21" t="s">
        <v>369</v>
      </c>
      <c r="B21" t="s">
        <v>440</v>
      </c>
      <c r="C21" t="s">
        <v>40</v>
      </c>
      <c r="D21" t="s">
        <v>50</v>
      </c>
      <c r="E21" t="s">
        <v>16</v>
      </c>
      <c r="F21" t="s">
        <v>28</v>
      </c>
      <c r="G21" t="s">
        <v>24</v>
      </c>
      <c r="H21">
        <v>45</v>
      </c>
      <c r="I21" s="1">
        <v>37446</v>
      </c>
      <c r="J21" s="2">
        <v>166331</v>
      </c>
      <c r="K21" s="3">
        <v>0.18</v>
      </c>
      <c r="L21" t="s">
        <v>33</v>
      </c>
      <c r="M21" t="s">
        <v>80</v>
      </c>
      <c r="N21" s="1" t="s">
        <v>21</v>
      </c>
    </row>
    <row r="22" spans="1:14" x14ac:dyDescent="0.3">
      <c r="A22" t="s">
        <v>382</v>
      </c>
      <c r="B22" t="s">
        <v>441</v>
      </c>
      <c r="C22" t="s">
        <v>61</v>
      </c>
      <c r="D22" t="s">
        <v>27</v>
      </c>
      <c r="E22" t="s">
        <v>36</v>
      </c>
      <c r="F22" t="s">
        <v>28</v>
      </c>
      <c r="G22" t="s">
        <v>51</v>
      </c>
      <c r="H22">
        <v>56</v>
      </c>
      <c r="I22" s="1">
        <v>40917</v>
      </c>
      <c r="J22" s="2">
        <v>146140</v>
      </c>
      <c r="K22" s="3">
        <v>0.1</v>
      </c>
      <c r="L22" t="s">
        <v>52</v>
      </c>
      <c r="M22" t="s">
        <v>81</v>
      </c>
      <c r="N22" s="1" t="s">
        <v>21</v>
      </c>
    </row>
    <row r="23" spans="1:14" x14ac:dyDescent="0.3">
      <c r="A23" t="s">
        <v>340</v>
      </c>
      <c r="B23" t="s">
        <v>442</v>
      </c>
      <c r="C23" t="s">
        <v>40</v>
      </c>
      <c r="D23" t="s">
        <v>50</v>
      </c>
      <c r="E23" t="s">
        <v>36</v>
      </c>
      <c r="F23" t="s">
        <v>17</v>
      </c>
      <c r="G23" t="s">
        <v>51</v>
      </c>
      <c r="H23">
        <v>36</v>
      </c>
      <c r="I23" s="1">
        <v>44288</v>
      </c>
      <c r="J23" s="2">
        <v>151703</v>
      </c>
      <c r="K23" s="3">
        <v>0.21</v>
      </c>
      <c r="L23" t="s">
        <v>19</v>
      </c>
      <c r="M23" t="s">
        <v>45</v>
      </c>
      <c r="N23" s="1" t="s">
        <v>21</v>
      </c>
    </row>
    <row r="24" spans="1:14" x14ac:dyDescent="0.3">
      <c r="A24" t="s">
        <v>443</v>
      </c>
      <c r="B24" t="s">
        <v>444</v>
      </c>
      <c r="C24" t="s">
        <v>40</v>
      </c>
      <c r="D24" t="s">
        <v>27</v>
      </c>
      <c r="E24" t="s">
        <v>16</v>
      </c>
      <c r="F24" t="s">
        <v>28</v>
      </c>
      <c r="G24" t="s">
        <v>51</v>
      </c>
      <c r="H24">
        <v>59</v>
      </c>
      <c r="I24" s="1">
        <v>37400</v>
      </c>
      <c r="J24" s="2">
        <v>172787</v>
      </c>
      <c r="K24" s="3">
        <v>0.28000000000000003</v>
      </c>
      <c r="L24" t="s">
        <v>52</v>
      </c>
      <c r="M24" t="s">
        <v>66</v>
      </c>
      <c r="N24" s="1" t="s">
        <v>21</v>
      </c>
    </row>
    <row r="25" spans="1:14" x14ac:dyDescent="0.3">
      <c r="A25" t="s">
        <v>445</v>
      </c>
      <c r="B25" t="s">
        <v>446</v>
      </c>
      <c r="C25" t="s">
        <v>68</v>
      </c>
      <c r="D25" t="s">
        <v>50</v>
      </c>
      <c r="E25" t="s">
        <v>44</v>
      </c>
      <c r="F25" t="s">
        <v>28</v>
      </c>
      <c r="G25" t="s">
        <v>18</v>
      </c>
      <c r="H25">
        <v>37</v>
      </c>
      <c r="I25" s="1">
        <v>43713</v>
      </c>
      <c r="J25" s="2">
        <v>49998</v>
      </c>
      <c r="K25" s="3">
        <v>0</v>
      </c>
      <c r="L25" t="s">
        <v>19</v>
      </c>
      <c r="M25" t="s">
        <v>63</v>
      </c>
      <c r="N25" s="1" t="s">
        <v>21</v>
      </c>
    </row>
    <row r="26" spans="1:14" x14ac:dyDescent="0.3">
      <c r="A26" t="s">
        <v>231</v>
      </c>
      <c r="B26" t="s">
        <v>447</v>
      </c>
      <c r="C26" t="s">
        <v>14</v>
      </c>
      <c r="D26" t="s">
        <v>50</v>
      </c>
      <c r="E26" t="s">
        <v>44</v>
      </c>
      <c r="F26" t="s">
        <v>28</v>
      </c>
      <c r="G26" t="s">
        <v>24</v>
      </c>
      <c r="H26">
        <v>44</v>
      </c>
      <c r="I26" s="1">
        <v>41700</v>
      </c>
      <c r="J26" s="2">
        <v>207172</v>
      </c>
      <c r="K26" s="3">
        <v>0.31</v>
      </c>
      <c r="L26" t="s">
        <v>33</v>
      </c>
      <c r="M26" t="s">
        <v>80</v>
      </c>
      <c r="N26" s="1" t="s">
        <v>21</v>
      </c>
    </row>
    <row r="27" spans="1:14" x14ac:dyDescent="0.3">
      <c r="A27" t="s">
        <v>448</v>
      </c>
      <c r="B27" t="s">
        <v>449</v>
      </c>
      <c r="C27" t="s">
        <v>40</v>
      </c>
      <c r="D27" t="s">
        <v>23</v>
      </c>
      <c r="E27" t="s">
        <v>44</v>
      </c>
      <c r="F27" t="s">
        <v>28</v>
      </c>
      <c r="G27" t="s">
        <v>47</v>
      </c>
      <c r="H27">
        <v>41</v>
      </c>
      <c r="I27" s="1">
        <v>42111</v>
      </c>
      <c r="J27" s="2">
        <v>152239</v>
      </c>
      <c r="K27" s="3">
        <v>0.23</v>
      </c>
      <c r="L27" t="s">
        <v>19</v>
      </c>
      <c r="M27" t="s">
        <v>29</v>
      </c>
      <c r="N27" s="1" t="s">
        <v>21</v>
      </c>
    </row>
    <row r="28" spans="1:14" x14ac:dyDescent="0.3">
      <c r="A28" t="s">
        <v>87</v>
      </c>
      <c r="B28" t="s">
        <v>450</v>
      </c>
      <c r="C28" t="s">
        <v>30</v>
      </c>
      <c r="D28" t="s">
        <v>31</v>
      </c>
      <c r="E28" t="s">
        <v>32</v>
      </c>
      <c r="F28" t="s">
        <v>17</v>
      </c>
      <c r="G28" t="s">
        <v>51</v>
      </c>
      <c r="H28">
        <v>56</v>
      </c>
      <c r="I28" s="1">
        <v>38388</v>
      </c>
      <c r="J28" s="2">
        <v>98581</v>
      </c>
      <c r="K28" s="3">
        <v>0</v>
      </c>
      <c r="L28" t="s">
        <v>52</v>
      </c>
      <c r="M28" t="s">
        <v>66</v>
      </c>
      <c r="N28" s="1" t="s">
        <v>21</v>
      </c>
    </row>
    <row r="29" spans="1:14" x14ac:dyDescent="0.3">
      <c r="A29" t="s">
        <v>293</v>
      </c>
      <c r="B29" t="s">
        <v>451</v>
      </c>
      <c r="C29" t="s">
        <v>14</v>
      </c>
      <c r="D29" t="s">
        <v>31</v>
      </c>
      <c r="E29" t="s">
        <v>44</v>
      </c>
      <c r="F29" t="s">
        <v>28</v>
      </c>
      <c r="G29" t="s">
        <v>24</v>
      </c>
      <c r="H29">
        <v>43</v>
      </c>
      <c r="I29" s="1">
        <v>38145</v>
      </c>
      <c r="J29" s="2">
        <v>246231</v>
      </c>
      <c r="K29" s="3">
        <v>0.31</v>
      </c>
      <c r="L29" t="s">
        <v>19</v>
      </c>
      <c r="M29" t="s">
        <v>63</v>
      </c>
      <c r="N29" s="1" t="s">
        <v>21</v>
      </c>
    </row>
    <row r="30" spans="1:14" x14ac:dyDescent="0.3">
      <c r="A30" t="s">
        <v>452</v>
      </c>
      <c r="B30" t="s">
        <v>453</v>
      </c>
      <c r="C30" t="s">
        <v>97</v>
      </c>
      <c r="D30" t="s">
        <v>31</v>
      </c>
      <c r="E30" t="s">
        <v>44</v>
      </c>
      <c r="F30" t="s">
        <v>28</v>
      </c>
      <c r="G30" t="s">
        <v>24</v>
      </c>
      <c r="H30">
        <v>64</v>
      </c>
      <c r="I30" s="1">
        <v>35403</v>
      </c>
      <c r="J30" s="2">
        <v>99354</v>
      </c>
      <c r="K30" s="3">
        <v>0.12</v>
      </c>
      <c r="L30" t="s">
        <v>33</v>
      </c>
      <c r="M30" t="s">
        <v>60</v>
      </c>
      <c r="N30" s="1" t="s">
        <v>21</v>
      </c>
    </row>
    <row r="31" spans="1:14" x14ac:dyDescent="0.3">
      <c r="A31" t="s">
        <v>454</v>
      </c>
      <c r="B31" t="s">
        <v>455</v>
      </c>
      <c r="C31" t="s">
        <v>14</v>
      </c>
      <c r="D31" t="s">
        <v>27</v>
      </c>
      <c r="E31" t="s">
        <v>32</v>
      </c>
      <c r="F31" t="s">
        <v>28</v>
      </c>
      <c r="G31" t="s">
        <v>24</v>
      </c>
      <c r="H31">
        <v>63</v>
      </c>
      <c r="I31" s="1">
        <v>41040</v>
      </c>
      <c r="J31" s="2">
        <v>231141</v>
      </c>
      <c r="K31" s="3">
        <v>0.34</v>
      </c>
      <c r="L31" t="s">
        <v>33</v>
      </c>
      <c r="M31" t="s">
        <v>60</v>
      </c>
      <c r="N31" s="1" t="s">
        <v>21</v>
      </c>
    </row>
    <row r="32" spans="1:14" x14ac:dyDescent="0.3">
      <c r="A32" t="s">
        <v>456</v>
      </c>
      <c r="B32" t="s">
        <v>457</v>
      </c>
      <c r="C32" t="s">
        <v>73</v>
      </c>
      <c r="D32" t="s">
        <v>27</v>
      </c>
      <c r="E32" t="s">
        <v>16</v>
      </c>
      <c r="F32" t="s">
        <v>28</v>
      </c>
      <c r="G32" t="s">
        <v>24</v>
      </c>
      <c r="H32">
        <v>28</v>
      </c>
      <c r="I32" s="1">
        <v>42911</v>
      </c>
      <c r="J32" s="2">
        <v>54775</v>
      </c>
      <c r="K32" s="3">
        <v>0</v>
      </c>
      <c r="L32" t="s">
        <v>19</v>
      </c>
      <c r="M32" t="s">
        <v>29</v>
      </c>
      <c r="N32" s="1" t="s">
        <v>21</v>
      </c>
    </row>
    <row r="33" spans="1:14" x14ac:dyDescent="0.3">
      <c r="A33" t="s">
        <v>458</v>
      </c>
      <c r="B33" t="s">
        <v>459</v>
      </c>
      <c r="C33" t="s">
        <v>68</v>
      </c>
      <c r="D33" t="s">
        <v>15</v>
      </c>
      <c r="E33" t="s">
        <v>36</v>
      </c>
      <c r="F33" t="s">
        <v>28</v>
      </c>
      <c r="G33" t="s">
        <v>51</v>
      </c>
      <c r="H33">
        <v>65</v>
      </c>
      <c r="I33" s="1">
        <v>38123</v>
      </c>
      <c r="J33" s="2">
        <v>55499</v>
      </c>
      <c r="K33" s="3">
        <v>0</v>
      </c>
      <c r="L33" t="s">
        <v>52</v>
      </c>
      <c r="M33" t="s">
        <v>81</v>
      </c>
      <c r="N33" s="1" t="s">
        <v>21</v>
      </c>
    </row>
    <row r="34" spans="1:14" x14ac:dyDescent="0.3">
      <c r="A34" t="s">
        <v>54</v>
      </c>
      <c r="B34" t="s">
        <v>460</v>
      </c>
      <c r="C34" t="s">
        <v>64</v>
      </c>
      <c r="D34" t="s">
        <v>50</v>
      </c>
      <c r="E34" t="s">
        <v>16</v>
      </c>
      <c r="F34" t="s">
        <v>28</v>
      </c>
      <c r="G34" t="s">
        <v>18</v>
      </c>
      <c r="H34">
        <v>61</v>
      </c>
      <c r="I34" s="1">
        <v>39640</v>
      </c>
      <c r="J34" s="2">
        <v>66521</v>
      </c>
      <c r="K34" s="3">
        <v>0</v>
      </c>
      <c r="L34" t="s">
        <v>19</v>
      </c>
      <c r="M34" t="s">
        <v>63</v>
      </c>
      <c r="N34" s="1" t="s">
        <v>21</v>
      </c>
    </row>
    <row r="35" spans="1:14" x14ac:dyDescent="0.3">
      <c r="A35" t="s">
        <v>461</v>
      </c>
      <c r="B35" t="s">
        <v>462</v>
      </c>
      <c r="C35" t="s">
        <v>94</v>
      </c>
      <c r="D35" t="s">
        <v>50</v>
      </c>
      <c r="E35" t="s">
        <v>44</v>
      </c>
      <c r="F35" t="s">
        <v>28</v>
      </c>
      <c r="G35" t="s">
        <v>24</v>
      </c>
      <c r="H35">
        <v>30</v>
      </c>
      <c r="I35" s="1">
        <v>42642</v>
      </c>
      <c r="J35" s="2">
        <v>59100</v>
      </c>
      <c r="K35" s="3">
        <v>0</v>
      </c>
      <c r="L35" t="s">
        <v>33</v>
      </c>
      <c r="M35" t="s">
        <v>80</v>
      </c>
      <c r="N35" s="1" t="s">
        <v>21</v>
      </c>
    </row>
    <row r="36" spans="1:14" x14ac:dyDescent="0.3">
      <c r="A36" t="s">
        <v>463</v>
      </c>
      <c r="B36" t="s">
        <v>464</v>
      </c>
      <c r="C36" t="s">
        <v>68</v>
      </c>
      <c r="D36" t="s">
        <v>15</v>
      </c>
      <c r="E36" t="s">
        <v>16</v>
      </c>
      <c r="F36" t="s">
        <v>17</v>
      </c>
      <c r="G36" t="s">
        <v>18</v>
      </c>
      <c r="H36">
        <v>27</v>
      </c>
      <c r="I36" s="1">
        <v>43226</v>
      </c>
      <c r="J36" s="2">
        <v>49011</v>
      </c>
      <c r="K36" s="3">
        <v>0</v>
      </c>
      <c r="L36" t="s">
        <v>19</v>
      </c>
      <c r="M36" t="s">
        <v>20</v>
      </c>
      <c r="N36" s="1" t="s">
        <v>21</v>
      </c>
    </row>
    <row r="37" spans="1:14" x14ac:dyDescent="0.3">
      <c r="A37" t="s">
        <v>227</v>
      </c>
      <c r="B37" t="s">
        <v>465</v>
      </c>
      <c r="C37" t="s">
        <v>26</v>
      </c>
      <c r="D37" t="s">
        <v>27</v>
      </c>
      <c r="E37" t="s">
        <v>36</v>
      </c>
      <c r="F37" t="s">
        <v>17</v>
      </c>
      <c r="G37" t="s">
        <v>18</v>
      </c>
      <c r="H37">
        <v>32</v>
      </c>
      <c r="I37" s="1">
        <v>41681</v>
      </c>
      <c r="J37" s="2">
        <v>99575</v>
      </c>
      <c r="K37" s="3">
        <v>0</v>
      </c>
      <c r="L37" t="s">
        <v>19</v>
      </c>
      <c r="M37" t="s">
        <v>25</v>
      </c>
      <c r="N37" s="1" t="s">
        <v>21</v>
      </c>
    </row>
    <row r="38" spans="1:14" x14ac:dyDescent="0.3">
      <c r="A38" t="s">
        <v>466</v>
      </c>
      <c r="B38" t="s">
        <v>72</v>
      </c>
      <c r="C38" t="s">
        <v>84</v>
      </c>
      <c r="D38" t="s">
        <v>31</v>
      </c>
      <c r="E38" t="s">
        <v>36</v>
      </c>
      <c r="F38" t="s">
        <v>17</v>
      </c>
      <c r="G38" t="s">
        <v>24</v>
      </c>
      <c r="H38">
        <v>34</v>
      </c>
      <c r="I38" s="1">
        <v>43815</v>
      </c>
      <c r="J38" s="2">
        <v>99989</v>
      </c>
      <c r="K38" s="3">
        <v>0</v>
      </c>
      <c r="L38" t="s">
        <v>33</v>
      </c>
      <c r="M38" t="s">
        <v>34</v>
      </c>
      <c r="N38" s="1" t="s">
        <v>21</v>
      </c>
    </row>
    <row r="39" spans="1:14" x14ac:dyDescent="0.3">
      <c r="A39" t="s">
        <v>467</v>
      </c>
      <c r="B39" t="s">
        <v>468</v>
      </c>
      <c r="C39" t="s">
        <v>14</v>
      </c>
      <c r="D39" t="s">
        <v>43</v>
      </c>
      <c r="E39" t="s">
        <v>16</v>
      </c>
      <c r="F39" t="s">
        <v>28</v>
      </c>
      <c r="G39" t="s">
        <v>18</v>
      </c>
      <c r="H39">
        <v>27</v>
      </c>
      <c r="I39" s="1">
        <v>43758</v>
      </c>
      <c r="J39" s="2">
        <v>256420</v>
      </c>
      <c r="K39" s="3">
        <v>0.3</v>
      </c>
      <c r="L39" t="s">
        <v>19</v>
      </c>
      <c r="M39" t="s">
        <v>39</v>
      </c>
      <c r="N39" s="1" t="s">
        <v>21</v>
      </c>
    </row>
    <row r="40" spans="1:14" x14ac:dyDescent="0.3">
      <c r="A40" t="s">
        <v>101</v>
      </c>
      <c r="B40" t="s">
        <v>469</v>
      </c>
      <c r="C40" t="s">
        <v>55</v>
      </c>
      <c r="D40" t="s">
        <v>27</v>
      </c>
      <c r="E40" t="s">
        <v>36</v>
      </c>
      <c r="F40" t="s">
        <v>17</v>
      </c>
      <c r="G40" t="s">
        <v>51</v>
      </c>
      <c r="H40">
        <v>35</v>
      </c>
      <c r="I40" s="1">
        <v>41409</v>
      </c>
      <c r="J40" s="2">
        <v>78940</v>
      </c>
      <c r="K40" s="3">
        <v>0</v>
      </c>
      <c r="L40" t="s">
        <v>19</v>
      </c>
      <c r="M40" t="s">
        <v>45</v>
      </c>
      <c r="N40" s="1" t="s">
        <v>21</v>
      </c>
    </row>
    <row r="41" spans="1:14" x14ac:dyDescent="0.3">
      <c r="A41" t="s">
        <v>470</v>
      </c>
      <c r="B41" t="s">
        <v>471</v>
      </c>
      <c r="C41" t="s">
        <v>26</v>
      </c>
      <c r="D41" t="s">
        <v>27</v>
      </c>
      <c r="E41" t="s">
        <v>32</v>
      </c>
      <c r="F41" t="s">
        <v>17</v>
      </c>
      <c r="G41" t="s">
        <v>51</v>
      </c>
      <c r="H41">
        <v>57</v>
      </c>
      <c r="I41" s="1">
        <v>34337</v>
      </c>
      <c r="J41" s="2">
        <v>82872</v>
      </c>
      <c r="K41" s="3">
        <v>0</v>
      </c>
      <c r="L41" t="s">
        <v>52</v>
      </c>
      <c r="M41" t="s">
        <v>81</v>
      </c>
      <c r="N41" s="1" t="s">
        <v>21</v>
      </c>
    </row>
    <row r="42" spans="1:14" x14ac:dyDescent="0.3">
      <c r="A42" t="s">
        <v>333</v>
      </c>
      <c r="B42" t="s">
        <v>472</v>
      </c>
      <c r="C42" t="s">
        <v>77</v>
      </c>
      <c r="D42" t="s">
        <v>23</v>
      </c>
      <c r="E42" t="s">
        <v>44</v>
      </c>
      <c r="F42" t="s">
        <v>28</v>
      </c>
      <c r="G42" t="s">
        <v>24</v>
      </c>
      <c r="H42">
        <v>30</v>
      </c>
      <c r="I42" s="1">
        <v>42884</v>
      </c>
      <c r="J42" s="2">
        <v>86317</v>
      </c>
      <c r="K42" s="3">
        <v>0</v>
      </c>
      <c r="L42" t="s">
        <v>33</v>
      </c>
      <c r="M42" t="s">
        <v>34</v>
      </c>
      <c r="N42" s="1">
        <v>42932</v>
      </c>
    </row>
    <row r="43" spans="1:14" x14ac:dyDescent="0.3">
      <c r="A43" t="s">
        <v>342</v>
      </c>
      <c r="B43" t="s">
        <v>473</v>
      </c>
      <c r="C43" t="s">
        <v>62</v>
      </c>
      <c r="D43" t="s">
        <v>43</v>
      </c>
      <c r="E43" t="s">
        <v>44</v>
      </c>
      <c r="F43" t="s">
        <v>17</v>
      </c>
      <c r="G43" t="s">
        <v>18</v>
      </c>
      <c r="H43">
        <v>53</v>
      </c>
      <c r="I43" s="1">
        <v>41601</v>
      </c>
      <c r="J43" s="2">
        <v>113135</v>
      </c>
      <c r="K43" s="3">
        <v>0.05</v>
      </c>
      <c r="L43" t="s">
        <v>19</v>
      </c>
      <c r="M43" t="s">
        <v>25</v>
      </c>
      <c r="N43" s="1" t="s">
        <v>21</v>
      </c>
    </row>
    <row r="44" spans="1:14" x14ac:dyDescent="0.3">
      <c r="A44" t="s">
        <v>279</v>
      </c>
      <c r="B44" t="s">
        <v>474</v>
      </c>
      <c r="C44" t="s">
        <v>14</v>
      </c>
      <c r="D44" t="s">
        <v>27</v>
      </c>
      <c r="E44" t="s">
        <v>44</v>
      </c>
      <c r="F44" t="s">
        <v>28</v>
      </c>
      <c r="G44" t="s">
        <v>18</v>
      </c>
      <c r="H44">
        <v>52</v>
      </c>
      <c r="I44" s="1">
        <v>38664</v>
      </c>
      <c r="J44" s="2">
        <v>199808</v>
      </c>
      <c r="K44" s="3">
        <v>0.32</v>
      </c>
      <c r="L44" t="s">
        <v>19</v>
      </c>
      <c r="M44" t="s">
        <v>63</v>
      </c>
      <c r="N44" s="1" t="s">
        <v>21</v>
      </c>
    </row>
    <row r="45" spans="1:14" x14ac:dyDescent="0.3">
      <c r="A45" t="s">
        <v>475</v>
      </c>
      <c r="B45" t="s">
        <v>476</v>
      </c>
      <c r="C45" t="s">
        <v>94</v>
      </c>
      <c r="D45" t="s">
        <v>50</v>
      </c>
      <c r="E45" t="s">
        <v>44</v>
      </c>
      <c r="F45" t="s">
        <v>28</v>
      </c>
      <c r="G45" t="s">
        <v>24</v>
      </c>
      <c r="H45">
        <v>37</v>
      </c>
      <c r="I45" s="1">
        <v>41592</v>
      </c>
      <c r="J45" s="2">
        <v>56037</v>
      </c>
      <c r="K45" s="3">
        <v>0</v>
      </c>
      <c r="L45" t="s">
        <v>33</v>
      </c>
      <c r="M45" t="s">
        <v>74</v>
      </c>
      <c r="N45" s="1" t="s">
        <v>21</v>
      </c>
    </row>
    <row r="46" spans="1:14" x14ac:dyDescent="0.3">
      <c r="A46" t="s">
        <v>477</v>
      </c>
      <c r="B46" t="s">
        <v>478</v>
      </c>
      <c r="C46" t="s">
        <v>61</v>
      </c>
      <c r="D46" t="s">
        <v>43</v>
      </c>
      <c r="E46" t="s">
        <v>16</v>
      </c>
      <c r="F46" t="s">
        <v>17</v>
      </c>
      <c r="G46" t="s">
        <v>18</v>
      </c>
      <c r="H46">
        <v>29</v>
      </c>
      <c r="I46" s="1">
        <v>43609</v>
      </c>
      <c r="J46" s="2">
        <v>122350</v>
      </c>
      <c r="K46" s="3">
        <v>0.12</v>
      </c>
      <c r="L46" t="s">
        <v>19</v>
      </c>
      <c r="M46" t="s">
        <v>39</v>
      </c>
      <c r="N46" s="1" t="s">
        <v>21</v>
      </c>
    </row>
    <row r="47" spans="1:14" x14ac:dyDescent="0.3">
      <c r="A47" t="s">
        <v>479</v>
      </c>
      <c r="B47" t="s">
        <v>480</v>
      </c>
      <c r="C47" t="s">
        <v>26</v>
      </c>
      <c r="D47" t="s">
        <v>27</v>
      </c>
      <c r="E47" t="s">
        <v>16</v>
      </c>
      <c r="F47" t="s">
        <v>28</v>
      </c>
      <c r="G47" t="s">
        <v>18</v>
      </c>
      <c r="H47">
        <v>40</v>
      </c>
      <c r="I47" s="1">
        <v>40486</v>
      </c>
      <c r="J47" s="2">
        <v>92952</v>
      </c>
      <c r="K47" s="3">
        <v>0</v>
      </c>
      <c r="L47" t="s">
        <v>19</v>
      </c>
      <c r="M47" t="s">
        <v>63</v>
      </c>
      <c r="N47" s="1" t="s">
        <v>21</v>
      </c>
    </row>
    <row r="48" spans="1:14" x14ac:dyDescent="0.3">
      <c r="A48" t="s">
        <v>481</v>
      </c>
      <c r="B48" t="s">
        <v>482</v>
      </c>
      <c r="C48" t="s">
        <v>56</v>
      </c>
      <c r="D48" t="s">
        <v>27</v>
      </c>
      <c r="E48" t="s">
        <v>32</v>
      </c>
      <c r="F48" t="s">
        <v>28</v>
      </c>
      <c r="G48" t="s">
        <v>51</v>
      </c>
      <c r="H48">
        <v>32</v>
      </c>
      <c r="I48" s="1">
        <v>41353</v>
      </c>
      <c r="J48" s="2">
        <v>79921</v>
      </c>
      <c r="K48" s="3">
        <v>0.05</v>
      </c>
      <c r="L48" t="s">
        <v>19</v>
      </c>
      <c r="M48" t="s">
        <v>25</v>
      </c>
      <c r="N48" s="1" t="s">
        <v>21</v>
      </c>
    </row>
    <row r="49" spans="1:14" x14ac:dyDescent="0.3">
      <c r="A49" t="s">
        <v>483</v>
      </c>
      <c r="B49" t="s">
        <v>484</v>
      </c>
      <c r="C49" t="s">
        <v>40</v>
      </c>
      <c r="D49" t="s">
        <v>27</v>
      </c>
      <c r="E49" t="s">
        <v>16</v>
      </c>
      <c r="F49" t="s">
        <v>17</v>
      </c>
      <c r="G49" t="s">
        <v>47</v>
      </c>
      <c r="H49">
        <v>37</v>
      </c>
      <c r="I49" s="1">
        <v>40076</v>
      </c>
      <c r="J49" s="2">
        <v>167199</v>
      </c>
      <c r="K49" s="3">
        <v>0.2</v>
      </c>
      <c r="L49" t="s">
        <v>19</v>
      </c>
      <c r="M49" t="s">
        <v>63</v>
      </c>
      <c r="N49" s="1" t="s">
        <v>21</v>
      </c>
    </row>
    <row r="50" spans="1:14" x14ac:dyDescent="0.3">
      <c r="A50" t="s">
        <v>485</v>
      </c>
      <c r="B50" t="s">
        <v>486</v>
      </c>
      <c r="C50" t="s">
        <v>30</v>
      </c>
      <c r="D50" t="s">
        <v>31</v>
      </c>
      <c r="E50" t="s">
        <v>16</v>
      </c>
      <c r="F50" t="s">
        <v>28</v>
      </c>
      <c r="G50" t="s">
        <v>18</v>
      </c>
      <c r="H50">
        <v>52</v>
      </c>
      <c r="I50" s="1">
        <v>41199</v>
      </c>
      <c r="J50" s="2">
        <v>71476</v>
      </c>
      <c r="K50" s="3">
        <v>0</v>
      </c>
      <c r="L50" t="s">
        <v>19</v>
      </c>
      <c r="M50" t="s">
        <v>39</v>
      </c>
      <c r="N50" s="1" t="s">
        <v>21</v>
      </c>
    </row>
    <row r="51" spans="1:14" x14ac:dyDescent="0.3">
      <c r="A51" t="s">
        <v>152</v>
      </c>
      <c r="B51" t="s">
        <v>487</v>
      </c>
      <c r="C51" t="s">
        <v>40</v>
      </c>
      <c r="D51" t="s">
        <v>31</v>
      </c>
      <c r="E51" t="s">
        <v>36</v>
      </c>
      <c r="F51" t="s">
        <v>17</v>
      </c>
      <c r="G51" t="s">
        <v>18</v>
      </c>
      <c r="H51">
        <v>45</v>
      </c>
      <c r="I51" s="1">
        <v>41941</v>
      </c>
      <c r="J51" s="2">
        <v>189420</v>
      </c>
      <c r="K51" s="3">
        <v>0.2</v>
      </c>
      <c r="L51" t="s">
        <v>19</v>
      </c>
      <c r="M51" t="s">
        <v>63</v>
      </c>
      <c r="N51" s="1" t="s">
        <v>21</v>
      </c>
    </row>
    <row r="52" spans="1:14" x14ac:dyDescent="0.3">
      <c r="A52" t="s">
        <v>488</v>
      </c>
      <c r="B52" t="s">
        <v>489</v>
      </c>
      <c r="C52" t="s">
        <v>22</v>
      </c>
      <c r="D52" t="s">
        <v>23</v>
      </c>
      <c r="E52" t="s">
        <v>16</v>
      </c>
      <c r="F52" t="s">
        <v>17</v>
      </c>
      <c r="G52" t="s">
        <v>18</v>
      </c>
      <c r="H52">
        <v>64</v>
      </c>
      <c r="I52" s="1">
        <v>37184</v>
      </c>
      <c r="J52" s="2">
        <v>64057</v>
      </c>
      <c r="K52" s="3">
        <v>0</v>
      </c>
      <c r="L52" t="s">
        <v>19</v>
      </c>
      <c r="M52" t="s">
        <v>39</v>
      </c>
      <c r="N52" s="1" t="s">
        <v>21</v>
      </c>
    </row>
    <row r="53" spans="1:14" x14ac:dyDescent="0.3">
      <c r="A53" t="s">
        <v>490</v>
      </c>
      <c r="B53" t="s">
        <v>491</v>
      </c>
      <c r="C53" t="s">
        <v>64</v>
      </c>
      <c r="D53" t="s">
        <v>43</v>
      </c>
      <c r="E53" t="s">
        <v>36</v>
      </c>
      <c r="F53" t="s">
        <v>17</v>
      </c>
      <c r="G53" t="s">
        <v>47</v>
      </c>
      <c r="H53">
        <v>27</v>
      </c>
      <c r="I53" s="1">
        <v>44460</v>
      </c>
      <c r="J53" s="2">
        <v>68728</v>
      </c>
      <c r="K53" s="3">
        <v>0</v>
      </c>
      <c r="L53" t="s">
        <v>19</v>
      </c>
      <c r="M53" t="s">
        <v>39</v>
      </c>
      <c r="N53" s="1" t="s">
        <v>21</v>
      </c>
    </row>
    <row r="54" spans="1:14" x14ac:dyDescent="0.3">
      <c r="A54" t="s">
        <v>492</v>
      </c>
      <c r="B54" t="s">
        <v>493</v>
      </c>
      <c r="C54" t="s">
        <v>61</v>
      </c>
      <c r="D54" t="s">
        <v>27</v>
      </c>
      <c r="E54" t="s">
        <v>36</v>
      </c>
      <c r="F54" t="s">
        <v>17</v>
      </c>
      <c r="G54" t="s">
        <v>24</v>
      </c>
      <c r="H54">
        <v>25</v>
      </c>
      <c r="I54" s="1">
        <v>44379</v>
      </c>
      <c r="J54" s="2">
        <v>125633</v>
      </c>
      <c r="K54" s="3">
        <v>0.11</v>
      </c>
      <c r="L54" t="s">
        <v>33</v>
      </c>
      <c r="M54" t="s">
        <v>60</v>
      </c>
      <c r="N54" s="1" t="s">
        <v>21</v>
      </c>
    </row>
    <row r="55" spans="1:14" x14ac:dyDescent="0.3">
      <c r="A55" t="s">
        <v>494</v>
      </c>
      <c r="B55" t="s">
        <v>495</v>
      </c>
      <c r="C55" t="s">
        <v>64</v>
      </c>
      <c r="D55" t="s">
        <v>43</v>
      </c>
      <c r="E55" t="s">
        <v>36</v>
      </c>
      <c r="F55" t="s">
        <v>28</v>
      </c>
      <c r="G55" t="s">
        <v>51</v>
      </c>
      <c r="H55">
        <v>35</v>
      </c>
      <c r="I55" s="1">
        <v>40678</v>
      </c>
      <c r="J55" s="2">
        <v>66889</v>
      </c>
      <c r="K55" s="3">
        <v>0</v>
      </c>
      <c r="L55" t="s">
        <v>19</v>
      </c>
      <c r="M55" t="s">
        <v>29</v>
      </c>
      <c r="N55" s="1" t="s">
        <v>21</v>
      </c>
    </row>
    <row r="56" spans="1:14" x14ac:dyDescent="0.3">
      <c r="A56" t="s">
        <v>380</v>
      </c>
      <c r="B56" t="s">
        <v>496</v>
      </c>
      <c r="C56" t="s">
        <v>40</v>
      </c>
      <c r="D56" t="s">
        <v>65</v>
      </c>
      <c r="E56" t="s">
        <v>16</v>
      </c>
      <c r="F56" t="s">
        <v>17</v>
      </c>
      <c r="G56" t="s">
        <v>24</v>
      </c>
      <c r="H56">
        <v>36</v>
      </c>
      <c r="I56" s="1">
        <v>42276</v>
      </c>
      <c r="J56" s="2">
        <v>178700</v>
      </c>
      <c r="K56" s="3">
        <v>0.28999999999999998</v>
      </c>
      <c r="L56" t="s">
        <v>19</v>
      </c>
      <c r="M56" t="s">
        <v>63</v>
      </c>
      <c r="N56" s="1" t="s">
        <v>21</v>
      </c>
    </row>
    <row r="57" spans="1:14" x14ac:dyDescent="0.3">
      <c r="A57" t="s">
        <v>497</v>
      </c>
      <c r="B57" t="s">
        <v>498</v>
      </c>
      <c r="C57" t="s">
        <v>129</v>
      </c>
      <c r="D57" t="s">
        <v>31</v>
      </c>
      <c r="E57" t="s">
        <v>16</v>
      </c>
      <c r="F57" t="s">
        <v>17</v>
      </c>
      <c r="G57" t="s">
        <v>18</v>
      </c>
      <c r="H57">
        <v>33</v>
      </c>
      <c r="I57" s="1">
        <v>43456</v>
      </c>
      <c r="J57" s="2">
        <v>83990</v>
      </c>
      <c r="K57" s="3">
        <v>0</v>
      </c>
      <c r="L57" t="s">
        <v>19</v>
      </c>
      <c r="M57" t="s">
        <v>20</v>
      </c>
      <c r="N57" s="1" t="s">
        <v>21</v>
      </c>
    </row>
    <row r="58" spans="1:14" x14ac:dyDescent="0.3">
      <c r="A58" t="s">
        <v>499</v>
      </c>
      <c r="B58" t="s">
        <v>500</v>
      </c>
      <c r="C58" t="s">
        <v>59</v>
      </c>
      <c r="D58" t="s">
        <v>31</v>
      </c>
      <c r="E58" t="s">
        <v>32</v>
      </c>
      <c r="F58" t="s">
        <v>17</v>
      </c>
      <c r="G58" t="s">
        <v>18</v>
      </c>
      <c r="H58">
        <v>52</v>
      </c>
      <c r="I58" s="1">
        <v>38696</v>
      </c>
      <c r="J58" s="2">
        <v>102043</v>
      </c>
      <c r="K58" s="3">
        <v>0</v>
      </c>
      <c r="L58" t="s">
        <v>19</v>
      </c>
      <c r="M58" t="s">
        <v>20</v>
      </c>
      <c r="N58" s="1" t="s">
        <v>21</v>
      </c>
    </row>
    <row r="59" spans="1:14" x14ac:dyDescent="0.3">
      <c r="A59" t="s">
        <v>501</v>
      </c>
      <c r="B59" t="s">
        <v>502</v>
      </c>
      <c r="C59" t="s">
        <v>69</v>
      </c>
      <c r="D59" t="s">
        <v>31</v>
      </c>
      <c r="E59" t="s">
        <v>36</v>
      </c>
      <c r="F59" t="s">
        <v>17</v>
      </c>
      <c r="G59" t="s">
        <v>24</v>
      </c>
      <c r="H59">
        <v>46</v>
      </c>
      <c r="I59" s="1">
        <v>37041</v>
      </c>
      <c r="J59" s="2">
        <v>90678</v>
      </c>
      <c r="K59" s="3">
        <v>0</v>
      </c>
      <c r="L59" t="s">
        <v>19</v>
      </c>
      <c r="M59" t="s">
        <v>29</v>
      </c>
      <c r="N59" s="1" t="s">
        <v>21</v>
      </c>
    </row>
    <row r="60" spans="1:14" x14ac:dyDescent="0.3">
      <c r="A60" t="s">
        <v>503</v>
      </c>
      <c r="B60" t="s">
        <v>504</v>
      </c>
      <c r="C60" t="s">
        <v>83</v>
      </c>
      <c r="D60" t="s">
        <v>23</v>
      </c>
      <c r="E60" t="s">
        <v>36</v>
      </c>
      <c r="F60" t="s">
        <v>17</v>
      </c>
      <c r="G60" t="s">
        <v>47</v>
      </c>
      <c r="H60">
        <v>46</v>
      </c>
      <c r="I60" s="1">
        <v>39681</v>
      </c>
      <c r="J60" s="2">
        <v>59067</v>
      </c>
      <c r="K60" s="3">
        <v>0</v>
      </c>
      <c r="L60" t="s">
        <v>19</v>
      </c>
      <c r="M60" t="s">
        <v>45</v>
      </c>
      <c r="N60" s="1" t="s">
        <v>21</v>
      </c>
    </row>
    <row r="61" spans="1:14" x14ac:dyDescent="0.3">
      <c r="A61" t="s">
        <v>505</v>
      </c>
      <c r="B61" t="s">
        <v>506</v>
      </c>
      <c r="C61" t="s">
        <v>61</v>
      </c>
      <c r="D61" t="s">
        <v>43</v>
      </c>
      <c r="E61" t="s">
        <v>16</v>
      </c>
      <c r="F61" t="s">
        <v>28</v>
      </c>
      <c r="G61" t="s">
        <v>24</v>
      </c>
      <c r="H61">
        <v>45</v>
      </c>
      <c r="I61" s="1">
        <v>44266</v>
      </c>
      <c r="J61" s="2">
        <v>135062</v>
      </c>
      <c r="K61" s="3">
        <v>0.15</v>
      </c>
      <c r="L61" t="s">
        <v>33</v>
      </c>
      <c r="M61" t="s">
        <v>34</v>
      </c>
      <c r="N61" s="1" t="s">
        <v>21</v>
      </c>
    </row>
    <row r="62" spans="1:14" x14ac:dyDescent="0.3">
      <c r="A62" t="s">
        <v>203</v>
      </c>
      <c r="B62" t="s">
        <v>507</v>
      </c>
      <c r="C62" t="s">
        <v>61</v>
      </c>
      <c r="D62" t="s">
        <v>27</v>
      </c>
      <c r="E62" t="s">
        <v>32</v>
      </c>
      <c r="F62" t="s">
        <v>17</v>
      </c>
      <c r="G62" t="s">
        <v>51</v>
      </c>
      <c r="H62">
        <v>55</v>
      </c>
      <c r="I62" s="1">
        <v>38945</v>
      </c>
      <c r="J62" s="2">
        <v>159044</v>
      </c>
      <c r="K62" s="3">
        <v>0.1</v>
      </c>
      <c r="L62" t="s">
        <v>52</v>
      </c>
      <c r="M62" t="s">
        <v>81</v>
      </c>
      <c r="N62" s="1" t="s">
        <v>21</v>
      </c>
    </row>
    <row r="63" spans="1:14" x14ac:dyDescent="0.3">
      <c r="A63" t="s">
        <v>170</v>
      </c>
      <c r="B63" t="s">
        <v>508</v>
      </c>
      <c r="C63" t="s">
        <v>42</v>
      </c>
      <c r="D63" t="s">
        <v>65</v>
      </c>
      <c r="E63" t="s">
        <v>36</v>
      </c>
      <c r="F63" t="s">
        <v>17</v>
      </c>
      <c r="G63" t="s">
        <v>51</v>
      </c>
      <c r="H63">
        <v>44</v>
      </c>
      <c r="I63" s="1">
        <v>43467</v>
      </c>
      <c r="J63" s="2">
        <v>74691</v>
      </c>
      <c r="K63" s="3">
        <v>0</v>
      </c>
      <c r="L63" t="s">
        <v>52</v>
      </c>
      <c r="M63" t="s">
        <v>81</v>
      </c>
      <c r="N63" s="1">
        <v>44020</v>
      </c>
    </row>
    <row r="64" spans="1:14" x14ac:dyDescent="0.3">
      <c r="A64" t="s">
        <v>509</v>
      </c>
      <c r="B64" t="s">
        <v>510</v>
      </c>
      <c r="C64" t="s">
        <v>97</v>
      </c>
      <c r="D64" t="s">
        <v>31</v>
      </c>
      <c r="E64" t="s">
        <v>32</v>
      </c>
      <c r="F64" t="s">
        <v>17</v>
      </c>
      <c r="G64" t="s">
        <v>51</v>
      </c>
      <c r="H64">
        <v>44</v>
      </c>
      <c r="I64" s="1">
        <v>39800</v>
      </c>
      <c r="J64" s="2">
        <v>92753</v>
      </c>
      <c r="K64" s="3">
        <v>0.13</v>
      </c>
      <c r="L64" t="s">
        <v>19</v>
      </c>
      <c r="M64" t="s">
        <v>25</v>
      </c>
      <c r="N64" s="1">
        <v>44371</v>
      </c>
    </row>
    <row r="65" spans="1:14" x14ac:dyDescent="0.3">
      <c r="A65" t="s">
        <v>315</v>
      </c>
      <c r="B65" t="s">
        <v>511</v>
      </c>
      <c r="C65" t="s">
        <v>14</v>
      </c>
      <c r="D65" t="s">
        <v>23</v>
      </c>
      <c r="E65" t="s">
        <v>44</v>
      </c>
      <c r="F65" t="s">
        <v>28</v>
      </c>
      <c r="G65" t="s">
        <v>47</v>
      </c>
      <c r="H65">
        <v>45</v>
      </c>
      <c r="I65" s="1">
        <v>41493</v>
      </c>
      <c r="J65" s="2">
        <v>236946</v>
      </c>
      <c r="K65" s="3">
        <v>0.37</v>
      </c>
      <c r="L65" t="s">
        <v>19</v>
      </c>
      <c r="M65" t="s">
        <v>63</v>
      </c>
      <c r="N65" s="1" t="s">
        <v>21</v>
      </c>
    </row>
    <row r="66" spans="1:14" x14ac:dyDescent="0.3">
      <c r="A66" t="s">
        <v>512</v>
      </c>
      <c r="B66" t="s">
        <v>513</v>
      </c>
      <c r="C66" t="s">
        <v>68</v>
      </c>
      <c r="D66" t="s">
        <v>15</v>
      </c>
      <c r="E66" t="s">
        <v>32</v>
      </c>
      <c r="F66" t="s">
        <v>17</v>
      </c>
      <c r="G66" t="s">
        <v>47</v>
      </c>
      <c r="H66">
        <v>36</v>
      </c>
      <c r="I66" s="1">
        <v>44435</v>
      </c>
      <c r="J66" s="2">
        <v>48906</v>
      </c>
      <c r="K66" s="3">
        <v>0</v>
      </c>
      <c r="L66" t="s">
        <v>19</v>
      </c>
      <c r="M66" t="s">
        <v>45</v>
      </c>
      <c r="N66" s="1" t="s">
        <v>21</v>
      </c>
    </row>
    <row r="67" spans="1:14" x14ac:dyDescent="0.3">
      <c r="A67" t="s">
        <v>514</v>
      </c>
      <c r="B67" t="s">
        <v>404</v>
      </c>
      <c r="C67" t="s">
        <v>42</v>
      </c>
      <c r="D67" t="s">
        <v>50</v>
      </c>
      <c r="E67" t="s">
        <v>32</v>
      </c>
      <c r="F67" t="s">
        <v>17</v>
      </c>
      <c r="G67" t="s">
        <v>18</v>
      </c>
      <c r="H67">
        <v>38</v>
      </c>
      <c r="I67" s="1">
        <v>39474</v>
      </c>
      <c r="J67" s="2">
        <v>80024</v>
      </c>
      <c r="K67" s="3">
        <v>0</v>
      </c>
      <c r="L67" t="s">
        <v>19</v>
      </c>
      <c r="M67" t="s">
        <v>29</v>
      </c>
      <c r="N67" s="1" t="s">
        <v>21</v>
      </c>
    </row>
    <row r="68" spans="1:14" x14ac:dyDescent="0.3">
      <c r="A68" t="s">
        <v>375</v>
      </c>
      <c r="B68" t="s">
        <v>515</v>
      </c>
      <c r="C68" t="s">
        <v>22</v>
      </c>
      <c r="D68" t="s">
        <v>23</v>
      </c>
      <c r="E68" t="s">
        <v>44</v>
      </c>
      <c r="F68" t="s">
        <v>17</v>
      </c>
      <c r="G68" t="s">
        <v>18</v>
      </c>
      <c r="H68">
        <v>41</v>
      </c>
      <c r="I68" s="1">
        <v>40109</v>
      </c>
      <c r="J68" s="2">
        <v>54415</v>
      </c>
      <c r="K68" s="3">
        <v>0</v>
      </c>
      <c r="L68" t="s">
        <v>19</v>
      </c>
      <c r="M68" t="s">
        <v>63</v>
      </c>
      <c r="N68" s="1">
        <v>41661</v>
      </c>
    </row>
    <row r="69" spans="1:14" x14ac:dyDescent="0.3">
      <c r="A69" t="s">
        <v>516</v>
      </c>
      <c r="B69" t="s">
        <v>517</v>
      </c>
      <c r="C69" t="s">
        <v>62</v>
      </c>
      <c r="D69" t="s">
        <v>43</v>
      </c>
      <c r="E69" t="s">
        <v>16</v>
      </c>
      <c r="F69" t="s">
        <v>17</v>
      </c>
      <c r="G69" t="s">
        <v>24</v>
      </c>
      <c r="H69">
        <v>30</v>
      </c>
      <c r="I69" s="1">
        <v>42484</v>
      </c>
      <c r="J69" s="2">
        <v>120341</v>
      </c>
      <c r="K69" s="3">
        <v>7.0000000000000007E-2</v>
      </c>
      <c r="L69" t="s">
        <v>19</v>
      </c>
      <c r="M69" t="s">
        <v>63</v>
      </c>
      <c r="N69" s="1" t="s">
        <v>21</v>
      </c>
    </row>
    <row r="70" spans="1:14" x14ac:dyDescent="0.3">
      <c r="A70" t="s">
        <v>177</v>
      </c>
      <c r="B70" t="s">
        <v>518</v>
      </c>
      <c r="C70" t="s">
        <v>14</v>
      </c>
      <c r="D70" t="s">
        <v>27</v>
      </c>
      <c r="E70" t="s">
        <v>44</v>
      </c>
      <c r="F70" t="s">
        <v>17</v>
      </c>
      <c r="G70" t="s">
        <v>51</v>
      </c>
      <c r="H70">
        <v>43</v>
      </c>
      <c r="I70" s="1">
        <v>40029</v>
      </c>
      <c r="J70" s="2">
        <v>208415</v>
      </c>
      <c r="K70" s="3">
        <v>0.35</v>
      </c>
      <c r="L70" t="s">
        <v>19</v>
      </c>
      <c r="M70" t="s">
        <v>63</v>
      </c>
      <c r="N70" s="1" t="s">
        <v>21</v>
      </c>
    </row>
    <row r="71" spans="1:14" x14ac:dyDescent="0.3">
      <c r="A71" t="s">
        <v>519</v>
      </c>
      <c r="B71" t="s">
        <v>520</v>
      </c>
      <c r="C71" t="s">
        <v>38</v>
      </c>
      <c r="D71" t="s">
        <v>27</v>
      </c>
      <c r="E71" t="s">
        <v>44</v>
      </c>
      <c r="F71" t="s">
        <v>17</v>
      </c>
      <c r="G71" t="s">
        <v>24</v>
      </c>
      <c r="H71">
        <v>32</v>
      </c>
      <c r="I71" s="1">
        <v>43835</v>
      </c>
      <c r="J71" s="2">
        <v>78844</v>
      </c>
      <c r="K71" s="3">
        <v>0</v>
      </c>
      <c r="L71" t="s">
        <v>19</v>
      </c>
      <c r="M71" t="s">
        <v>63</v>
      </c>
      <c r="N71" s="1" t="s">
        <v>21</v>
      </c>
    </row>
    <row r="72" spans="1:14" x14ac:dyDescent="0.3">
      <c r="A72" t="s">
        <v>521</v>
      </c>
      <c r="B72" t="s">
        <v>522</v>
      </c>
      <c r="C72" t="s">
        <v>129</v>
      </c>
      <c r="D72" t="s">
        <v>31</v>
      </c>
      <c r="E72" t="s">
        <v>36</v>
      </c>
      <c r="F72" t="s">
        <v>28</v>
      </c>
      <c r="G72" t="s">
        <v>18</v>
      </c>
      <c r="H72">
        <v>58</v>
      </c>
      <c r="I72" s="1">
        <v>37399</v>
      </c>
      <c r="J72" s="2">
        <v>76354</v>
      </c>
      <c r="K72" s="3">
        <v>0</v>
      </c>
      <c r="L72" t="s">
        <v>19</v>
      </c>
      <c r="M72" t="s">
        <v>39</v>
      </c>
      <c r="N72" s="1">
        <v>44465</v>
      </c>
    </row>
    <row r="73" spans="1:14" x14ac:dyDescent="0.3">
      <c r="A73" t="s">
        <v>391</v>
      </c>
      <c r="B73" t="s">
        <v>523</v>
      </c>
      <c r="C73" t="s">
        <v>40</v>
      </c>
      <c r="D73" t="s">
        <v>15</v>
      </c>
      <c r="E73" t="s">
        <v>44</v>
      </c>
      <c r="F73" t="s">
        <v>17</v>
      </c>
      <c r="G73" t="s">
        <v>51</v>
      </c>
      <c r="H73">
        <v>37</v>
      </c>
      <c r="I73" s="1">
        <v>43493</v>
      </c>
      <c r="J73" s="2">
        <v>165927</v>
      </c>
      <c r="K73" s="3">
        <v>0.2</v>
      </c>
      <c r="L73" t="s">
        <v>19</v>
      </c>
      <c r="M73" t="s">
        <v>39</v>
      </c>
      <c r="N73" s="1" t="s">
        <v>21</v>
      </c>
    </row>
    <row r="74" spans="1:14" x14ac:dyDescent="0.3">
      <c r="A74" t="s">
        <v>524</v>
      </c>
      <c r="B74" t="s">
        <v>525</v>
      </c>
      <c r="C74" t="s">
        <v>62</v>
      </c>
      <c r="D74" t="s">
        <v>65</v>
      </c>
      <c r="E74" t="s">
        <v>44</v>
      </c>
      <c r="F74" t="s">
        <v>17</v>
      </c>
      <c r="G74" t="s">
        <v>51</v>
      </c>
      <c r="H74">
        <v>38</v>
      </c>
      <c r="I74" s="1">
        <v>44516</v>
      </c>
      <c r="J74" s="2">
        <v>109812</v>
      </c>
      <c r="K74" s="3">
        <v>0.09</v>
      </c>
      <c r="L74" t="s">
        <v>52</v>
      </c>
      <c r="M74" t="s">
        <v>81</v>
      </c>
      <c r="N74" s="1" t="s">
        <v>21</v>
      </c>
    </row>
    <row r="75" spans="1:14" x14ac:dyDescent="0.3">
      <c r="A75" t="s">
        <v>526</v>
      </c>
      <c r="B75" t="s">
        <v>527</v>
      </c>
      <c r="C75" t="s">
        <v>84</v>
      </c>
      <c r="D75" t="s">
        <v>31</v>
      </c>
      <c r="E75" t="s">
        <v>32</v>
      </c>
      <c r="F75" t="s">
        <v>28</v>
      </c>
      <c r="G75" t="s">
        <v>24</v>
      </c>
      <c r="H75">
        <v>55</v>
      </c>
      <c r="I75" s="1">
        <v>36041</v>
      </c>
      <c r="J75" s="2">
        <v>86299</v>
      </c>
      <c r="K75" s="3">
        <v>0</v>
      </c>
      <c r="L75" t="s">
        <v>19</v>
      </c>
      <c r="M75" t="s">
        <v>63</v>
      </c>
      <c r="N75" s="1" t="s">
        <v>21</v>
      </c>
    </row>
    <row r="76" spans="1:14" x14ac:dyDescent="0.3">
      <c r="A76" t="s">
        <v>182</v>
      </c>
      <c r="B76" t="s">
        <v>528</v>
      </c>
      <c r="C76" t="s">
        <v>14</v>
      </c>
      <c r="D76" t="s">
        <v>43</v>
      </c>
      <c r="E76" t="s">
        <v>16</v>
      </c>
      <c r="F76" t="s">
        <v>28</v>
      </c>
      <c r="G76" t="s">
        <v>51</v>
      </c>
      <c r="H76">
        <v>57</v>
      </c>
      <c r="I76" s="1">
        <v>37828</v>
      </c>
      <c r="J76" s="2">
        <v>206624</v>
      </c>
      <c r="K76" s="3">
        <v>0.4</v>
      </c>
      <c r="L76" t="s">
        <v>52</v>
      </c>
      <c r="M76" t="s">
        <v>53</v>
      </c>
      <c r="N76" s="1" t="s">
        <v>21</v>
      </c>
    </row>
    <row r="77" spans="1:14" x14ac:dyDescent="0.3">
      <c r="A77" t="s">
        <v>169</v>
      </c>
      <c r="B77" t="s">
        <v>529</v>
      </c>
      <c r="C77" t="s">
        <v>73</v>
      </c>
      <c r="D77" t="s">
        <v>27</v>
      </c>
      <c r="E77" t="s">
        <v>36</v>
      </c>
      <c r="F77" t="s">
        <v>28</v>
      </c>
      <c r="G77" t="s">
        <v>51</v>
      </c>
      <c r="H77">
        <v>36</v>
      </c>
      <c r="I77" s="1">
        <v>40535</v>
      </c>
      <c r="J77" s="2">
        <v>53215</v>
      </c>
      <c r="K77" s="3">
        <v>0</v>
      </c>
      <c r="L77" t="s">
        <v>52</v>
      </c>
      <c r="M77" t="s">
        <v>53</v>
      </c>
      <c r="N77" s="1">
        <v>41725</v>
      </c>
    </row>
    <row r="78" spans="1:14" x14ac:dyDescent="0.3">
      <c r="A78" t="s">
        <v>366</v>
      </c>
      <c r="B78" t="s">
        <v>530</v>
      </c>
      <c r="C78" t="s">
        <v>58</v>
      </c>
      <c r="D78" t="s">
        <v>31</v>
      </c>
      <c r="E78" t="s">
        <v>16</v>
      </c>
      <c r="F78" t="s">
        <v>17</v>
      </c>
      <c r="G78" t="s">
        <v>24</v>
      </c>
      <c r="H78">
        <v>30</v>
      </c>
      <c r="I78" s="1">
        <v>42877</v>
      </c>
      <c r="J78" s="2">
        <v>86858</v>
      </c>
      <c r="K78" s="3">
        <v>0</v>
      </c>
      <c r="L78" t="s">
        <v>33</v>
      </c>
      <c r="M78" t="s">
        <v>80</v>
      </c>
      <c r="N78" s="1">
        <v>43016</v>
      </c>
    </row>
    <row r="79" spans="1:14" x14ac:dyDescent="0.3">
      <c r="A79" t="s">
        <v>531</v>
      </c>
      <c r="B79" t="s">
        <v>532</v>
      </c>
      <c r="C79" t="s">
        <v>56</v>
      </c>
      <c r="D79" t="s">
        <v>27</v>
      </c>
      <c r="E79" t="s">
        <v>36</v>
      </c>
      <c r="F79" t="s">
        <v>28</v>
      </c>
      <c r="G79" t="s">
        <v>24</v>
      </c>
      <c r="H79">
        <v>40</v>
      </c>
      <c r="I79" s="1">
        <v>39265</v>
      </c>
      <c r="J79" s="2">
        <v>93971</v>
      </c>
      <c r="K79" s="3">
        <v>0.08</v>
      </c>
      <c r="L79" t="s">
        <v>33</v>
      </c>
      <c r="M79" t="s">
        <v>80</v>
      </c>
      <c r="N79" s="1" t="s">
        <v>21</v>
      </c>
    </row>
    <row r="80" spans="1:14" x14ac:dyDescent="0.3">
      <c r="A80" t="s">
        <v>533</v>
      </c>
      <c r="B80" t="s">
        <v>534</v>
      </c>
      <c r="C80" t="s">
        <v>64</v>
      </c>
      <c r="D80" t="s">
        <v>15</v>
      </c>
      <c r="E80" t="s">
        <v>32</v>
      </c>
      <c r="F80" t="s">
        <v>28</v>
      </c>
      <c r="G80" t="s">
        <v>51</v>
      </c>
      <c r="H80">
        <v>34</v>
      </c>
      <c r="I80" s="1">
        <v>42182</v>
      </c>
      <c r="J80" s="2">
        <v>57008</v>
      </c>
      <c r="K80" s="3">
        <v>0</v>
      </c>
      <c r="L80" t="s">
        <v>19</v>
      </c>
      <c r="M80" t="s">
        <v>39</v>
      </c>
      <c r="N80" s="1" t="s">
        <v>21</v>
      </c>
    </row>
    <row r="81" spans="1:14" x14ac:dyDescent="0.3">
      <c r="A81" t="s">
        <v>535</v>
      </c>
      <c r="B81" t="s">
        <v>536</v>
      </c>
      <c r="C81" t="s">
        <v>61</v>
      </c>
      <c r="D81" t="s">
        <v>15</v>
      </c>
      <c r="E81" t="s">
        <v>36</v>
      </c>
      <c r="F81" t="s">
        <v>28</v>
      </c>
      <c r="G81" t="s">
        <v>51</v>
      </c>
      <c r="H81">
        <v>60</v>
      </c>
      <c r="I81" s="1">
        <v>42270</v>
      </c>
      <c r="J81" s="2">
        <v>141899</v>
      </c>
      <c r="K81" s="3">
        <v>0.15</v>
      </c>
      <c r="L81" t="s">
        <v>19</v>
      </c>
      <c r="M81" t="s">
        <v>39</v>
      </c>
      <c r="N81" s="1" t="s">
        <v>21</v>
      </c>
    </row>
    <row r="82" spans="1:14" x14ac:dyDescent="0.3">
      <c r="A82" t="s">
        <v>537</v>
      </c>
      <c r="B82" t="s">
        <v>538</v>
      </c>
      <c r="C82" t="s">
        <v>64</v>
      </c>
      <c r="D82" t="s">
        <v>43</v>
      </c>
      <c r="E82" t="s">
        <v>32</v>
      </c>
      <c r="F82" t="s">
        <v>28</v>
      </c>
      <c r="G82" t="s">
        <v>47</v>
      </c>
      <c r="H82">
        <v>41</v>
      </c>
      <c r="I82" s="1">
        <v>42626</v>
      </c>
      <c r="J82" s="2">
        <v>64847</v>
      </c>
      <c r="K82" s="3">
        <v>0</v>
      </c>
      <c r="L82" t="s">
        <v>19</v>
      </c>
      <c r="M82" t="s">
        <v>45</v>
      </c>
      <c r="N82" s="1" t="s">
        <v>21</v>
      </c>
    </row>
    <row r="83" spans="1:14" x14ac:dyDescent="0.3">
      <c r="A83" t="s">
        <v>539</v>
      </c>
      <c r="B83" t="s">
        <v>540</v>
      </c>
      <c r="C83" t="s">
        <v>97</v>
      </c>
      <c r="D83" t="s">
        <v>31</v>
      </c>
      <c r="E83" t="s">
        <v>16</v>
      </c>
      <c r="F83" t="s">
        <v>28</v>
      </c>
      <c r="G83" t="s">
        <v>18</v>
      </c>
      <c r="H83">
        <v>53</v>
      </c>
      <c r="I83" s="1">
        <v>33702</v>
      </c>
      <c r="J83" s="2">
        <v>116878</v>
      </c>
      <c r="K83" s="3">
        <v>0.11</v>
      </c>
      <c r="L83" t="s">
        <v>19</v>
      </c>
      <c r="M83" t="s">
        <v>45</v>
      </c>
      <c r="N83" s="1" t="s">
        <v>21</v>
      </c>
    </row>
    <row r="84" spans="1:14" x14ac:dyDescent="0.3">
      <c r="A84" t="s">
        <v>541</v>
      </c>
      <c r="B84" t="s">
        <v>542</v>
      </c>
      <c r="C84" t="s">
        <v>30</v>
      </c>
      <c r="D84" t="s">
        <v>31</v>
      </c>
      <c r="E84" t="s">
        <v>44</v>
      </c>
      <c r="F84" t="s">
        <v>28</v>
      </c>
      <c r="G84" t="s">
        <v>47</v>
      </c>
      <c r="H84">
        <v>45</v>
      </c>
      <c r="I84" s="1">
        <v>38388</v>
      </c>
      <c r="J84" s="2">
        <v>70505</v>
      </c>
      <c r="K84" s="3">
        <v>0</v>
      </c>
      <c r="L84" t="s">
        <v>19</v>
      </c>
      <c r="M84" t="s">
        <v>25</v>
      </c>
      <c r="N84" s="1" t="s">
        <v>21</v>
      </c>
    </row>
    <row r="85" spans="1:14" x14ac:dyDescent="0.3">
      <c r="A85" t="s">
        <v>543</v>
      </c>
      <c r="B85" t="s">
        <v>544</v>
      </c>
      <c r="C85" t="s">
        <v>40</v>
      </c>
      <c r="D85" t="s">
        <v>31</v>
      </c>
      <c r="E85" t="s">
        <v>16</v>
      </c>
      <c r="F85" t="s">
        <v>17</v>
      </c>
      <c r="G85" t="s">
        <v>51</v>
      </c>
      <c r="H85">
        <v>30</v>
      </c>
      <c r="I85" s="1">
        <v>42512</v>
      </c>
      <c r="J85" s="2">
        <v>189702</v>
      </c>
      <c r="K85" s="3">
        <v>0.28000000000000003</v>
      </c>
      <c r="L85" t="s">
        <v>52</v>
      </c>
      <c r="M85" t="s">
        <v>81</v>
      </c>
      <c r="N85" s="1">
        <v>44186</v>
      </c>
    </row>
    <row r="86" spans="1:14" x14ac:dyDescent="0.3">
      <c r="A86" t="s">
        <v>545</v>
      </c>
      <c r="B86" t="s">
        <v>546</v>
      </c>
      <c r="C86" t="s">
        <v>40</v>
      </c>
      <c r="D86" t="s">
        <v>65</v>
      </c>
      <c r="E86" t="s">
        <v>44</v>
      </c>
      <c r="F86" t="s">
        <v>28</v>
      </c>
      <c r="G86" t="s">
        <v>18</v>
      </c>
      <c r="H86">
        <v>26</v>
      </c>
      <c r="I86" s="1">
        <v>44040</v>
      </c>
      <c r="J86" s="2">
        <v>180664</v>
      </c>
      <c r="K86" s="3">
        <v>0.27</v>
      </c>
      <c r="L86" t="s">
        <v>19</v>
      </c>
      <c r="M86" t="s">
        <v>20</v>
      </c>
      <c r="N86" s="1" t="s">
        <v>21</v>
      </c>
    </row>
    <row r="87" spans="1:14" x14ac:dyDescent="0.3">
      <c r="A87" t="s">
        <v>547</v>
      </c>
      <c r="B87" t="s">
        <v>548</v>
      </c>
      <c r="C87" t="s">
        <v>83</v>
      </c>
      <c r="D87" t="s">
        <v>23</v>
      </c>
      <c r="E87" t="s">
        <v>36</v>
      </c>
      <c r="F87" t="s">
        <v>17</v>
      </c>
      <c r="G87" t="s">
        <v>24</v>
      </c>
      <c r="H87">
        <v>45</v>
      </c>
      <c r="I87" s="1">
        <v>37972</v>
      </c>
      <c r="J87" s="2">
        <v>48345</v>
      </c>
      <c r="K87" s="3">
        <v>0</v>
      </c>
      <c r="L87" t="s">
        <v>33</v>
      </c>
      <c r="M87" t="s">
        <v>34</v>
      </c>
      <c r="N87" s="1" t="s">
        <v>21</v>
      </c>
    </row>
    <row r="88" spans="1:14" x14ac:dyDescent="0.3">
      <c r="A88" t="s">
        <v>549</v>
      </c>
      <c r="B88" t="s">
        <v>550</v>
      </c>
      <c r="C88" t="s">
        <v>40</v>
      </c>
      <c r="D88" t="s">
        <v>23</v>
      </c>
      <c r="E88" t="s">
        <v>36</v>
      </c>
      <c r="F88" t="s">
        <v>28</v>
      </c>
      <c r="G88" t="s">
        <v>24</v>
      </c>
      <c r="H88">
        <v>42</v>
      </c>
      <c r="I88" s="1">
        <v>41655</v>
      </c>
      <c r="J88" s="2">
        <v>152214</v>
      </c>
      <c r="K88" s="3">
        <v>0.3</v>
      </c>
      <c r="L88" t="s">
        <v>33</v>
      </c>
      <c r="M88" t="s">
        <v>60</v>
      </c>
      <c r="N88" s="1" t="s">
        <v>21</v>
      </c>
    </row>
    <row r="89" spans="1:14" x14ac:dyDescent="0.3">
      <c r="A89" t="s">
        <v>308</v>
      </c>
      <c r="B89" t="s">
        <v>551</v>
      </c>
      <c r="C89" t="s">
        <v>38</v>
      </c>
      <c r="D89" t="s">
        <v>27</v>
      </c>
      <c r="E89" t="s">
        <v>32</v>
      </c>
      <c r="F89" t="s">
        <v>17</v>
      </c>
      <c r="G89" t="s">
        <v>51</v>
      </c>
      <c r="H89">
        <v>41</v>
      </c>
      <c r="I89" s="1">
        <v>39931</v>
      </c>
      <c r="J89" s="2">
        <v>69803</v>
      </c>
      <c r="K89" s="3">
        <v>0</v>
      </c>
      <c r="L89" t="s">
        <v>52</v>
      </c>
      <c r="M89" t="s">
        <v>81</v>
      </c>
      <c r="N89" s="1" t="s">
        <v>21</v>
      </c>
    </row>
    <row r="90" spans="1:14" x14ac:dyDescent="0.3">
      <c r="A90" t="s">
        <v>190</v>
      </c>
      <c r="B90" t="s">
        <v>552</v>
      </c>
      <c r="C90" t="s">
        <v>71</v>
      </c>
      <c r="D90" t="s">
        <v>27</v>
      </c>
      <c r="E90" t="s">
        <v>32</v>
      </c>
      <c r="F90" t="s">
        <v>17</v>
      </c>
      <c r="G90" t="s">
        <v>51</v>
      </c>
      <c r="H90">
        <v>48</v>
      </c>
      <c r="I90" s="1">
        <v>43650</v>
      </c>
      <c r="J90" s="2">
        <v>76588</v>
      </c>
      <c r="K90" s="3">
        <v>0</v>
      </c>
      <c r="L90" t="s">
        <v>52</v>
      </c>
      <c r="M90" t="s">
        <v>66</v>
      </c>
      <c r="N90" s="1" t="s">
        <v>21</v>
      </c>
    </row>
    <row r="91" spans="1:14" x14ac:dyDescent="0.3">
      <c r="A91" t="s">
        <v>553</v>
      </c>
      <c r="B91" t="s">
        <v>554</v>
      </c>
      <c r="C91" t="s">
        <v>35</v>
      </c>
      <c r="D91" t="s">
        <v>27</v>
      </c>
      <c r="E91" t="s">
        <v>36</v>
      </c>
      <c r="F91" t="s">
        <v>28</v>
      </c>
      <c r="G91" t="s">
        <v>18</v>
      </c>
      <c r="H91">
        <v>29</v>
      </c>
      <c r="I91" s="1">
        <v>43444</v>
      </c>
      <c r="J91" s="2">
        <v>84596</v>
      </c>
      <c r="K91" s="3">
        <v>0</v>
      </c>
      <c r="L91" t="s">
        <v>19</v>
      </c>
      <c r="M91" t="s">
        <v>45</v>
      </c>
      <c r="N91" s="1" t="s">
        <v>21</v>
      </c>
    </row>
    <row r="92" spans="1:14" x14ac:dyDescent="0.3">
      <c r="A92" t="s">
        <v>555</v>
      </c>
      <c r="B92" t="s">
        <v>556</v>
      </c>
      <c r="C92" t="s">
        <v>62</v>
      </c>
      <c r="D92" t="s">
        <v>43</v>
      </c>
      <c r="E92" t="s">
        <v>16</v>
      </c>
      <c r="F92" t="s">
        <v>28</v>
      </c>
      <c r="G92" t="s">
        <v>24</v>
      </c>
      <c r="H92">
        <v>27</v>
      </c>
      <c r="I92" s="1">
        <v>43368</v>
      </c>
      <c r="J92" s="2">
        <v>114441</v>
      </c>
      <c r="K92" s="3">
        <v>0.1</v>
      </c>
      <c r="L92" t="s">
        <v>33</v>
      </c>
      <c r="M92" t="s">
        <v>80</v>
      </c>
      <c r="N92" s="1">
        <v>43821</v>
      </c>
    </row>
    <row r="93" spans="1:14" x14ac:dyDescent="0.3">
      <c r="A93" t="s">
        <v>358</v>
      </c>
      <c r="B93" t="s">
        <v>557</v>
      </c>
      <c r="C93" t="s">
        <v>61</v>
      </c>
      <c r="D93" t="s">
        <v>15</v>
      </c>
      <c r="E93" t="s">
        <v>44</v>
      </c>
      <c r="F93" t="s">
        <v>17</v>
      </c>
      <c r="G93" t="s">
        <v>24</v>
      </c>
      <c r="H93">
        <v>33</v>
      </c>
      <c r="I93" s="1">
        <v>43211</v>
      </c>
      <c r="J93" s="2">
        <v>140402</v>
      </c>
      <c r="K93" s="3">
        <v>0.15</v>
      </c>
      <c r="L93" t="s">
        <v>33</v>
      </c>
      <c r="M93" t="s">
        <v>60</v>
      </c>
      <c r="N93" s="1" t="s">
        <v>21</v>
      </c>
    </row>
    <row r="94" spans="1:14" x14ac:dyDescent="0.3">
      <c r="A94" t="s">
        <v>558</v>
      </c>
      <c r="B94" t="s">
        <v>559</v>
      </c>
      <c r="C94" t="s">
        <v>64</v>
      </c>
      <c r="D94" t="s">
        <v>15</v>
      </c>
      <c r="E94" t="s">
        <v>32</v>
      </c>
      <c r="F94" t="s">
        <v>17</v>
      </c>
      <c r="G94" t="s">
        <v>51</v>
      </c>
      <c r="H94">
        <v>26</v>
      </c>
      <c r="I94" s="1">
        <v>43578</v>
      </c>
      <c r="J94" s="2">
        <v>59817</v>
      </c>
      <c r="K94" s="3">
        <v>0</v>
      </c>
      <c r="L94" t="s">
        <v>52</v>
      </c>
      <c r="M94" t="s">
        <v>53</v>
      </c>
      <c r="N94" s="1" t="s">
        <v>21</v>
      </c>
    </row>
    <row r="95" spans="1:14" x14ac:dyDescent="0.3">
      <c r="A95" t="s">
        <v>560</v>
      </c>
      <c r="B95" t="s">
        <v>561</v>
      </c>
      <c r="C95" t="s">
        <v>94</v>
      </c>
      <c r="D95" t="s">
        <v>50</v>
      </c>
      <c r="E95" t="s">
        <v>36</v>
      </c>
      <c r="F95" t="s">
        <v>28</v>
      </c>
      <c r="G95" t="s">
        <v>24</v>
      </c>
      <c r="H95">
        <v>31</v>
      </c>
      <c r="I95" s="1">
        <v>42938</v>
      </c>
      <c r="J95" s="2">
        <v>55854</v>
      </c>
      <c r="K95" s="3">
        <v>0</v>
      </c>
      <c r="L95" t="s">
        <v>19</v>
      </c>
      <c r="M95" t="s">
        <v>25</v>
      </c>
      <c r="N95" s="1" t="s">
        <v>21</v>
      </c>
    </row>
    <row r="96" spans="1:14" x14ac:dyDescent="0.3">
      <c r="A96" t="s">
        <v>562</v>
      </c>
      <c r="B96" t="s">
        <v>563</v>
      </c>
      <c r="C96" t="s">
        <v>77</v>
      </c>
      <c r="D96" t="s">
        <v>23</v>
      </c>
      <c r="E96" t="s">
        <v>16</v>
      </c>
      <c r="F96" t="s">
        <v>28</v>
      </c>
      <c r="G96" t="s">
        <v>24</v>
      </c>
      <c r="H96">
        <v>53</v>
      </c>
      <c r="I96" s="1">
        <v>37576</v>
      </c>
      <c r="J96" s="2">
        <v>95998</v>
      </c>
      <c r="K96" s="3">
        <v>0</v>
      </c>
      <c r="L96" t="s">
        <v>19</v>
      </c>
      <c r="M96" t="s">
        <v>63</v>
      </c>
      <c r="N96" s="1" t="s">
        <v>21</v>
      </c>
    </row>
    <row r="97" spans="1:14" x14ac:dyDescent="0.3">
      <c r="A97" t="s">
        <v>564</v>
      </c>
      <c r="B97" t="s">
        <v>565</v>
      </c>
      <c r="C97" t="s">
        <v>61</v>
      </c>
      <c r="D97" t="s">
        <v>50</v>
      </c>
      <c r="E97" t="s">
        <v>36</v>
      </c>
      <c r="F97" t="s">
        <v>17</v>
      </c>
      <c r="G97" t="s">
        <v>24</v>
      </c>
      <c r="H97">
        <v>34</v>
      </c>
      <c r="I97" s="1">
        <v>42116</v>
      </c>
      <c r="J97" s="2">
        <v>154941</v>
      </c>
      <c r="K97" s="3">
        <v>0.13</v>
      </c>
      <c r="L97" t="s">
        <v>19</v>
      </c>
      <c r="M97" t="s">
        <v>39</v>
      </c>
      <c r="N97" s="1" t="s">
        <v>21</v>
      </c>
    </row>
    <row r="98" spans="1:14" x14ac:dyDescent="0.3">
      <c r="A98" t="s">
        <v>566</v>
      </c>
      <c r="B98" t="s">
        <v>496</v>
      </c>
      <c r="C98" t="s">
        <v>14</v>
      </c>
      <c r="D98" t="s">
        <v>15</v>
      </c>
      <c r="E98" t="s">
        <v>44</v>
      </c>
      <c r="F98" t="s">
        <v>17</v>
      </c>
      <c r="G98" t="s">
        <v>24</v>
      </c>
      <c r="H98">
        <v>54</v>
      </c>
      <c r="I98" s="1">
        <v>40734</v>
      </c>
      <c r="J98" s="2">
        <v>247022</v>
      </c>
      <c r="K98" s="3">
        <v>0.3</v>
      </c>
      <c r="L98" t="s">
        <v>33</v>
      </c>
      <c r="M98" t="s">
        <v>60</v>
      </c>
      <c r="N98" s="1" t="s">
        <v>21</v>
      </c>
    </row>
    <row r="99" spans="1:14" x14ac:dyDescent="0.3">
      <c r="A99" t="s">
        <v>567</v>
      </c>
      <c r="B99" t="s">
        <v>568</v>
      </c>
      <c r="C99" t="s">
        <v>71</v>
      </c>
      <c r="D99" t="s">
        <v>27</v>
      </c>
      <c r="E99" t="s">
        <v>36</v>
      </c>
      <c r="F99" t="s">
        <v>17</v>
      </c>
      <c r="G99" t="s">
        <v>51</v>
      </c>
      <c r="H99">
        <v>32</v>
      </c>
      <c r="I99" s="1">
        <v>44474</v>
      </c>
      <c r="J99" s="2">
        <v>88072</v>
      </c>
      <c r="K99" s="3">
        <v>0</v>
      </c>
      <c r="L99" t="s">
        <v>52</v>
      </c>
      <c r="M99" t="s">
        <v>53</v>
      </c>
      <c r="N99" s="1" t="s">
        <v>21</v>
      </c>
    </row>
    <row r="100" spans="1:14" x14ac:dyDescent="0.3">
      <c r="A100" t="s">
        <v>241</v>
      </c>
      <c r="B100" t="s">
        <v>569</v>
      </c>
      <c r="C100" t="s">
        <v>56</v>
      </c>
      <c r="D100" t="s">
        <v>27</v>
      </c>
      <c r="E100" t="s">
        <v>16</v>
      </c>
      <c r="F100" t="s">
        <v>28</v>
      </c>
      <c r="G100" t="s">
        <v>24</v>
      </c>
      <c r="H100">
        <v>28</v>
      </c>
      <c r="I100" s="1">
        <v>43977</v>
      </c>
      <c r="J100" s="2">
        <v>67925</v>
      </c>
      <c r="K100" s="3">
        <v>0.08</v>
      </c>
      <c r="L100" t="s">
        <v>33</v>
      </c>
      <c r="M100" t="s">
        <v>74</v>
      </c>
      <c r="N100" s="1" t="s">
        <v>21</v>
      </c>
    </row>
    <row r="101" spans="1:14" x14ac:dyDescent="0.3">
      <c r="A101" t="s">
        <v>570</v>
      </c>
      <c r="B101" t="s">
        <v>571</v>
      </c>
      <c r="C101" t="s">
        <v>14</v>
      </c>
      <c r="D101" t="s">
        <v>50</v>
      </c>
      <c r="E101" t="s">
        <v>36</v>
      </c>
      <c r="F101" t="s">
        <v>17</v>
      </c>
      <c r="G101" t="s">
        <v>18</v>
      </c>
      <c r="H101">
        <v>31</v>
      </c>
      <c r="I101" s="1">
        <v>44063</v>
      </c>
      <c r="J101" s="2">
        <v>219693</v>
      </c>
      <c r="K101" s="3">
        <v>0.3</v>
      </c>
      <c r="L101" t="s">
        <v>19</v>
      </c>
      <c r="M101" t="s">
        <v>25</v>
      </c>
      <c r="N101" s="1" t="s">
        <v>21</v>
      </c>
    </row>
    <row r="102" spans="1:14" x14ac:dyDescent="0.3">
      <c r="A102" t="s">
        <v>572</v>
      </c>
      <c r="B102" t="s">
        <v>573</v>
      </c>
      <c r="C102" t="s">
        <v>58</v>
      </c>
      <c r="D102" t="s">
        <v>31</v>
      </c>
      <c r="E102" t="s">
        <v>16</v>
      </c>
      <c r="F102" t="s">
        <v>17</v>
      </c>
      <c r="G102" t="s">
        <v>18</v>
      </c>
      <c r="H102">
        <v>45</v>
      </c>
      <c r="I102" s="1">
        <v>41386</v>
      </c>
      <c r="J102" s="2">
        <v>61773</v>
      </c>
      <c r="K102" s="3">
        <v>0</v>
      </c>
      <c r="L102" t="s">
        <v>19</v>
      </c>
      <c r="M102" t="s">
        <v>63</v>
      </c>
      <c r="N102" s="1" t="s">
        <v>21</v>
      </c>
    </row>
    <row r="103" spans="1:14" x14ac:dyDescent="0.3">
      <c r="A103" t="s">
        <v>400</v>
      </c>
      <c r="B103" t="s">
        <v>574</v>
      </c>
      <c r="C103" t="s">
        <v>56</v>
      </c>
      <c r="D103" t="s">
        <v>27</v>
      </c>
      <c r="E103" t="s">
        <v>44</v>
      </c>
      <c r="F103" t="s">
        <v>17</v>
      </c>
      <c r="G103" t="s">
        <v>24</v>
      </c>
      <c r="H103">
        <v>48</v>
      </c>
      <c r="I103" s="1">
        <v>39091</v>
      </c>
      <c r="J103" s="2">
        <v>74546</v>
      </c>
      <c r="K103" s="3">
        <v>0.09</v>
      </c>
      <c r="L103" t="s">
        <v>19</v>
      </c>
      <c r="M103" t="s">
        <v>63</v>
      </c>
      <c r="N103" s="1" t="s">
        <v>21</v>
      </c>
    </row>
    <row r="104" spans="1:14" x14ac:dyDescent="0.3">
      <c r="A104" t="s">
        <v>291</v>
      </c>
      <c r="B104" t="s">
        <v>575</v>
      </c>
      <c r="C104" t="s">
        <v>86</v>
      </c>
      <c r="D104" t="s">
        <v>31</v>
      </c>
      <c r="E104" t="s">
        <v>44</v>
      </c>
      <c r="F104" t="s">
        <v>28</v>
      </c>
      <c r="G104" t="s">
        <v>47</v>
      </c>
      <c r="H104">
        <v>56</v>
      </c>
      <c r="I104" s="1">
        <v>42031</v>
      </c>
      <c r="J104" s="2">
        <v>62575</v>
      </c>
      <c r="K104" s="3">
        <v>0</v>
      </c>
      <c r="L104" t="s">
        <v>19</v>
      </c>
      <c r="M104" t="s">
        <v>45</v>
      </c>
      <c r="N104" s="1" t="s">
        <v>21</v>
      </c>
    </row>
    <row r="105" spans="1:14" x14ac:dyDescent="0.3">
      <c r="A105" t="s">
        <v>576</v>
      </c>
      <c r="B105" t="s">
        <v>577</v>
      </c>
      <c r="C105" t="s">
        <v>40</v>
      </c>
      <c r="D105" t="s">
        <v>23</v>
      </c>
      <c r="E105" t="s">
        <v>32</v>
      </c>
      <c r="F105" t="s">
        <v>17</v>
      </c>
      <c r="G105" t="s">
        <v>24</v>
      </c>
      <c r="H105">
        <v>27</v>
      </c>
      <c r="I105" s="1">
        <v>44250</v>
      </c>
      <c r="J105" s="2">
        <v>199041</v>
      </c>
      <c r="K105" s="3">
        <v>0.16</v>
      </c>
      <c r="L105" t="s">
        <v>33</v>
      </c>
      <c r="M105" t="s">
        <v>60</v>
      </c>
      <c r="N105" s="1" t="s">
        <v>21</v>
      </c>
    </row>
    <row r="106" spans="1:14" x14ac:dyDescent="0.3">
      <c r="A106" t="s">
        <v>578</v>
      </c>
      <c r="B106" t="s">
        <v>579</v>
      </c>
      <c r="C106" t="s">
        <v>64</v>
      </c>
      <c r="D106" t="s">
        <v>65</v>
      </c>
      <c r="E106" t="s">
        <v>44</v>
      </c>
      <c r="F106" t="s">
        <v>28</v>
      </c>
      <c r="G106" t="s">
        <v>18</v>
      </c>
      <c r="H106">
        <v>55</v>
      </c>
      <c r="I106" s="1">
        <v>39177</v>
      </c>
      <c r="J106" s="2">
        <v>52310</v>
      </c>
      <c r="K106" s="3">
        <v>0</v>
      </c>
      <c r="L106" t="s">
        <v>19</v>
      </c>
      <c r="M106" t="s">
        <v>45</v>
      </c>
      <c r="N106" s="1">
        <v>43385</v>
      </c>
    </row>
    <row r="107" spans="1:14" x14ac:dyDescent="0.3">
      <c r="A107" t="s">
        <v>580</v>
      </c>
      <c r="B107" t="s">
        <v>581</v>
      </c>
      <c r="C107" t="s">
        <v>61</v>
      </c>
      <c r="D107" t="s">
        <v>15</v>
      </c>
      <c r="E107" t="s">
        <v>44</v>
      </c>
      <c r="F107" t="s">
        <v>28</v>
      </c>
      <c r="G107" t="s">
        <v>47</v>
      </c>
      <c r="H107">
        <v>64</v>
      </c>
      <c r="I107" s="1">
        <v>41454</v>
      </c>
      <c r="J107" s="2">
        <v>159571</v>
      </c>
      <c r="K107" s="3">
        <v>0.1</v>
      </c>
      <c r="L107" t="s">
        <v>19</v>
      </c>
      <c r="M107" t="s">
        <v>29</v>
      </c>
      <c r="N107" s="1" t="s">
        <v>21</v>
      </c>
    </row>
    <row r="108" spans="1:14" x14ac:dyDescent="0.3">
      <c r="A108" t="s">
        <v>582</v>
      </c>
      <c r="B108" t="s">
        <v>583</v>
      </c>
      <c r="C108" t="s">
        <v>129</v>
      </c>
      <c r="D108" t="s">
        <v>31</v>
      </c>
      <c r="E108" t="s">
        <v>16</v>
      </c>
      <c r="F108" t="s">
        <v>17</v>
      </c>
      <c r="G108" t="s">
        <v>51</v>
      </c>
      <c r="H108">
        <v>50</v>
      </c>
      <c r="I108" s="1">
        <v>35726</v>
      </c>
      <c r="J108" s="2">
        <v>91763</v>
      </c>
      <c r="K108" s="3">
        <v>0</v>
      </c>
      <c r="L108" t="s">
        <v>19</v>
      </c>
      <c r="M108" t="s">
        <v>25</v>
      </c>
      <c r="N108" s="1" t="s">
        <v>21</v>
      </c>
    </row>
    <row r="109" spans="1:14" x14ac:dyDescent="0.3">
      <c r="A109" t="s">
        <v>292</v>
      </c>
      <c r="B109" t="s">
        <v>584</v>
      </c>
      <c r="C109" t="s">
        <v>86</v>
      </c>
      <c r="D109" t="s">
        <v>31</v>
      </c>
      <c r="E109" t="s">
        <v>32</v>
      </c>
      <c r="F109" t="s">
        <v>17</v>
      </c>
      <c r="G109" t="s">
        <v>18</v>
      </c>
      <c r="H109">
        <v>51</v>
      </c>
      <c r="I109" s="1">
        <v>35055</v>
      </c>
      <c r="J109" s="2">
        <v>96475</v>
      </c>
      <c r="K109" s="3">
        <v>0</v>
      </c>
      <c r="L109" t="s">
        <v>19</v>
      </c>
      <c r="M109" t="s">
        <v>25</v>
      </c>
      <c r="N109" s="1" t="s">
        <v>21</v>
      </c>
    </row>
    <row r="110" spans="1:14" x14ac:dyDescent="0.3">
      <c r="A110" t="s">
        <v>585</v>
      </c>
      <c r="B110" t="s">
        <v>586</v>
      </c>
      <c r="C110" t="s">
        <v>84</v>
      </c>
      <c r="D110" t="s">
        <v>31</v>
      </c>
      <c r="E110" t="s">
        <v>36</v>
      </c>
      <c r="F110" t="s">
        <v>28</v>
      </c>
      <c r="G110" t="s">
        <v>18</v>
      </c>
      <c r="H110">
        <v>36</v>
      </c>
      <c r="I110" s="1">
        <v>42706</v>
      </c>
      <c r="J110" s="2">
        <v>113781</v>
      </c>
      <c r="K110" s="3">
        <v>0</v>
      </c>
      <c r="L110" t="s">
        <v>19</v>
      </c>
      <c r="M110" t="s">
        <v>29</v>
      </c>
      <c r="N110" s="1" t="s">
        <v>21</v>
      </c>
    </row>
    <row r="111" spans="1:14" x14ac:dyDescent="0.3">
      <c r="A111" t="s">
        <v>155</v>
      </c>
      <c r="B111" t="s">
        <v>587</v>
      </c>
      <c r="C111" t="s">
        <v>40</v>
      </c>
      <c r="D111" t="s">
        <v>15</v>
      </c>
      <c r="E111" t="s">
        <v>16</v>
      </c>
      <c r="F111" t="s">
        <v>28</v>
      </c>
      <c r="G111" t="s">
        <v>24</v>
      </c>
      <c r="H111">
        <v>42</v>
      </c>
      <c r="I111" s="1">
        <v>37636</v>
      </c>
      <c r="J111" s="2">
        <v>166599</v>
      </c>
      <c r="K111" s="3">
        <v>0.26</v>
      </c>
      <c r="L111" t="s">
        <v>19</v>
      </c>
      <c r="M111" t="s">
        <v>63</v>
      </c>
      <c r="N111" s="1" t="s">
        <v>21</v>
      </c>
    </row>
    <row r="112" spans="1:14" x14ac:dyDescent="0.3">
      <c r="A112" t="s">
        <v>228</v>
      </c>
      <c r="B112" t="s">
        <v>588</v>
      </c>
      <c r="C112" t="s">
        <v>49</v>
      </c>
      <c r="D112" t="s">
        <v>50</v>
      </c>
      <c r="E112" t="s">
        <v>32</v>
      </c>
      <c r="F112" t="s">
        <v>17</v>
      </c>
      <c r="G112" t="s">
        <v>24</v>
      </c>
      <c r="H112">
        <v>41</v>
      </c>
      <c r="I112" s="1">
        <v>38398</v>
      </c>
      <c r="J112" s="2">
        <v>95372</v>
      </c>
      <c r="K112" s="3">
        <v>0</v>
      </c>
      <c r="L112" t="s">
        <v>33</v>
      </c>
      <c r="M112" t="s">
        <v>74</v>
      </c>
      <c r="N112" s="1" t="s">
        <v>21</v>
      </c>
    </row>
    <row r="113" spans="1:14" x14ac:dyDescent="0.3">
      <c r="A113" t="s">
        <v>589</v>
      </c>
      <c r="B113" t="s">
        <v>590</v>
      </c>
      <c r="C113" t="s">
        <v>40</v>
      </c>
      <c r="D113" t="s">
        <v>27</v>
      </c>
      <c r="E113" t="s">
        <v>16</v>
      </c>
      <c r="F113" t="s">
        <v>17</v>
      </c>
      <c r="G113" t="s">
        <v>24</v>
      </c>
      <c r="H113">
        <v>29</v>
      </c>
      <c r="I113" s="1">
        <v>44052</v>
      </c>
      <c r="J113" s="2">
        <v>161203</v>
      </c>
      <c r="K113" s="3">
        <v>0.15</v>
      </c>
      <c r="L113" t="s">
        <v>33</v>
      </c>
      <c r="M113" t="s">
        <v>34</v>
      </c>
      <c r="N113" s="1" t="s">
        <v>21</v>
      </c>
    </row>
    <row r="114" spans="1:14" x14ac:dyDescent="0.3">
      <c r="A114" t="s">
        <v>591</v>
      </c>
      <c r="B114" t="s">
        <v>592</v>
      </c>
      <c r="C114" t="s">
        <v>98</v>
      </c>
      <c r="D114" t="s">
        <v>27</v>
      </c>
      <c r="E114" t="s">
        <v>36</v>
      </c>
      <c r="F114" t="s">
        <v>17</v>
      </c>
      <c r="G114" t="s">
        <v>18</v>
      </c>
      <c r="H114">
        <v>44</v>
      </c>
      <c r="I114" s="1">
        <v>39064</v>
      </c>
      <c r="J114" s="2">
        <v>74738</v>
      </c>
      <c r="K114" s="3">
        <v>0</v>
      </c>
      <c r="L114" t="s">
        <v>19</v>
      </c>
      <c r="M114" t="s">
        <v>45</v>
      </c>
      <c r="N114" s="1" t="s">
        <v>21</v>
      </c>
    </row>
    <row r="115" spans="1:14" x14ac:dyDescent="0.3">
      <c r="A115" t="s">
        <v>236</v>
      </c>
      <c r="B115" t="s">
        <v>593</v>
      </c>
      <c r="C115" t="s">
        <v>40</v>
      </c>
      <c r="D115" t="s">
        <v>50</v>
      </c>
      <c r="E115" t="s">
        <v>16</v>
      </c>
      <c r="F115" t="s">
        <v>17</v>
      </c>
      <c r="G115" t="s">
        <v>24</v>
      </c>
      <c r="H115">
        <v>41</v>
      </c>
      <c r="I115" s="1">
        <v>43322</v>
      </c>
      <c r="J115" s="2">
        <v>171173</v>
      </c>
      <c r="K115" s="3">
        <v>0.21</v>
      </c>
      <c r="L115" t="s">
        <v>19</v>
      </c>
      <c r="M115" t="s">
        <v>29</v>
      </c>
      <c r="N115" s="1" t="s">
        <v>21</v>
      </c>
    </row>
    <row r="116" spans="1:14" x14ac:dyDescent="0.3">
      <c r="A116" t="s">
        <v>594</v>
      </c>
      <c r="B116" t="s">
        <v>595</v>
      </c>
      <c r="C116" t="s">
        <v>14</v>
      </c>
      <c r="D116" t="s">
        <v>50</v>
      </c>
      <c r="E116" t="s">
        <v>32</v>
      </c>
      <c r="F116" t="s">
        <v>28</v>
      </c>
      <c r="G116" t="s">
        <v>51</v>
      </c>
      <c r="H116">
        <v>61</v>
      </c>
      <c r="I116" s="1">
        <v>43732</v>
      </c>
      <c r="J116" s="2">
        <v>201464</v>
      </c>
      <c r="K116" s="3">
        <v>0.37</v>
      </c>
      <c r="L116" t="s">
        <v>19</v>
      </c>
      <c r="M116" t="s">
        <v>20</v>
      </c>
      <c r="N116" s="1" t="s">
        <v>21</v>
      </c>
    </row>
    <row r="117" spans="1:14" x14ac:dyDescent="0.3">
      <c r="A117" t="s">
        <v>596</v>
      </c>
      <c r="B117" t="s">
        <v>597</v>
      </c>
      <c r="C117" t="s">
        <v>40</v>
      </c>
      <c r="D117" t="s">
        <v>23</v>
      </c>
      <c r="E117" t="s">
        <v>32</v>
      </c>
      <c r="F117" t="s">
        <v>28</v>
      </c>
      <c r="G117" t="s">
        <v>18</v>
      </c>
      <c r="H117">
        <v>50</v>
      </c>
      <c r="I117" s="1">
        <v>35998</v>
      </c>
      <c r="J117" s="2">
        <v>174895</v>
      </c>
      <c r="K117" s="3">
        <v>0.15</v>
      </c>
      <c r="L117" t="s">
        <v>19</v>
      </c>
      <c r="M117" t="s">
        <v>20</v>
      </c>
      <c r="N117" s="1" t="s">
        <v>21</v>
      </c>
    </row>
    <row r="118" spans="1:14" x14ac:dyDescent="0.3">
      <c r="A118" t="s">
        <v>598</v>
      </c>
      <c r="B118" t="s">
        <v>599</v>
      </c>
      <c r="C118" t="s">
        <v>61</v>
      </c>
      <c r="D118" t="s">
        <v>27</v>
      </c>
      <c r="E118" t="s">
        <v>36</v>
      </c>
      <c r="F118" t="s">
        <v>17</v>
      </c>
      <c r="G118" t="s">
        <v>24</v>
      </c>
      <c r="H118">
        <v>49</v>
      </c>
      <c r="I118" s="1">
        <v>38825</v>
      </c>
      <c r="J118" s="2">
        <v>134486</v>
      </c>
      <c r="K118" s="3">
        <v>0.14000000000000001</v>
      </c>
      <c r="L118" t="s">
        <v>19</v>
      </c>
      <c r="M118" t="s">
        <v>25</v>
      </c>
      <c r="N118" s="1" t="s">
        <v>21</v>
      </c>
    </row>
    <row r="119" spans="1:14" x14ac:dyDescent="0.3">
      <c r="A119" t="s">
        <v>349</v>
      </c>
      <c r="B119" t="s">
        <v>600</v>
      </c>
      <c r="C119" t="s">
        <v>42</v>
      </c>
      <c r="D119" t="s">
        <v>15</v>
      </c>
      <c r="E119" t="s">
        <v>36</v>
      </c>
      <c r="F119" t="s">
        <v>17</v>
      </c>
      <c r="G119" t="s">
        <v>51</v>
      </c>
      <c r="H119">
        <v>60</v>
      </c>
      <c r="I119" s="1">
        <v>39137</v>
      </c>
      <c r="J119" s="2">
        <v>71699</v>
      </c>
      <c r="K119" s="3">
        <v>0</v>
      </c>
      <c r="L119" t="s">
        <v>52</v>
      </c>
      <c r="M119" t="s">
        <v>81</v>
      </c>
      <c r="N119" s="1" t="s">
        <v>21</v>
      </c>
    </row>
    <row r="120" spans="1:14" x14ac:dyDescent="0.3">
      <c r="A120" t="s">
        <v>186</v>
      </c>
      <c r="B120" t="s">
        <v>601</v>
      </c>
      <c r="C120" t="s">
        <v>42</v>
      </c>
      <c r="D120" t="s">
        <v>43</v>
      </c>
      <c r="E120" t="s">
        <v>32</v>
      </c>
      <c r="F120" t="s">
        <v>17</v>
      </c>
      <c r="G120" t="s">
        <v>51</v>
      </c>
      <c r="H120">
        <v>42</v>
      </c>
      <c r="I120" s="1">
        <v>44198</v>
      </c>
      <c r="J120" s="2">
        <v>94430</v>
      </c>
      <c r="K120" s="3">
        <v>0</v>
      </c>
      <c r="L120" t="s">
        <v>19</v>
      </c>
      <c r="M120" t="s">
        <v>63</v>
      </c>
      <c r="N120" s="1" t="s">
        <v>21</v>
      </c>
    </row>
    <row r="121" spans="1:14" x14ac:dyDescent="0.3">
      <c r="A121" t="s">
        <v>602</v>
      </c>
      <c r="B121" t="s">
        <v>603</v>
      </c>
      <c r="C121" t="s">
        <v>62</v>
      </c>
      <c r="D121" t="s">
        <v>15</v>
      </c>
      <c r="E121" t="s">
        <v>32</v>
      </c>
      <c r="F121" t="s">
        <v>28</v>
      </c>
      <c r="G121" t="s">
        <v>24</v>
      </c>
      <c r="H121">
        <v>39</v>
      </c>
      <c r="I121" s="1">
        <v>40192</v>
      </c>
      <c r="J121" s="2">
        <v>103504</v>
      </c>
      <c r="K121" s="3">
        <v>7.0000000000000007E-2</v>
      </c>
      <c r="L121" t="s">
        <v>33</v>
      </c>
      <c r="M121" t="s">
        <v>34</v>
      </c>
      <c r="N121" s="1" t="s">
        <v>21</v>
      </c>
    </row>
    <row r="122" spans="1:14" x14ac:dyDescent="0.3">
      <c r="A122" t="s">
        <v>604</v>
      </c>
      <c r="B122" t="s">
        <v>605</v>
      </c>
      <c r="C122" t="s">
        <v>26</v>
      </c>
      <c r="D122" t="s">
        <v>27</v>
      </c>
      <c r="E122" t="s">
        <v>36</v>
      </c>
      <c r="F122" t="s">
        <v>17</v>
      </c>
      <c r="G122" t="s">
        <v>24</v>
      </c>
      <c r="H122">
        <v>55</v>
      </c>
      <c r="I122" s="1">
        <v>38573</v>
      </c>
      <c r="J122" s="2">
        <v>92771</v>
      </c>
      <c r="K122" s="3">
        <v>0</v>
      </c>
      <c r="L122" t="s">
        <v>19</v>
      </c>
      <c r="M122" t="s">
        <v>45</v>
      </c>
      <c r="N122" s="1" t="s">
        <v>21</v>
      </c>
    </row>
    <row r="123" spans="1:14" x14ac:dyDescent="0.3">
      <c r="A123" t="s">
        <v>606</v>
      </c>
      <c r="B123" t="s">
        <v>607</v>
      </c>
      <c r="C123" t="s">
        <v>64</v>
      </c>
      <c r="D123" t="s">
        <v>15</v>
      </c>
      <c r="E123" t="s">
        <v>44</v>
      </c>
      <c r="F123" t="s">
        <v>17</v>
      </c>
      <c r="G123" t="s">
        <v>51</v>
      </c>
      <c r="H123">
        <v>39</v>
      </c>
      <c r="I123" s="1">
        <v>38813</v>
      </c>
      <c r="J123" s="2">
        <v>71531</v>
      </c>
      <c r="K123" s="3">
        <v>0</v>
      </c>
      <c r="L123" t="s">
        <v>19</v>
      </c>
      <c r="M123" t="s">
        <v>29</v>
      </c>
      <c r="N123" s="1" t="s">
        <v>21</v>
      </c>
    </row>
    <row r="124" spans="1:14" x14ac:dyDescent="0.3">
      <c r="A124" t="s">
        <v>367</v>
      </c>
      <c r="B124" t="s">
        <v>608</v>
      </c>
      <c r="C124" t="s">
        <v>38</v>
      </c>
      <c r="D124" t="s">
        <v>27</v>
      </c>
      <c r="E124" t="s">
        <v>44</v>
      </c>
      <c r="F124" t="s">
        <v>28</v>
      </c>
      <c r="G124" t="s">
        <v>47</v>
      </c>
      <c r="H124">
        <v>28</v>
      </c>
      <c r="I124" s="1">
        <v>43530</v>
      </c>
      <c r="J124" s="2">
        <v>90304</v>
      </c>
      <c r="K124" s="3">
        <v>0</v>
      </c>
      <c r="L124" t="s">
        <v>19</v>
      </c>
      <c r="M124" t="s">
        <v>20</v>
      </c>
      <c r="N124" s="1" t="s">
        <v>21</v>
      </c>
    </row>
    <row r="125" spans="1:14" x14ac:dyDescent="0.3">
      <c r="A125" t="s">
        <v>609</v>
      </c>
      <c r="B125" t="s">
        <v>92</v>
      </c>
      <c r="C125" t="s">
        <v>62</v>
      </c>
      <c r="D125" t="s">
        <v>43</v>
      </c>
      <c r="E125" t="s">
        <v>36</v>
      </c>
      <c r="F125" t="s">
        <v>17</v>
      </c>
      <c r="G125" t="s">
        <v>18</v>
      </c>
      <c r="H125">
        <v>65</v>
      </c>
      <c r="I125" s="1">
        <v>40793</v>
      </c>
      <c r="J125" s="2">
        <v>104903</v>
      </c>
      <c r="K125" s="3">
        <v>0.1</v>
      </c>
      <c r="L125" t="s">
        <v>19</v>
      </c>
      <c r="M125" t="s">
        <v>29</v>
      </c>
      <c r="N125" s="1" t="s">
        <v>21</v>
      </c>
    </row>
    <row r="126" spans="1:14" x14ac:dyDescent="0.3">
      <c r="A126" t="s">
        <v>610</v>
      </c>
      <c r="B126" t="s">
        <v>611</v>
      </c>
      <c r="C126" t="s">
        <v>68</v>
      </c>
      <c r="D126" t="s">
        <v>15</v>
      </c>
      <c r="E126" t="s">
        <v>32</v>
      </c>
      <c r="F126" t="s">
        <v>17</v>
      </c>
      <c r="G126" t="s">
        <v>24</v>
      </c>
      <c r="H126">
        <v>52</v>
      </c>
      <c r="I126" s="1">
        <v>43515</v>
      </c>
      <c r="J126" s="2">
        <v>55859</v>
      </c>
      <c r="K126" s="3">
        <v>0</v>
      </c>
      <c r="L126" t="s">
        <v>33</v>
      </c>
      <c r="M126" t="s">
        <v>60</v>
      </c>
      <c r="N126" s="1" t="s">
        <v>21</v>
      </c>
    </row>
    <row r="127" spans="1:14" x14ac:dyDescent="0.3">
      <c r="A127" t="s">
        <v>253</v>
      </c>
      <c r="B127" t="s">
        <v>612</v>
      </c>
      <c r="C127" t="s">
        <v>69</v>
      </c>
      <c r="D127" t="s">
        <v>31</v>
      </c>
      <c r="E127" t="s">
        <v>32</v>
      </c>
      <c r="F127" t="s">
        <v>17</v>
      </c>
      <c r="G127" t="s">
        <v>51</v>
      </c>
      <c r="H127">
        <v>62</v>
      </c>
      <c r="I127" s="1">
        <v>39002</v>
      </c>
      <c r="J127" s="2">
        <v>79785</v>
      </c>
      <c r="K127" s="3">
        <v>0</v>
      </c>
      <c r="L127" t="s">
        <v>19</v>
      </c>
      <c r="M127" t="s">
        <v>25</v>
      </c>
      <c r="N127" s="1" t="s">
        <v>21</v>
      </c>
    </row>
    <row r="128" spans="1:14" x14ac:dyDescent="0.3">
      <c r="A128" t="s">
        <v>613</v>
      </c>
      <c r="B128" t="s">
        <v>614</v>
      </c>
      <c r="C128" t="s">
        <v>42</v>
      </c>
      <c r="D128" t="s">
        <v>43</v>
      </c>
      <c r="E128" t="s">
        <v>32</v>
      </c>
      <c r="F128" t="s">
        <v>17</v>
      </c>
      <c r="G128" t="s">
        <v>24</v>
      </c>
      <c r="H128">
        <v>39</v>
      </c>
      <c r="I128" s="1">
        <v>39391</v>
      </c>
      <c r="J128" s="2">
        <v>99017</v>
      </c>
      <c r="K128" s="3">
        <v>0</v>
      </c>
      <c r="L128" t="s">
        <v>33</v>
      </c>
      <c r="M128" t="s">
        <v>60</v>
      </c>
      <c r="N128" s="1" t="s">
        <v>21</v>
      </c>
    </row>
    <row r="129" spans="1:14" x14ac:dyDescent="0.3">
      <c r="A129" t="s">
        <v>615</v>
      </c>
      <c r="B129" t="s">
        <v>616</v>
      </c>
      <c r="C129" t="s">
        <v>76</v>
      </c>
      <c r="D129" t="s">
        <v>27</v>
      </c>
      <c r="E129" t="s">
        <v>36</v>
      </c>
      <c r="F129" t="s">
        <v>17</v>
      </c>
      <c r="G129" t="s">
        <v>18</v>
      </c>
      <c r="H129">
        <v>63</v>
      </c>
      <c r="I129" s="1">
        <v>33695</v>
      </c>
      <c r="J129" s="2">
        <v>53809</v>
      </c>
      <c r="K129" s="3">
        <v>0</v>
      </c>
      <c r="L129" t="s">
        <v>19</v>
      </c>
      <c r="M129" t="s">
        <v>39</v>
      </c>
      <c r="N129" s="1" t="s">
        <v>21</v>
      </c>
    </row>
    <row r="130" spans="1:14" x14ac:dyDescent="0.3">
      <c r="A130" t="s">
        <v>617</v>
      </c>
      <c r="B130" t="s">
        <v>618</v>
      </c>
      <c r="C130" t="s">
        <v>129</v>
      </c>
      <c r="D130" t="s">
        <v>31</v>
      </c>
      <c r="E130" t="s">
        <v>44</v>
      </c>
      <c r="F130" t="s">
        <v>28</v>
      </c>
      <c r="G130" t="s">
        <v>24</v>
      </c>
      <c r="H130">
        <v>27</v>
      </c>
      <c r="I130" s="1">
        <v>43937</v>
      </c>
      <c r="J130" s="2">
        <v>71864</v>
      </c>
      <c r="K130" s="3">
        <v>0</v>
      </c>
      <c r="L130" t="s">
        <v>33</v>
      </c>
      <c r="M130" t="s">
        <v>34</v>
      </c>
      <c r="N130" s="1" t="s">
        <v>21</v>
      </c>
    </row>
    <row r="131" spans="1:14" x14ac:dyDescent="0.3">
      <c r="A131" t="s">
        <v>619</v>
      </c>
      <c r="B131" t="s">
        <v>620</v>
      </c>
      <c r="C131" t="s">
        <v>14</v>
      </c>
      <c r="D131" t="s">
        <v>15</v>
      </c>
      <c r="E131" t="s">
        <v>32</v>
      </c>
      <c r="F131" t="s">
        <v>17</v>
      </c>
      <c r="G131" t="s">
        <v>24</v>
      </c>
      <c r="H131">
        <v>37</v>
      </c>
      <c r="I131" s="1">
        <v>40883</v>
      </c>
      <c r="J131" s="2">
        <v>225558</v>
      </c>
      <c r="K131" s="3">
        <v>0.33</v>
      </c>
      <c r="L131" t="s">
        <v>33</v>
      </c>
      <c r="M131" t="s">
        <v>74</v>
      </c>
      <c r="N131" s="1" t="s">
        <v>21</v>
      </c>
    </row>
    <row r="132" spans="1:14" x14ac:dyDescent="0.3">
      <c r="A132" t="s">
        <v>104</v>
      </c>
      <c r="B132" t="s">
        <v>621</v>
      </c>
      <c r="C132" t="s">
        <v>61</v>
      </c>
      <c r="D132" t="s">
        <v>27</v>
      </c>
      <c r="E132" t="s">
        <v>36</v>
      </c>
      <c r="F132" t="s">
        <v>28</v>
      </c>
      <c r="G132" t="s">
        <v>18</v>
      </c>
      <c r="H132">
        <v>37</v>
      </c>
      <c r="I132" s="1">
        <v>41695</v>
      </c>
      <c r="J132" s="2">
        <v>128984</v>
      </c>
      <c r="K132" s="3">
        <v>0.12</v>
      </c>
      <c r="L132" t="s">
        <v>19</v>
      </c>
      <c r="M132" t="s">
        <v>45</v>
      </c>
      <c r="N132" s="1">
        <v>44317</v>
      </c>
    </row>
    <row r="133" spans="1:14" x14ac:dyDescent="0.3">
      <c r="A133" t="s">
        <v>622</v>
      </c>
      <c r="B133" t="s">
        <v>623</v>
      </c>
      <c r="C133" t="s">
        <v>129</v>
      </c>
      <c r="D133" t="s">
        <v>31</v>
      </c>
      <c r="E133" t="s">
        <v>44</v>
      </c>
      <c r="F133" t="s">
        <v>28</v>
      </c>
      <c r="G133" t="s">
        <v>51</v>
      </c>
      <c r="H133">
        <v>46</v>
      </c>
      <c r="I133" s="1">
        <v>36331</v>
      </c>
      <c r="J133" s="2">
        <v>96997</v>
      </c>
      <c r="K133" s="3">
        <v>0</v>
      </c>
      <c r="L133" t="s">
        <v>52</v>
      </c>
      <c r="M133" t="s">
        <v>53</v>
      </c>
      <c r="N133" s="1" t="s">
        <v>21</v>
      </c>
    </row>
    <row r="134" spans="1:14" x14ac:dyDescent="0.3">
      <c r="A134" t="s">
        <v>624</v>
      </c>
      <c r="B134" t="s">
        <v>625</v>
      </c>
      <c r="C134" t="s">
        <v>40</v>
      </c>
      <c r="D134" t="s">
        <v>23</v>
      </c>
      <c r="E134" t="s">
        <v>36</v>
      </c>
      <c r="F134" t="s">
        <v>17</v>
      </c>
      <c r="G134" t="s">
        <v>51</v>
      </c>
      <c r="H134">
        <v>54</v>
      </c>
      <c r="I134" s="1">
        <v>43122</v>
      </c>
      <c r="J134" s="2">
        <v>176294</v>
      </c>
      <c r="K134" s="3">
        <v>0.28000000000000003</v>
      </c>
      <c r="L134" t="s">
        <v>19</v>
      </c>
      <c r="M134" t="s">
        <v>25</v>
      </c>
      <c r="N134" s="1" t="s">
        <v>21</v>
      </c>
    </row>
    <row r="135" spans="1:14" x14ac:dyDescent="0.3">
      <c r="A135" t="s">
        <v>626</v>
      </c>
      <c r="B135" t="s">
        <v>627</v>
      </c>
      <c r="C135" t="s">
        <v>68</v>
      </c>
      <c r="D135" t="s">
        <v>50</v>
      </c>
      <c r="E135" t="s">
        <v>16</v>
      </c>
      <c r="F135" t="s">
        <v>17</v>
      </c>
      <c r="G135" t="s">
        <v>24</v>
      </c>
      <c r="H135">
        <v>30</v>
      </c>
      <c r="I135" s="1">
        <v>44241</v>
      </c>
      <c r="J135" s="2">
        <v>48340</v>
      </c>
      <c r="K135" s="3">
        <v>0</v>
      </c>
      <c r="L135" t="s">
        <v>33</v>
      </c>
      <c r="M135" t="s">
        <v>60</v>
      </c>
      <c r="N135" s="1" t="s">
        <v>21</v>
      </c>
    </row>
    <row r="136" spans="1:14" x14ac:dyDescent="0.3">
      <c r="A136" t="s">
        <v>628</v>
      </c>
      <c r="B136" t="s">
        <v>229</v>
      </c>
      <c r="C136" t="s">
        <v>14</v>
      </c>
      <c r="D136" t="s">
        <v>31</v>
      </c>
      <c r="E136" t="s">
        <v>32</v>
      </c>
      <c r="F136" t="s">
        <v>17</v>
      </c>
      <c r="G136" t="s">
        <v>51</v>
      </c>
      <c r="H136">
        <v>28</v>
      </c>
      <c r="I136" s="1">
        <v>42922</v>
      </c>
      <c r="J136" s="2">
        <v>240488</v>
      </c>
      <c r="K136" s="3">
        <v>0.4</v>
      </c>
      <c r="L136" t="s">
        <v>52</v>
      </c>
      <c r="M136" t="s">
        <v>66</v>
      </c>
      <c r="N136" s="1" t="s">
        <v>21</v>
      </c>
    </row>
    <row r="137" spans="1:14" x14ac:dyDescent="0.3">
      <c r="A137" t="s">
        <v>629</v>
      </c>
      <c r="B137" t="s">
        <v>630</v>
      </c>
      <c r="C137" t="s">
        <v>26</v>
      </c>
      <c r="D137" t="s">
        <v>27</v>
      </c>
      <c r="E137" t="s">
        <v>36</v>
      </c>
      <c r="F137" t="s">
        <v>28</v>
      </c>
      <c r="G137" t="s">
        <v>18</v>
      </c>
      <c r="H137">
        <v>40</v>
      </c>
      <c r="I137" s="1">
        <v>40565</v>
      </c>
      <c r="J137" s="2">
        <v>97339</v>
      </c>
      <c r="K137" s="3">
        <v>0</v>
      </c>
      <c r="L137" t="s">
        <v>19</v>
      </c>
      <c r="M137" t="s">
        <v>25</v>
      </c>
      <c r="N137" s="1" t="s">
        <v>21</v>
      </c>
    </row>
    <row r="138" spans="1:14" x14ac:dyDescent="0.3">
      <c r="A138" t="s">
        <v>631</v>
      </c>
      <c r="B138" t="s">
        <v>632</v>
      </c>
      <c r="C138" t="s">
        <v>14</v>
      </c>
      <c r="D138" t="s">
        <v>23</v>
      </c>
      <c r="E138" t="s">
        <v>36</v>
      </c>
      <c r="F138" t="s">
        <v>17</v>
      </c>
      <c r="G138" t="s">
        <v>24</v>
      </c>
      <c r="H138">
        <v>49</v>
      </c>
      <c r="I138" s="1">
        <v>37680</v>
      </c>
      <c r="J138" s="2">
        <v>211291</v>
      </c>
      <c r="K138" s="3">
        <v>0.37</v>
      </c>
      <c r="L138" t="s">
        <v>33</v>
      </c>
      <c r="M138" t="s">
        <v>80</v>
      </c>
      <c r="N138" s="1" t="s">
        <v>21</v>
      </c>
    </row>
    <row r="139" spans="1:14" x14ac:dyDescent="0.3">
      <c r="A139" t="s">
        <v>379</v>
      </c>
      <c r="B139" t="s">
        <v>633</v>
      </c>
      <c r="C139" t="s">
        <v>14</v>
      </c>
      <c r="D139" t="s">
        <v>50</v>
      </c>
      <c r="E139" t="s">
        <v>16</v>
      </c>
      <c r="F139" t="s">
        <v>28</v>
      </c>
      <c r="G139" t="s">
        <v>51</v>
      </c>
      <c r="H139">
        <v>39</v>
      </c>
      <c r="I139" s="1">
        <v>40778</v>
      </c>
      <c r="J139" s="2">
        <v>249506</v>
      </c>
      <c r="K139" s="3">
        <v>0.3</v>
      </c>
      <c r="L139" t="s">
        <v>52</v>
      </c>
      <c r="M139" t="s">
        <v>66</v>
      </c>
      <c r="N139" s="1" t="s">
        <v>21</v>
      </c>
    </row>
    <row r="140" spans="1:14" x14ac:dyDescent="0.3">
      <c r="A140" t="s">
        <v>244</v>
      </c>
      <c r="B140" t="s">
        <v>634</v>
      </c>
      <c r="C140" t="s">
        <v>30</v>
      </c>
      <c r="D140" t="s">
        <v>31</v>
      </c>
      <c r="E140" t="s">
        <v>44</v>
      </c>
      <c r="F140" t="s">
        <v>28</v>
      </c>
      <c r="G140" t="s">
        <v>24</v>
      </c>
      <c r="H140">
        <v>61</v>
      </c>
      <c r="I140" s="1">
        <v>37582</v>
      </c>
      <c r="J140" s="2">
        <v>80950</v>
      </c>
      <c r="K140" s="3">
        <v>0</v>
      </c>
      <c r="L140" t="s">
        <v>33</v>
      </c>
      <c r="M140" t="s">
        <v>80</v>
      </c>
      <c r="N140" s="1" t="s">
        <v>21</v>
      </c>
    </row>
    <row r="141" spans="1:14" x14ac:dyDescent="0.3">
      <c r="A141" t="s">
        <v>635</v>
      </c>
      <c r="B141" t="s">
        <v>636</v>
      </c>
      <c r="C141" t="s">
        <v>59</v>
      </c>
      <c r="D141" t="s">
        <v>31</v>
      </c>
      <c r="E141" t="s">
        <v>16</v>
      </c>
      <c r="F141" t="s">
        <v>17</v>
      </c>
      <c r="G141" t="s">
        <v>24</v>
      </c>
      <c r="H141">
        <v>46</v>
      </c>
      <c r="I141" s="1">
        <v>44206</v>
      </c>
      <c r="J141" s="2">
        <v>86538</v>
      </c>
      <c r="K141" s="3">
        <v>0</v>
      </c>
      <c r="L141" t="s">
        <v>33</v>
      </c>
      <c r="M141" t="s">
        <v>34</v>
      </c>
      <c r="N141" s="1" t="s">
        <v>21</v>
      </c>
    </row>
    <row r="142" spans="1:14" x14ac:dyDescent="0.3">
      <c r="A142" t="s">
        <v>637</v>
      </c>
      <c r="B142" t="s">
        <v>638</v>
      </c>
      <c r="C142" t="s">
        <v>42</v>
      </c>
      <c r="D142" t="s">
        <v>43</v>
      </c>
      <c r="E142" t="s">
        <v>44</v>
      </c>
      <c r="F142" t="s">
        <v>17</v>
      </c>
      <c r="G142" t="s">
        <v>18</v>
      </c>
      <c r="H142">
        <v>35</v>
      </c>
      <c r="I142" s="1">
        <v>43715</v>
      </c>
      <c r="J142" s="2">
        <v>70992</v>
      </c>
      <c r="K142" s="3">
        <v>0</v>
      </c>
      <c r="L142" t="s">
        <v>19</v>
      </c>
      <c r="M142" t="s">
        <v>25</v>
      </c>
      <c r="N142" s="1" t="s">
        <v>21</v>
      </c>
    </row>
    <row r="143" spans="1:14" x14ac:dyDescent="0.3">
      <c r="A143" t="s">
        <v>639</v>
      </c>
      <c r="B143" t="s">
        <v>640</v>
      </c>
      <c r="C143" t="s">
        <v>14</v>
      </c>
      <c r="D143" t="s">
        <v>31</v>
      </c>
      <c r="E143" t="s">
        <v>32</v>
      </c>
      <c r="F143" t="s">
        <v>28</v>
      </c>
      <c r="G143" t="s">
        <v>18</v>
      </c>
      <c r="H143">
        <v>33</v>
      </c>
      <c r="I143" s="1">
        <v>42173</v>
      </c>
      <c r="J143" s="2">
        <v>205314</v>
      </c>
      <c r="K143" s="3">
        <v>0.3</v>
      </c>
      <c r="L143" t="s">
        <v>19</v>
      </c>
      <c r="M143" t="s">
        <v>29</v>
      </c>
      <c r="N143" s="1" t="s">
        <v>21</v>
      </c>
    </row>
    <row r="144" spans="1:14" x14ac:dyDescent="0.3">
      <c r="A144" t="s">
        <v>641</v>
      </c>
      <c r="B144" t="s">
        <v>642</v>
      </c>
      <c r="C144" t="s">
        <v>14</v>
      </c>
      <c r="D144" t="s">
        <v>23</v>
      </c>
      <c r="E144" t="s">
        <v>32</v>
      </c>
      <c r="F144" t="s">
        <v>17</v>
      </c>
      <c r="G144" t="s">
        <v>24</v>
      </c>
      <c r="H144">
        <v>61</v>
      </c>
      <c r="I144" s="1">
        <v>42804</v>
      </c>
      <c r="J144" s="2">
        <v>196951</v>
      </c>
      <c r="K144" s="3">
        <v>0.33</v>
      </c>
      <c r="L144" t="s">
        <v>33</v>
      </c>
      <c r="M144" t="s">
        <v>60</v>
      </c>
      <c r="N144" s="1" t="s">
        <v>21</v>
      </c>
    </row>
    <row r="145" spans="1:14" x14ac:dyDescent="0.3">
      <c r="A145" t="s">
        <v>283</v>
      </c>
      <c r="B145" t="s">
        <v>643</v>
      </c>
      <c r="C145" t="s">
        <v>35</v>
      </c>
      <c r="D145" t="s">
        <v>27</v>
      </c>
      <c r="E145" t="s">
        <v>44</v>
      </c>
      <c r="F145" t="s">
        <v>28</v>
      </c>
      <c r="G145" t="s">
        <v>24</v>
      </c>
      <c r="H145">
        <v>45</v>
      </c>
      <c r="I145" s="1">
        <v>38613</v>
      </c>
      <c r="J145" s="2">
        <v>67686</v>
      </c>
      <c r="K145" s="3">
        <v>0</v>
      </c>
      <c r="L145" t="s">
        <v>33</v>
      </c>
      <c r="M145" t="s">
        <v>60</v>
      </c>
      <c r="N145" s="1" t="s">
        <v>21</v>
      </c>
    </row>
    <row r="146" spans="1:14" x14ac:dyDescent="0.3">
      <c r="A146" t="s">
        <v>230</v>
      </c>
      <c r="B146" t="s">
        <v>644</v>
      </c>
      <c r="C146" t="s">
        <v>55</v>
      </c>
      <c r="D146" t="s">
        <v>27</v>
      </c>
      <c r="E146" t="s">
        <v>16</v>
      </c>
      <c r="F146" t="s">
        <v>28</v>
      </c>
      <c r="G146" t="s">
        <v>51</v>
      </c>
      <c r="H146">
        <v>51</v>
      </c>
      <c r="I146" s="1">
        <v>39553</v>
      </c>
      <c r="J146" s="2">
        <v>86431</v>
      </c>
      <c r="K146" s="3">
        <v>0</v>
      </c>
      <c r="L146" t="s">
        <v>19</v>
      </c>
      <c r="M146" t="s">
        <v>29</v>
      </c>
      <c r="N146" s="1" t="s">
        <v>21</v>
      </c>
    </row>
    <row r="147" spans="1:14" x14ac:dyDescent="0.3">
      <c r="A147" t="s">
        <v>645</v>
      </c>
      <c r="B147" t="s">
        <v>646</v>
      </c>
      <c r="C147" t="s">
        <v>62</v>
      </c>
      <c r="D147" t="s">
        <v>23</v>
      </c>
      <c r="E147" t="s">
        <v>36</v>
      </c>
      <c r="F147" t="s">
        <v>28</v>
      </c>
      <c r="G147" t="s">
        <v>24</v>
      </c>
      <c r="H147">
        <v>55</v>
      </c>
      <c r="I147" s="1">
        <v>35019</v>
      </c>
      <c r="J147" s="2">
        <v>125936</v>
      </c>
      <c r="K147" s="3">
        <v>0.08</v>
      </c>
      <c r="L147" t="s">
        <v>33</v>
      </c>
      <c r="M147" t="s">
        <v>80</v>
      </c>
      <c r="N147" s="1" t="s">
        <v>21</v>
      </c>
    </row>
    <row r="148" spans="1:14" x14ac:dyDescent="0.3">
      <c r="A148" t="s">
        <v>647</v>
      </c>
      <c r="B148" t="s">
        <v>648</v>
      </c>
      <c r="C148" t="s">
        <v>61</v>
      </c>
      <c r="D148" t="s">
        <v>50</v>
      </c>
      <c r="E148" t="s">
        <v>32</v>
      </c>
      <c r="F148" t="s">
        <v>17</v>
      </c>
      <c r="G148" t="s">
        <v>18</v>
      </c>
      <c r="H148">
        <v>46</v>
      </c>
      <c r="I148" s="1">
        <v>41473</v>
      </c>
      <c r="J148" s="2">
        <v>149712</v>
      </c>
      <c r="K148" s="3">
        <v>0.14000000000000001</v>
      </c>
      <c r="L148" t="s">
        <v>19</v>
      </c>
      <c r="M148" t="s">
        <v>29</v>
      </c>
      <c r="N148" s="1" t="s">
        <v>21</v>
      </c>
    </row>
    <row r="149" spans="1:14" x14ac:dyDescent="0.3">
      <c r="A149" t="s">
        <v>146</v>
      </c>
      <c r="B149" t="s">
        <v>649</v>
      </c>
      <c r="C149" t="s">
        <v>129</v>
      </c>
      <c r="D149" t="s">
        <v>31</v>
      </c>
      <c r="E149" t="s">
        <v>44</v>
      </c>
      <c r="F149" t="s">
        <v>28</v>
      </c>
      <c r="G149" t="s">
        <v>18</v>
      </c>
      <c r="H149">
        <v>30</v>
      </c>
      <c r="I149" s="1">
        <v>44471</v>
      </c>
      <c r="J149" s="2">
        <v>88758</v>
      </c>
      <c r="K149" s="3">
        <v>0</v>
      </c>
      <c r="L149" t="s">
        <v>19</v>
      </c>
      <c r="M149" t="s">
        <v>63</v>
      </c>
      <c r="N149" s="1" t="s">
        <v>21</v>
      </c>
    </row>
    <row r="150" spans="1:14" x14ac:dyDescent="0.3">
      <c r="A150" t="s">
        <v>391</v>
      </c>
      <c r="B150" t="s">
        <v>650</v>
      </c>
      <c r="C150" t="s">
        <v>88</v>
      </c>
      <c r="D150" t="s">
        <v>27</v>
      </c>
      <c r="E150" t="s">
        <v>16</v>
      </c>
      <c r="F150" t="s">
        <v>28</v>
      </c>
      <c r="G150" t="s">
        <v>24</v>
      </c>
      <c r="H150">
        <v>54</v>
      </c>
      <c r="I150" s="1">
        <v>41468</v>
      </c>
      <c r="J150" s="2">
        <v>83639</v>
      </c>
      <c r="K150" s="3">
        <v>0</v>
      </c>
      <c r="L150" t="s">
        <v>33</v>
      </c>
      <c r="M150" t="s">
        <v>60</v>
      </c>
      <c r="N150" s="1" t="s">
        <v>21</v>
      </c>
    </row>
    <row r="151" spans="1:14" x14ac:dyDescent="0.3">
      <c r="A151" t="s">
        <v>651</v>
      </c>
      <c r="B151" t="s">
        <v>652</v>
      </c>
      <c r="C151" t="s">
        <v>71</v>
      </c>
      <c r="D151" t="s">
        <v>27</v>
      </c>
      <c r="E151" t="s">
        <v>16</v>
      </c>
      <c r="F151" t="s">
        <v>17</v>
      </c>
      <c r="G151" t="s">
        <v>18</v>
      </c>
      <c r="H151">
        <v>54</v>
      </c>
      <c r="I151" s="1">
        <v>35933</v>
      </c>
      <c r="J151" s="2">
        <v>68268</v>
      </c>
      <c r="K151" s="3">
        <v>0</v>
      </c>
      <c r="L151" t="s">
        <v>19</v>
      </c>
      <c r="M151" t="s">
        <v>39</v>
      </c>
      <c r="N151" s="1" t="s">
        <v>21</v>
      </c>
    </row>
    <row r="152" spans="1:14" x14ac:dyDescent="0.3">
      <c r="A152" t="s">
        <v>312</v>
      </c>
      <c r="B152" t="s">
        <v>653</v>
      </c>
      <c r="C152" t="s">
        <v>129</v>
      </c>
      <c r="D152" t="s">
        <v>31</v>
      </c>
      <c r="E152" t="s">
        <v>36</v>
      </c>
      <c r="F152" t="s">
        <v>28</v>
      </c>
      <c r="G152" t="s">
        <v>51</v>
      </c>
      <c r="H152">
        <v>45</v>
      </c>
      <c r="I152" s="1">
        <v>37313</v>
      </c>
      <c r="J152" s="2">
        <v>75819</v>
      </c>
      <c r="K152" s="3">
        <v>0</v>
      </c>
      <c r="L152" t="s">
        <v>52</v>
      </c>
      <c r="M152" t="s">
        <v>53</v>
      </c>
      <c r="N152" s="1" t="s">
        <v>21</v>
      </c>
    </row>
    <row r="153" spans="1:14" x14ac:dyDescent="0.3">
      <c r="A153" t="s">
        <v>654</v>
      </c>
      <c r="B153" t="s">
        <v>655</v>
      </c>
      <c r="C153" t="s">
        <v>42</v>
      </c>
      <c r="D153" t="s">
        <v>50</v>
      </c>
      <c r="E153" t="s">
        <v>44</v>
      </c>
      <c r="F153" t="s">
        <v>17</v>
      </c>
      <c r="G153" t="s">
        <v>18</v>
      </c>
      <c r="H153">
        <v>49</v>
      </c>
      <c r="I153" s="1">
        <v>35200</v>
      </c>
      <c r="J153" s="2">
        <v>86658</v>
      </c>
      <c r="K153" s="3">
        <v>0</v>
      </c>
      <c r="L153" t="s">
        <v>19</v>
      </c>
      <c r="M153" t="s">
        <v>39</v>
      </c>
      <c r="N153" s="1" t="s">
        <v>21</v>
      </c>
    </row>
    <row r="154" spans="1:14" x14ac:dyDescent="0.3">
      <c r="A154" t="s">
        <v>656</v>
      </c>
      <c r="B154" t="s">
        <v>657</v>
      </c>
      <c r="C154" t="s">
        <v>64</v>
      </c>
      <c r="D154" t="s">
        <v>15</v>
      </c>
      <c r="E154" t="s">
        <v>16</v>
      </c>
      <c r="F154" t="s">
        <v>28</v>
      </c>
      <c r="G154" t="s">
        <v>24</v>
      </c>
      <c r="H154">
        <v>55</v>
      </c>
      <c r="I154" s="1">
        <v>41714</v>
      </c>
      <c r="J154" s="2">
        <v>74552</v>
      </c>
      <c r="K154" s="3">
        <v>0</v>
      </c>
      <c r="L154" t="s">
        <v>33</v>
      </c>
      <c r="M154" t="s">
        <v>34</v>
      </c>
      <c r="N154" s="1" t="s">
        <v>21</v>
      </c>
    </row>
    <row r="155" spans="1:14" x14ac:dyDescent="0.3">
      <c r="A155" t="s">
        <v>245</v>
      </c>
      <c r="B155" t="s">
        <v>658</v>
      </c>
      <c r="C155" t="s">
        <v>26</v>
      </c>
      <c r="D155" t="s">
        <v>27</v>
      </c>
      <c r="E155" t="s">
        <v>36</v>
      </c>
      <c r="F155" t="s">
        <v>17</v>
      </c>
      <c r="G155" t="s">
        <v>24</v>
      </c>
      <c r="H155">
        <v>62</v>
      </c>
      <c r="I155" s="1">
        <v>39887</v>
      </c>
      <c r="J155" s="2">
        <v>82839</v>
      </c>
      <c r="K155" s="3">
        <v>0</v>
      </c>
      <c r="L155" t="s">
        <v>19</v>
      </c>
      <c r="M155" t="s">
        <v>45</v>
      </c>
      <c r="N155" s="1" t="s">
        <v>21</v>
      </c>
    </row>
    <row r="156" spans="1:14" x14ac:dyDescent="0.3">
      <c r="A156" t="s">
        <v>659</v>
      </c>
      <c r="B156" t="s">
        <v>660</v>
      </c>
      <c r="C156" t="s">
        <v>71</v>
      </c>
      <c r="D156" t="s">
        <v>27</v>
      </c>
      <c r="E156" t="s">
        <v>44</v>
      </c>
      <c r="F156" t="s">
        <v>17</v>
      </c>
      <c r="G156" t="s">
        <v>18</v>
      </c>
      <c r="H156">
        <v>28</v>
      </c>
      <c r="I156" s="1">
        <v>44477</v>
      </c>
      <c r="J156" s="2">
        <v>64475</v>
      </c>
      <c r="K156" s="3">
        <v>0</v>
      </c>
      <c r="L156" t="s">
        <v>19</v>
      </c>
      <c r="M156" t="s">
        <v>39</v>
      </c>
      <c r="N156" s="1" t="s">
        <v>21</v>
      </c>
    </row>
    <row r="157" spans="1:14" x14ac:dyDescent="0.3">
      <c r="A157" t="s">
        <v>661</v>
      </c>
      <c r="B157" t="s">
        <v>662</v>
      </c>
      <c r="C157" t="s">
        <v>71</v>
      </c>
      <c r="D157" t="s">
        <v>27</v>
      </c>
      <c r="E157" t="s">
        <v>36</v>
      </c>
      <c r="F157" t="s">
        <v>28</v>
      </c>
      <c r="G157" t="s">
        <v>24</v>
      </c>
      <c r="H157">
        <v>33</v>
      </c>
      <c r="I157" s="1">
        <v>44036</v>
      </c>
      <c r="J157" s="2">
        <v>69453</v>
      </c>
      <c r="K157" s="3">
        <v>0</v>
      </c>
      <c r="L157" t="s">
        <v>33</v>
      </c>
      <c r="M157" t="s">
        <v>34</v>
      </c>
      <c r="N157" s="1" t="s">
        <v>21</v>
      </c>
    </row>
    <row r="158" spans="1:14" x14ac:dyDescent="0.3">
      <c r="A158" t="s">
        <v>663</v>
      </c>
      <c r="B158" t="s">
        <v>664</v>
      </c>
      <c r="C158" t="s">
        <v>62</v>
      </c>
      <c r="D158" t="s">
        <v>27</v>
      </c>
      <c r="E158" t="s">
        <v>32</v>
      </c>
      <c r="F158" t="s">
        <v>28</v>
      </c>
      <c r="G158" t="s">
        <v>18</v>
      </c>
      <c r="H158">
        <v>32</v>
      </c>
      <c r="I158" s="1">
        <v>41642</v>
      </c>
      <c r="J158" s="2">
        <v>127148</v>
      </c>
      <c r="K158" s="3">
        <v>0.1</v>
      </c>
      <c r="L158" t="s">
        <v>19</v>
      </c>
      <c r="M158" t="s">
        <v>45</v>
      </c>
      <c r="N158" s="1" t="s">
        <v>21</v>
      </c>
    </row>
    <row r="159" spans="1:14" x14ac:dyDescent="0.3">
      <c r="A159" t="s">
        <v>665</v>
      </c>
      <c r="B159" t="s">
        <v>666</v>
      </c>
      <c r="C159" t="s">
        <v>14</v>
      </c>
      <c r="D159" t="s">
        <v>15</v>
      </c>
      <c r="E159" t="s">
        <v>44</v>
      </c>
      <c r="F159" t="s">
        <v>17</v>
      </c>
      <c r="G159" t="s">
        <v>18</v>
      </c>
      <c r="H159">
        <v>32</v>
      </c>
      <c r="I159" s="1">
        <v>43102</v>
      </c>
      <c r="J159" s="2">
        <v>190253</v>
      </c>
      <c r="K159" s="3">
        <v>0.33</v>
      </c>
      <c r="L159" t="s">
        <v>19</v>
      </c>
      <c r="M159" t="s">
        <v>25</v>
      </c>
      <c r="N159" s="1" t="s">
        <v>21</v>
      </c>
    </row>
    <row r="160" spans="1:14" x14ac:dyDescent="0.3">
      <c r="A160" t="s">
        <v>535</v>
      </c>
      <c r="B160" t="s">
        <v>667</v>
      </c>
      <c r="C160" t="s">
        <v>62</v>
      </c>
      <c r="D160" t="s">
        <v>65</v>
      </c>
      <c r="E160" t="s">
        <v>16</v>
      </c>
      <c r="F160" t="s">
        <v>28</v>
      </c>
      <c r="G160" t="s">
        <v>18</v>
      </c>
      <c r="H160">
        <v>55</v>
      </c>
      <c r="I160" s="1">
        <v>36644</v>
      </c>
      <c r="J160" s="2">
        <v>115798</v>
      </c>
      <c r="K160" s="3">
        <v>0.05</v>
      </c>
      <c r="L160" t="s">
        <v>19</v>
      </c>
      <c r="M160" t="s">
        <v>45</v>
      </c>
      <c r="N160" s="1" t="s">
        <v>21</v>
      </c>
    </row>
    <row r="161" spans="1:14" x14ac:dyDescent="0.3">
      <c r="A161" t="s">
        <v>190</v>
      </c>
      <c r="B161" t="s">
        <v>668</v>
      </c>
      <c r="C161" t="s">
        <v>77</v>
      </c>
      <c r="D161" t="s">
        <v>23</v>
      </c>
      <c r="E161" t="s">
        <v>16</v>
      </c>
      <c r="F161" t="s">
        <v>17</v>
      </c>
      <c r="G161" t="s">
        <v>24</v>
      </c>
      <c r="H161">
        <v>58</v>
      </c>
      <c r="I161" s="1">
        <v>34567</v>
      </c>
      <c r="J161" s="2">
        <v>93102</v>
      </c>
      <c r="K161" s="3">
        <v>0</v>
      </c>
      <c r="L161" t="s">
        <v>19</v>
      </c>
      <c r="M161" t="s">
        <v>63</v>
      </c>
      <c r="N161" s="1">
        <v>41621</v>
      </c>
    </row>
    <row r="162" spans="1:14" x14ac:dyDescent="0.3">
      <c r="A162" t="s">
        <v>207</v>
      </c>
      <c r="B162" t="s">
        <v>669</v>
      </c>
      <c r="C162" t="s">
        <v>97</v>
      </c>
      <c r="D162" t="s">
        <v>31</v>
      </c>
      <c r="E162" t="s">
        <v>44</v>
      </c>
      <c r="F162" t="s">
        <v>28</v>
      </c>
      <c r="G162" t="s">
        <v>24</v>
      </c>
      <c r="H162">
        <v>34</v>
      </c>
      <c r="I162" s="1">
        <v>43055</v>
      </c>
      <c r="J162" s="2">
        <v>110054</v>
      </c>
      <c r="K162" s="3">
        <v>0.15</v>
      </c>
      <c r="L162" t="s">
        <v>19</v>
      </c>
      <c r="M162" t="s">
        <v>45</v>
      </c>
      <c r="N162" s="1" t="s">
        <v>21</v>
      </c>
    </row>
    <row r="163" spans="1:14" x14ac:dyDescent="0.3">
      <c r="A163" t="s">
        <v>670</v>
      </c>
      <c r="B163" t="s">
        <v>671</v>
      </c>
      <c r="C163" t="s">
        <v>30</v>
      </c>
      <c r="D163" t="s">
        <v>31</v>
      </c>
      <c r="E163" t="s">
        <v>16</v>
      </c>
      <c r="F163" t="s">
        <v>17</v>
      </c>
      <c r="G163" t="s">
        <v>47</v>
      </c>
      <c r="H163">
        <v>27</v>
      </c>
      <c r="I163" s="1">
        <v>44224</v>
      </c>
      <c r="J163" s="2">
        <v>95786</v>
      </c>
      <c r="K163" s="3">
        <v>0</v>
      </c>
      <c r="L163" t="s">
        <v>19</v>
      </c>
      <c r="M163" t="s">
        <v>20</v>
      </c>
      <c r="N163" s="1" t="s">
        <v>21</v>
      </c>
    </row>
    <row r="164" spans="1:14" x14ac:dyDescent="0.3">
      <c r="A164" t="s">
        <v>672</v>
      </c>
      <c r="B164" t="s">
        <v>673</v>
      </c>
      <c r="C164" t="s">
        <v>42</v>
      </c>
      <c r="D164" t="s">
        <v>50</v>
      </c>
      <c r="E164" t="s">
        <v>44</v>
      </c>
      <c r="F164" t="s">
        <v>28</v>
      </c>
      <c r="G164" t="s">
        <v>51</v>
      </c>
      <c r="H164">
        <v>61</v>
      </c>
      <c r="I164" s="1">
        <v>42858</v>
      </c>
      <c r="J164" s="2">
        <v>90855</v>
      </c>
      <c r="K164" s="3">
        <v>0</v>
      </c>
      <c r="L164" t="s">
        <v>52</v>
      </c>
      <c r="M164" t="s">
        <v>53</v>
      </c>
      <c r="N164" s="1" t="s">
        <v>21</v>
      </c>
    </row>
    <row r="165" spans="1:14" x14ac:dyDescent="0.3">
      <c r="A165" t="s">
        <v>674</v>
      </c>
      <c r="B165" t="s">
        <v>675</v>
      </c>
      <c r="C165" t="s">
        <v>26</v>
      </c>
      <c r="D165" t="s">
        <v>27</v>
      </c>
      <c r="E165" t="s">
        <v>36</v>
      </c>
      <c r="F165" t="s">
        <v>28</v>
      </c>
      <c r="G165" t="s">
        <v>51</v>
      </c>
      <c r="H165">
        <v>47</v>
      </c>
      <c r="I165" s="1">
        <v>36233</v>
      </c>
      <c r="J165" s="2">
        <v>92897</v>
      </c>
      <c r="K165" s="3">
        <v>0</v>
      </c>
      <c r="L165" t="s">
        <v>52</v>
      </c>
      <c r="M165" t="s">
        <v>53</v>
      </c>
      <c r="N165" s="1" t="s">
        <v>21</v>
      </c>
    </row>
    <row r="166" spans="1:14" x14ac:dyDescent="0.3">
      <c r="A166" t="s">
        <v>272</v>
      </c>
      <c r="B166" t="s">
        <v>676</v>
      </c>
      <c r="C166" t="s">
        <v>14</v>
      </c>
      <c r="D166" t="s">
        <v>43</v>
      </c>
      <c r="E166" t="s">
        <v>44</v>
      </c>
      <c r="F166" t="s">
        <v>28</v>
      </c>
      <c r="G166" t="s">
        <v>24</v>
      </c>
      <c r="H166">
        <v>40</v>
      </c>
      <c r="I166" s="1">
        <v>39872</v>
      </c>
      <c r="J166" s="2">
        <v>242919</v>
      </c>
      <c r="K166" s="3">
        <v>0.31</v>
      </c>
      <c r="L166" t="s">
        <v>33</v>
      </c>
      <c r="M166" t="s">
        <v>80</v>
      </c>
      <c r="N166" s="1" t="s">
        <v>21</v>
      </c>
    </row>
    <row r="167" spans="1:14" x14ac:dyDescent="0.3">
      <c r="A167" t="s">
        <v>210</v>
      </c>
      <c r="B167" t="s">
        <v>677</v>
      </c>
      <c r="C167" t="s">
        <v>40</v>
      </c>
      <c r="D167" t="s">
        <v>31</v>
      </c>
      <c r="E167" t="s">
        <v>44</v>
      </c>
      <c r="F167" t="s">
        <v>28</v>
      </c>
      <c r="G167" t="s">
        <v>18</v>
      </c>
      <c r="H167">
        <v>30</v>
      </c>
      <c r="I167" s="1">
        <v>43240</v>
      </c>
      <c r="J167" s="2">
        <v>184368</v>
      </c>
      <c r="K167" s="3">
        <v>0.28999999999999998</v>
      </c>
      <c r="L167" t="s">
        <v>19</v>
      </c>
      <c r="M167" t="s">
        <v>25</v>
      </c>
      <c r="N167" s="1" t="s">
        <v>21</v>
      </c>
    </row>
    <row r="168" spans="1:14" x14ac:dyDescent="0.3">
      <c r="A168" t="s">
        <v>678</v>
      </c>
      <c r="B168" t="s">
        <v>679</v>
      </c>
      <c r="C168" t="s">
        <v>61</v>
      </c>
      <c r="D168" t="s">
        <v>15</v>
      </c>
      <c r="E168" t="s">
        <v>32</v>
      </c>
      <c r="F168" t="s">
        <v>28</v>
      </c>
      <c r="G168" t="s">
        <v>51</v>
      </c>
      <c r="H168">
        <v>45</v>
      </c>
      <c r="I168" s="1">
        <v>44554</v>
      </c>
      <c r="J168" s="2">
        <v>144754</v>
      </c>
      <c r="K168" s="3">
        <v>0.15</v>
      </c>
      <c r="L168" t="s">
        <v>19</v>
      </c>
      <c r="M168" t="s">
        <v>39</v>
      </c>
      <c r="N168" s="1" t="s">
        <v>21</v>
      </c>
    </row>
    <row r="169" spans="1:14" x14ac:dyDescent="0.3">
      <c r="A169" t="s">
        <v>117</v>
      </c>
      <c r="B169" t="s">
        <v>680</v>
      </c>
      <c r="C169" t="s">
        <v>49</v>
      </c>
      <c r="D169" t="s">
        <v>50</v>
      </c>
      <c r="E169" t="s">
        <v>16</v>
      </c>
      <c r="F169" t="s">
        <v>17</v>
      </c>
      <c r="G169" t="s">
        <v>18</v>
      </c>
      <c r="H169">
        <v>30</v>
      </c>
      <c r="I169" s="1">
        <v>42722</v>
      </c>
      <c r="J169" s="2">
        <v>89458</v>
      </c>
      <c r="K169" s="3">
        <v>0</v>
      </c>
      <c r="L169" t="s">
        <v>19</v>
      </c>
      <c r="M169" t="s">
        <v>25</v>
      </c>
      <c r="N169" s="1" t="s">
        <v>21</v>
      </c>
    </row>
    <row r="170" spans="1:14" x14ac:dyDescent="0.3">
      <c r="A170" t="s">
        <v>681</v>
      </c>
      <c r="B170" t="s">
        <v>682</v>
      </c>
      <c r="C170" t="s">
        <v>14</v>
      </c>
      <c r="D170" t="s">
        <v>65</v>
      </c>
      <c r="E170" t="s">
        <v>32</v>
      </c>
      <c r="F170" t="s">
        <v>17</v>
      </c>
      <c r="G170" t="s">
        <v>24</v>
      </c>
      <c r="H170">
        <v>56</v>
      </c>
      <c r="I170" s="1">
        <v>41714</v>
      </c>
      <c r="J170" s="2">
        <v>190815</v>
      </c>
      <c r="K170" s="3">
        <v>0.4</v>
      </c>
      <c r="L170" t="s">
        <v>19</v>
      </c>
      <c r="M170" t="s">
        <v>25</v>
      </c>
      <c r="N170" s="1" t="s">
        <v>21</v>
      </c>
    </row>
    <row r="171" spans="1:14" x14ac:dyDescent="0.3">
      <c r="A171" t="s">
        <v>187</v>
      </c>
      <c r="B171" t="s">
        <v>515</v>
      </c>
      <c r="C171" t="s">
        <v>61</v>
      </c>
      <c r="D171" t="s">
        <v>50</v>
      </c>
      <c r="E171" t="s">
        <v>16</v>
      </c>
      <c r="F171" t="s">
        <v>17</v>
      </c>
      <c r="G171" t="s">
        <v>18</v>
      </c>
      <c r="H171">
        <v>62</v>
      </c>
      <c r="I171" s="1">
        <v>36374</v>
      </c>
      <c r="J171" s="2">
        <v>137995</v>
      </c>
      <c r="K171" s="3">
        <v>0.14000000000000001</v>
      </c>
      <c r="L171" t="s">
        <v>19</v>
      </c>
      <c r="M171" t="s">
        <v>25</v>
      </c>
      <c r="N171" s="1" t="s">
        <v>21</v>
      </c>
    </row>
    <row r="172" spans="1:14" x14ac:dyDescent="0.3">
      <c r="A172" t="s">
        <v>683</v>
      </c>
      <c r="B172" t="s">
        <v>684</v>
      </c>
      <c r="C172" t="s">
        <v>77</v>
      </c>
      <c r="D172" t="s">
        <v>23</v>
      </c>
      <c r="E172" t="s">
        <v>36</v>
      </c>
      <c r="F172" t="s">
        <v>17</v>
      </c>
      <c r="G172" t="s">
        <v>51</v>
      </c>
      <c r="H172">
        <v>45</v>
      </c>
      <c r="I172" s="1">
        <v>39437</v>
      </c>
      <c r="J172" s="2">
        <v>93840</v>
      </c>
      <c r="K172" s="3">
        <v>0</v>
      </c>
      <c r="L172" t="s">
        <v>52</v>
      </c>
      <c r="M172" t="s">
        <v>81</v>
      </c>
      <c r="N172" s="1" t="s">
        <v>21</v>
      </c>
    </row>
    <row r="173" spans="1:14" x14ac:dyDescent="0.3">
      <c r="A173" t="s">
        <v>685</v>
      </c>
      <c r="B173" t="s">
        <v>686</v>
      </c>
      <c r="C173" t="s">
        <v>55</v>
      </c>
      <c r="D173" t="s">
        <v>27</v>
      </c>
      <c r="E173" t="s">
        <v>16</v>
      </c>
      <c r="F173" t="s">
        <v>28</v>
      </c>
      <c r="G173" t="s">
        <v>24</v>
      </c>
      <c r="H173">
        <v>46</v>
      </c>
      <c r="I173" s="1">
        <v>44495</v>
      </c>
      <c r="J173" s="2">
        <v>94790</v>
      </c>
      <c r="K173" s="3">
        <v>0</v>
      </c>
      <c r="L173" t="s">
        <v>33</v>
      </c>
      <c r="M173" t="s">
        <v>80</v>
      </c>
      <c r="N173" s="1" t="s">
        <v>21</v>
      </c>
    </row>
    <row r="174" spans="1:14" x14ac:dyDescent="0.3">
      <c r="A174" t="s">
        <v>201</v>
      </c>
      <c r="B174" t="s">
        <v>687</v>
      </c>
      <c r="C174" t="s">
        <v>14</v>
      </c>
      <c r="D174" t="s">
        <v>23</v>
      </c>
      <c r="E174" t="s">
        <v>16</v>
      </c>
      <c r="F174" t="s">
        <v>28</v>
      </c>
      <c r="G174" t="s">
        <v>24</v>
      </c>
      <c r="H174">
        <v>48</v>
      </c>
      <c r="I174" s="1">
        <v>41706</v>
      </c>
      <c r="J174" s="2">
        <v>197367</v>
      </c>
      <c r="K174" s="3">
        <v>0.39</v>
      </c>
      <c r="L174" t="s">
        <v>19</v>
      </c>
      <c r="M174" t="s">
        <v>25</v>
      </c>
      <c r="N174" s="1" t="s">
        <v>21</v>
      </c>
    </row>
    <row r="175" spans="1:14" x14ac:dyDescent="0.3">
      <c r="A175" t="s">
        <v>235</v>
      </c>
      <c r="B175" t="s">
        <v>688</v>
      </c>
      <c r="C175" t="s">
        <v>40</v>
      </c>
      <c r="D175" t="s">
        <v>65</v>
      </c>
      <c r="E175" t="s">
        <v>36</v>
      </c>
      <c r="F175" t="s">
        <v>17</v>
      </c>
      <c r="G175" t="s">
        <v>51</v>
      </c>
      <c r="H175">
        <v>27</v>
      </c>
      <c r="I175" s="1">
        <v>43276</v>
      </c>
      <c r="J175" s="2">
        <v>174097</v>
      </c>
      <c r="K175" s="3">
        <v>0.21</v>
      </c>
      <c r="L175" t="s">
        <v>19</v>
      </c>
      <c r="M175" t="s">
        <v>39</v>
      </c>
      <c r="N175" s="1" t="s">
        <v>21</v>
      </c>
    </row>
    <row r="176" spans="1:14" x14ac:dyDescent="0.3">
      <c r="A176" t="s">
        <v>689</v>
      </c>
      <c r="B176" t="s">
        <v>690</v>
      </c>
      <c r="C176" t="s">
        <v>62</v>
      </c>
      <c r="D176" t="s">
        <v>27</v>
      </c>
      <c r="E176" t="s">
        <v>44</v>
      </c>
      <c r="F176" t="s">
        <v>28</v>
      </c>
      <c r="G176" t="s">
        <v>51</v>
      </c>
      <c r="H176">
        <v>53</v>
      </c>
      <c r="I176" s="1">
        <v>39021</v>
      </c>
      <c r="J176" s="2">
        <v>120128</v>
      </c>
      <c r="K176" s="3">
        <v>0.1</v>
      </c>
      <c r="L176" t="s">
        <v>19</v>
      </c>
      <c r="M176" t="s">
        <v>25</v>
      </c>
      <c r="N176" s="1" t="s">
        <v>21</v>
      </c>
    </row>
    <row r="177" spans="1:14" x14ac:dyDescent="0.3">
      <c r="A177" t="s">
        <v>691</v>
      </c>
      <c r="B177" t="s">
        <v>692</v>
      </c>
      <c r="C177" t="s">
        <v>62</v>
      </c>
      <c r="D177" t="s">
        <v>43</v>
      </c>
      <c r="E177" t="s">
        <v>36</v>
      </c>
      <c r="F177" t="s">
        <v>17</v>
      </c>
      <c r="G177" t="s">
        <v>18</v>
      </c>
      <c r="H177">
        <v>59</v>
      </c>
      <c r="I177" s="1">
        <v>39197</v>
      </c>
      <c r="J177" s="2">
        <v>129708</v>
      </c>
      <c r="K177" s="3">
        <v>0.05</v>
      </c>
      <c r="L177" t="s">
        <v>19</v>
      </c>
      <c r="M177" t="s">
        <v>45</v>
      </c>
      <c r="N177" s="1" t="s">
        <v>21</v>
      </c>
    </row>
    <row r="178" spans="1:14" x14ac:dyDescent="0.3">
      <c r="A178" t="s">
        <v>693</v>
      </c>
      <c r="B178" t="s">
        <v>694</v>
      </c>
      <c r="C178" t="s">
        <v>62</v>
      </c>
      <c r="D178" t="s">
        <v>43</v>
      </c>
      <c r="E178" t="s">
        <v>16</v>
      </c>
      <c r="F178" t="s">
        <v>28</v>
      </c>
      <c r="G178" t="s">
        <v>24</v>
      </c>
      <c r="H178">
        <v>55</v>
      </c>
      <c r="I178" s="1">
        <v>34595</v>
      </c>
      <c r="J178" s="2">
        <v>102270</v>
      </c>
      <c r="K178" s="3">
        <v>0.1</v>
      </c>
      <c r="L178" t="s">
        <v>19</v>
      </c>
      <c r="M178" t="s">
        <v>20</v>
      </c>
      <c r="N178" s="1" t="s">
        <v>21</v>
      </c>
    </row>
    <row r="179" spans="1:14" x14ac:dyDescent="0.3">
      <c r="A179" t="s">
        <v>226</v>
      </c>
      <c r="B179" t="s">
        <v>695</v>
      </c>
      <c r="C179" t="s">
        <v>14</v>
      </c>
      <c r="D179" t="s">
        <v>15</v>
      </c>
      <c r="E179" t="s">
        <v>44</v>
      </c>
      <c r="F179" t="s">
        <v>17</v>
      </c>
      <c r="G179" t="s">
        <v>24</v>
      </c>
      <c r="H179">
        <v>43</v>
      </c>
      <c r="I179" s="1">
        <v>38564</v>
      </c>
      <c r="J179" s="2">
        <v>249686</v>
      </c>
      <c r="K179" s="3">
        <v>0.31</v>
      </c>
      <c r="L179" t="s">
        <v>33</v>
      </c>
      <c r="M179" t="s">
        <v>80</v>
      </c>
      <c r="N179" s="1" t="s">
        <v>21</v>
      </c>
    </row>
    <row r="180" spans="1:14" x14ac:dyDescent="0.3">
      <c r="A180" t="s">
        <v>259</v>
      </c>
      <c r="B180" t="s">
        <v>696</v>
      </c>
      <c r="C180" t="s">
        <v>68</v>
      </c>
      <c r="D180" t="s">
        <v>15</v>
      </c>
      <c r="E180" t="s">
        <v>36</v>
      </c>
      <c r="F180" t="s">
        <v>17</v>
      </c>
      <c r="G180" t="s">
        <v>24</v>
      </c>
      <c r="H180">
        <v>55</v>
      </c>
      <c r="I180" s="1">
        <v>37343</v>
      </c>
      <c r="J180" s="2">
        <v>50475</v>
      </c>
      <c r="K180" s="3">
        <v>0</v>
      </c>
      <c r="L180" t="s">
        <v>19</v>
      </c>
      <c r="M180" t="s">
        <v>29</v>
      </c>
      <c r="N180" s="1" t="s">
        <v>21</v>
      </c>
    </row>
    <row r="181" spans="1:14" x14ac:dyDescent="0.3">
      <c r="A181" t="s">
        <v>697</v>
      </c>
      <c r="B181" t="s">
        <v>698</v>
      </c>
      <c r="C181" t="s">
        <v>62</v>
      </c>
      <c r="D181" t="s">
        <v>43</v>
      </c>
      <c r="E181" t="s">
        <v>16</v>
      </c>
      <c r="F181" t="s">
        <v>28</v>
      </c>
      <c r="G181" t="s">
        <v>18</v>
      </c>
      <c r="H181">
        <v>51</v>
      </c>
      <c r="I181" s="1">
        <v>44014</v>
      </c>
      <c r="J181" s="2">
        <v>100099</v>
      </c>
      <c r="K181" s="3">
        <v>0.08</v>
      </c>
      <c r="L181" t="s">
        <v>19</v>
      </c>
      <c r="M181" t="s">
        <v>45</v>
      </c>
      <c r="N181" s="1" t="s">
        <v>21</v>
      </c>
    </row>
    <row r="182" spans="1:14" x14ac:dyDescent="0.3">
      <c r="A182" t="s">
        <v>699</v>
      </c>
      <c r="B182" t="s">
        <v>700</v>
      </c>
      <c r="C182" t="s">
        <v>73</v>
      </c>
      <c r="D182" t="s">
        <v>27</v>
      </c>
      <c r="E182" t="s">
        <v>36</v>
      </c>
      <c r="F182" t="s">
        <v>17</v>
      </c>
      <c r="G182" t="s">
        <v>18</v>
      </c>
      <c r="H182">
        <v>54</v>
      </c>
      <c r="I182" s="1">
        <v>42731</v>
      </c>
      <c r="J182" s="2">
        <v>41673</v>
      </c>
      <c r="K182" s="3">
        <v>0</v>
      </c>
      <c r="L182" t="s">
        <v>19</v>
      </c>
      <c r="M182" t="s">
        <v>45</v>
      </c>
      <c r="N182" s="1" t="s">
        <v>21</v>
      </c>
    </row>
    <row r="183" spans="1:14" x14ac:dyDescent="0.3">
      <c r="A183" t="s">
        <v>256</v>
      </c>
      <c r="B183" t="s">
        <v>701</v>
      </c>
      <c r="C183" t="s">
        <v>42</v>
      </c>
      <c r="D183" t="s">
        <v>43</v>
      </c>
      <c r="E183" t="s">
        <v>44</v>
      </c>
      <c r="F183" t="s">
        <v>17</v>
      </c>
      <c r="G183" t="s">
        <v>24</v>
      </c>
      <c r="H183">
        <v>47</v>
      </c>
      <c r="I183" s="1">
        <v>42928</v>
      </c>
      <c r="J183" s="2">
        <v>70996</v>
      </c>
      <c r="K183" s="3">
        <v>0</v>
      </c>
      <c r="L183" t="s">
        <v>33</v>
      </c>
      <c r="M183" t="s">
        <v>34</v>
      </c>
      <c r="N183" s="1" t="s">
        <v>21</v>
      </c>
    </row>
    <row r="184" spans="1:14" x14ac:dyDescent="0.3">
      <c r="A184" t="s">
        <v>702</v>
      </c>
      <c r="B184" t="s">
        <v>703</v>
      </c>
      <c r="C184" t="s">
        <v>68</v>
      </c>
      <c r="D184" t="s">
        <v>43</v>
      </c>
      <c r="E184" t="s">
        <v>32</v>
      </c>
      <c r="F184" t="s">
        <v>28</v>
      </c>
      <c r="G184" t="s">
        <v>18</v>
      </c>
      <c r="H184">
        <v>55</v>
      </c>
      <c r="I184" s="1">
        <v>38328</v>
      </c>
      <c r="J184" s="2">
        <v>40752</v>
      </c>
      <c r="K184" s="3">
        <v>0</v>
      </c>
      <c r="L184" t="s">
        <v>19</v>
      </c>
      <c r="M184" t="s">
        <v>39</v>
      </c>
      <c r="N184" s="1" t="s">
        <v>21</v>
      </c>
    </row>
    <row r="185" spans="1:14" x14ac:dyDescent="0.3">
      <c r="A185" t="s">
        <v>704</v>
      </c>
      <c r="B185" t="s">
        <v>705</v>
      </c>
      <c r="C185" t="s">
        <v>35</v>
      </c>
      <c r="D185" t="s">
        <v>27</v>
      </c>
      <c r="E185" t="s">
        <v>36</v>
      </c>
      <c r="F185" t="s">
        <v>17</v>
      </c>
      <c r="G185" t="s">
        <v>24</v>
      </c>
      <c r="H185">
        <v>50</v>
      </c>
      <c r="I185" s="1">
        <v>36914</v>
      </c>
      <c r="J185" s="2">
        <v>97537</v>
      </c>
      <c r="K185" s="3">
        <v>0</v>
      </c>
      <c r="L185" t="s">
        <v>33</v>
      </c>
      <c r="M185" t="s">
        <v>34</v>
      </c>
      <c r="N185" s="1" t="s">
        <v>21</v>
      </c>
    </row>
    <row r="186" spans="1:14" x14ac:dyDescent="0.3">
      <c r="A186" t="s">
        <v>405</v>
      </c>
      <c r="B186" t="s">
        <v>706</v>
      </c>
      <c r="C186" t="s">
        <v>91</v>
      </c>
      <c r="D186" t="s">
        <v>27</v>
      </c>
      <c r="E186" t="s">
        <v>16</v>
      </c>
      <c r="F186" t="s">
        <v>28</v>
      </c>
      <c r="G186" t="s">
        <v>24</v>
      </c>
      <c r="H186">
        <v>31</v>
      </c>
      <c r="I186" s="1">
        <v>44086</v>
      </c>
      <c r="J186" s="2">
        <v>96567</v>
      </c>
      <c r="K186" s="3">
        <v>0</v>
      </c>
      <c r="L186" t="s">
        <v>33</v>
      </c>
      <c r="M186" t="s">
        <v>74</v>
      </c>
      <c r="N186" s="1" t="s">
        <v>21</v>
      </c>
    </row>
    <row r="187" spans="1:14" x14ac:dyDescent="0.3">
      <c r="A187" t="s">
        <v>445</v>
      </c>
      <c r="B187" t="s">
        <v>707</v>
      </c>
      <c r="C187" t="s">
        <v>76</v>
      </c>
      <c r="D187" t="s">
        <v>27</v>
      </c>
      <c r="E187" t="s">
        <v>44</v>
      </c>
      <c r="F187" t="s">
        <v>28</v>
      </c>
      <c r="G187" t="s">
        <v>24</v>
      </c>
      <c r="H187">
        <v>47</v>
      </c>
      <c r="I187" s="1">
        <v>36229</v>
      </c>
      <c r="J187" s="2">
        <v>49404</v>
      </c>
      <c r="K187" s="3">
        <v>0</v>
      </c>
      <c r="L187" t="s">
        <v>33</v>
      </c>
      <c r="M187" t="s">
        <v>60</v>
      </c>
      <c r="N187" s="1" t="s">
        <v>21</v>
      </c>
    </row>
    <row r="188" spans="1:14" x14ac:dyDescent="0.3">
      <c r="A188" t="s">
        <v>708</v>
      </c>
      <c r="B188" t="s">
        <v>709</v>
      </c>
      <c r="C188" t="s">
        <v>91</v>
      </c>
      <c r="D188" t="s">
        <v>27</v>
      </c>
      <c r="E188" t="s">
        <v>16</v>
      </c>
      <c r="F188" t="s">
        <v>28</v>
      </c>
      <c r="G188" t="s">
        <v>51</v>
      </c>
      <c r="H188">
        <v>29</v>
      </c>
      <c r="I188" s="1">
        <v>43753</v>
      </c>
      <c r="J188" s="2">
        <v>66819</v>
      </c>
      <c r="K188" s="3">
        <v>0</v>
      </c>
      <c r="L188" t="s">
        <v>52</v>
      </c>
      <c r="M188" t="s">
        <v>66</v>
      </c>
      <c r="N188" s="1" t="s">
        <v>21</v>
      </c>
    </row>
    <row r="189" spans="1:14" x14ac:dyDescent="0.3">
      <c r="A189" t="s">
        <v>710</v>
      </c>
      <c r="B189" t="s">
        <v>711</v>
      </c>
      <c r="C189" t="s">
        <v>68</v>
      </c>
      <c r="D189" t="s">
        <v>43</v>
      </c>
      <c r="E189" t="s">
        <v>44</v>
      </c>
      <c r="F189" t="s">
        <v>28</v>
      </c>
      <c r="G189" t="s">
        <v>51</v>
      </c>
      <c r="H189">
        <v>38</v>
      </c>
      <c r="I189" s="1">
        <v>42492</v>
      </c>
      <c r="J189" s="2">
        <v>50784</v>
      </c>
      <c r="K189" s="3">
        <v>0</v>
      </c>
      <c r="L189" t="s">
        <v>52</v>
      </c>
      <c r="M189" t="s">
        <v>66</v>
      </c>
      <c r="N189" s="1" t="s">
        <v>21</v>
      </c>
    </row>
    <row r="190" spans="1:14" x14ac:dyDescent="0.3">
      <c r="A190" t="s">
        <v>287</v>
      </c>
      <c r="B190" t="s">
        <v>712</v>
      </c>
      <c r="C190" t="s">
        <v>61</v>
      </c>
      <c r="D190" t="s">
        <v>23</v>
      </c>
      <c r="E190" t="s">
        <v>16</v>
      </c>
      <c r="F190" t="s">
        <v>28</v>
      </c>
      <c r="G190" t="s">
        <v>51</v>
      </c>
      <c r="H190">
        <v>29</v>
      </c>
      <c r="I190" s="1">
        <v>43594</v>
      </c>
      <c r="J190" s="2">
        <v>125828</v>
      </c>
      <c r="K190" s="3">
        <v>0.15</v>
      </c>
      <c r="L190" t="s">
        <v>52</v>
      </c>
      <c r="M190" t="s">
        <v>53</v>
      </c>
      <c r="N190" s="1" t="s">
        <v>21</v>
      </c>
    </row>
    <row r="191" spans="1:14" x14ac:dyDescent="0.3">
      <c r="A191" t="s">
        <v>208</v>
      </c>
      <c r="B191" t="s">
        <v>713</v>
      </c>
      <c r="C191" t="s">
        <v>77</v>
      </c>
      <c r="D191" t="s">
        <v>23</v>
      </c>
      <c r="E191" t="s">
        <v>36</v>
      </c>
      <c r="F191" t="s">
        <v>28</v>
      </c>
      <c r="G191" t="s">
        <v>18</v>
      </c>
      <c r="H191">
        <v>33</v>
      </c>
      <c r="I191" s="1">
        <v>42951</v>
      </c>
      <c r="J191" s="2">
        <v>92610</v>
      </c>
      <c r="K191" s="3">
        <v>0</v>
      </c>
      <c r="L191" t="s">
        <v>19</v>
      </c>
      <c r="M191" t="s">
        <v>29</v>
      </c>
      <c r="N191" s="1" t="s">
        <v>21</v>
      </c>
    </row>
    <row r="192" spans="1:14" x14ac:dyDescent="0.3">
      <c r="A192" t="s">
        <v>714</v>
      </c>
      <c r="B192" t="s">
        <v>715</v>
      </c>
      <c r="C192" t="s">
        <v>61</v>
      </c>
      <c r="D192" t="s">
        <v>50</v>
      </c>
      <c r="E192" t="s">
        <v>44</v>
      </c>
      <c r="F192" t="s">
        <v>28</v>
      </c>
      <c r="G192" t="s">
        <v>18</v>
      </c>
      <c r="H192">
        <v>50</v>
      </c>
      <c r="I192" s="1">
        <v>37705</v>
      </c>
      <c r="J192" s="2">
        <v>123405</v>
      </c>
      <c r="K192" s="3">
        <v>0.13</v>
      </c>
      <c r="L192" t="s">
        <v>19</v>
      </c>
      <c r="M192" t="s">
        <v>29</v>
      </c>
      <c r="N192" s="1" t="s">
        <v>21</v>
      </c>
    </row>
    <row r="193" spans="1:14" x14ac:dyDescent="0.3">
      <c r="A193" t="s">
        <v>716</v>
      </c>
      <c r="B193" t="s">
        <v>348</v>
      </c>
      <c r="C193" t="s">
        <v>94</v>
      </c>
      <c r="D193" t="s">
        <v>50</v>
      </c>
      <c r="E193" t="s">
        <v>36</v>
      </c>
      <c r="F193" t="s">
        <v>17</v>
      </c>
      <c r="G193" t="s">
        <v>24</v>
      </c>
      <c r="H193">
        <v>46</v>
      </c>
      <c r="I193" s="1">
        <v>38066</v>
      </c>
      <c r="J193" s="2">
        <v>73004</v>
      </c>
      <c r="K193" s="3">
        <v>0</v>
      </c>
      <c r="L193" t="s">
        <v>33</v>
      </c>
      <c r="M193" t="s">
        <v>60</v>
      </c>
      <c r="N193" s="1" t="s">
        <v>21</v>
      </c>
    </row>
    <row r="194" spans="1:14" x14ac:dyDescent="0.3">
      <c r="A194" t="s">
        <v>717</v>
      </c>
      <c r="B194" t="s">
        <v>718</v>
      </c>
      <c r="C194" t="s">
        <v>97</v>
      </c>
      <c r="D194" t="s">
        <v>31</v>
      </c>
      <c r="E194" t="s">
        <v>32</v>
      </c>
      <c r="F194" t="s">
        <v>28</v>
      </c>
      <c r="G194" t="s">
        <v>24</v>
      </c>
      <c r="H194">
        <v>57</v>
      </c>
      <c r="I194" s="1">
        <v>36275</v>
      </c>
      <c r="J194" s="2">
        <v>95061</v>
      </c>
      <c r="K194" s="3">
        <v>0.1</v>
      </c>
      <c r="L194" t="s">
        <v>33</v>
      </c>
      <c r="M194" t="s">
        <v>74</v>
      </c>
      <c r="N194" s="1" t="s">
        <v>21</v>
      </c>
    </row>
    <row r="195" spans="1:14" x14ac:dyDescent="0.3">
      <c r="A195" t="s">
        <v>185</v>
      </c>
      <c r="B195" t="s">
        <v>719</v>
      </c>
      <c r="C195" t="s">
        <v>40</v>
      </c>
      <c r="D195" t="s">
        <v>50</v>
      </c>
      <c r="E195" t="s">
        <v>32</v>
      </c>
      <c r="F195" t="s">
        <v>17</v>
      </c>
      <c r="G195" t="s">
        <v>51</v>
      </c>
      <c r="H195">
        <v>49</v>
      </c>
      <c r="I195" s="1">
        <v>35887</v>
      </c>
      <c r="J195" s="2">
        <v>160832</v>
      </c>
      <c r="K195" s="3">
        <v>0.3</v>
      </c>
      <c r="L195" t="s">
        <v>19</v>
      </c>
      <c r="M195" t="s">
        <v>39</v>
      </c>
      <c r="N195" s="1" t="s">
        <v>21</v>
      </c>
    </row>
    <row r="196" spans="1:14" x14ac:dyDescent="0.3">
      <c r="A196" t="s">
        <v>720</v>
      </c>
      <c r="B196" t="s">
        <v>721</v>
      </c>
      <c r="C196" t="s">
        <v>82</v>
      </c>
      <c r="D196" t="s">
        <v>27</v>
      </c>
      <c r="E196" t="s">
        <v>36</v>
      </c>
      <c r="F196" t="s">
        <v>28</v>
      </c>
      <c r="G196" t="s">
        <v>47</v>
      </c>
      <c r="H196">
        <v>54</v>
      </c>
      <c r="I196" s="1">
        <v>40540</v>
      </c>
      <c r="J196" s="2">
        <v>64417</v>
      </c>
      <c r="K196" s="3">
        <v>0</v>
      </c>
      <c r="L196" t="s">
        <v>19</v>
      </c>
      <c r="M196" t="s">
        <v>29</v>
      </c>
      <c r="N196" s="1" t="s">
        <v>21</v>
      </c>
    </row>
    <row r="197" spans="1:14" x14ac:dyDescent="0.3">
      <c r="A197" t="s">
        <v>722</v>
      </c>
      <c r="B197" t="s">
        <v>723</v>
      </c>
      <c r="C197" t="s">
        <v>62</v>
      </c>
      <c r="D197" t="s">
        <v>50</v>
      </c>
      <c r="E197" t="s">
        <v>32</v>
      </c>
      <c r="F197" t="s">
        <v>28</v>
      </c>
      <c r="G197" t="s">
        <v>24</v>
      </c>
      <c r="H197">
        <v>28</v>
      </c>
      <c r="I197" s="1">
        <v>44274</v>
      </c>
      <c r="J197" s="2">
        <v>127543</v>
      </c>
      <c r="K197" s="3">
        <v>0.06</v>
      </c>
      <c r="L197" t="s">
        <v>33</v>
      </c>
      <c r="M197" t="s">
        <v>74</v>
      </c>
      <c r="N197" s="1" t="s">
        <v>21</v>
      </c>
    </row>
    <row r="198" spans="1:14" x14ac:dyDescent="0.3">
      <c r="A198" t="s">
        <v>724</v>
      </c>
      <c r="B198" t="s">
        <v>725</v>
      </c>
      <c r="C198" t="s">
        <v>68</v>
      </c>
      <c r="D198" t="s">
        <v>43</v>
      </c>
      <c r="E198" t="s">
        <v>36</v>
      </c>
      <c r="F198" t="s">
        <v>28</v>
      </c>
      <c r="G198" t="s">
        <v>51</v>
      </c>
      <c r="H198">
        <v>30</v>
      </c>
      <c r="I198" s="1">
        <v>43272</v>
      </c>
      <c r="J198" s="2">
        <v>56154</v>
      </c>
      <c r="K198" s="3">
        <v>0</v>
      </c>
      <c r="L198" t="s">
        <v>52</v>
      </c>
      <c r="M198" t="s">
        <v>53</v>
      </c>
      <c r="N198" s="1" t="s">
        <v>21</v>
      </c>
    </row>
    <row r="199" spans="1:14" x14ac:dyDescent="0.3">
      <c r="A199" t="s">
        <v>189</v>
      </c>
      <c r="B199" t="s">
        <v>726</v>
      </c>
      <c r="C199" t="s">
        <v>14</v>
      </c>
      <c r="D199" t="s">
        <v>50</v>
      </c>
      <c r="E199" t="s">
        <v>36</v>
      </c>
      <c r="F199" t="s">
        <v>17</v>
      </c>
      <c r="G199" t="s">
        <v>24</v>
      </c>
      <c r="H199">
        <v>36</v>
      </c>
      <c r="I199" s="1">
        <v>41692</v>
      </c>
      <c r="J199" s="2">
        <v>218530</v>
      </c>
      <c r="K199" s="3">
        <v>0.3</v>
      </c>
      <c r="L199" t="s">
        <v>33</v>
      </c>
      <c r="M199" t="s">
        <v>74</v>
      </c>
      <c r="N199" s="1" t="s">
        <v>21</v>
      </c>
    </row>
    <row r="200" spans="1:14" x14ac:dyDescent="0.3">
      <c r="A200" t="s">
        <v>727</v>
      </c>
      <c r="B200" t="s">
        <v>728</v>
      </c>
      <c r="C200" t="s">
        <v>82</v>
      </c>
      <c r="D200" t="s">
        <v>27</v>
      </c>
      <c r="E200" t="s">
        <v>36</v>
      </c>
      <c r="F200" t="s">
        <v>17</v>
      </c>
      <c r="G200" t="s">
        <v>51</v>
      </c>
      <c r="H200">
        <v>36</v>
      </c>
      <c r="I200" s="1">
        <v>43818</v>
      </c>
      <c r="J200" s="2">
        <v>91954</v>
      </c>
      <c r="K200" s="3">
        <v>0</v>
      </c>
      <c r="L200" t="s">
        <v>19</v>
      </c>
      <c r="M200" t="s">
        <v>29</v>
      </c>
      <c r="N200" s="1" t="s">
        <v>21</v>
      </c>
    </row>
    <row r="201" spans="1:14" x14ac:dyDescent="0.3">
      <c r="A201" t="s">
        <v>729</v>
      </c>
      <c r="B201" t="s">
        <v>730</v>
      </c>
      <c r="C201" t="s">
        <v>14</v>
      </c>
      <c r="D201" t="s">
        <v>43</v>
      </c>
      <c r="E201" t="s">
        <v>32</v>
      </c>
      <c r="F201" t="s">
        <v>17</v>
      </c>
      <c r="G201" t="s">
        <v>47</v>
      </c>
      <c r="H201">
        <v>30</v>
      </c>
      <c r="I201" s="1">
        <v>42634</v>
      </c>
      <c r="J201" s="2">
        <v>221217</v>
      </c>
      <c r="K201" s="3">
        <v>0.32</v>
      </c>
      <c r="L201" t="s">
        <v>19</v>
      </c>
      <c r="M201" t="s">
        <v>29</v>
      </c>
      <c r="N201" s="1">
        <v>43003</v>
      </c>
    </row>
    <row r="202" spans="1:14" x14ac:dyDescent="0.3">
      <c r="A202" t="s">
        <v>332</v>
      </c>
      <c r="B202" t="s">
        <v>731</v>
      </c>
      <c r="C202" t="s">
        <v>98</v>
      </c>
      <c r="D202" t="s">
        <v>27</v>
      </c>
      <c r="E202" t="s">
        <v>36</v>
      </c>
      <c r="F202" t="s">
        <v>28</v>
      </c>
      <c r="G202" t="s">
        <v>51</v>
      </c>
      <c r="H202">
        <v>29</v>
      </c>
      <c r="I202" s="1">
        <v>42866</v>
      </c>
      <c r="J202" s="2">
        <v>87536</v>
      </c>
      <c r="K202" s="3">
        <v>0</v>
      </c>
      <c r="L202" t="s">
        <v>19</v>
      </c>
      <c r="M202" t="s">
        <v>63</v>
      </c>
      <c r="N202" s="1" t="s">
        <v>21</v>
      </c>
    </row>
    <row r="203" spans="1:14" x14ac:dyDescent="0.3">
      <c r="A203" t="s">
        <v>184</v>
      </c>
      <c r="B203" t="s">
        <v>732</v>
      </c>
      <c r="C203" t="s">
        <v>68</v>
      </c>
      <c r="D203" t="s">
        <v>50</v>
      </c>
      <c r="E203" t="s">
        <v>32</v>
      </c>
      <c r="F203" t="s">
        <v>17</v>
      </c>
      <c r="G203" t="s">
        <v>51</v>
      </c>
      <c r="H203">
        <v>47</v>
      </c>
      <c r="I203" s="1">
        <v>42164</v>
      </c>
      <c r="J203" s="2">
        <v>41429</v>
      </c>
      <c r="K203" s="3">
        <v>0</v>
      </c>
      <c r="L203" t="s">
        <v>19</v>
      </c>
      <c r="M203" t="s">
        <v>63</v>
      </c>
      <c r="N203" s="1" t="s">
        <v>21</v>
      </c>
    </row>
    <row r="204" spans="1:14" x14ac:dyDescent="0.3">
      <c r="A204" t="s">
        <v>733</v>
      </c>
      <c r="B204" t="s">
        <v>734</v>
      </c>
      <c r="C204" t="s">
        <v>14</v>
      </c>
      <c r="D204" t="s">
        <v>31</v>
      </c>
      <c r="E204" t="s">
        <v>36</v>
      </c>
      <c r="F204" t="s">
        <v>28</v>
      </c>
      <c r="G204" t="s">
        <v>24</v>
      </c>
      <c r="H204">
        <v>35</v>
      </c>
      <c r="I204" s="1">
        <v>40826</v>
      </c>
      <c r="J204" s="2">
        <v>245482</v>
      </c>
      <c r="K204" s="3">
        <v>0.39</v>
      </c>
      <c r="L204" t="s">
        <v>19</v>
      </c>
      <c r="M204" t="s">
        <v>63</v>
      </c>
      <c r="N204" s="1" t="s">
        <v>21</v>
      </c>
    </row>
    <row r="205" spans="1:14" x14ac:dyDescent="0.3">
      <c r="A205" t="s">
        <v>327</v>
      </c>
      <c r="B205" t="s">
        <v>735</v>
      </c>
      <c r="C205" t="s">
        <v>86</v>
      </c>
      <c r="D205" t="s">
        <v>31</v>
      </c>
      <c r="E205" t="s">
        <v>36</v>
      </c>
      <c r="F205" t="s">
        <v>17</v>
      </c>
      <c r="G205" t="s">
        <v>18</v>
      </c>
      <c r="H205">
        <v>25</v>
      </c>
      <c r="I205" s="1">
        <v>43850</v>
      </c>
      <c r="J205" s="2">
        <v>71359</v>
      </c>
      <c r="K205" s="3">
        <v>0</v>
      </c>
      <c r="L205" t="s">
        <v>19</v>
      </c>
      <c r="M205" t="s">
        <v>39</v>
      </c>
      <c r="N205" s="1" t="s">
        <v>21</v>
      </c>
    </row>
    <row r="206" spans="1:14" x14ac:dyDescent="0.3">
      <c r="A206" t="s">
        <v>736</v>
      </c>
      <c r="B206" t="s">
        <v>737</v>
      </c>
      <c r="C206" t="s">
        <v>40</v>
      </c>
      <c r="D206" t="s">
        <v>31</v>
      </c>
      <c r="E206" t="s">
        <v>44</v>
      </c>
      <c r="F206" t="s">
        <v>28</v>
      </c>
      <c r="G206" t="s">
        <v>24</v>
      </c>
      <c r="H206">
        <v>45</v>
      </c>
      <c r="I206" s="1">
        <v>41879</v>
      </c>
      <c r="J206" s="2">
        <v>183161</v>
      </c>
      <c r="K206" s="3">
        <v>0.22</v>
      </c>
      <c r="L206" t="s">
        <v>19</v>
      </c>
      <c r="M206" t="s">
        <v>45</v>
      </c>
      <c r="N206" s="1" t="s">
        <v>21</v>
      </c>
    </row>
    <row r="207" spans="1:14" x14ac:dyDescent="0.3">
      <c r="A207" t="s">
        <v>738</v>
      </c>
      <c r="B207" t="s">
        <v>162</v>
      </c>
      <c r="C207" t="s">
        <v>89</v>
      </c>
      <c r="D207" t="s">
        <v>27</v>
      </c>
      <c r="E207" t="s">
        <v>32</v>
      </c>
      <c r="F207" t="s">
        <v>28</v>
      </c>
      <c r="G207" t="s">
        <v>18</v>
      </c>
      <c r="H207">
        <v>58</v>
      </c>
      <c r="I207" s="1">
        <v>34176</v>
      </c>
      <c r="J207" s="2">
        <v>69260</v>
      </c>
      <c r="K207" s="3">
        <v>0</v>
      </c>
      <c r="L207" t="s">
        <v>19</v>
      </c>
      <c r="M207" t="s">
        <v>39</v>
      </c>
      <c r="N207" s="1" t="s">
        <v>21</v>
      </c>
    </row>
    <row r="208" spans="1:14" x14ac:dyDescent="0.3">
      <c r="A208" t="s">
        <v>739</v>
      </c>
      <c r="B208" t="s">
        <v>740</v>
      </c>
      <c r="C208" t="s">
        <v>69</v>
      </c>
      <c r="D208" t="s">
        <v>31</v>
      </c>
      <c r="E208" t="s">
        <v>44</v>
      </c>
      <c r="F208" t="s">
        <v>28</v>
      </c>
      <c r="G208" t="s">
        <v>18</v>
      </c>
      <c r="H208">
        <v>51</v>
      </c>
      <c r="I208" s="1">
        <v>36442</v>
      </c>
      <c r="J208" s="2">
        <v>95639</v>
      </c>
      <c r="K208" s="3">
        <v>0</v>
      </c>
      <c r="L208" t="s">
        <v>19</v>
      </c>
      <c r="M208" t="s">
        <v>25</v>
      </c>
      <c r="N208" s="1" t="s">
        <v>21</v>
      </c>
    </row>
    <row r="209" spans="1:14" x14ac:dyDescent="0.3">
      <c r="A209" t="s">
        <v>741</v>
      </c>
      <c r="B209" t="s">
        <v>742</v>
      </c>
      <c r="C209" t="s">
        <v>62</v>
      </c>
      <c r="D209" t="s">
        <v>23</v>
      </c>
      <c r="E209" t="s">
        <v>16</v>
      </c>
      <c r="F209" t="s">
        <v>28</v>
      </c>
      <c r="G209" t="s">
        <v>24</v>
      </c>
      <c r="H209">
        <v>48</v>
      </c>
      <c r="I209" s="1">
        <v>38168</v>
      </c>
      <c r="J209" s="2">
        <v>120660</v>
      </c>
      <c r="K209" s="3">
        <v>7.0000000000000007E-2</v>
      </c>
      <c r="L209" t="s">
        <v>33</v>
      </c>
      <c r="M209" t="s">
        <v>34</v>
      </c>
      <c r="N209" s="1" t="s">
        <v>21</v>
      </c>
    </row>
    <row r="210" spans="1:14" x14ac:dyDescent="0.3">
      <c r="A210" t="s">
        <v>743</v>
      </c>
      <c r="B210" t="s">
        <v>744</v>
      </c>
      <c r="C210" t="s">
        <v>42</v>
      </c>
      <c r="D210" t="s">
        <v>50</v>
      </c>
      <c r="E210" t="s">
        <v>32</v>
      </c>
      <c r="F210" t="s">
        <v>28</v>
      </c>
      <c r="G210" t="s">
        <v>47</v>
      </c>
      <c r="H210">
        <v>36</v>
      </c>
      <c r="I210" s="1">
        <v>44556</v>
      </c>
      <c r="J210" s="2">
        <v>75119</v>
      </c>
      <c r="K210" s="3">
        <v>0</v>
      </c>
      <c r="L210" t="s">
        <v>19</v>
      </c>
      <c r="M210" t="s">
        <v>20</v>
      </c>
      <c r="N210" s="1" t="s">
        <v>21</v>
      </c>
    </row>
    <row r="211" spans="1:14" x14ac:dyDescent="0.3">
      <c r="A211" t="s">
        <v>258</v>
      </c>
      <c r="B211" t="s">
        <v>745</v>
      </c>
      <c r="C211" t="s">
        <v>14</v>
      </c>
      <c r="D211" t="s">
        <v>65</v>
      </c>
      <c r="E211" t="s">
        <v>16</v>
      </c>
      <c r="F211" t="s">
        <v>28</v>
      </c>
      <c r="G211" t="s">
        <v>24</v>
      </c>
      <c r="H211">
        <v>59</v>
      </c>
      <c r="I211" s="1">
        <v>40681</v>
      </c>
      <c r="J211" s="2">
        <v>192213</v>
      </c>
      <c r="K211" s="3">
        <v>0.4</v>
      </c>
      <c r="L211" t="s">
        <v>19</v>
      </c>
      <c r="M211" t="s">
        <v>20</v>
      </c>
      <c r="N211" s="1" t="s">
        <v>21</v>
      </c>
    </row>
    <row r="212" spans="1:14" x14ac:dyDescent="0.3">
      <c r="A212" t="s">
        <v>746</v>
      </c>
      <c r="B212" t="s">
        <v>747</v>
      </c>
      <c r="C212" t="s">
        <v>94</v>
      </c>
      <c r="D212" t="s">
        <v>50</v>
      </c>
      <c r="E212" t="s">
        <v>44</v>
      </c>
      <c r="F212" t="s">
        <v>17</v>
      </c>
      <c r="G212" t="s">
        <v>51</v>
      </c>
      <c r="H212">
        <v>45</v>
      </c>
      <c r="I212" s="1">
        <v>41769</v>
      </c>
      <c r="J212" s="2">
        <v>65047</v>
      </c>
      <c r="K212" s="3">
        <v>0</v>
      </c>
      <c r="L212" t="s">
        <v>52</v>
      </c>
      <c r="M212" t="s">
        <v>53</v>
      </c>
      <c r="N212" s="1" t="s">
        <v>21</v>
      </c>
    </row>
    <row r="213" spans="1:14" x14ac:dyDescent="0.3">
      <c r="A213" t="s">
        <v>748</v>
      </c>
      <c r="B213" t="s">
        <v>749</v>
      </c>
      <c r="C213" t="s">
        <v>61</v>
      </c>
      <c r="D213" t="s">
        <v>50</v>
      </c>
      <c r="E213" t="s">
        <v>36</v>
      </c>
      <c r="F213" t="s">
        <v>28</v>
      </c>
      <c r="G213" t="s">
        <v>18</v>
      </c>
      <c r="H213">
        <v>29</v>
      </c>
      <c r="I213" s="1">
        <v>42810</v>
      </c>
      <c r="J213" s="2">
        <v>151413</v>
      </c>
      <c r="K213" s="3">
        <v>0.15</v>
      </c>
      <c r="L213" t="s">
        <v>19</v>
      </c>
      <c r="M213" t="s">
        <v>63</v>
      </c>
      <c r="N213" s="1" t="s">
        <v>21</v>
      </c>
    </row>
    <row r="214" spans="1:14" x14ac:dyDescent="0.3">
      <c r="A214" t="s">
        <v>750</v>
      </c>
      <c r="B214" t="s">
        <v>751</v>
      </c>
      <c r="C214" t="s">
        <v>42</v>
      </c>
      <c r="D214" t="s">
        <v>65</v>
      </c>
      <c r="E214" t="s">
        <v>44</v>
      </c>
      <c r="F214" t="s">
        <v>28</v>
      </c>
      <c r="G214" t="s">
        <v>18</v>
      </c>
      <c r="H214">
        <v>62</v>
      </c>
      <c r="I214" s="1">
        <v>37733</v>
      </c>
      <c r="J214" s="2">
        <v>76906</v>
      </c>
      <c r="K214" s="3">
        <v>0</v>
      </c>
      <c r="L214" t="s">
        <v>19</v>
      </c>
      <c r="M214" t="s">
        <v>63</v>
      </c>
      <c r="N214" s="1" t="s">
        <v>21</v>
      </c>
    </row>
    <row r="215" spans="1:14" x14ac:dyDescent="0.3">
      <c r="A215" t="s">
        <v>752</v>
      </c>
      <c r="B215" t="s">
        <v>753</v>
      </c>
      <c r="C215" t="s">
        <v>62</v>
      </c>
      <c r="D215" t="s">
        <v>27</v>
      </c>
      <c r="E215" t="s">
        <v>32</v>
      </c>
      <c r="F215" t="s">
        <v>28</v>
      </c>
      <c r="G215" t="s">
        <v>24</v>
      </c>
      <c r="H215">
        <v>51</v>
      </c>
      <c r="I215" s="1">
        <v>34388</v>
      </c>
      <c r="J215" s="2">
        <v>122802</v>
      </c>
      <c r="K215" s="3">
        <v>0.05</v>
      </c>
      <c r="L215" t="s">
        <v>33</v>
      </c>
      <c r="M215" t="s">
        <v>74</v>
      </c>
      <c r="N215" s="1" t="s">
        <v>21</v>
      </c>
    </row>
    <row r="216" spans="1:14" x14ac:dyDescent="0.3">
      <c r="A216" t="s">
        <v>754</v>
      </c>
      <c r="B216" t="s">
        <v>755</v>
      </c>
      <c r="C216" t="s">
        <v>86</v>
      </c>
      <c r="D216" t="s">
        <v>31</v>
      </c>
      <c r="E216" t="s">
        <v>16</v>
      </c>
      <c r="F216" t="s">
        <v>28</v>
      </c>
      <c r="G216" t="s">
        <v>51</v>
      </c>
      <c r="H216">
        <v>47</v>
      </c>
      <c r="I216" s="1">
        <v>35990</v>
      </c>
      <c r="J216" s="2">
        <v>99091</v>
      </c>
      <c r="K216" s="3">
        <v>0</v>
      </c>
      <c r="L216" t="s">
        <v>19</v>
      </c>
      <c r="M216" t="s">
        <v>25</v>
      </c>
      <c r="N216" s="1" t="s">
        <v>21</v>
      </c>
    </row>
    <row r="217" spans="1:14" x14ac:dyDescent="0.3">
      <c r="A217" t="s">
        <v>219</v>
      </c>
      <c r="B217" t="s">
        <v>756</v>
      </c>
      <c r="C217" t="s">
        <v>84</v>
      </c>
      <c r="D217" t="s">
        <v>31</v>
      </c>
      <c r="E217" t="s">
        <v>36</v>
      </c>
      <c r="F217" t="s">
        <v>28</v>
      </c>
      <c r="G217" t="s">
        <v>51</v>
      </c>
      <c r="H217">
        <v>40</v>
      </c>
      <c r="I217" s="1">
        <v>39506</v>
      </c>
      <c r="J217" s="2">
        <v>113987</v>
      </c>
      <c r="K217" s="3">
        <v>0</v>
      </c>
      <c r="L217" t="s">
        <v>52</v>
      </c>
      <c r="M217" t="s">
        <v>81</v>
      </c>
      <c r="N217" s="1" t="s">
        <v>21</v>
      </c>
    </row>
    <row r="218" spans="1:14" x14ac:dyDescent="0.3">
      <c r="A218" t="s">
        <v>322</v>
      </c>
      <c r="B218" t="s">
        <v>311</v>
      </c>
      <c r="C218" t="s">
        <v>42</v>
      </c>
      <c r="D218" t="s">
        <v>15</v>
      </c>
      <c r="E218" t="s">
        <v>32</v>
      </c>
      <c r="F218" t="s">
        <v>17</v>
      </c>
      <c r="G218" t="s">
        <v>18</v>
      </c>
      <c r="H218">
        <v>28</v>
      </c>
      <c r="I218" s="1">
        <v>44078</v>
      </c>
      <c r="J218" s="2">
        <v>95045</v>
      </c>
      <c r="K218" s="3">
        <v>0</v>
      </c>
      <c r="L218" t="s">
        <v>19</v>
      </c>
      <c r="M218" t="s">
        <v>20</v>
      </c>
      <c r="N218" s="1" t="s">
        <v>21</v>
      </c>
    </row>
    <row r="219" spans="1:14" x14ac:dyDescent="0.3">
      <c r="A219" t="s">
        <v>757</v>
      </c>
      <c r="B219" t="s">
        <v>758</v>
      </c>
      <c r="C219" t="s">
        <v>14</v>
      </c>
      <c r="D219" t="s">
        <v>43</v>
      </c>
      <c r="E219" t="s">
        <v>44</v>
      </c>
      <c r="F219" t="s">
        <v>17</v>
      </c>
      <c r="G219" t="s">
        <v>18</v>
      </c>
      <c r="H219">
        <v>29</v>
      </c>
      <c r="I219" s="1">
        <v>42740</v>
      </c>
      <c r="J219" s="2">
        <v>190401</v>
      </c>
      <c r="K219" s="3">
        <v>0.37</v>
      </c>
      <c r="L219" t="s">
        <v>19</v>
      </c>
      <c r="M219" t="s">
        <v>29</v>
      </c>
      <c r="N219" s="1" t="s">
        <v>21</v>
      </c>
    </row>
    <row r="220" spans="1:14" x14ac:dyDescent="0.3">
      <c r="A220" t="s">
        <v>759</v>
      </c>
      <c r="B220" t="s">
        <v>760</v>
      </c>
      <c r="C220" t="s">
        <v>42</v>
      </c>
      <c r="D220" t="s">
        <v>15</v>
      </c>
      <c r="E220" t="s">
        <v>32</v>
      </c>
      <c r="F220" t="s">
        <v>28</v>
      </c>
      <c r="G220" t="s">
        <v>51</v>
      </c>
      <c r="H220">
        <v>46</v>
      </c>
      <c r="I220" s="1">
        <v>41294</v>
      </c>
      <c r="J220" s="2">
        <v>86061</v>
      </c>
      <c r="K220" s="3">
        <v>0</v>
      </c>
      <c r="L220" t="s">
        <v>52</v>
      </c>
      <c r="M220" t="s">
        <v>66</v>
      </c>
      <c r="N220" s="1" t="s">
        <v>21</v>
      </c>
    </row>
    <row r="221" spans="1:14" x14ac:dyDescent="0.3">
      <c r="A221" t="s">
        <v>761</v>
      </c>
      <c r="B221" t="s">
        <v>762</v>
      </c>
      <c r="C221" t="s">
        <v>49</v>
      </c>
      <c r="D221" t="s">
        <v>50</v>
      </c>
      <c r="E221" t="s">
        <v>44</v>
      </c>
      <c r="F221" t="s">
        <v>28</v>
      </c>
      <c r="G221" t="s">
        <v>51</v>
      </c>
      <c r="H221">
        <v>45</v>
      </c>
      <c r="I221" s="1">
        <v>44237</v>
      </c>
      <c r="J221" s="2">
        <v>79882</v>
      </c>
      <c r="K221" s="3">
        <v>0</v>
      </c>
      <c r="L221" t="s">
        <v>19</v>
      </c>
      <c r="M221" t="s">
        <v>39</v>
      </c>
      <c r="N221" s="1" t="s">
        <v>21</v>
      </c>
    </row>
    <row r="222" spans="1:14" x14ac:dyDescent="0.3">
      <c r="A222" t="s">
        <v>102</v>
      </c>
      <c r="B222" t="s">
        <v>763</v>
      </c>
      <c r="C222" t="s">
        <v>14</v>
      </c>
      <c r="D222" t="s">
        <v>31</v>
      </c>
      <c r="E222" t="s">
        <v>36</v>
      </c>
      <c r="F222" t="s">
        <v>17</v>
      </c>
      <c r="G222" t="s">
        <v>18</v>
      </c>
      <c r="H222">
        <v>30</v>
      </c>
      <c r="I222" s="1">
        <v>43165</v>
      </c>
      <c r="J222" s="2">
        <v>255431</v>
      </c>
      <c r="K222" s="3">
        <v>0.36</v>
      </c>
      <c r="L222" t="s">
        <v>19</v>
      </c>
      <c r="M222" t="s">
        <v>29</v>
      </c>
      <c r="N222" s="1" t="s">
        <v>21</v>
      </c>
    </row>
    <row r="223" spans="1:14" x14ac:dyDescent="0.3">
      <c r="A223" t="s">
        <v>764</v>
      </c>
      <c r="B223" t="s">
        <v>765</v>
      </c>
      <c r="C223" t="s">
        <v>82</v>
      </c>
      <c r="D223" t="s">
        <v>27</v>
      </c>
      <c r="E223" t="s">
        <v>36</v>
      </c>
      <c r="F223" t="s">
        <v>17</v>
      </c>
      <c r="G223" t="s">
        <v>24</v>
      </c>
      <c r="H223">
        <v>48</v>
      </c>
      <c r="I223" s="1">
        <v>37855</v>
      </c>
      <c r="J223" s="2">
        <v>82017</v>
      </c>
      <c r="K223" s="3">
        <v>0</v>
      </c>
      <c r="L223" t="s">
        <v>33</v>
      </c>
      <c r="M223" t="s">
        <v>60</v>
      </c>
      <c r="N223" s="1" t="s">
        <v>21</v>
      </c>
    </row>
    <row r="224" spans="1:14" x14ac:dyDescent="0.3">
      <c r="A224" t="s">
        <v>766</v>
      </c>
      <c r="B224" t="s">
        <v>767</v>
      </c>
      <c r="C224" t="s">
        <v>68</v>
      </c>
      <c r="D224" t="s">
        <v>15</v>
      </c>
      <c r="E224" t="s">
        <v>36</v>
      </c>
      <c r="F224" t="s">
        <v>17</v>
      </c>
      <c r="G224" t="s">
        <v>18</v>
      </c>
      <c r="H224">
        <v>51</v>
      </c>
      <c r="I224" s="1">
        <v>42753</v>
      </c>
      <c r="J224" s="2">
        <v>53799</v>
      </c>
      <c r="K224" s="3">
        <v>0</v>
      </c>
      <c r="L224" t="s">
        <v>19</v>
      </c>
      <c r="M224" t="s">
        <v>29</v>
      </c>
      <c r="N224" s="1" t="s">
        <v>21</v>
      </c>
    </row>
    <row r="225" spans="1:14" x14ac:dyDescent="0.3">
      <c r="A225" t="s">
        <v>768</v>
      </c>
      <c r="B225" t="s">
        <v>769</v>
      </c>
      <c r="C225" t="s">
        <v>42</v>
      </c>
      <c r="D225" t="s">
        <v>50</v>
      </c>
      <c r="E225" t="s">
        <v>32</v>
      </c>
      <c r="F225" t="s">
        <v>17</v>
      </c>
      <c r="G225" t="s">
        <v>18</v>
      </c>
      <c r="H225">
        <v>28</v>
      </c>
      <c r="I225" s="1">
        <v>44380</v>
      </c>
      <c r="J225" s="2">
        <v>82739</v>
      </c>
      <c r="K225" s="3">
        <v>0</v>
      </c>
      <c r="L225" t="s">
        <v>19</v>
      </c>
      <c r="M225" t="s">
        <v>39</v>
      </c>
      <c r="N225" s="1" t="s">
        <v>21</v>
      </c>
    </row>
    <row r="226" spans="1:14" x14ac:dyDescent="0.3">
      <c r="A226" t="s">
        <v>770</v>
      </c>
      <c r="B226" t="s">
        <v>771</v>
      </c>
      <c r="C226" t="s">
        <v>38</v>
      </c>
      <c r="D226" t="s">
        <v>27</v>
      </c>
      <c r="E226" t="s">
        <v>36</v>
      </c>
      <c r="F226" t="s">
        <v>17</v>
      </c>
      <c r="G226" t="s">
        <v>18</v>
      </c>
      <c r="H226">
        <v>36</v>
      </c>
      <c r="I226" s="1">
        <v>41789</v>
      </c>
      <c r="J226" s="2">
        <v>99080</v>
      </c>
      <c r="K226" s="3">
        <v>0</v>
      </c>
      <c r="L226" t="s">
        <v>19</v>
      </c>
      <c r="M226" t="s">
        <v>20</v>
      </c>
      <c r="N226" s="1" t="s">
        <v>21</v>
      </c>
    </row>
    <row r="227" spans="1:14" x14ac:dyDescent="0.3">
      <c r="A227" t="s">
        <v>772</v>
      </c>
      <c r="B227" t="s">
        <v>773</v>
      </c>
      <c r="C227" t="s">
        <v>49</v>
      </c>
      <c r="D227" t="s">
        <v>50</v>
      </c>
      <c r="E227" t="s">
        <v>32</v>
      </c>
      <c r="F227" t="s">
        <v>17</v>
      </c>
      <c r="G227" t="s">
        <v>24</v>
      </c>
      <c r="H227">
        <v>40</v>
      </c>
      <c r="I227" s="1">
        <v>40563</v>
      </c>
      <c r="J227" s="2">
        <v>96719</v>
      </c>
      <c r="K227" s="3">
        <v>0</v>
      </c>
      <c r="L227" t="s">
        <v>33</v>
      </c>
      <c r="M227" t="s">
        <v>34</v>
      </c>
      <c r="N227" s="1" t="s">
        <v>21</v>
      </c>
    </row>
    <row r="228" spans="1:14" x14ac:dyDescent="0.3">
      <c r="A228" t="s">
        <v>774</v>
      </c>
      <c r="B228" t="s">
        <v>775</v>
      </c>
      <c r="C228" t="s">
        <v>40</v>
      </c>
      <c r="D228" t="s">
        <v>23</v>
      </c>
      <c r="E228" t="s">
        <v>16</v>
      </c>
      <c r="F228" t="s">
        <v>17</v>
      </c>
      <c r="G228" t="s">
        <v>18</v>
      </c>
      <c r="H228">
        <v>51</v>
      </c>
      <c r="I228" s="1">
        <v>44283</v>
      </c>
      <c r="J228" s="2">
        <v>180687</v>
      </c>
      <c r="K228" s="3">
        <v>0.19</v>
      </c>
      <c r="L228" t="s">
        <v>19</v>
      </c>
      <c r="M228" t="s">
        <v>39</v>
      </c>
      <c r="N228" s="1" t="s">
        <v>21</v>
      </c>
    </row>
    <row r="229" spans="1:14" x14ac:dyDescent="0.3">
      <c r="A229" t="s">
        <v>251</v>
      </c>
      <c r="B229" t="s">
        <v>776</v>
      </c>
      <c r="C229" t="s">
        <v>97</v>
      </c>
      <c r="D229" t="s">
        <v>31</v>
      </c>
      <c r="E229" t="s">
        <v>32</v>
      </c>
      <c r="F229" t="s">
        <v>28</v>
      </c>
      <c r="G229" t="s">
        <v>24</v>
      </c>
      <c r="H229">
        <v>45</v>
      </c>
      <c r="I229" s="1">
        <v>36993</v>
      </c>
      <c r="J229" s="2">
        <v>95743</v>
      </c>
      <c r="K229" s="3">
        <v>0.15</v>
      </c>
      <c r="L229" t="s">
        <v>19</v>
      </c>
      <c r="M229" t="s">
        <v>25</v>
      </c>
      <c r="N229" s="1">
        <v>40193</v>
      </c>
    </row>
    <row r="230" spans="1:14" x14ac:dyDescent="0.3">
      <c r="A230" t="s">
        <v>777</v>
      </c>
      <c r="B230" t="s">
        <v>778</v>
      </c>
      <c r="C230" t="s">
        <v>86</v>
      </c>
      <c r="D230" t="s">
        <v>31</v>
      </c>
      <c r="E230" t="s">
        <v>16</v>
      </c>
      <c r="F230" t="s">
        <v>17</v>
      </c>
      <c r="G230" t="s">
        <v>18</v>
      </c>
      <c r="H230">
        <v>44</v>
      </c>
      <c r="I230" s="1">
        <v>40060</v>
      </c>
      <c r="J230" s="2">
        <v>89695</v>
      </c>
      <c r="K230" s="3">
        <v>0</v>
      </c>
      <c r="L230" t="s">
        <v>19</v>
      </c>
      <c r="M230" t="s">
        <v>25</v>
      </c>
      <c r="N230" s="1" t="s">
        <v>21</v>
      </c>
    </row>
    <row r="231" spans="1:14" x14ac:dyDescent="0.3">
      <c r="A231" t="s">
        <v>110</v>
      </c>
      <c r="B231" t="s">
        <v>779</v>
      </c>
      <c r="C231" t="s">
        <v>62</v>
      </c>
      <c r="D231" t="s">
        <v>15</v>
      </c>
      <c r="E231" t="s">
        <v>36</v>
      </c>
      <c r="F231" t="s">
        <v>28</v>
      </c>
      <c r="G231" t="s">
        <v>24</v>
      </c>
      <c r="H231">
        <v>64</v>
      </c>
      <c r="I231" s="1">
        <v>35996</v>
      </c>
      <c r="J231" s="2">
        <v>122753</v>
      </c>
      <c r="K231" s="3">
        <v>0.09</v>
      </c>
      <c r="L231" t="s">
        <v>33</v>
      </c>
      <c r="M231" t="s">
        <v>80</v>
      </c>
      <c r="N231" s="1" t="s">
        <v>21</v>
      </c>
    </row>
    <row r="232" spans="1:14" x14ac:dyDescent="0.3">
      <c r="A232" t="s">
        <v>780</v>
      </c>
      <c r="B232" t="s">
        <v>781</v>
      </c>
      <c r="C232" t="s">
        <v>77</v>
      </c>
      <c r="D232" t="s">
        <v>23</v>
      </c>
      <c r="E232" t="s">
        <v>16</v>
      </c>
      <c r="F232" t="s">
        <v>28</v>
      </c>
      <c r="G232" t="s">
        <v>18</v>
      </c>
      <c r="H232">
        <v>30</v>
      </c>
      <c r="I232" s="1">
        <v>42078</v>
      </c>
      <c r="J232" s="2">
        <v>93734</v>
      </c>
      <c r="K232" s="3">
        <v>0</v>
      </c>
      <c r="L232" t="s">
        <v>19</v>
      </c>
      <c r="M232" t="s">
        <v>39</v>
      </c>
      <c r="N232" s="1" t="s">
        <v>21</v>
      </c>
    </row>
    <row r="233" spans="1:14" x14ac:dyDescent="0.3">
      <c r="A233" t="s">
        <v>167</v>
      </c>
      <c r="B233" t="s">
        <v>782</v>
      </c>
      <c r="C233" t="s">
        <v>68</v>
      </c>
      <c r="D233" t="s">
        <v>65</v>
      </c>
      <c r="E233" t="s">
        <v>32</v>
      </c>
      <c r="F233" t="s">
        <v>28</v>
      </c>
      <c r="G233" t="s">
        <v>24</v>
      </c>
      <c r="H233">
        <v>28</v>
      </c>
      <c r="I233" s="1">
        <v>42867</v>
      </c>
      <c r="J233" s="2">
        <v>52069</v>
      </c>
      <c r="K233" s="3">
        <v>0</v>
      </c>
      <c r="L233" t="s">
        <v>33</v>
      </c>
      <c r="M233" t="s">
        <v>80</v>
      </c>
      <c r="N233" s="1" t="s">
        <v>21</v>
      </c>
    </row>
    <row r="234" spans="1:14" x14ac:dyDescent="0.3">
      <c r="A234" t="s">
        <v>783</v>
      </c>
      <c r="B234" t="s">
        <v>784</v>
      </c>
      <c r="C234" t="s">
        <v>14</v>
      </c>
      <c r="D234" t="s">
        <v>65</v>
      </c>
      <c r="E234" t="s">
        <v>32</v>
      </c>
      <c r="F234" t="s">
        <v>17</v>
      </c>
      <c r="G234" t="s">
        <v>51</v>
      </c>
      <c r="H234">
        <v>33</v>
      </c>
      <c r="I234" s="1">
        <v>44181</v>
      </c>
      <c r="J234" s="2">
        <v>258426</v>
      </c>
      <c r="K234" s="3">
        <v>0.4</v>
      </c>
      <c r="L234" t="s">
        <v>52</v>
      </c>
      <c r="M234" t="s">
        <v>66</v>
      </c>
      <c r="N234" s="1" t="s">
        <v>21</v>
      </c>
    </row>
    <row r="235" spans="1:14" x14ac:dyDescent="0.3">
      <c r="A235" t="s">
        <v>785</v>
      </c>
      <c r="B235" t="s">
        <v>786</v>
      </c>
      <c r="C235" t="s">
        <v>62</v>
      </c>
      <c r="D235" t="s">
        <v>15</v>
      </c>
      <c r="E235" t="s">
        <v>44</v>
      </c>
      <c r="F235" t="s">
        <v>28</v>
      </c>
      <c r="G235" t="s">
        <v>47</v>
      </c>
      <c r="H235">
        <v>51</v>
      </c>
      <c r="I235" s="1">
        <v>34746</v>
      </c>
      <c r="J235" s="2">
        <v>125375</v>
      </c>
      <c r="K235" s="3">
        <v>0.09</v>
      </c>
      <c r="L235" t="s">
        <v>19</v>
      </c>
      <c r="M235" t="s">
        <v>20</v>
      </c>
      <c r="N235" s="1" t="s">
        <v>21</v>
      </c>
    </row>
    <row r="236" spans="1:14" x14ac:dyDescent="0.3">
      <c r="A236" t="s">
        <v>787</v>
      </c>
      <c r="B236" t="s">
        <v>788</v>
      </c>
      <c r="C236" t="s">
        <v>14</v>
      </c>
      <c r="D236" t="s">
        <v>65</v>
      </c>
      <c r="E236" t="s">
        <v>36</v>
      </c>
      <c r="F236" t="s">
        <v>28</v>
      </c>
      <c r="G236" t="s">
        <v>24</v>
      </c>
      <c r="H236">
        <v>25</v>
      </c>
      <c r="I236" s="1">
        <v>44235</v>
      </c>
      <c r="J236" s="2">
        <v>198243</v>
      </c>
      <c r="K236" s="3">
        <v>0.31</v>
      </c>
      <c r="L236" t="s">
        <v>19</v>
      </c>
      <c r="M236" t="s">
        <v>45</v>
      </c>
      <c r="N236" s="1" t="s">
        <v>21</v>
      </c>
    </row>
    <row r="237" spans="1:14" x14ac:dyDescent="0.3">
      <c r="A237" t="s">
        <v>789</v>
      </c>
      <c r="B237" t="s">
        <v>790</v>
      </c>
      <c r="C237" t="s">
        <v>58</v>
      </c>
      <c r="D237" t="s">
        <v>31</v>
      </c>
      <c r="E237" t="s">
        <v>16</v>
      </c>
      <c r="F237" t="s">
        <v>17</v>
      </c>
      <c r="G237" t="s">
        <v>51</v>
      </c>
      <c r="H237">
        <v>42</v>
      </c>
      <c r="I237" s="1">
        <v>43062</v>
      </c>
      <c r="J237" s="2">
        <v>96023</v>
      </c>
      <c r="K237" s="3">
        <v>0</v>
      </c>
      <c r="L237" t="s">
        <v>19</v>
      </c>
      <c r="M237" t="s">
        <v>45</v>
      </c>
      <c r="N237" s="1" t="s">
        <v>21</v>
      </c>
    </row>
    <row r="238" spans="1:14" x14ac:dyDescent="0.3">
      <c r="A238" t="s">
        <v>205</v>
      </c>
      <c r="B238" t="s">
        <v>791</v>
      </c>
      <c r="C238" t="s">
        <v>42</v>
      </c>
      <c r="D238" t="s">
        <v>43</v>
      </c>
      <c r="E238" t="s">
        <v>16</v>
      </c>
      <c r="F238" t="s">
        <v>17</v>
      </c>
      <c r="G238" t="s">
        <v>18</v>
      </c>
      <c r="H238">
        <v>34</v>
      </c>
      <c r="I238" s="1">
        <v>41085</v>
      </c>
      <c r="J238" s="2">
        <v>83066</v>
      </c>
      <c r="K238" s="3">
        <v>0</v>
      </c>
      <c r="L238" t="s">
        <v>19</v>
      </c>
      <c r="M238" t="s">
        <v>20</v>
      </c>
      <c r="N238" s="1">
        <v>41430</v>
      </c>
    </row>
    <row r="239" spans="1:14" x14ac:dyDescent="0.3">
      <c r="A239" t="s">
        <v>792</v>
      </c>
      <c r="B239" t="s">
        <v>793</v>
      </c>
      <c r="C239" t="s">
        <v>64</v>
      </c>
      <c r="D239" t="s">
        <v>50</v>
      </c>
      <c r="E239" t="s">
        <v>16</v>
      </c>
      <c r="F239" t="s">
        <v>17</v>
      </c>
      <c r="G239" t="s">
        <v>51</v>
      </c>
      <c r="H239">
        <v>48</v>
      </c>
      <c r="I239" s="1">
        <v>41773</v>
      </c>
      <c r="J239" s="2">
        <v>61216</v>
      </c>
      <c r="K239" s="3">
        <v>0</v>
      </c>
      <c r="L239" t="s">
        <v>19</v>
      </c>
      <c r="M239" t="s">
        <v>63</v>
      </c>
      <c r="N239" s="1" t="s">
        <v>21</v>
      </c>
    </row>
    <row r="240" spans="1:14" x14ac:dyDescent="0.3">
      <c r="A240" t="s">
        <v>345</v>
      </c>
      <c r="B240" t="s">
        <v>794</v>
      </c>
      <c r="C240" t="s">
        <v>61</v>
      </c>
      <c r="D240" t="s">
        <v>65</v>
      </c>
      <c r="E240" t="s">
        <v>32</v>
      </c>
      <c r="F240" t="s">
        <v>28</v>
      </c>
      <c r="G240" t="s">
        <v>18</v>
      </c>
      <c r="H240">
        <v>33</v>
      </c>
      <c r="I240" s="1">
        <v>41315</v>
      </c>
      <c r="J240" s="2">
        <v>144231</v>
      </c>
      <c r="K240" s="3">
        <v>0.14000000000000001</v>
      </c>
      <c r="L240" t="s">
        <v>19</v>
      </c>
      <c r="M240" t="s">
        <v>29</v>
      </c>
      <c r="N240" s="1">
        <v>44029</v>
      </c>
    </row>
    <row r="241" spans="1:14" x14ac:dyDescent="0.3">
      <c r="A241" t="s">
        <v>795</v>
      </c>
      <c r="B241" t="s">
        <v>796</v>
      </c>
      <c r="C241" t="s">
        <v>22</v>
      </c>
      <c r="D241" t="s">
        <v>23</v>
      </c>
      <c r="E241" t="s">
        <v>16</v>
      </c>
      <c r="F241" t="s">
        <v>28</v>
      </c>
      <c r="G241" t="s">
        <v>24</v>
      </c>
      <c r="H241">
        <v>41</v>
      </c>
      <c r="I241" s="1">
        <v>39379</v>
      </c>
      <c r="J241" s="2">
        <v>51630</v>
      </c>
      <c r="K241" s="3">
        <v>0</v>
      </c>
      <c r="L241" t="s">
        <v>33</v>
      </c>
      <c r="M241" t="s">
        <v>60</v>
      </c>
      <c r="N241" s="1" t="s">
        <v>21</v>
      </c>
    </row>
    <row r="242" spans="1:14" x14ac:dyDescent="0.3">
      <c r="A242" t="s">
        <v>797</v>
      </c>
      <c r="B242" t="s">
        <v>798</v>
      </c>
      <c r="C242" t="s">
        <v>61</v>
      </c>
      <c r="D242" t="s">
        <v>50</v>
      </c>
      <c r="E242" t="s">
        <v>32</v>
      </c>
      <c r="F242" t="s">
        <v>28</v>
      </c>
      <c r="G242" t="s">
        <v>51</v>
      </c>
      <c r="H242">
        <v>55</v>
      </c>
      <c r="I242" s="1">
        <v>41594</v>
      </c>
      <c r="J242" s="2">
        <v>124129</v>
      </c>
      <c r="K242" s="3">
        <v>0.15</v>
      </c>
      <c r="L242" t="s">
        <v>52</v>
      </c>
      <c r="M242" t="s">
        <v>53</v>
      </c>
      <c r="N242" s="1" t="s">
        <v>21</v>
      </c>
    </row>
    <row r="243" spans="1:14" x14ac:dyDescent="0.3">
      <c r="A243" t="s">
        <v>96</v>
      </c>
      <c r="B243" t="s">
        <v>799</v>
      </c>
      <c r="C243" t="s">
        <v>58</v>
      </c>
      <c r="D243" t="s">
        <v>31</v>
      </c>
      <c r="E243" t="s">
        <v>36</v>
      </c>
      <c r="F243" t="s">
        <v>28</v>
      </c>
      <c r="G243" t="s">
        <v>51</v>
      </c>
      <c r="H243">
        <v>36</v>
      </c>
      <c r="I243" s="1">
        <v>39912</v>
      </c>
      <c r="J243" s="2">
        <v>60055</v>
      </c>
      <c r="K243" s="3">
        <v>0</v>
      </c>
      <c r="L243" t="s">
        <v>19</v>
      </c>
      <c r="M243" t="s">
        <v>63</v>
      </c>
      <c r="N243" s="1" t="s">
        <v>21</v>
      </c>
    </row>
    <row r="244" spans="1:14" x14ac:dyDescent="0.3">
      <c r="A244" t="s">
        <v>108</v>
      </c>
      <c r="B244" t="s">
        <v>800</v>
      </c>
      <c r="C244" t="s">
        <v>40</v>
      </c>
      <c r="D244" t="s">
        <v>31</v>
      </c>
      <c r="E244" t="s">
        <v>16</v>
      </c>
      <c r="F244" t="s">
        <v>28</v>
      </c>
      <c r="G244" t="s">
        <v>51</v>
      </c>
      <c r="H244">
        <v>31</v>
      </c>
      <c r="I244" s="1">
        <v>44069</v>
      </c>
      <c r="J244" s="2">
        <v>189290</v>
      </c>
      <c r="K244" s="3">
        <v>0.22</v>
      </c>
      <c r="L244" t="s">
        <v>52</v>
      </c>
      <c r="M244" t="s">
        <v>53</v>
      </c>
      <c r="N244" s="1">
        <v>44099</v>
      </c>
    </row>
    <row r="245" spans="1:14" x14ac:dyDescent="0.3">
      <c r="A245" t="s">
        <v>801</v>
      </c>
      <c r="B245" t="s">
        <v>802</v>
      </c>
      <c r="C245" t="s">
        <v>14</v>
      </c>
      <c r="D245" t="s">
        <v>27</v>
      </c>
      <c r="E245" t="s">
        <v>32</v>
      </c>
      <c r="F245" t="s">
        <v>17</v>
      </c>
      <c r="G245" t="s">
        <v>24</v>
      </c>
      <c r="H245">
        <v>53</v>
      </c>
      <c r="I245" s="1">
        <v>39568</v>
      </c>
      <c r="J245" s="2">
        <v>182202</v>
      </c>
      <c r="K245" s="3">
        <v>0.3</v>
      </c>
      <c r="L245" t="s">
        <v>19</v>
      </c>
      <c r="M245" t="s">
        <v>25</v>
      </c>
      <c r="N245" s="1" t="s">
        <v>21</v>
      </c>
    </row>
    <row r="246" spans="1:14" x14ac:dyDescent="0.3">
      <c r="A246" t="s">
        <v>803</v>
      </c>
      <c r="B246" t="s">
        <v>804</v>
      </c>
      <c r="C246" t="s">
        <v>62</v>
      </c>
      <c r="D246" t="s">
        <v>50</v>
      </c>
      <c r="E246" t="s">
        <v>44</v>
      </c>
      <c r="F246" t="s">
        <v>28</v>
      </c>
      <c r="G246" t="s">
        <v>18</v>
      </c>
      <c r="H246">
        <v>43</v>
      </c>
      <c r="I246" s="1">
        <v>38748</v>
      </c>
      <c r="J246" s="2">
        <v>117518</v>
      </c>
      <c r="K246" s="3">
        <v>7.0000000000000007E-2</v>
      </c>
      <c r="L246" t="s">
        <v>19</v>
      </c>
      <c r="M246" t="s">
        <v>63</v>
      </c>
      <c r="N246" s="1" t="s">
        <v>21</v>
      </c>
    </row>
    <row r="247" spans="1:14" x14ac:dyDescent="0.3">
      <c r="A247" t="s">
        <v>805</v>
      </c>
      <c r="B247" t="s">
        <v>806</v>
      </c>
      <c r="C247" t="s">
        <v>61</v>
      </c>
      <c r="D247" t="s">
        <v>15</v>
      </c>
      <c r="E247" t="s">
        <v>36</v>
      </c>
      <c r="F247" t="s">
        <v>17</v>
      </c>
      <c r="G247" t="s">
        <v>51</v>
      </c>
      <c r="H247">
        <v>37</v>
      </c>
      <c r="I247" s="1">
        <v>41329</v>
      </c>
      <c r="J247" s="2">
        <v>157474</v>
      </c>
      <c r="K247" s="3">
        <v>0.11</v>
      </c>
      <c r="L247" t="s">
        <v>52</v>
      </c>
      <c r="M247" t="s">
        <v>66</v>
      </c>
      <c r="N247" s="1" t="s">
        <v>21</v>
      </c>
    </row>
    <row r="248" spans="1:14" x14ac:dyDescent="0.3">
      <c r="A248" t="s">
        <v>807</v>
      </c>
      <c r="B248" t="s">
        <v>808</v>
      </c>
      <c r="C248" t="s">
        <v>62</v>
      </c>
      <c r="D248" t="s">
        <v>43</v>
      </c>
      <c r="E248" t="s">
        <v>36</v>
      </c>
      <c r="F248" t="s">
        <v>28</v>
      </c>
      <c r="G248" t="s">
        <v>18</v>
      </c>
      <c r="H248">
        <v>38</v>
      </c>
      <c r="I248" s="1">
        <v>39544</v>
      </c>
      <c r="J248" s="2">
        <v>126856</v>
      </c>
      <c r="K248" s="3">
        <v>0.06</v>
      </c>
      <c r="L248" t="s">
        <v>19</v>
      </c>
      <c r="M248" t="s">
        <v>29</v>
      </c>
      <c r="N248" s="1" t="s">
        <v>21</v>
      </c>
    </row>
    <row r="249" spans="1:14" x14ac:dyDescent="0.3">
      <c r="A249" t="s">
        <v>809</v>
      </c>
      <c r="B249" t="s">
        <v>810</v>
      </c>
      <c r="C249" t="s">
        <v>61</v>
      </c>
      <c r="D249" t="s">
        <v>65</v>
      </c>
      <c r="E249" t="s">
        <v>36</v>
      </c>
      <c r="F249" t="s">
        <v>17</v>
      </c>
      <c r="G249" t="s">
        <v>24</v>
      </c>
      <c r="H249">
        <v>49</v>
      </c>
      <c r="I249" s="1">
        <v>36983</v>
      </c>
      <c r="J249" s="2">
        <v>129124</v>
      </c>
      <c r="K249" s="3">
        <v>0.12</v>
      </c>
      <c r="L249" t="s">
        <v>33</v>
      </c>
      <c r="M249" t="s">
        <v>74</v>
      </c>
      <c r="N249" s="1" t="s">
        <v>21</v>
      </c>
    </row>
    <row r="250" spans="1:14" x14ac:dyDescent="0.3">
      <c r="A250" t="s">
        <v>811</v>
      </c>
      <c r="B250" t="s">
        <v>812</v>
      </c>
      <c r="C250" t="s">
        <v>40</v>
      </c>
      <c r="D250" t="s">
        <v>50</v>
      </c>
      <c r="E250" t="s">
        <v>16</v>
      </c>
      <c r="F250" t="s">
        <v>17</v>
      </c>
      <c r="G250" t="s">
        <v>24</v>
      </c>
      <c r="H250">
        <v>45</v>
      </c>
      <c r="I250" s="1">
        <v>37316</v>
      </c>
      <c r="J250" s="2">
        <v>165181</v>
      </c>
      <c r="K250" s="3">
        <v>0.16</v>
      </c>
      <c r="L250" t="s">
        <v>19</v>
      </c>
      <c r="M250" t="s">
        <v>63</v>
      </c>
      <c r="N250" s="1" t="s">
        <v>21</v>
      </c>
    </row>
    <row r="251" spans="1:14" x14ac:dyDescent="0.3">
      <c r="A251" t="s">
        <v>813</v>
      </c>
      <c r="B251" t="s">
        <v>814</v>
      </c>
      <c r="C251" t="s">
        <v>14</v>
      </c>
      <c r="D251" t="s">
        <v>15</v>
      </c>
      <c r="E251" t="s">
        <v>32</v>
      </c>
      <c r="F251" t="s">
        <v>28</v>
      </c>
      <c r="G251" t="s">
        <v>51</v>
      </c>
      <c r="H251">
        <v>50</v>
      </c>
      <c r="I251" s="1">
        <v>38004</v>
      </c>
      <c r="J251" s="2">
        <v>247939</v>
      </c>
      <c r="K251" s="3">
        <v>0.35</v>
      </c>
      <c r="L251" t="s">
        <v>52</v>
      </c>
      <c r="M251" t="s">
        <v>66</v>
      </c>
      <c r="N251" s="1" t="s">
        <v>21</v>
      </c>
    </row>
    <row r="252" spans="1:14" x14ac:dyDescent="0.3">
      <c r="A252" t="s">
        <v>815</v>
      </c>
      <c r="B252" t="s">
        <v>816</v>
      </c>
      <c r="C252" t="s">
        <v>40</v>
      </c>
      <c r="D252" t="s">
        <v>31</v>
      </c>
      <c r="E252" t="s">
        <v>44</v>
      </c>
      <c r="F252" t="s">
        <v>28</v>
      </c>
      <c r="G252" t="s">
        <v>51</v>
      </c>
      <c r="H252">
        <v>64</v>
      </c>
      <c r="I252" s="1">
        <v>42972</v>
      </c>
      <c r="J252" s="2">
        <v>169509</v>
      </c>
      <c r="K252" s="3">
        <v>0.18</v>
      </c>
      <c r="L252" t="s">
        <v>52</v>
      </c>
      <c r="M252" t="s">
        <v>81</v>
      </c>
      <c r="N252" s="1" t="s">
        <v>21</v>
      </c>
    </row>
    <row r="253" spans="1:14" x14ac:dyDescent="0.3">
      <c r="A253" t="s">
        <v>817</v>
      </c>
      <c r="B253" t="s">
        <v>818</v>
      </c>
      <c r="C253" t="s">
        <v>61</v>
      </c>
      <c r="D253" t="s">
        <v>65</v>
      </c>
      <c r="E253" t="s">
        <v>36</v>
      </c>
      <c r="F253" t="s">
        <v>17</v>
      </c>
      <c r="G253" t="s">
        <v>18</v>
      </c>
      <c r="H253">
        <v>55</v>
      </c>
      <c r="I253" s="1">
        <v>40552</v>
      </c>
      <c r="J253" s="2">
        <v>138521</v>
      </c>
      <c r="K253" s="3">
        <v>0.1</v>
      </c>
      <c r="L253" t="s">
        <v>19</v>
      </c>
      <c r="M253" t="s">
        <v>45</v>
      </c>
      <c r="N253" s="1" t="s">
        <v>21</v>
      </c>
    </row>
    <row r="254" spans="1:14" x14ac:dyDescent="0.3">
      <c r="A254" t="s">
        <v>819</v>
      </c>
      <c r="B254" t="s">
        <v>820</v>
      </c>
      <c r="C254" t="s">
        <v>97</v>
      </c>
      <c r="D254" t="s">
        <v>31</v>
      </c>
      <c r="E254" t="s">
        <v>44</v>
      </c>
      <c r="F254" t="s">
        <v>17</v>
      </c>
      <c r="G254" t="s">
        <v>51</v>
      </c>
      <c r="H254">
        <v>45</v>
      </c>
      <c r="I254" s="1">
        <v>41712</v>
      </c>
      <c r="J254" s="2">
        <v>113873</v>
      </c>
      <c r="K254" s="3">
        <v>0.11</v>
      </c>
      <c r="L254" t="s">
        <v>52</v>
      </c>
      <c r="M254" t="s">
        <v>66</v>
      </c>
      <c r="N254" s="1" t="s">
        <v>21</v>
      </c>
    </row>
    <row r="255" spans="1:14" x14ac:dyDescent="0.3">
      <c r="A255" t="s">
        <v>157</v>
      </c>
      <c r="B255" t="s">
        <v>821</v>
      </c>
      <c r="C255" t="s">
        <v>26</v>
      </c>
      <c r="D255" t="s">
        <v>27</v>
      </c>
      <c r="E255" t="s">
        <v>32</v>
      </c>
      <c r="F255" t="s">
        <v>17</v>
      </c>
      <c r="G255" t="s">
        <v>47</v>
      </c>
      <c r="H255">
        <v>39</v>
      </c>
      <c r="I255" s="1">
        <v>43229</v>
      </c>
      <c r="J255" s="2">
        <v>73317</v>
      </c>
      <c r="K255" s="3">
        <v>0</v>
      </c>
      <c r="L255" t="s">
        <v>19</v>
      </c>
      <c r="M255" t="s">
        <v>45</v>
      </c>
      <c r="N255" s="1" t="s">
        <v>21</v>
      </c>
    </row>
    <row r="256" spans="1:14" x14ac:dyDescent="0.3">
      <c r="A256" t="s">
        <v>822</v>
      </c>
      <c r="B256" t="s">
        <v>823</v>
      </c>
      <c r="C256" t="s">
        <v>82</v>
      </c>
      <c r="D256" t="s">
        <v>27</v>
      </c>
      <c r="E256" t="s">
        <v>44</v>
      </c>
      <c r="F256" t="s">
        <v>17</v>
      </c>
      <c r="G256" t="s">
        <v>24</v>
      </c>
      <c r="H256">
        <v>40</v>
      </c>
      <c r="I256" s="1">
        <v>41451</v>
      </c>
      <c r="J256" s="2">
        <v>69096</v>
      </c>
      <c r="K256" s="3">
        <v>0</v>
      </c>
      <c r="L256" t="s">
        <v>19</v>
      </c>
      <c r="M256" t="s">
        <v>63</v>
      </c>
      <c r="N256" s="1" t="s">
        <v>21</v>
      </c>
    </row>
    <row r="257" spans="1:14" x14ac:dyDescent="0.3">
      <c r="A257" t="s">
        <v>824</v>
      </c>
      <c r="B257" t="s">
        <v>825</v>
      </c>
      <c r="C257" t="s">
        <v>77</v>
      </c>
      <c r="D257" t="s">
        <v>23</v>
      </c>
      <c r="E257" t="s">
        <v>36</v>
      </c>
      <c r="F257" t="s">
        <v>28</v>
      </c>
      <c r="G257" t="s">
        <v>51</v>
      </c>
      <c r="H257">
        <v>48</v>
      </c>
      <c r="I257" s="1">
        <v>38454</v>
      </c>
      <c r="J257" s="2">
        <v>87158</v>
      </c>
      <c r="K257" s="3">
        <v>0</v>
      </c>
      <c r="L257" t="s">
        <v>52</v>
      </c>
      <c r="M257" t="s">
        <v>81</v>
      </c>
      <c r="N257" s="1" t="s">
        <v>21</v>
      </c>
    </row>
    <row r="258" spans="1:14" x14ac:dyDescent="0.3">
      <c r="A258" t="s">
        <v>826</v>
      </c>
      <c r="B258" t="s">
        <v>827</v>
      </c>
      <c r="C258" t="s">
        <v>58</v>
      </c>
      <c r="D258" t="s">
        <v>31</v>
      </c>
      <c r="E258" t="s">
        <v>32</v>
      </c>
      <c r="F258" t="s">
        <v>28</v>
      </c>
      <c r="G258" t="s">
        <v>51</v>
      </c>
      <c r="H258">
        <v>64</v>
      </c>
      <c r="I258" s="1">
        <v>33875</v>
      </c>
      <c r="J258" s="2">
        <v>70778</v>
      </c>
      <c r="K258" s="3">
        <v>0</v>
      </c>
      <c r="L258" t="s">
        <v>19</v>
      </c>
      <c r="M258" t="s">
        <v>25</v>
      </c>
      <c r="N258" s="1" t="s">
        <v>21</v>
      </c>
    </row>
    <row r="259" spans="1:14" x14ac:dyDescent="0.3">
      <c r="A259" t="s">
        <v>828</v>
      </c>
      <c r="B259" t="s">
        <v>829</v>
      </c>
      <c r="C259" t="s">
        <v>40</v>
      </c>
      <c r="D259" t="s">
        <v>23</v>
      </c>
      <c r="E259" t="s">
        <v>44</v>
      </c>
      <c r="F259" t="s">
        <v>17</v>
      </c>
      <c r="G259" t="s">
        <v>51</v>
      </c>
      <c r="H259">
        <v>65</v>
      </c>
      <c r="I259" s="1">
        <v>38130</v>
      </c>
      <c r="J259" s="2">
        <v>153938</v>
      </c>
      <c r="K259" s="3">
        <v>0.2</v>
      </c>
      <c r="L259" t="s">
        <v>19</v>
      </c>
      <c r="M259" t="s">
        <v>39</v>
      </c>
      <c r="N259" s="1" t="s">
        <v>21</v>
      </c>
    </row>
    <row r="260" spans="1:14" x14ac:dyDescent="0.3">
      <c r="A260" t="s">
        <v>354</v>
      </c>
      <c r="B260" t="s">
        <v>830</v>
      </c>
      <c r="C260" t="s">
        <v>76</v>
      </c>
      <c r="D260" t="s">
        <v>27</v>
      </c>
      <c r="E260" t="s">
        <v>16</v>
      </c>
      <c r="F260" t="s">
        <v>28</v>
      </c>
      <c r="G260" t="s">
        <v>24</v>
      </c>
      <c r="H260">
        <v>43</v>
      </c>
      <c r="I260" s="1">
        <v>43224</v>
      </c>
      <c r="J260" s="2">
        <v>59888</v>
      </c>
      <c r="K260" s="3">
        <v>0</v>
      </c>
      <c r="L260" t="s">
        <v>33</v>
      </c>
      <c r="M260" t="s">
        <v>60</v>
      </c>
      <c r="N260" s="1" t="s">
        <v>21</v>
      </c>
    </row>
    <row r="261" spans="1:14" x14ac:dyDescent="0.3">
      <c r="A261" t="s">
        <v>113</v>
      </c>
      <c r="B261" t="s">
        <v>831</v>
      </c>
      <c r="C261" t="s">
        <v>58</v>
      </c>
      <c r="D261" t="s">
        <v>31</v>
      </c>
      <c r="E261" t="s">
        <v>32</v>
      </c>
      <c r="F261" t="s">
        <v>28</v>
      </c>
      <c r="G261" t="s">
        <v>18</v>
      </c>
      <c r="H261">
        <v>50</v>
      </c>
      <c r="I261" s="1">
        <v>43447</v>
      </c>
      <c r="J261" s="2">
        <v>63098</v>
      </c>
      <c r="K261" s="3">
        <v>0</v>
      </c>
      <c r="L261" t="s">
        <v>19</v>
      </c>
      <c r="M261" t="s">
        <v>29</v>
      </c>
      <c r="N261" s="1" t="s">
        <v>21</v>
      </c>
    </row>
    <row r="262" spans="1:14" x14ac:dyDescent="0.3">
      <c r="A262" t="s">
        <v>832</v>
      </c>
      <c r="B262" t="s">
        <v>833</v>
      </c>
      <c r="C262" t="s">
        <v>14</v>
      </c>
      <c r="D262" t="s">
        <v>15</v>
      </c>
      <c r="E262" t="s">
        <v>32</v>
      </c>
      <c r="F262" t="s">
        <v>17</v>
      </c>
      <c r="G262" t="s">
        <v>51</v>
      </c>
      <c r="H262">
        <v>27</v>
      </c>
      <c r="I262" s="1">
        <v>44545</v>
      </c>
      <c r="J262" s="2">
        <v>255369</v>
      </c>
      <c r="K262" s="3">
        <v>0.33</v>
      </c>
      <c r="L262" t="s">
        <v>52</v>
      </c>
      <c r="M262" t="s">
        <v>53</v>
      </c>
      <c r="N262" s="1" t="s">
        <v>21</v>
      </c>
    </row>
    <row r="263" spans="1:14" x14ac:dyDescent="0.3">
      <c r="A263" t="s">
        <v>138</v>
      </c>
      <c r="B263" t="s">
        <v>834</v>
      </c>
      <c r="C263" t="s">
        <v>61</v>
      </c>
      <c r="D263" t="s">
        <v>23</v>
      </c>
      <c r="E263" t="s">
        <v>36</v>
      </c>
      <c r="F263" t="s">
        <v>17</v>
      </c>
      <c r="G263" t="s">
        <v>47</v>
      </c>
      <c r="H263">
        <v>55</v>
      </c>
      <c r="I263" s="1">
        <v>38301</v>
      </c>
      <c r="J263" s="2">
        <v>142318</v>
      </c>
      <c r="K263" s="3">
        <v>0.14000000000000001</v>
      </c>
      <c r="L263" t="s">
        <v>19</v>
      </c>
      <c r="M263" t="s">
        <v>20</v>
      </c>
      <c r="N263" s="1" t="s">
        <v>21</v>
      </c>
    </row>
    <row r="264" spans="1:14" x14ac:dyDescent="0.3">
      <c r="A264" t="s">
        <v>319</v>
      </c>
      <c r="B264" t="s">
        <v>835</v>
      </c>
      <c r="C264" t="s">
        <v>83</v>
      </c>
      <c r="D264" t="s">
        <v>23</v>
      </c>
      <c r="E264" t="s">
        <v>36</v>
      </c>
      <c r="F264" t="s">
        <v>28</v>
      </c>
      <c r="G264" t="s">
        <v>47</v>
      </c>
      <c r="H264">
        <v>41</v>
      </c>
      <c r="I264" s="1">
        <v>38219</v>
      </c>
      <c r="J264" s="2">
        <v>49186</v>
      </c>
      <c r="K264" s="3">
        <v>0</v>
      </c>
      <c r="L264" t="s">
        <v>19</v>
      </c>
      <c r="M264" t="s">
        <v>25</v>
      </c>
      <c r="N264" s="1">
        <v>39616</v>
      </c>
    </row>
    <row r="265" spans="1:14" x14ac:dyDescent="0.3">
      <c r="A265" t="s">
        <v>836</v>
      </c>
      <c r="B265" t="s">
        <v>837</v>
      </c>
      <c r="C265" t="s">
        <v>14</v>
      </c>
      <c r="D265" t="s">
        <v>23</v>
      </c>
      <c r="E265" t="s">
        <v>16</v>
      </c>
      <c r="F265" t="s">
        <v>17</v>
      </c>
      <c r="G265" t="s">
        <v>47</v>
      </c>
      <c r="H265">
        <v>34</v>
      </c>
      <c r="I265" s="1">
        <v>43673</v>
      </c>
      <c r="J265" s="2">
        <v>220937</v>
      </c>
      <c r="K265" s="3">
        <v>0.38</v>
      </c>
      <c r="L265" t="s">
        <v>19</v>
      </c>
      <c r="M265" t="s">
        <v>25</v>
      </c>
      <c r="N265" s="1" t="s">
        <v>21</v>
      </c>
    </row>
    <row r="266" spans="1:14" x14ac:dyDescent="0.3">
      <c r="A266" t="s">
        <v>838</v>
      </c>
      <c r="B266" t="s">
        <v>839</v>
      </c>
      <c r="C266" t="s">
        <v>40</v>
      </c>
      <c r="D266" t="s">
        <v>27</v>
      </c>
      <c r="E266" t="s">
        <v>44</v>
      </c>
      <c r="F266" t="s">
        <v>17</v>
      </c>
      <c r="G266" t="s">
        <v>24</v>
      </c>
      <c r="H266">
        <v>47</v>
      </c>
      <c r="I266" s="1">
        <v>41208</v>
      </c>
      <c r="J266" s="2">
        <v>183156</v>
      </c>
      <c r="K266" s="3">
        <v>0.3</v>
      </c>
      <c r="L266" t="s">
        <v>19</v>
      </c>
      <c r="M266" t="s">
        <v>63</v>
      </c>
      <c r="N266" s="1" t="s">
        <v>21</v>
      </c>
    </row>
    <row r="267" spans="1:14" x14ac:dyDescent="0.3">
      <c r="A267" t="s">
        <v>840</v>
      </c>
      <c r="B267" t="s">
        <v>841</v>
      </c>
      <c r="C267" t="s">
        <v>14</v>
      </c>
      <c r="D267" t="s">
        <v>27</v>
      </c>
      <c r="E267" t="s">
        <v>44</v>
      </c>
      <c r="F267" t="s">
        <v>17</v>
      </c>
      <c r="G267" t="s">
        <v>51</v>
      </c>
      <c r="H267">
        <v>32</v>
      </c>
      <c r="I267" s="1">
        <v>44034</v>
      </c>
      <c r="J267" s="2">
        <v>192749</v>
      </c>
      <c r="K267" s="3">
        <v>0.31</v>
      </c>
      <c r="L267" t="s">
        <v>19</v>
      </c>
      <c r="M267" t="s">
        <v>20</v>
      </c>
      <c r="N267" s="1" t="s">
        <v>21</v>
      </c>
    </row>
    <row r="268" spans="1:14" x14ac:dyDescent="0.3">
      <c r="A268" t="s">
        <v>842</v>
      </c>
      <c r="B268" t="s">
        <v>843</v>
      </c>
      <c r="C268" t="s">
        <v>61</v>
      </c>
      <c r="D268" t="s">
        <v>27</v>
      </c>
      <c r="E268" t="s">
        <v>36</v>
      </c>
      <c r="F268" t="s">
        <v>17</v>
      </c>
      <c r="G268" t="s">
        <v>24</v>
      </c>
      <c r="H268">
        <v>39</v>
      </c>
      <c r="I268" s="1">
        <v>42819</v>
      </c>
      <c r="J268" s="2">
        <v>135325</v>
      </c>
      <c r="K268" s="3">
        <v>0.14000000000000001</v>
      </c>
      <c r="L268" t="s">
        <v>19</v>
      </c>
      <c r="M268" t="s">
        <v>39</v>
      </c>
      <c r="N268" s="1" t="s">
        <v>21</v>
      </c>
    </row>
    <row r="269" spans="1:14" x14ac:dyDescent="0.3">
      <c r="A269" t="s">
        <v>844</v>
      </c>
      <c r="B269" t="s">
        <v>845</v>
      </c>
      <c r="C269" t="s">
        <v>42</v>
      </c>
      <c r="D269" t="s">
        <v>50</v>
      </c>
      <c r="E269" t="s">
        <v>44</v>
      </c>
      <c r="F269" t="s">
        <v>17</v>
      </c>
      <c r="G269" t="s">
        <v>18</v>
      </c>
      <c r="H269">
        <v>26</v>
      </c>
      <c r="I269" s="1">
        <v>43752</v>
      </c>
      <c r="J269" s="2">
        <v>79356</v>
      </c>
      <c r="K269" s="3">
        <v>0</v>
      </c>
      <c r="L269" t="s">
        <v>19</v>
      </c>
      <c r="M269" t="s">
        <v>39</v>
      </c>
      <c r="N269" s="1" t="s">
        <v>21</v>
      </c>
    </row>
    <row r="270" spans="1:14" x14ac:dyDescent="0.3">
      <c r="A270" t="s">
        <v>846</v>
      </c>
      <c r="B270" t="s">
        <v>847</v>
      </c>
      <c r="C270" t="s">
        <v>86</v>
      </c>
      <c r="D270" t="s">
        <v>31</v>
      </c>
      <c r="E270" t="s">
        <v>36</v>
      </c>
      <c r="F270" t="s">
        <v>28</v>
      </c>
      <c r="G270" t="s">
        <v>47</v>
      </c>
      <c r="H270">
        <v>40</v>
      </c>
      <c r="I270" s="1">
        <v>38540</v>
      </c>
      <c r="J270" s="2">
        <v>74412</v>
      </c>
      <c r="K270" s="3">
        <v>0</v>
      </c>
      <c r="L270" t="s">
        <v>19</v>
      </c>
      <c r="M270" t="s">
        <v>63</v>
      </c>
      <c r="N270" s="1" t="s">
        <v>21</v>
      </c>
    </row>
    <row r="271" spans="1:14" x14ac:dyDescent="0.3">
      <c r="A271" t="s">
        <v>539</v>
      </c>
      <c r="B271" t="s">
        <v>848</v>
      </c>
      <c r="C271" t="s">
        <v>56</v>
      </c>
      <c r="D271" t="s">
        <v>27</v>
      </c>
      <c r="E271" t="s">
        <v>36</v>
      </c>
      <c r="F271" t="s">
        <v>17</v>
      </c>
      <c r="G271" t="s">
        <v>51</v>
      </c>
      <c r="H271">
        <v>32</v>
      </c>
      <c r="I271" s="1">
        <v>43010</v>
      </c>
      <c r="J271" s="2">
        <v>61886</v>
      </c>
      <c r="K271" s="3">
        <v>0.09</v>
      </c>
      <c r="L271" t="s">
        <v>52</v>
      </c>
      <c r="M271" t="s">
        <v>66</v>
      </c>
      <c r="N271" s="1" t="s">
        <v>21</v>
      </c>
    </row>
    <row r="272" spans="1:14" x14ac:dyDescent="0.3">
      <c r="A272" t="s">
        <v>211</v>
      </c>
      <c r="B272" t="s">
        <v>849</v>
      </c>
      <c r="C272" t="s">
        <v>40</v>
      </c>
      <c r="D272" t="s">
        <v>65</v>
      </c>
      <c r="E272" t="s">
        <v>16</v>
      </c>
      <c r="F272" t="s">
        <v>17</v>
      </c>
      <c r="G272" t="s">
        <v>24</v>
      </c>
      <c r="H272">
        <v>58</v>
      </c>
      <c r="I272" s="1">
        <v>37755</v>
      </c>
      <c r="J272" s="2">
        <v>173071</v>
      </c>
      <c r="K272" s="3">
        <v>0.28999999999999998</v>
      </c>
      <c r="L272" t="s">
        <v>19</v>
      </c>
      <c r="M272" t="s">
        <v>29</v>
      </c>
      <c r="N272" s="1" t="s">
        <v>21</v>
      </c>
    </row>
    <row r="273" spans="1:14" x14ac:dyDescent="0.3">
      <c r="A273" t="s">
        <v>299</v>
      </c>
      <c r="B273" t="s">
        <v>850</v>
      </c>
      <c r="C273" t="s">
        <v>129</v>
      </c>
      <c r="D273" t="s">
        <v>31</v>
      </c>
      <c r="E273" t="s">
        <v>16</v>
      </c>
      <c r="F273" t="s">
        <v>17</v>
      </c>
      <c r="G273" t="s">
        <v>18</v>
      </c>
      <c r="H273">
        <v>58</v>
      </c>
      <c r="I273" s="1">
        <v>34999</v>
      </c>
      <c r="J273" s="2">
        <v>70189</v>
      </c>
      <c r="K273" s="3">
        <v>0</v>
      </c>
      <c r="L273" t="s">
        <v>19</v>
      </c>
      <c r="M273" t="s">
        <v>29</v>
      </c>
      <c r="N273" s="1" t="s">
        <v>21</v>
      </c>
    </row>
    <row r="274" spans="1:14" x14ac:dyDescent="0.3">
      <c r="A274" t="s">
        <v>263</v>
      </c>
      <c r="B274" t="s">
        <v>851</v>
      </c>
      <c r="C274" t="s">
        <v>14</v>
      </c>
      <c r="D274" t="s">
        <v>50</v>
      </c>
      <c r="E274" t="s">
        <v>16</v>
      </c>
      <c r="F274" t="s">
        <v>17</v>
      </c>
      <c r="G274" t="s">
        <v>51</v>
      </c>
      <c r="H274">
        <v>42</v>
      </c>
      <c r="I274" s="1">
        <v>41528</v>
      </c>
      <c r="J274" s="2">
        <v>181452</v>
      </c>
      <c r="K274" s="3">
        <v>0.3</v>
      </c>
      <c r="L274" t="s">
        <v>19</v>
      </c>
      <c r="M274" t="s">
        <v>29</v>
      </c>
      <c r="N274" s="1" t="s">
        <v>21</v>
      </c>
    </row>
    <row r="275" spans="1:14" x14ac:dyDescent="0.3">
      <c r="A275" t="s">
        <v>852</v>
      </c>
      <c r="B275" t="s">
        <v>853</v>
      </c>
      <c r="C275" t="s">
        <v>22</v>
      </c>
      <c r="D275" t="s">
        <v>23</v>
      </c>
      <c r="E275" t="s">
        <v>44</v>
      </c>
      <c r="F275" t="s">
        <v>28</v>
      </c>
      <c r="G275" t="s">
        <v>18</v>
      </c>
      <c r="H275">
        <v>26</v>
      </c>
      <c r="I275" s="1">
        <v>44267</v>
      </c>
      <c r="J275" s="2">
        <v>70369</v>
      </c>
      <c r="K275" s="3">
        <v>0</v>
      </c>
      <c r="L275" t="s">
        <v>19</v>
      </c>
      <c r="M275" t="s">
        <v>63</v>
      </c>
      <c r="N275" s="1" t="s">
        <v>21</v>
      </c>
    </row>
    <row r="276" spans="1:14" x14ac:dyDescent="0.3">
      <c r="A276" t="s">
        <v>854</v>
      </c>
      <c r="B276" t="s">
        <v>855</v>
      </c>
      <c r="C276" t="s">
        <v>42</v>
      </c>
      <c r="D276" t="s">
        <v>65</v>
      </c>
      <c r="E276" t="s">
        <v>36</v>
      </c>
      <c r="F276" t="s">
        <v>28</v>
      </c>
      <c r="G276" t="s">
        <v>51</v>
      </c>
      <c r="H276">
        <v>38</v>
      </c>
      <c r="I276" s="1">
        <v>39634</v>
      </c>
      <c r="J276" s="2">
        <v>78056</v>
      </c>
      <c r="K276" s="3">
        <v>0</v>
      </c>
      <c r="L276" t="s">
        <v>52</v>
      </c>
      <c r="M276" t="s">
        <v>53</v>
      </c>
      <c r="N276" s="1" t="s">
        <v>21</v>
      </c>
    </row>
    <row r="277" spans="1:14" x14ac:dyDescent="0.3">
      <c r="A277" t="s">
        <v>856</v>
      </c>
      <c r="B277" t="s">
        <v>857</v>
      </c>
      <c r="C277" t="s">
        <v>40</v>
      </c>
      <c r="D277" t="s">
        <v>15</v>
      </c>
      <c r="E277" t="s">
        <v>16</v>
      </c>
      <c r="F277" t="s">
        <v>28</v>
      </c>
      <c r="G277" t="s">
        <v>24</v>
      </c>
      <c r="H277">
        <v>64</v>
      </c>
      <c r="I277" s="1">
        <v>35187</v>
      </c>
      <c r="J277" s="2">
        <v>189933</v>
      </c>
      <c r="K277" s="3">
        <v>0.23</v>
      </c>
      <c r="L277" t="s">
        <v>19</v>
      </c>
      <c r="M277" t="s">
        <v>45</v>
      </c>
      <c r="N277" s="1" t="s">
        <v>21</v>
      </c>
    </row>
    <row r="278" spans="1:14" x14ac:dyDescent="0.3">
      <c r="A278" t="s">
        <v>296</v>
      </c>
      <c r="B278" t="s">
        <v>858</v>
      </c>
      <c r="C278" t="s">
        <v>59</v>
      </c>
      <c r="D278" t="s">
        <v>31</v>
      </c>
      <c r="E278" t="s">
        <v>44</v>
      </c>
      <c r="F278" t="s">
        <v>28</v>
      </c>
      <c r="G278" t="s">
        <v>18</v>
      </c>
      <c r="H278">
        <v>38</v>
      </c>
      <c r="I278" s="1">
        <v>40360</v>
      </c>
      <c r="J278" s="2">
        <v>78237</v>
      </c>
      <c r="K278" s="3">
        <v>0</v>
      </c>
      <c r="L278" t="s">
        <v>19</v>
      </c>
      <c r="M278" t="s">
        <v>39</v>
      </c>
      <c r="N278" s="1" t="s">
        <v>21</v>
      </c>
    </row>
    <row r="279" spans="1:14" x14ac:dyDescent="0.3">
      <c r="A279" t="s">
        <v>859</v>
      </c>
      <c r="B279" t="s">
        <v>860</v>
      </c>
      <c r="C279" t="s">
        <v>68</v>
      </c>
      <c r="D279" t="s">
        <v>65</v>
      </c>
      <c r="E279" t="s">
        <v>16</v>
      </c>
      <c r="F279" t="s">
        <v>17</v>
      </c>
      <c r="G279" t="s">
        <v>51</v>
      </c>
      <c r="H279">
        <v>55</v>
      </c>
      <c r="I279" s="1">
        <v>35242</v>
      </c>
      <c r="J279" s="2">
        <v>48687</v>
      </c>
      <c r="K279" s="3">
        <v>0</v>
      </c>
      <c r="L279" t="s">
        <v>52</v>
      </c>
      <c r="M279" t="s">
        <v>66</v>
      </c>
      <c r="N279" s="1" t="s">
        <v>21</v>
      </c>
    </row>
    <row r="280" spans="1:14" x14ac:dyDescent="0.3">
      <c r="A280" t="s">
        <v>861</v>
      </c>
      <c r="B280" t="s">
        <v>862</v>
      </c>
      <c r="C280" t="s">
        <v>61</v>
      </c>
      <c r="D280" t="s">
        <v>43</v>
      </c>
      <c r="E280" t="s">
        <v>36</v>
      </c>
      <c r="F280" t="s">
        <v>17</v>
      </c>
      <c r="G280" t="s">
        <v>51</v>
      </c>
      <c r="H280">
        <v>45</v>
      </c>
      <c r="I280" s="1">
        <v>38218</v>
      </c>
      <c r="J280" s="2">
        <v>121065</v>
      </c>
      <c r="K280" s="3">
        <v>0.15</v>
      </c>
      <c r="L280" t="s">
        <v>52</v>
      </c>
      <c r="M280" t="s">
        <v>66</v>
      </c>
      <c r="N280" s="1" t="s">
        <v>21</v>
      </c>
    </row>
    <row r="281" spans="1:14" x14ac:dyDescent="0.3">
      <c r="A281" t="s">
        <v>863</v>
      </c>
      <c r="B281" t="s">
        <v>864</v>
      </c>
      <c r="C281" t="s">
        <v>42</v>
      </c>
      <c r="D281" t="s">
        <v>50</v>
      </c>
      <c r="E281" t="s">
        <v>32</v>
      </c>
      <c r="F281" t="s">
        <v>28</v>
      </c>
      <c r="G281" t="s">
        <v>47</v>
      </c>
      <c r="H281">
        <v>43</v>
      </c>
      <c r="I281" s="1">
        <v>38093</v>
      </c>
      <c r="J281" s="2">
        <v>94246</v>
      </c>
      <c r="K281" s="3">
        <v>0</v>
      </c>
      <c r="L281" t="s">
        <v>19</v>
      </c>
      <c r="M281" t="s">
        <v>25</v>
      </c>
      <c r="N281" s="1" t="s">
        <v>21</v>
      </c>
    </row>
    <row r="282" spans="1:14" x14ac:dyDescent="0.3">
      <c r="A282" t="s">
        <v>155</v>
      </c>
      <c r="B282" t="s">
        <v>865</v>
      </c>
      <c r="C282" t="s">
        <v>76</v>
      </c>
      <c r="D282" t="s">
        <v>27</v>
      </c>
      <c r="E282" t="s">
        <v>36</v>
      </c>
      <c r="F282" t="s">
        <v>17</v>
      </c>
      <c r="G282" t="s">
        <v>24</v>
      </c>
      <c r="H282">
        <v>34</v>
      </c>
      <c r="I282" s="1">
        <v>42512</v>
      </c>
      <c r="J282" s="2">
        <v>44614</v>
      </c>
      <c r="K282" s="3">
        <v>0</v>
      </c>
      <c r="L282" t="s">
        <v>19</v>
      </c>
      <c r="M282" t="s">
        <v>45</v>
      </c>
      <c r="N282" s="1" t="s">
        <v>21</v>
      </c>
    </row>
    <row r="283" spans="1:14" x14ac:dyDescent="0.3">
      <c r="A283" t="s">
        <v>866</v>
      </c>
      <c r="B283" t="s">
        <v>867</v>
      </c>
      <c r="C283" t="s">
        <v>14</v>
      </c>
      <c r="D283" t="s">
        <v>27</v>
      </c>
      <c r="E283" t="s">
        <v>16</v>
      </c>
      <c r="F283" t="s">
        <v>28</v>
      </c>
      <c r="G283" t="s">
        <v>24</v>
      </c>
      <c r="H283">
        <v>40</v>
      </c>
      <c r="I283" s="1">
        <v>44143</v>
      </c>
      <c r="J283" s="2">
        <v>234469</v>
      </c>
      <c r="K283" s="3">
        <v>0.31</v>
      </c>
      <c r="L283" t="s">
        <v>33</v>
      </c>
      <c r="M283" t="s">
        <v>34</v>
      </c>
      <c r="N283" s="1" t="s">
        <v>21</v>
      </c>
    </row>
    <row r="284" spans="1:14" x14ac:dyDescent="0.3">
      <c r="A284" t="s">
        <v>868</v>
      </c>
      <c r="B284" t="s">
        <v>132</v>
      </c>
      <c r="C284" t="s">
        <v>59</v>
      </c>
      <c r="D284" t="s">
        <v>31</v>
      </c>
      <c r="E284" t="s">
        <v>16</v>
      </c>
      <c r="F284" t="s">
        <v>28</v>
      </c>
      <c r="G284" t="s">
        <v>51</v>
      </c>
      <c r="H284">
        <v>52</v>
      </c>
      <c r="I284" s="1">
        <v>44022</v>
      </c>
      <c r="J284" s="2">
        <v>88272</v>
      </c>
      <c r="K284" s="3">
        <v>0</v>
      </c>
      <c r="L284" t="s">
        <v>52</v>
      </c>
      <c r="M284" t="s">
        <v>53</v>
      </c>
      <c r="N284" s="1" t="s">
        <v>21</v>
      </c>
    </row>
    <row r="285" spans="1:14" x14ac:dyDescent="0.3">
      <c r="A285" t="s">
        <v>869</v>
      </c>
      <c r="B285" t="s">
        <v>870</v>
      </c>
      <c r="C285" t="s">
        <v>64</v>
      </c>
      <c r="D285" t="s">
        <v>15</v>
      </c>
      <c r="E285" t="s">
        <v>32</v>
      </c>
      <c r="F285" t="s">
        <v>28</v>
      </c>
      <c r="G285" t="s">
        <v>24</v>
      </c>
      <c r="H285">
        <v>52</v>
      </c>
      <c r="I285" s="1">
        <v>42992</v>
      </c>
      <c r="J285" s="2">
        <v>74449</v>
      </c>
      <c r="K285" s="3">
        <v>0</v>
      </c>
      <c r="L285" t="s">
        <v>33</v>
      </c>
      <c r="M285" t="s">
        <v>60</v>
      </c>
      <c r="N285" s="1" t="s">
        <v>21</v>
      </c>
    </row>
    <row r="286" spans="1:14" x14ac:dyDescent="0.3">
      <c r="A286" t="s">
        <v>871</v>
      </c>
      <c r="B286" t="s">
        <v>872</v>
      </c>
      <c r="C286" t="s">
        <v>14</v>
      </c>
      <c r="D286" t="s">
        <v>31</v>
      </c>
      <c r="E286" t="s">
        <v>44</v>
      </c>
      <c r="F286" t="s">
        <v>28</v>
      </c>
      <c r="G286" t="s">
        <v>24</v>
      </c>
      <c r="H286">
        <v>47</v>
      </c>
      <c r="I286" s="1">
        <v>41071</v>
      </c>
      <c r="J286" s="2">
        <v>222941</v>
      </c>
      <c r="K286" s="3">
        <v>0.39</v>
      </c>
      <c r="L286" t="s">
        <v>33</v>
      </c>
      <c r="M286" t="s">
        <v>60</v>
      </c>
      <c r="N286" s="1" t="s">
        <v>21</v>
      </c>
    </row>
    <row r="287" spans="1:14" x14ac:dyDescent="0.3">
      <c r="A287" t="s">
        <v>394</v>
      </c>
      <c r="B287" t="s">
        <v>873</v>
      </c>
      <c r="C287" t="s">
        <v>68</v>
      </c>
      <c r="D287" t="s">
        <v>43</v>
      </c>
      <c r="E287" t="s">
        <v>36</v>
      </c>
      <c r="F287" t="s">
        <v>17</v>
      </c>
      <c r="G287" t="s">
        <v>24</v>
      </c>
      <c r="H287">
        <v>65</v>
      </c>
      <c r="I287" s="1">
        <v>41543</v>
      </c>
      <c r="J287" s="2">
        <v>50341</v>
      </c>
      <c r="K287" s="3">
        <v>0</v>
      </c>
      <c r="L287" t="s">
        <v>33</v>
      </c>
      <c r="M287" t="s">
        <v>60</v>
      </c>
      <c r="N287" s="1" t="s">
        <v>21</v>
      </c>
    </row>
    <row r="288" spans="1:14" x14ac:dyDescent="0.3">
      <c r="A288" t="s">
        <v>874</v>
      </c>
      <c r="B288" t="s">
        <v>875</v>
      </c>
      <c r="C288" t="s">
        <v>22</v>
      </c>
      <c r="D288" t="s">
        <v>23</v>
      </c>
      <c r="E288" t="s">
        <v>32</v>
      </c>
      <c r="F288" t="s">
        <v>17</v>
      </c>
      <c r="G288" t="s">
        <v>51</v>
      </c>
      <c r="H288">
        <v>31</v>
      </c>
      <c r="I288" s="1">
        <v>44297</v>
      </c>
      <c r="J288" s="2">
        <v>72235</v>
      </c>
      <c r="K288" s="3">
        <v>0</v>
      </c>
      <c r="L288" t="s">
        <v>52</v>
      </c>
      <c r="M288" t="s">
        <v>81</v>
      </c>
      <c r="N288" s="1" t="s">
        <v>21</v>
      </c>
    </row>
    <row r="289" spans="1:14" x14ac:dyDescent="0.3">
      <c r="A289" t="s">
        <v>876</v>
      </c>
      <c r="B289" t="s">
        <v>877</v>
      </c>
      <c r="C289" t="s">
        <v>42</v>
      </c>
      <c r="D289" t="s">
        <v>65</v>
      </c>
      <c r="E289" t="s">
        <v>32</v>
      </c>
      <c r="F289" t="s">
        <v>17</v>
      </c>
      <c r="G289" t="s">
        <v>51</v>
      </c>
      <c r="H289">
        <v>41</v>
      </c>
      <c r="I289" s="1">
        <v>42533</v>
      </c>
      <c r="J289" s="2">
        <v>70165</v>
      </c>
      <c r="K289" s="3">
        <v>0</v>
      </c>
      <c r="L289" t="s">
        <v>19</v>
      </c>
      <c r="M289" t="s">
        <v>29</v>
      </c>
      <c r="N289" s="1" t="s">
        <v>21</v>
      </c>
    </row>
    <row r="290" spans="1:14" x14ac:dyDescent="0.3">
      <c r="A290" t="s">
        <v>878</v>
      </c>
      <c r="B290" t="s">
        <v>879</v>
      </c>
      <c r="C290" t="s">
        <v>61</v>
      </c>
      <c r="D290" t="s">
        <v>43</v>
      </c>
      <c r="E290" t="s">
        <v>44</v>
      </c>
      <c r="F290" t="s">
        <v>28</v>
      </c>
      <c r="G290" t="s">
        <v>18</v>
      </c>
      <c r="H290">
        <v>30</v>
      </c>
      <c r="I290" s="1">
        <v>44030</v>
      </c>
      <c r="J290" s="2">
        <v>148485</v>
      </c>
      <c r="K290" s="3">
        <v>0.15</v>
      </c>
      <c r="L290" t="s">
        <v>19</v>
      </c>
      <c r="M290" t="s">
        <v>45</v>
      </c>
      <c r="N290" s="1" t="s">
        <v>21</v>
      </c>
    </row>
    <row r="291" spans="1:14" x14ac:dyDescent="0.3">
      <c r="A291" t="s">
        <v>880</v>
      </c>
      <c r="B291" t="s">
        <v>881</v>
      </c>
      <c r="C291" t="s">
        <v>55</v>
      </c>
      <c r="D291" t="s">
        <v>27</v>
      </c>
      <c r="E291" t="s">
        <v>36</v>
      </c>
      <c r="F291" t="s">
        <v>17</v>
      </c>
      <c r="G291" t="s">
        <v>24</v>
      </c>
      <c r="H291">
        <v>58</v>
      </c>
      <c r="I291" s="1">
        <v>38521</v>
      </c>
      <c r="J291" s="2">
        <v>86089</v>
      </c>
      <c r="K291" s="3">
        <v>0</v>
      </c>
      <c r="L291" t="s">
        <v>19</v>
      </c>
      <c r="M291" t="s">
        <v>20</v>
      </c>
      <c r="N291" s="1" t="s">
        <v>21</v>
      </c>
    </row>
    <row r="292" spans="1:14" x14ac:dyDescent="0.3">
      <c r="A292" t="s">
        <v>882</v>
      </c>
      <c r="B292" t="s">
        <v>883</v>
      </c>
      <c r="C292" t="s">
        <v>97</v>
      </c>
      <c r="D292" t="s">
        <v>31</v>
      </c>
      <c r="E292" t="s">
        <v>16</v>
      </c>
      <c r="F292" t="s">
        <v>28</v>
      </c>
      <c r="G292" t="s">
        <v>51</v>
      </c>
      <c r="H292">
        <v>54</v>
      </c>
      <c r="I292" s="1">
        <v>39382</v>
      </c>
      <c r="J292" s="2">
        <v>106313</v>
      </c>
      <c r="K292" s="3">
        <v>0.15</v>
      </c>
      <c r="L292" t="s">
        <v>19</v>
      </c>
      <c r="M292" t="s">
        <v>20</v>
      </c>
      <c r="N292" s="1" t="s">
        <v>21</v>
      </c>
    </row>
    <row r="293" spans="1:14" x14ac:dyDescent="0.3">
      <c r="A293" t="s">
        <v>199</v>
      </c>
      <c r="B293" t="s">
        <v>884</v>
      </c>
      <c r="C293" t="s">
        <v>68</v>
      </c>
      <c r="D293" t="s">
        <v>43</v>
      </c>
      <c r="E293" t="s">
        <v>16</v>
      </c>
      <c r="F293" t="s">
        <v>17</v>
      </c>
      <c r="G293" t="s">
        <v>24</v>
      </c>
      <c r="H293">
        <v>40</v>
      </c>
      <c r="I293" s="1">
        <v>44251</v>
      </c>
      <c r="J293" s="2">
        <v>46833</v>
      </c>
      <c r="K293" s="3">
        <v>0</v>
      </c>
      <c r="L293" t="s">
        <v>33</v>
      </c>
      <c r="M293" t="s">
        <v>34</v>
      </c>
      <c r="N293" s="1">
        <v>44510</v>
      </c>
    </row>
    <row r="294" spans="1:14" x14ac:dyDescent="0.3">
      <c r="A294" t="s">
        <v>294</v>
      </c>
      <c r="B294" t="s">
        <v>885</v>
      </c>
      <c r="C294" t="s">
        <v>40</v>
      </c>
      <c r="D294" t="s">
        <v>15</v>
      </c>
      <c r="E294" t="s">
        <v>16</v>
      </c>
      <c r="F294" t="s">
        <v>17</v>
      </c>
      <c r="G294" t="s">
        <v>24</v>
      </c>
      <c r="H294">
        <v>63</v>
      </c>
      <c r="I294" s="1">
        <v>36826</v>
      </c>
      <c r="J294" s="2">
        <v>155320</v>
      </c>
      <c r="K294" s="3">
        <v>0.17</v>
      </c>
      <c r="L294" t="s">
        <v>33</v>
      </c>
      <c r="M294" t="s">
        <v>80</v>
      </c>
      <c r="N294" s="1" t="s">
        <v>21</v>
      </c>
    </row>
    <row r="295" spans="1:14" x14ac:dyDescent="0.3">
      <c r="A295" t="s">
        <v>886</v>
      </c>
      <c r="B295" t="s">
        <v>887</v>
      </c>
      <c r="C295" t="s">
        <v>42</v>
      </c>
      <c r="D295" t="s">
        <v>65</v>
      </c>
      <c r="E295" t="s">
        <v>36</v>
      </c>
      <c r="F295" t="s">
        <v>28</v>
      </c>
      <c r="G295" t="s">
        <v>24</v>
      </c>
      <c r="H295">
        <v>40</v>
      </c>
      <c r="I295" s="1">
        <v>42384</v>
      </c>
      <c r="J295" s="2">
        <v>89984</v>
      </c>
      <c r="K295" s="3">
        <v>0</v>
      </c>
      <c r="L295" t="s">
        <v>33</v>
      </c>
      <c r="M295" t="s">
        <v>34</v>
      </c>
      <c r="N295" s="1" t="s">
        <v>21</v>
      </c>
    </row>
    <row r="296" spans="1:14" x14ac:dyDescent="0.3">
      <c r="A296" t="s">
        <v>888</v>
      </c>
      <c r="B296" t="s">
        <v>889</v>
      </c>
      <c r="C296" t="s">
        <v>97</v>
      </c>
      <c r="D296" t="s">
        <v>31</v>
      </c>
      <c r="E296" t="s">
        <v>44</v>
      </c>
      <c r="F296" t="s">
        <v>17</v>
      </c>
      <c r="G296" t="s">
        <v>24</v>
      </c>
      <c r="H296">
        <v>65</v>
      </c>
      <c r="I296" s="1">
        <v>38792</v>
      </c>
      <c r="J296" s="2">
        <v>83756</v>
      </c>
      <c r="K296" s="3">
        <v>0.14000000000000001</v>
      </c>
      <c r="L296" t="s">
        <v>33</v>
      </c>
      <c r="M296" t="s">
        <v>74</v>
      </c>
      <c r="N296" s="1" t="s">
        <v>21</v>
      </c>
    </row>
    <row r="297" spans="1:14" x14ac:dyDescent="0.3">
      <c r="A297" t="s">
        <v>890</v>
      </c>
      <c r="B297" t="s">
        <v>891</v>
      </c>
      <c r="C297" t="s">
        <v>40</v>
      </c>
      <c r="D297" t="s">
        <v>23</v>
      </c>
      <c r="E297" t="s">
        <v>32</v>
      </c>
      <c r="F297" t="s">
        <v>17</v>
      </c>
      <c r="G297" t="s">
        <v>24</v>
      </c>
      <c r="H297">
        <v>57</v>
      </c>
      <c r="I297" s="1">
        <v>42667</v>
      </c>
      <c r="J297" s="2">
        <v>176324</v>
      </c>
      <c r="K297" s="3">
        <v>0.23</v>
      </c>
      <c r="L297" t="s">
        <v>33</v>
      </c>
      <c r="M297" t="s">
        <v>74</v>
      </c>
      <c r="N297" s="1" t="s">
        <v>21</v>
      </c>
    </row>
    <row r="298" spans="1:14" x14ac:dyDescent="0.3">
      <c r="A298" t="s">
        <v>892</v>
      </c>
      <c r="B298" t="s">
        <v>893</v>
      </c>
      <c r="C298" t="s">
        <v>42</v>
      </c>
      <c r="D298" t="s">
        <v>65</v>
      </c>
      <c r="E298" t="s">
        <v>44</v>
      </c>
      <c r="F298" t="s">
        <v>28</v>
      </c>
      <c r="G298" t="s">
        <v>18</v>
      </c>
      <c r="H298">
        <v>27</v>
      </c>
      <c r="I298" s="1">
        <v>44482</v>
      </c>
      <c r="J298" s="2">
        <v>74077</v>
      </c>
      <c r="K298" s="3">
        <v>0</v>
      </c>
      <c r="L298" t="s">
        <v>19</v>
      </c>
      <c r="M298" t="s">
        <v>63</v>
      </c>
      <c r="N298" s="1" t="s">
        <v>21</v>
      </c>
    </row>
    <row r="299" spans="1:14" x14ac:dyDescent="0.3">
      <c r="A299" t="s">
        <v>894</v>
      </c>
      <c r="B299" t="s">
        <v>895</v>
      </c>
      <c r="C299" t="s">
        <v>62</v>
      </c>
      <c r="D299" t="s">
        <v>23</v>
      </c>
      <c r="E299" t="s">
        <v>36</v>
      </c>
      <c r="F299" t="s">
        <v>17</v>
      </c>
      <c r="G299" t="s">
        <v>18</v>
      </c>
      <c r="H299">
        <v>31</v>
      </c>
      <c r="I299" s="1">
        <v>44214</v>
      </c>
      <c r="J299" s="2">
        <v>104162</v>
      </c>
      <c r="K299" s="3">
        <v>7.0000000000000007E-2</v>
      </c>
      <c r="L299" t="s">
        <v>19</v>
      </c>
      <c r="M299" t="s">
        <v>25</v>
      </c>
      <c r="N299" s="1" t="s">
        <v>21</v>
      </c>
    </row>
    <row r="300" spans="1:14" x14ac:dyDescent="0.3">
      <c r="A300" t="s">
        <v>381</v>
      </c>
      <c r="B300" t="s">
        <v>896</v>
      </c>
      <c r="C300" t="s">
        <v>91</v>
      </c>
      <c r="D300" t="s">
        <v>27</v>
      </c>
      <c r="E300" t="s">
        <v>32</v>
      </c>
      <c r="F300" t="s">
        <v>17</v>
      </c>
      <c r="G300" t="s">
        <v>24</v>
      </c>
      <c r="H300">
        <v>45</v>
      </c>
      <c r="I300" s="1">
        <v>40418</v>
      </c>
      <c r="J300" s="2">
        <v>82162</v>
      </c>
      <c r="K300" s="3">
        <v>0</v>
      </c>
      <c r="L300" t="s">
        <v>33</v>
      </c>
      <c r="M300" t="s">
        <v>60</v>
      </c>
      <c r="N300" s="1">
        <v>44107</v>
      </c>
    </row>
    <row r="301" spans="1:14" x14ac:dyDescent="0.3">
      <c r="A301" t="s">
        <v>370</v>
      </c>
      <c r="B301" t="s">
        <v>897</v>
      </c>
      <c r="C301" t="s">
        <v>94</v>
      </c>
      <c r="D301" t="s">
        <v>50</v>
      </c>
      <c r="E301" t="s">
        <v>44</v>
      </c>
      <c r="F301" t="s">
        <v>17</v>
      </c>
      <c r="G301" t="s">
        <v>24</v>
      </c>
      <c r="H301">
        <v>47</v>
      </c>
      <c r="I301" s="1">
        <v>42195</v>
      </c>
      <c r="J301" s="2">
        <v>63880</v>
      </c>
      <c r="K301" s="3">
        <v>0</v>
      </c>
      <c r="L301" t="s">
        <v>33</v>
      </c>
      <c r="M301" t="s">
        <v>80</v>
      </c>
      <c r="N301" s="1" t="s">
        <v>21</v>
      </c>
    </row>
    <row r="302" spans="1:14" x14ac:dyDescent="0.3">
      <c r="A302" t="s">
        <v>387</v>
      </c>
      <c r="B302" t="s">
        <v>378</v>
      </c>
      <c r="C302" t="s">
        <v>58</v>
      </c>
      <c r="D302" t="s">
        <v>31</v>
      </c>
      <c r="E302" t="s">
        <v>16</v>
      </c>
      <c r="F302" t="s">
        <v>17</v>
      </c>
      <c r="G302" t="s">
        <v>24</v>
      </c>
      <c r="H302">
        <v>55</v>
      </c>
      <c r="I302" s="1">
        <v>41525</v>
      </c>
      <c r="J302" s="2">
        <v>73248</v>
      </c>
      <c r="K302" s="3">
        <v>0</v>
      </c>
      <c r="L302" t="s">
        <v>19</v>
      </c>
      <c r="M302" t="s">
        <v>29</v>
      </c>
      <c r="N302" s="1" t="s">
        <v>21</v>
      </c>
    </row>
    <row r="303" spans="1:14" x14ac:dyDescent="0.3">
      <c r="A303" t="s">
        <v>898</v>
      </c>
      <c r="B303" t="s">
        <v>899</v>
      </c>
      <c r="C303" t="s">
        <v>42</v>
      </c>
      <c r="D303" t="s">
        <v>65</v>
      </c>
      <c r="E303" t="s">
        <v>36</v>
      </c>
      <c r="F303" t="s">
        <v>28</v>
      </c>
      <c r="G303" t="s">
        <v>47</v>
      </c>
      <c r="H303">
        <v>51</v>
      </c>
      <c r="I303" s="1">
        <v>44113</v>
      </c>
      <c r="J303" s="2">
        <v>91853</v>
      </c>
      <c r="K303" s="3">
        <v>0</v>
      </c>
      <c r="L303" t="s">
        <v>19</v>
      </c>
      <c r="M303" t="s">
        <v>20</v>
      </c>
      <c r="N303" s="1" t="s">
        <v>21</v>
      </c>
    </row>
    <row r="304" spans="1:14" x14ac:dyDescent="0.3">
      <c r="A304" t="s">
        <v>900</v>
      </c>
      <c r="B304" t="s">
        <v>901</v>
      </c>
      <c r="C304" t="s">
        <v>40</v>
      </c>
      <c r="D304" t="s">
        <v>15</v>
      </c>
      <c r="E304" t="s">
        <v>44</v>
      </c>
      <c r="F304" t="s">
        <v>28</v>
      </c>
      <c r="G304" t="s">
        <v>18</v>
      </c>
      <c r="H304">
        <v>25</v>
      </c>
      <c r="I304" s="1">
        <v>43844</v>
      </c>
      <c r="J304" s="2">
        <v>168014</v>
      </c>
      <c r="K304" s="3">
        <v>0.27</v>
      </c>
      <c r="L304" t="s">
        <v>19</v>
      </c>
      <c r="M304" t="s">
        <v>20</v>
      </c>
      <c r="N304" s="1">
        <v>44404</v>
      </c>
    </row>
    <row r="305" spans="1:14" x14ac:dyDescent="0.3">
      <c r="A305" t="s">
        <v>305</v>
      </c>
      <c r="B305" t="s">
        <v>902</v>
      </c>
      <c r="C305" t="s">
        <v>86</v>
      </c>
      <c r="D305" t="s">
        <v>31</v>
      </c>
      <c r="E305" t="s">
        <v>32</v>
      </c>
      <c r="F305" t="s">
        <v>17</v>
      </c>
      <c r="G305" t="s">
        <v>18</v>
      </c>
      <c r="H305">
        <v>37</v>
      </c>
      <c r="I305" s="1">
        <v>42995</v>
      </c>
      <c r="J305" s="2">
        <v>70770</v>
      </c>
      <c r="K305" s="3">
        <v>0</v>
      </c>
      <c r="L305" t="s">
        <v>19</v>
      </c>
      <c r="M305" t="s">
        <v>45</v>
      </c>
      <c r="N305" s="1" t="s">
        <v>21</v>
      </c>
    </row>
    <row r="306" spans="1:14" x14ac:dyDescent="0.3">
      <c r="A306" t="s">
        <v>316</v>
      </c>
      <c r="B306" t="s">
        <v>903</v>
      </c>
      <c r="C306" t="s">
        <v>22</v>
      </c>
      <c r="D306" t="s">
        <v>23</v>
      </c>
      <c r="E306" t="s">
        <v>32</v>
      </c>
      <c r="F306" t="s">
        <v>28</v>
      </c>
      <c r="G306" t="s">
        <v>18</v>
      </c>
      <c r="H306">
        <v>62</v>
      </c>
      <c r="I306" s="1">
        <v>38271</v>
      </c>
      <c r="J306" s="2">
        <v>50825</v>
      </c>
      <c r="K306" s="3">
        <v>0</v>
      </c>
      <c r="L306" t="s">
        <v>19</v>
      </c>
      <c r="M306" t="s">
        <v>63</v>
      </c>
      <c r="N306" s="1" t="s">
        <v>21</v>
      </c>
    </row>
    <row r="307" spans="1:14" x14ac:dyDescent="0.3">
      <c r="A307" t="s">
        <v>904</v>
      </c>
      <c r="B307" t="s">
        <v>905</v>
      </c>
      <c r="C307" t="s">
        <v>61</v>
      </c>
      <c r="D307" t="s">
        <v>15</v>
      </c>
      <c r="E307" t="s">
        <v>16</v>
      </c>
      <c r="F307" t="s">
        <v>28</v>
      </c>
      <c r="G307" t="s">
        <v>51</v>
      </c>
      <c r="H307">
        <v>31</v>
      </c>
      <c r="I307" s="1">
        <v>42266</v>
      </c>
      <c r="J307" s="2">
        <v>145846</v>
      </c>
      <c r="K307" s="3">
        <v>0.15</v>
      </c>
      <c r="L307" t="s">
        <v>52</v>
      </c>
      <c r="M307" t="s">
        <v>81</v>
      </c>
      <c r="N307" s="1" t="s">
        <v>21</v>
      </c>
    </row>
    <row r="308" spans="1:14" x14ac:dyDescent="0.3">
      <c r="A308" t="s">
        <v>274</v>
      </c>
      <c r="B308" t="s">
        <v>906</v>
      </c>
      <c r="C308" t="s">
        <v>61</v>
      </c>
      <c r="D308" t="s">
        <v>23</v>
      </c>
      <c r="E308" t="s">
        <v>16</v>
      </c>
      <c r="F308" t="s">
        <v>17</v>
      </c>
      <c r="G308" t="s">
        <v>24</v>
      </c>
      <c r="H308">
        <v>64</v>
      </c>
      <c r="I308" s="1">
        <v>37962</v>
      </c>
      <c r="J308" s="2">
        <v>125807</v>
      </c>
      <c r="K308" s="3">
        <v>0.15</v>
      </c>
      <c r="L308" t="s">
        <v>19</v>
      </c>
      <c r="M308" t="s">
        <v>20</v>
      </c>
      <c r="N308" s="1" t="s">
        <v>21</v>
      </c>
    </row>
    <row r="309" spans="1:14" x14ac:dyDescent="0.3">
      <c r="A309" t="s">
        <v>179</v>
      </c>
      <c r="B309" t="s">
        <v>907</v>
      </c>
      <c r="C309" t="s">
        <v>68</v>
      </c>
      <c r="D309" t="s">
        <v>50</v>
      </c>
      <c r="E309" t="s">
        <v>44</v>
      </c>
      <c r="F309" t="s">
        <v>28</v>
      </c>
      <c r="G309" t="s">
        <v>24</v>
      </c>
      <c r="H309">
        <v>25</v>
      </c>
      <c r="I309" s="1">
        <v>44405</v>
      </c>
      <c r="J309" s="2">
        <v>46845</v>
      </c>
      <c r="K309" s="3">
        <v>0</v>
      </c>
      <c r="L309" t="s">
        <v>19</v>
      </c>
      <c r="M309" t="s">
        <v>45</v>
      </c>
      <c r="N309" s="1" t="s">
        <v>21</v>
      </c>
    </row>
    <row r="310" spans="1:14" x14ac:dyDescent="0.3">
      <c r="A310" t="s">
        <v>908</v>
      </c>
      <c r="B310" t="s">
        <v>909</v>
      </c>
      <c r="C310" t="s">
        <v>61</v>
      </c>
      <c r="D310" t="s">
        <v>43</v>
      </c>
      <c r="E310" t="s">
        <v>32</v>
      </c>
      <c r="F310" t="s">
        <v>17</v>
      </c>
      <c r="G310" t="s">
        <v>24</v>
      </c>
      <c r="H310">
        <v>59</v>
      </c>
      <c r="I310" s="1">
        <v>39689</v>
      </c>
      <c r="J310" s="2">
        <v>157969</v>
      </c>
      <c r="K310" s="3">
        <v>0.1</v>
      </c>
      <c r="L310" t="s">
        <v>33</v>
      </c>
      <c r="M310" t="s">
        <v>80</v>
      </c>
      <c r="N310" s="1" t="s">
        <v>21</v>
      </c>
    </row>
    <row r="311" spans="1:14" x14ac:dyDescent="0.3">
      <c r="A311" t="s">
        <v>910</v>
      </c>
      <c r="B311" t="s">
        <v>911</v>
      </c>
      <c r="C311" t="s">
        <v>88</v>
      </c>
      <c r="D311" t="s">
        <v>27</v>
      </c>
      <c r="E311" t="s">
        <v>32</v>
      </c>
      <c r="F311" t="s">
        <v>17</v>
      </c>
      <c r="G311" t="s">
        <v>18</v>
      </c>
      <c r="H311">
        <v>40</v>
      </c>
      <c r="I311" s="1">
        <v>40522</v>
      </c>
      <c r="J311" s="2">
        <v>97807</v>
      </c>
      <c r="K311" s="3">
        <v>0</v>
      </c>
      <c r="L311" t="s">
        <v>19</v>
      </c>
      <c r="M311" t="s">
        <v>20</v>
      </c>
      <c r="N311" s="1" t="s">
        <v>21</v>
      </c>
    </row>
    <row r="312" spans="1:14" x14ac:dyDescent="0.3">
      <c r="A312" t="s">
        <v>79</v>
      </c>
      <c r="B312" t="s">
        <v>912</v>
      </c>
      <c r="C312" t="s">
        <v>22</v>
      </c>
      <c r="D312" t="s">
        <v>23</v>
      </c>
      <c r="E312" t="s">
        <v>36</v>
      </c>
      <c r="F312" t="s">
        <v>28</v>
      </c>
      <c r="G312" t="s">
        <v>51</v>
      </c>
      <c r="H312">
        <v>31</v>
      </c>
      <c r="I312" s="1">
        <v>42347</v>
      </c>
      <c r="J312" s="2">
        <v>73854</v>
      </c>
      <c r="K312" s="3">
        <v>0</v>
      </c>
      <c r="L312" t="s">
        <v>19</v>
      </c>
      <c r="M312" t="s">
        <v>63</v>
      </c>
      <c r="N312" s="1" t="s">
        <v>21</v>
      </c>
    </row>
    <row r="313" spans="1:14" x14ac:dyDescent="0.3">
      <c r="A313" t="s">
        <v>913</v>
      </c>
      <c r="B313" t="s">
        <v>914</v>
      </c>
      <c r="C313" t="s">
        <v>61</v>
      </c>
      <c r="D313" t="s">
        <v>65</v>
      </c>
      <c r="E313" t="s">
        <v>36</v>
      </c>
      <c r="F313" t="s">
        <v>28</v>
      </c>
      <c r="G313" t="s">
        <v>24</v>
      </c>
      <c r="H313">
        <v>45</v>
      </c>
      <c r="I313" s="1">
        <v>39063</v>
      </c>
      <c r="J313" s="2">
        <v>149537</v>
      </c>
      <c r="K313" s="3">
        <v>0.14000000000000001</v>
      </c>
      <c r="L313" t="s">
        <v>19</v>
      </c>
      <c r="M313" t="s">
        <v>63</v>
      </c>
      <c r="N313" s="1" t="s">
        <v>21</v>
      </c>
    </row>
    <row r="314" spans="1:14" x14ac:dyDescent="0.3">
      <c r="A314" t="s">
        <v>915</v>
      </c>
      <c r="B314" t="s">
        <v>916</v>
      </c>
      <c r="C314" t="s">
        <v>61</v>
      </c>
      <c r="D314" t="s">
        <v>50</v>
      </c>
      <c r="E314" t="s">
        <v>36</v>
      </c>
      <c r="F314" t="s">
        <v>17</v>
      </c>
      <c r="G314" t="s">
        <v>18</v>
      </c>
      <c r="H314">
        <v>49</v>
      </c>
      <c r="I314" s="1">
        <v>41379</v>
      </c>
      <c r="J314" s="2">
        <v>128303</v>
      </c>
      <c r="K314" s="3">
        <v>0.15</v>
      </c>
      <c r="L314" t="s">
        <v>19</v>
      </c>
      <c r="M314" t="s">
        <v>39</v>
      </c>
      <c r="N314" s="1" t="s">
        <v>21</v>
      </c>
    </row>
    <row r="315" spans="1:14" x14ac:dyDescent="0.3">
      <c r="A315" t="s">
        <v>216</v>
      </c>
      <c r="B315" t="s">
        <v>917</v>
      </c>
      <c r="C315" t="s">
        <v>71</v>
      </c>
      <c r="D315" t="s">
        <v>27</v>
      </c>
      <c r="E315" t="s">
        <v>44</v>
      </c>
      <c r="F315" t="s">
        <v>28</v>
      </c>
      <c r="G315" t="s">
        <v>47</v>
      </c>
      <c r="H315">
        <v>46</v>
      </c>
      <c r="I315" s="1">
        <v>38513</v>
      </c>
      <c r="J315" s="2">
        <v>67374</v>
      </c>
      <c r="K315" s="3">
        <v>0</v>
      </c>
      <c r="L315" t="s">
        <v>19</v>
      </c>
      <c r="M315" t="s">
        <v>25</v>
      </c>
      <c r="N315" s="1" t="s">
        <v>21</v>
      </c>
    </row>
    <row r="316" spans="1:14" x14ac:dyDescent="0.3">
      <c r="A316" t="s">
        <v>85</v>
      </c>
      <c r="B316" t="s">
        <v>918</v>
      </c>
      <c r="C316" t="s">
        <v>62</v>
      </c>
      <c r="D316" t="s">
        <v>23</v>
      </c>
      <c r="E316" t="s">
        <v>32</v>
      </c>
      <c r="F316" t="s">
        <v>28</v>
      </c>
      <c r="G316" t="s">
        <v>51</v>
      </c>
      <c r="H316">
        <v>46</v>
      </c>
      <c r="I316" s="1">
        <v>40810</v>
      </c>
      <c r="J316" s="2">
        <v>102167</v>
      </c>
      <c r="K316" s="3">
        <v>0.06</v>
      </c>
      <c r="L316" t="s">
        <v>52</v>
      </c>
      <c r="M316" t="s">
        <v>66</v>
      </c>
      <c r="N316" s="1" t="s">
        <v>21</v>
      </c>
    </row>
    <row r="317" spans="1:14" x14ac:dyDescent="0.3">
      <c r="A317" t="s">
        <v>124</v>
      </c>
      <c r="B317" t="s">
        <v>919</v>
      </c>
      <c r="C317" t="s">
        <v>61</v>
      </c>
      <c r="D317" t="s">
        <v>50</v>
      </c>
      <c r="E317" t="s">
        <v>36</v>
      </c>
      <c r="F317" t="s">
        <v>28</v>
      </c>
      <c r="G317" t="s">
        <v>24</v>
      </c>
      <c r="H317">
        <v>45</v>
      </c>
      <c r="I317" s="1">
        <v>39332</v>
      </c>
      <c r="J317" s="2">
        <v>151027</v>
      </c>
      <c r="K317" s="3">
        <v>0.1</v>
      </c>
      <c r="L317" t="s">
        <v>33</v>
      </c>
      <c r="M317" t="s">
        <v>74</v>
      </c>
      <c r="N317" s="1" t="s">
        <v>21</v>
      </c>
    </row>
    <row r="318" spans="1:14" x14ac:dyDescent="0.3">
      <c r="A318" t="s">
        <v>920</v>
      </c>
      <c r="B318" t="s">
        <v>921</v>
      </c>
      <c r="C318" t="s">
        <v>62</v>
      </c>
      <c r="D318" t="s">
        <v>65</v>
      </c>
      <c r="E318" t="s">
        <v>44</v>
      </c>
      <c r="F318" t="s">
        <v>28</v>
      </c>
      <c r="G318" t="s">
        <v>24</v>
      </c>
      <c r="H318">
        <v>40</v>
      </c>
      <c r="I318" s="1">
        <v>43147</v>
      </c>
      <c r="J318" s="2">
        <v>120905</v>
      </c>
      <c r="K318" s="3">
        <v>0.05</v>
      </c>
      <c r="L318" t="s">
        <v>19</v>
      </c>
      <c r="M318" t="s">
        <v>63</v>
      </c>
      <c r="N318" s="1" t="s">
        <v>21</v>
      </c>
    </row>
    <row r="319" spans="1:14" x14ac:dyDescent="0.3">
      <c r="A319" t="s">
        <v>922</v>
      </c>
      <c r="B319" t="s">
        <v>923</v>
      </c>
      <c r="C319" t="s">
        <v>14</v>
      </c>
      <c r="D319" t="s">
        <v>15</v>
      </c>
      <c r="E319" t="s">
        <v>36</v>
      </c>
      <c r="F319" t="s">
        <v>17</v>
      </c>
      <c r="G319" t="s">
        <v>18</v>
      </c>
      <c r="H319">
        <v>48</v>
      </c>
      <c r="I319" s="1">
        <v>43253</v>
      </c>
      <c r="J319" s="2">
        <v>231567</v>
      </c>
      <c r="K319" s="3">
        <v>0.36</v>
      </c>
      <c r="L319" t="s">
        <v>19</v>
      </c>
      <c r="M319" t="s">
        <v>63</v>
      </c>
      <c r="N319" s="1" t="s">
        <v>21</v>
      </c>
    </row>
    <row r="320" spans="1:14" x14ac:dyDescent="0.3">
      <c r="A320" t="s">
        <v>683</v>
      </c>
      <c r="B320" t="s">
        <v>924</v>
      </c>
      <c r="C320" t="s">
        <v>14</v>
      </c>
      <c r="D320" t="s">
        <v>27</v>
      </c>
      <c r="E320" t="s">
        <v>16</v>
      </c>
      <c r="F320" t="s">
        <v>28</v>
      </c>
      <c r="G320" t="s">
        <v>24</v>
      </c>
      <c r="H320">
        <v>31</v>
      </c>
      <c r="I320" s="1">
        <v>42197</v>
      </c>
      <c r="J320" s="2">
        <v>215388</v>
      </c>
      <c r="K320" s="3">
        <v>0.33</v>
      </c>
      <c r="L320" t="s">
        <v>19</v>
      </c>
      <c r="M320" t="s">
        <v>45</v>
      </c>
      <c r="N320" s="1" t="s">
        <v>21</v>
      </c>
    </row>
    <row r="321" spans="1:14" x14ac:dyDescent="0.3">
      <c r="A321" t="s">
        <v>368</v>
      </c>
      <c r="B321" t="s">
        <v>925</v>
      </c>
      <c r="C321" t="s">
        <v>61</v>
      </c>
      <c r="D321" t="s">
        <v>50</v>
      </c>
      <c r="E321" t="s">
        <v>44</v>
      </c>
      <c r="F321" t="s">
        <v>17</v>
      </c>
      <c r="G321" t="s">
        <v>24</v>
      </c>
      <c r="H321">
        <v>30</v>
      </c>
      <c r="I321" s="1">
        <v>42168</v>
      </c>
      <c r="J321" s="2">
        <v>127972</v>
      </c>
      <c r="K321" s="3">
        <v>0.11</v>
      </c>
      <c r="L321" t="s">
        <v>19</v>
      </c>
      <c r="M321" t="s">
        <v>63</v>
      </c>
      <c r="N321" s="1" t="s">
        <v>21</v>
      </c>
    </row>
    <row r="322" spans="1:14" x14ac:dyDescent="0.3">
      <c r="A322" t="s">
        <v>926</v>
      </c>
      <c r="B322" t="s">
        <v>927</v>
      </c>
      <c r="C322" t="s">
        <v>69</v>
      </c>
      <c r="D322" t="s">
        <v>31</v>
      </c>
      <c r="E322" t="s">
        <v>32</v>
      </c>
      <c r="F322" t="s">
        <v>17</v>
      </c>
      <c r="G322" t="s">
        <v>24</v>
      </c>
      <c r="H322">
        <v>55</v>
      </c>
      <c r="I322" s="1">
        <v>34915</v>
      </c>
      <c r="J322" s="2">
        <v>80701</v>
      </c>
      <c r="K322" s="3">
        <v>0</v>
      </c>
      <c r="L322" t="s">
        <v>19</v>
      </c>
      <c r="M322" t="s">
        <v>20</v>
      </c>
      <c r="N322" s="1">
        <v>38456</v>
      </c>
    </row>
    <row r="323" spans="1:14" x14ac:dyDescent="0.3">
      <c r="A323" t="s">
        <v>320</v>
      </c>
      <c r="B323" t="s">
        <v>928</v>
      </c>
      <c r="C323" t="s">
        <v>62</v>
      </c>
      <c r="D323" t="s">
        <v>43</v>
      </c>
      <c r="E323" t="s">
        <v>32</v>
      </c>
      <c r="F323" t="s">
        <v>28</v>
      </c>
      <c r="G323" t="s">
        <v>24</v>
      </c>
      <c r="H323">
        <v>28</v>
      </c>
      <c r="I323" s="1">
        <v>43863</v>
      </c>
      <c r="J323" s="2">
        <v>115417</v>
      </c>
      <c r="K323" s="3">
        <v>0.06</v>
      </c>
      <c r="L323" t="s">
        <v>33</v>
      </c>
      <c r="M323" t="s">
        <v>74</v>
      </c>
      <c r="N323" s="1" t="s">
        <v>21</v>
      </c>
    </row>
    <row r="324" spans="1:14" x14ac:dyDescent="0.3">
      <c r="A324" t="s">
        <v>629</v>
      </c>
      <c r="B324" t="s">
        <v>929</v>
      </c>
      <c r="C324" t="s">
        <v>30</v>
      </c>
      <c r="D324" t="s">
        <v>31</v>
      </c>
      <c r="E324" t="s">
        <v>32</v>
      </c>
      <c r="F324" t="s">
        <v>17</v>
      </c>
      <c r="G324" t="s">
        <v>18</v>
      </c>
      <c r="H324">
        <v>45</v>
      </c>
      <c r="I324" s="1">
        <v>43635</v>
      </c>
      <c r="J324" s="2">
        <v>88045</v>
      </c>
      <c r="K324" s="3">
        <v>0</v>
      </c>
      <c r="L324" t="s">
        <v>19</v>
      </c>
      <c r="M324" t="s">
        <v>20</v>
      </c>
      <c r="N324" s="1" t="s">
        <v>21</v>
      </c>
    </row>
    <row r="325" spans="1:14" x14ac:dyDescent="0.3">
      <c r="A325" t="s">
        <v>75</v>
      </c>
      <c r="B325" t="s">
        <v>930</v>
      </c>
      <c r="C325" t="s">
        <v>56</v>
      </c>
      <c r="D325" t="s">
        <v>27</v>
      </c>
      <c r="E325" t="s">
        <v>44</v>
      </c>
      <c r="F325" t="s">
        <v>17</v>
      </c>
      <c r="G325" t="s">
        <v>47</v>
      </c>
      <c r="H325">
        <v>45</v>
      </c>
      <c r="I325" s="1">
        <v>43185</v>
      </c>
      <c r="J325" s="2">
        <v>86478</v>
      </c>
      <c r="K325" s="3">
        <v>0.06</v>
      </c>
      <c r="L325" t="s">
        <v>19</v>
      </c>
      <c r="M325" t="s">
        <v>25</v>
      </c>
      <c r="N325" s="1" t="s">
        <v>21</v>
      </c>
    </row>
    <row r="326" spans="1:14" x14ac:dyDescent="0.3">
      <c r="A326" t="s">
        <v>931</v>
      </c>
      <c r="B326" t="s">
        <v>932</v>
      </c>
      <c r="C326" t="s">
        <v>14</v>
      </c>
      <c r="D326" t="s">
        <v>31</v>
      </c>
      <c r="E326" t="s">
        <v>36</v>
      </c>
      <c r="F326" t="s">
        <v>28</v>
      </c>
      <c r="G326" t="s">
        <v>18</v>
      </c>
      <c r="H326">
        <v>63</v>
      </c>
      <c r="I326" s="1">
        <v>42387</v>
      </c>
      <c r="J326" s="2">
        <v>180994</v>
      </c>
      <c r="K326" s="3">
        <v>0.39</v>
      </c>
      <c r="L326" t="s">
        <v>19</v>
      </c>
      <c r="M326" t="s">
        <v>63</v>
      </c>
      <c r="N326" s="1" t="s">
        <v>21</v>
      </c>
    </row>
    <row r="327" spans="1:14" x14ac:dyDescent="0.3">
      <c r="A327" t="s">
        <v>933</v>
      </c>
      <c r="B327" t="s">
        <v>934</v>
      </c>
      <c r="C327" t="s">
        <v>64</v>
      </c>
      <c r="D327" t="s">
        <v>15</v>
      </c>
      <c r="E327" t="s">
        <v>16</v>
      </c>
      <c r="F327" t="s">
        <v>17</v>
      </c>
      <c r="G327" t="s">
        <v>24</v>
      </c>
      <c r="H327">
        <v>55</v>
      </c>
      <c r="I327" s="1">
        <v>39418</v>
      </c>
      <c r="J327" s="2">
        <v>64494</v>
      </c>
      <c r="K327" s="3">
        <v>0</v>
      </c>
      <c r="L327" t="s">
        <v>19</v>
      </c>
      <c r="M327" t="s">
        <v>29</v>
      </c>
      <c r="N327" s="1" t="s">
        <v>21</v>
      </c>
    </row>
    <row r="328" spans="1:14" x14ac:dyDescent="0.3">
      <c r="A328" t="s">
        <v>252</v>
      </c>
      <c r="B328" t="s">
        <v>935</v>
      </c>
      <c r="C328" t="s">
        <v>94</v>
      </c>
      <c r="D328" t="s">
        <v>50</v>
      </c>
      <c r="E328" t="s">
        <v>36</v>
      </c>
      <c r="F328" t="s">
        <v>28</v>
      </c>
      <c r="G328" t="s">
        <v>47</v>
      </c>
      <c r="H328">
        <v>47</v>
      </c>
      <c r="I328" s="1">
        <v>37550</v>
      </c>
      <c r="J328" s="2">
        <v>70122</v>
      </c>
      <c r="K328" s="3">
        <v>0</v>
      </c>
      <c r="L328" t="s">
        <v>19</v>
      </c>
      <c r="M328" t="s">
        <v>29</v>
      </c>
      <c r="N328" s="1" t="s">
        <v>21</v>
      </c>
    </row>
    <row r="329" spans="1:14" x14ac:dyDescent="0.3">
      <c r="A329" t="s">
        <v>301</v>
      </c>
      <c r="B329" t="s">
        <v>936</v>
      </c>
      <c r="C329" t="s">
        <v>40</v>
      </c>
      <c r="D329" t="s">
        <v>65</v>
      </c>
      <c r="E329" t="s">
        <v>36</v>
      </c>
      <c r="F329" t="s">
        <v>28</v>
      </c>
      <c r="G329" t="s">
        <v>18</v>
      </c>
      <c r="H329">
        <v>29</v>
      </c>
      <c r="I329" s="1">
        <v>42785</v>
      </c>
      <c r="J329" s="2">
        <v>181854</v>
      </c>
      <c r="K329" s="3">
        <v>0.28999999999999998</v>
      </c>
      <c r="L329" t="s">
        <v>19</v>
      </c>
      <c r="M329" t="s">
        <v>63</v>
      </c>
      <c r="N329" s="1">
        <v>43945</v>
      </c>
    </row>
    <row r="330" spans="1:14" x14ac:dyDescent="0.3">
      <c r="A330" t="s">
        <v>937</v>
      </c>
      <c r="B330" t="s">
        <v>938</v>
      </c>
      <c r="C330" t="s">
        <v>83</v>
      </c>
      <c r="D330" t="s">
        <v>23</v>
      </c>
      <c r="E330" t="s">
        <v>44</v>
      </c>
      <c r="F330" t="s">
        <v>17</v>
      </c>
      <c r="G330" t="s">
        <v>51</v>
      </c>
      <c r="H330">
        <v>34</v>
      </c>
      <c r="I330" s="1">
        <v>42664</v>
      </c>
      <c r="J330" s="2">
        <v>52811</v>
      </c>
      <c r="K330" s="3">
        <v>0</v>
      </c>
      <c r="L330" t="s">
        <v>19</v>
      </c>
      <c r="M330" t="s">
        <v>45</v>
      </c>
      <c r="N330" s="1" t="s">
        <v>21</v>
      </c>
    </row>
    <row r="331" spans="1:14" x14ac:dyDescent="0.3">
      <c r="A331" t="s">
        <v>939</v>
      </c>
      <c r="B331" t="s">
        <v>940</v>
      </c>
      <c r="C331" t="s">
        <v>76</v>
      </c>
      <c r="D331" t="s">
        <v>27</v>
      </c>
      <c r="E331" t="s">
        <v>16</v>
      </c>
      <c r="F331" t="s">
        <v>17</v>
      </c>
      <c r="G331" t="s">
        <v>24</v>
      </c>
      <c r="H331">
        <v>28</v>
      </c>
      <c r="I331" s="1">
        <v>43763</v>
      </c>
      <c r="J331" s="2">
        <v>50111</v>
      </c>
      <c r="K331" s="3">
        <v>0</v>
      </c>
      <c r="L331" t="s">
        <v>33</v>
      </c>
      <c r="M331" t="s">
        <v>34</v>
      </c>
      <c r="N331" s="1" t="s">
        <v>21</v>
      </c>
    </row>
    <row r="332" spans="1:14" x14ac:dyDescent="0.3">
      <c r="A332" t="s">
        <v>941</v>
      </c>
      <c r="B332" t="s">
        <v>858</v>
      </c>
      <c r="C332" t="s">
        <v>89</v>
      </c>
      <c r="D332" t="s">
        <v>27</v>
      </c>
      <c r="E332" t="s">
        <v>36</v>
      </c>
      <c r="F332" t="s">
        <v>28</v>
      </c>
      <c r="G332" t="s">
        <v>47</v>
      </c>
      <c r="H332">
        <v>31</v>
      </c>
      <c r="I332" s="1">
        <v>42497</v>
      </c>
      <c r="J332" s="2">
        <v>71192</v>
      </c>
      <c r="K332" s="3">
        <v>0</v>
      </c>
      <c r="L332" t="s">
        <v>19</v>
      </c>
      <c r="M332" t="s">
        <v>25</v>
      </c>
      <c r="N332" s="1" t="s">
        <v>21</v>
      </c>
    </row>
    <row r="333" spans="1:14" x14ac:dyDescent="0.3">
      <c r="A333" t="s">
        <v>942</v>
      </c>
      <c r="B333" t="s">
        <v>943</v>
      </c>
      <c r="C333" t="s">
        <v>40</v>
      </c>
      <c r="D333" t="s">
        <v>50</v>
      </c>
      <c r="E333" t="s">
        <v>36</v>
      </c>
      <c r="F333" t="s">
        <v>17</v>
      </c>
      <c r="G333" t="s">
        <v>51</v>
      </c>
      <c r="H333">
        <v>50</v>
      </c>
      <c r="I333" s="1">
        <v>43452</v>
      </c>
      <c r="J333" s="2">
        <v>155351</v>
      </c>
      <c r="K333" s="3">
        <v>0.2</v>
      </c>
      <c r="L333" t="s">
        <v>19</v>
      </c>
      <c r="M333" t="s">
        <v>63</v>
      </c>
      <c r="N333" s="1" t="s">
        <v>21</v>
      </c>
    </row>
    <row r="334" spans="1:14" x14ac:dyDescent="0.3">
      <c r="A334" t="s">
        <v>944</v>
      </c>
      <c r="B334" t="s">
        <v>945</v>
      </c>
      <c r="C334" t="s">
        <v>40</v>
      </c>
      <c r="D334" t="s">
        <v>23</v>
      </c>
      <c r="E334" t="s">
        <v>44</v>
      </c>
      <c r="F334" t="s">
        <v>28</v>
      </c>
      <c r="G334" t="s">
        <v>24</v>
      </c>
      <c r="H334">
        <v>39</v>
      </c>
      <c r="I334" s="1">
        <v>39049</v>
      </c>
      <c r="J334" s="2">
        <v>161690</v>
      </c>
      <c r="K334" s="3">
        <v>0.28999999999999998</v>
      </c>
      <c r="L334" t="s">
        <v>33</v>
      </c>
      <c r="M334" t="s">
        <v>60</v>
      </c>
      <c r="N334" s="1" t="s">
        <v>21</v>
      </c>
    </row>
    <row r="335" spans="1:14" x14ac:dyDescent="0.3">
      <c r="A335" t="s">
        <v>946</v>
      </c>
      <c r="B335" t="s">
        <v>947</v>
      </c>
      <c r="C335" t="s">
        <v>86</v>
      </c>
      <c r="D335" t="s">
        <v>31</v>
      </c>
      <c r="E335" t="s">
        <v>44</v>
      </c>
      <c r="F335" t="s">
        <v>17</v>
      </c>
      <c r="G335" t="s">
        <v>24</v>
      </c>
      <c r="H335">
        <v>35</v>
      </c>
      <c r="I335" s="1">
        <v>42776</v>
      </c>
      <c r="J335" s="2">
        <v>60132</v>
      </c>
      <c r="K335" s="3">
        <v>0</v>
      </c>
      <c r="L335" t="s">
        <v>33</v>
      </c>
      <c r="M335" t="s">
        <v>80</v>
      </c>
      <c r="N335" s="1" t="s">
        <v>21</v>
      </c>
    </row>
    <row r="336" spans="1:14" x14ac:dyDescent="0.3">
      <c r="A336" t="s">
        <v>209</v>
      </c>
      <c r="B336" t="s">
        <v>948</v>
      </c>
      <c r="C336" t="s">
        <v>71</v>
      </c>
      <c r="D336" t="s">
        <v>27</v>
      </c>
      <c r="E336" t="s">
        <v>36</v>
      </c>
      <c r="F336" t="s">
        <v>28</v>
      </c>
      <c r="G336" t="s">
        <v>18</v>
      </c>
      <c r="H336">
        <v>54</v>
      </c>
      <c r="I336" s="1">
        <v>34631</v>
      </c>
      <c r="J336" s="2">
        <v>87216</v>
      </c>
      <c r="K336" s="3">
        <v>0</v>
      </c>
      <c r="L336" t="s">
        <v>19</v>
      </c>
      <c r="M336" t="s">
        <v>45</v>
      </c>
      <c r="N336" s="1" t="s">
        <v>21</v>
      </c>
    </row>
    <row r="337" spans="1:14" x14ac:dyDescent="0.3">
      <c r="A337" t="s">
        <v>949</v>
      </c>
      <c r="B337" t="s">
        <v>950</v>
      </c>
      <c r="C337" t="s">
        <v>76</v>
      </c>
      <c r="D337" t="s">
        <v>27</v>
      </c>
      <c r="E337" t="s">
        <v>32</v>
      </c>
      <c r="F337" t="s">
        <v>28</v>
      </c>
      <c r="G337" t="s">
        <v>18</v>
      </c>
      <c r="H337">
        <v>47</v>
      </c>
      <c r="I337" s="1">
        <v>43944</v>
      </c>
      <c r="J337" s="2">
        <v>50069</v>
      </c>
      <c r="K337" s="3">
        <v>0</v>
      </c>
      <c r="L337" t="s">
        <v>19</v>
      </c>
      <c r="M337" t="s">
        <v>63</v>
      </c>
      <c r="N337" s="1" t="s">
        <v>21</v>
      </c>
    </row>
    <row r="338" spans="1:14" x14ac:dyDescent="0.3">
      <c r="A338" t="s">
        <v>326</v>
      </c>
      <c r="B338" t="s">
        <v>951</v>
      </c>
      <c r="C338" t="s">
        <v>40</v>
      </c>
      <c r="D338" t="s">
        <v>27</v>
      </c>
      <c r="E338" t="s">
        <v>44</v>
      </c>
      <c r="F338" t="s">
        <v>17</v>
      </c>
      <c r="G338" t="s">
        <v>18</v>
      </c>
      <c r="H338">
        <v>26</v>
      </c>
      <c r="I338" s="1">
        <v>44403</v>
      </c>
      <c r="J338" s="2">
        <v>151108</v>
      </c>
      <c r="K338" s="3">
        <v>0.22</v>
      </c>
      <c r="L338" t="s">
        <v>19</v>
      </c>
      <c r="M338" t="s">
        <v>39</v>
      </c>
      <c r="N338" s="1" t="s">
        <v>21</v>
      </c>
    </row>
    <row r="339" spans="1:14" x14ac:dyDescent="0.3">
      <c r="A339" t="s">
        <v>952</v>
      </c>
      <c r="B339" t="s">
        <v>953</v>
      </c>
      <c r="C339" t="s">
        <v>56</v>
      </c>
      <c r="D339" t="s">
        <v>27</v>
      </c>
      <c r="E339" t="s">
        <v>36</v>
      </c>
      <c r="F339" t="s">
        <v>17</v>
      </c>
      <c r="G339" t="s">
        <v>24</v>
      </c>
      <c r="H339">
        <v>42</v>
      </c>
      <c r="I339" s="1">
        <v>38640</v>
      </c>
      <c r="J339" s="2">
        <v>67398</v>
      </c>
      <c r="K339" s="3">
        <v>7.0000000000000007E-2</v>
      </c>
      <c r="L339" t="s">
        <v>19</v>
      </c>
      <c r="M339" t="s">
        <v>39</v>
      </c>
      <c r="N339" s="1" t="s">
        <v>21</v>
      </c>
    </row>
    <row r="340" spans="1:14" x14ac:dyDescent="0.3">
      <c r="A340" t="s">
        <v>351</v>
      </c>
      <c r="B340" t="s">
        <v>954</v>
      </c>
      <c r="C340" t="s">
        <v>86</v>
      </c>
      <c r="D340" t="s">
        <v>31</v>
      </c>
      <c r="E340" t="s">
        <v>16</v>
      </c>
      <c r="F340" t="s">
        <v>17</v>
      </c>
      <c r="G340" t="s">
        <v>51</v>
      </c>
      <c r="H340">
        <v>47</v>
      </c>
      <c r="I340" s="1">
        <v>42245</v>
      </c>
      <c r="J340" s="2">
        <v>68488</v>
      </c>
      <c r="K340" s="3">
        <v>0</v>
      </c>
      <c r="L340" t="s">
        <v>19</v>
      </c>
      <c r="M340" t="s">
        <v>63</v>
      </c>
      <c r="N340" s="1" t="s">
        <v>21</v>
      </c>
    </row>
    <row r="341" spans="1:14" x14ac:dyDescent="0.3">
      <c r="A341" t="s">
        <v>336</v>
      </c>
      <c r="B341" t="s">
        <v>955</v>
      </c>
      <c r="C341" t="s">
        <v>30</v>
      </c>
      <c r="D341" t="s">
        <v>31</v>
      </c>
      <c r="E341" t="s">
        <v>36</v>
      </c>
      <c r="F341" t="s">
        <v>17</v>
      </c>
      <c r="G341" t="s">
        <v>51</v>
      </c>
      <c r="H341">
        <v>60</v>
      </c>
      <c r="I341" s="1">
        <v>35992</v>
      </c>
      <c r="J341" s="2">
        <v>92932</v>
      </c>
      <c r="K341" s="3">
        <v>0</v>
      </c>
      <c r="L341" t="s">
        <v>19</v>
      </c>
      <c r="M341" t="s">
        <v>29</v>
      </c>
      <c r="N341" s="1" t="s">
        <v>21</v>
      </c>
    </row>
    <row r="342" spans="1:14" x14ac:dyDescent="0.3">
      <c r="A342" t="s">
        <v>289</v>
      </c>
      <c r="B342" t="s">
        <v>956</v>
      </c>
      <c r="C342" t="s">
        <v>68</v>
      </c>
      <c r="D342" t="s">
        <v>15</v>
      </c>
      <c r="E342" t="s">
        <v>32</v>
      </c>
      <c r="F342" t="s">
        <v>17</v>
      </c>
      <c r="G342" t="s">
        <v>51</v>
      </c>
      <c r="H342">
        <v>36</v>
      </c>
      <c r="I342" s="1">
        <v>39994</v>
      </c>
      <c r="J342" s="2">
        <v>43363</v>
      </c>
      <c r="K342" s="3">
        <v>0</v>
      </c>
      <c r="L342" t="s">
        <v>19</v>
      </c>
      <c r="M342" t="s">
        <v>25</v>
      </c>
      <c r="N342" s="1" t="s">
        <v>21</v>
      </c>
    </row>
    <row r="343" spans="1:14" x14ac:dyDescent="0.3">
      <c r="A343" t="s">
        <v>957</v>
      </c>
      <c r="B343" t="s">
        <v>958</v>
      </c>
      <c r="C343" t="s">
        <v>82</v>
      </c>
      <c r="D343" t="s">
        <v>27</v>
      </c>
      <c r="E343" t="s">
        <v>44</v>
      </c>
      <c r="F343" t="s">
        <v>28</v>
      </c>
      <c r="G343" t="s">
        <v>24</v>
      </c>
      <c r="H343">
        <v>31</v>
      </c>
      <c r="I343" s="1">
        <v>42780</v>
      </c>
      <c r="J343" s="2">
        <v>95963</v>
      </c>
      <c r="K343" s="3">
        <v>0</v>
      </c>
      <c r="L343" t="s">
        <v>33</v>
      </c>
      <c r="M343" t="s">
        <v>34</v>
      </c>
      <c r="N343" s="1" t="s">
        <v>21</v>
      </c>
    </row>
    <row r="344" spans="1:14" x14ac:dyDescent="0.3">
      <c r="A344" t="s">
        <v>372</v>
      </c>
      <c r="B344" t="s">
        <v>959</v>
      </c>
      <c r="C344" t="s">
        <v>62</v>
      </c>
      <c r="D344" t="s">
        <v>15</v>
      </c>
      <c r="E344" t="s">
        <v>44</v>
      </c>
      <c r="F344" t="s">
        <v>17</v>
      </c>
      <c r="G344" t="s">
        <v>51</v>
      </c>
      <c r="H344">
        <v>55</v>
      </c>
      <c r="I344" s="1">
        <v>40297</v>
      </c>
      <c r="J344" s="2">
        <v>111038</v>
      </c>
      <c r="K344" s="3">
        <v>0.05</v>
      </c>
      <c r="L344" t="s">
        <v>52</v>
      </c>
      <c r="M344" t="s">
        <v>53</v>
      </c>
      <c r="N344" s="1" t="s">
        <v>21</v>
      </c>
    </row>
    <row r="345" spans="1:14" x14ac:dyDescent="0.3">
      <c r="A345" t="s">
        <v>960</v>
      </c>
      <c r="B345" t="s">
        <v>961</v>
      </c>
      <c r="C345" t="s">
        <v>14</v>
      </c>
      <c r="D345" t="s">
        <v>31</v>
      </c>
      <c r="E345" t="s">
        <v>16</v>
      </c>
      <c r="F345" t="s">
        <v>17</v>
      </c>
      <c r="G345" t="s">
        <v>18</v>
      </c>
      <c r="H345">
        <v>51</v>
      </c>
      <c r="I345" s="1">
        <v>35230</v>
      </c>
      <c r="J345" s="2">
        <v>200246</v>
      </c>
      <c r="K345" s="3">
        <v>0.34</v>
      </c>
      <c r="L345" t="s">
        <v>19</v>
      </c>
      <c r="M345" t="s">
        <v>29</v>
      </c>
      <c r="N345" s="1" t="s">
        <v>21</v>
      </c>
    </row>
    <row r="346" spans="1:14" x14ac:dyDescent="0.3">
      <c r="A346" t="s">
        <v>789</v>
      </c>
      <c r="B346" t="s">
        <v>962</v>
      </c>
      <c r="C346" t="s">
        <v>14</v>
      </c>
      <c r="D346" t="s">
        <v>27</v>
      </c>
      <c r="E346" t="s">
        <v>32</v>
      </c>
      <c r="F346" t="s">
        <v>17</v>
      </c>
      <c r="G346" t="s">
        <v>18</v>
      </c>
      <c r="H346">
        <v>48</v>
      </c>
      <c r="I346" s="1">
        <v>42053</v>
      </c>
      <c r="J346" s="2">
        <v>194871</v>
      </c>
      <c r="K346" s="3">
        <v>0.35</v>
      </c>
      <c r="L346" t="s">
        <v>19</v>
      </c>
      <c r="M346" t="s">
        <v>29</v>
      </c>
      <c r="N346" s="1" t="s">
        <v>21</v>
      </c>
    </row>
    <row r="347" spans="1:14" x14ac:dyDescent="0.3">
      <c r="A347" t="s">
        <v>317</v>
      </c>
      <c r="B347" t="s">
        <v>963</v>
      </c>
      <c r="C347" t="s">
        <v>42</v>
      </c>
      <c r="D347" t="s">
        <v>65</v>
      </c>
      <c r="E347" t="s">
        <v>16</v>
      </c>
      <c r="F347" t="s">
        <v>28</v>
      </c>
      <c r="G347" t="s">
        <v>51</v>
      </c>
      <c r="H347">
        <v>58</v>
      </c>
      <c r="I347" s="1">
        <v>34592</v>
      </c>
      <c r="J347" s="2">
        <v>98769</v>
      </c>
      <c r="K347" s="3">
        <v>0</v>
      </c>
      <c r="L347" t="s">
        <v>52</v>
      </c>
      <c r="M347" t="s">
        <v>66</v>
      </c>
      <c r="N347" s="1">
        <v>42646</v>
      </c>
    </row>
    <row r="348" spans="1:14" x14ac:dyDescent="0.3">
      <c r="A348" t="s">
        <v>377</v>
      </c>
      <c r="B348" t="s">
        <v>964</v>
      </c>
      <c r="C348" t="s">
        <v>94</v>
      </c>
      <c r="D348" t="s">
        <v>50</v>
      </c>
      <c r="E348" t="s">
        <v>16</v>
      </c>
      <c r="F348" t="s">
        <v>17</v>
      </c>
      <c r="G348" t="s">
        <v>51</v>
      </c>
      <c r="H348">
        <v>29</v>
      </c>
      <c r="I348" s="1">
        <v>43239</v>
      </c>
      <c r="J348" s="2">
        <v>65334</v>
      </c>
      <c r="K348" s="3">
        <v>0</v>
      </c>
      <c r="L348" t="s">
        <v>52</v>
      </c>
      <c r="M348" t="s">
        <v>66</v>
      </c>
      <c r="N348" s="1" t="s">
        <v>21</v>
      </c>
    </row>
    <row r="349" spans="1:14" x14ac:dyDescent="0.3">
      <c r="A349" t="s">
        <v>144</v>
      </c>
      <c r="B349" t="s">
        <v>965</v>
      </c>
      <c r="C349" t="s">
        <v>55</v>
      </c>
      <c r="D349" t="s">
        <v>27</v>
      </c>
      <c r="E349" t="s">
        <v>36</v>
      </c>
      <c r="F349" t="s">
        <v>17</v>
      </c>
      <c r="G349" t="s">
        <v>51</v>
      </c>
      <c r="H349">
        <v>25</v>
      </c>
      <c r="I349" s="1">
        <v>44327</v>
      </c>
      <c r="J349" s="2">
        <v>83934</v>
      </c>
      <c r="K349" s="3">
        <v>0</v>
      </c>
      <c r="L349" t="s">
        <v>19</v>
      </c>
      <c r="M349" t="s">
        <v>45</v>
      </c>
      <c r="N349" s="1" t="s">
        <v>21</v>
      </c>
    </row>
    <row r="350" spans="1:14" x14ac:dyDescent="0.3">
      <c r="A350" t="s">
        <v>966</v>
      </c>
      <c r="B350" t="s">
        <v>967</v>
      </c>
      <c r="C350" t="s">
        <v>40</v>
      </c>
      <c r="D350" t="s">
        <v>65</v>
      </c>
      <c r="E350" t="s">
        <v>16</v>
      </c>
      <c r="F350" t="s">
        <v>28</v>
      </c>
      <c r="G350" t="s">
        <v>18</v>
      </c>
      <c r="H350">
        <v>36</v>
      </c>
      <c r="I350" s="1">
        <v>42616</v>
      </c>
      <c r="J350" s="2">
        <v>150399</v>
      </c>
      <c r="K350" s="3">
        <v>0.28000000000000003</v>
      </c>
      <c r="L350" t="s">
        <v>19</v>
      </c>
      <c r="M350" t="s">
        <v>20</v>
      </c>
      <c r="N350" s="1" t="s">
        <v>21</v>
      </c>
    </row>
    <row r="351" spans="1:14" x14ac:dyDescent="0.3">
      <c r="A351" t="s">
        <v>321</v>
      </c>
      <c r="B351" t="s">
        <v>968</v>
      </c>
      <c r="C351" t="s">
        <v>40</v>
      </c>
      <c r="D351" t="s">
        <v>23</v>
      </c>
      <c r="E351" t="s">
        <v>16</v>
      </c>
      <c r="F351" t="s">
        <v>28</v>
      </c>
      <c r="G351" t="s">
        <v>24</v>
      </c>
      <c r="H351">
        <v>37</v>
      </c>
      <c r="I351" s="1">
        <v>41048</v>
      </c>
      <c r="J351" s="2">
        <v>160280</v>
      </c>
      <c r="K351" s="3">
        <v>0.19</v>
      </c>
      <c r="L351" t="s">
        <v>33</v>
      </c>
      <c r="M351" t="s">
        <v>60</v>
      </c>
      <c r="N351" s="1" t="s">
        <v>21</v>
      </c>
    </row>
    <row r="352" spans="1:14" x14ac:dyDescent="0.3">
      <c r="A352" t="s">
        <v>969</v>
      </c>
      <c r="B352" t="s">
        <v>383</v>
      </c>
      <c r="C352" t="s">
        <v>83</v>
      </c>
      <c r="D352" t="s">
        <v>23</v>
      </c>
      <c r="E352" t="s">
        <v>44</v>
      </c>
      <c r="F352" t="s">
        <v>28</v>
      </c>
      <c r="G352" t="s">
        <v>24</v>
      </c>
      <c r="H352">
        <v>57</v>
      </c>
      <c r="I352" s="1">
        <v>35548</v>
      </c>
      <c r="J352" s="2">
        <v>54051</v>
      </c>
      <c r="K352" s="3">
        <v>0</v>
      </c>
      <c r="L352" t="s">
        <v>19</v>
      </c>
      <c r="M352" t="s">
        <v>45</v>
      </c>
      <c r="N352" s="1">
        <v>36079</v>
      </c>
    </row>
    <row r="353" spans="1:14" x14ac:dyDescent="0.3">
      <c r="A353" t="s">
        <v>970</v>
      </c>
      <c r="B353" t="s">
        <v>971</v>
      </c>
      <c r="C353" t="s">
        <v>40</v>
      </c>
      <c r="D353" t="s">
        <v>31</v>
      </c>
      <c r="E353" t="s">
        <v>16</v>
      </c>
      <c r="F353" t="s">
        <v>17</v>
      </c>
      <c r="G353" t="s">
        <v>51</v>
      </c>
      <c r="H353">
        <v>59</v>
      </c>
      <c r="I353" s="1">
        <v>37726</v>
      </c>
      <c r="J353" s="2">
        <v>150699</v>
      </c>
      <c r="K353" s="3">
        <v>0.28999999999999998</v>
      </c>
      <c r="L353" t="s">
        <v>52</v>
      </c>
      <c r="M353" t="s">
        <v>53</v>
      </c>
      <c r="N353" s="1" t="s">
        <v>21</v>
      </c>
    </row>
    <row r="354" spans="1:14" x14ac:dyDescent="0.3">
      <c r="A354" t="s">
        <v>264</v>
      </c>
      <c r="B354" t="s">
        <v>972</v>
      </c>
      <c r="C354" t="s">
        <v>64</v>
      </c>
      <c r="D354" t="s">
        <v>43</v>
      </c>
      <c r="E354" t="s">
        <v>44</v>
      </c>
      <c r="F354" t="s">
        <v>28</v>
      </c>
      <c r="G354" t="s">
        <v>51</v>
      </c>
      <c r="H354">
        <v>37</v>
      </c>
      <c r="I354" s="1">
        <v>41363</v>
      </c>
      <c r="J354" s="2">
        <v>69570</v>
      </c>
      <c r="K354" s="3">
        <v>0</v>
      </c>
      <c r="L354" t="s">
        <v>19</v>
      </c>
      <c r="M354" t="s">
        <v>45</v>
      </c>
      <c r="N354" s="1" t="s">
        <v>21</v>
      </c>
    </row>
    <row r="355" spans="1:14" x14ac:dyDescent="0.3">
      <c r="A355" t="s">
        <v>173</v>
      </c>
      <c r="B355" t="s">
        <v>973</v>
      </c>
      <c r="C355" t="s">
        <v>82</v>
      </c>
      <c r="D355" t="s">
        <v>27</v>
      </c>
      <c r="E355" t="s">
        <v>36</v>
      </c>
      <c r="F355" t="s">
        <v>17</v>
      </c>
      <c r="G355" t="s">
        <v>24</v>
      </c>
      <c r="H355">
        <v>30</v>
      </c>
      <c r="I355" s="1">
        <v>43553</v>
      </c>
      <c r="J355" s="2">
        <v>86774</v>
      </c>
      <c r="K355" s="3">
        <v>0</v>
      </c>
      <c r="L355" t="s">
        <v>33</v>
      </c>
      <c r="M355" t="s">
        <v>34</v>
      </c>
      <c r="N355" s="1" t="s">
        <v>21</v>
      </c>
    </row>
    <row r="356" spans="1:14" x14ac:dyDescent="0.3">
      <c r="A356" t="s">
        <v>974</v>
      </c>
      <c r="B356" t="s">
        <v>975</v>
      </c>
      <c r="C356" t="s">
        <v>22</v>
      </c>
      <c r="D356" t="s">
        <v>23</v>
      </c>
      <c r="E356" t="s">
        <v>36</v>
      </c>
      <c r="F356" t="s">
        <v>28</v>
      </c>
      <c r="G356" t="s">
        <v>18</v>
      </c>
      <c r="H356">
        <v>49</v>
      </c>
      <c r="I356" s="1">
        <v>36979</v>
      </c>
      <c r="J356" s="2">
        <v>57606</v>
      </c>
      <c r="K356" s="3">
        <v>0</v>
      </c>
      <c r="L356" t="s">
        <v>19</v>
      </c>
      <c r="M356" t="s">
        <v>45</v>
      </c>
      <c r="N356" s="1" t="s">
        <v>21</v>
      </c>
    </row>
    <row r="357" spans="1:14" x14ac:dyDescent="0.3">
      <c r="A357" t="s">
        <v>397</v>
      </c>
      <c r="B357" t="s">
        <v>181</v>
      </c>
      <c r="C357" t="s">
        <v>61</v>
      </c>
      <c r="D357" t="s">
        <v>15</v>
      </c>
      <c r="E357" t="s">
        <v>32</v>
      </c>
      <c r="F357" t="s">
        <v>17</v>
      </c>
      <c r="G357" t="s">
        <v>24</v>
      </c>
      <c r="H357">
        <v>48</v>
      </c>
      <c r="I357" s="1">
        <v>37144</v>
      </c>
      <c r="J357" s="2">
        <v>125730</v>
      </c>
      <c r="K357" s="3">
        <v>0.11</v>
      </c>
      <c r="L357" t="s">
        <v>33</v>
      </c>
      <c r="M357" t="s">
        <v>80</v>
      </c>
      <c r="N357" s="1" t="s">
        <v>21</v>
      </c>
    </row>
    <row r="358" spans="1:14" x14ac:dyDescent="0.3">
      <c r="A358" t="s">
        <v>221</v>
      </c>
      <c r="B358" t="s">
        <v>976</v>
      </c>
      <c r="C358" t="s">
        <v>98</v>
      </c>
      <c r="D358" t="s">
        <v>27</v>
      </c>
      <c r="E358" t="s">
        <v>16</v>
      </c>
      <c r="F358" t="s">
        <v>17</v>
      </c>
      <c r="G358" t="s">
        <v>24</v>
      </c>
      <c r="H358">
        <v>51</v>
      </c>
      <c r="I358" s="1">
        <v>40964</v>
      </c>
      <c r="J358" s="2">
        <v>64170</v>
      </c>
      <c r="K358" s="3">
        <v>0</v>
      </c>
      <c r="L358" t="s">
        <v>19</v>
      </c>
      <c r="M358" t="s">
        <v>29</v>
      </c>
      <c r="N358" s="1" t="s">
        <v>21</v>
      </c>
    </row>
    <row r="359" spans="1:14" x14ac:dyDescent="0.3">
      <c r="A359" t="s">
        <v>977</v>
      </c>
      <c r="B359" t="s">
        <v>978</v>
      </c>
      <c r="C359" t="s">
        <v>77</v>
      </c>
      <c r="D359" t="s">
        <v>23</v>
      </c>
      <c r="E359" t="s">
        <v>44</v>
      </c>
      <c r="F359" t="s">
        <v>28</v>
      </c>
      <c r="G359" t="s">
        <v>51</v>
      </c>
      <c r="H359">
        <v>56</v>
      </c>
      <c r="I359" s="1">
        <v>35816</v>
      </c>
      <c r="J359" s="2">
        <v>72303</v>
      </c>
      <c r="K359" s="3">
        <v>0</v>
      </c>
      <c r="L359" t="s">
        <v>19</v>
      </c>
      <c r="M359" t="s">
        <v>39</v>
      </c>
      <c r="N359" s="1" t="s">
        <v>21</v>
      </c>
    </row>
    <row r="360" spans="1:14" x14ac:dyDescent="0.3">
      <c r="A360" t="s">
        <v>979</v>
      </c>
      <c r="B360" t="s">
        <v>980</v>
      </c>
      <c r="C360" t="s">
        <v>62</v>
      </c>
      <c r="D360" t="s">
        <v>50</v>
      </c>
      <c r="E360" t="s">
        <v>16</v>
      </c>
      <c r="F360" t="s">
        <v>28</v>
      </c>
      <c r="G360" t="s">
        <v>51</v>
      </c>
      <c r="H360">
        <v>36</v>
      </c>
      <c r="I360" s="1">
        <v>41116</v>
      </c>
      <c r="J360" s="2">
        <v>105891</v>
      </c>
      <c r="K360" s="3">
        <v>7.0000000000000007E-2</v>
      </c>
      <c r="L360" t="s">
        <v>19</v>
      </c>
      <c r="M360" t="s">
        <v>63</v>
      </c>
      <c r="N360" s="1" t="s">
        <v>21</v>
      </c>
    </row>
    <row r="361" spans="1:14" x14ac:dyDescent="0.3">
      <c r="A361" t="s">
        <v>287</v>
      </c>
      <c r="B361" t="s">
        <v>981</v>
      </c>
      <c r="C361" t="s">
        <v>14</v>
      </c>
      <c r="D361" t="s">
        <v>43</v>
      </c>
      <c r="E361" t="s">
        <v>44</v>
      </c>
      <c r="F361" t="s">
        <v>28</v>
      </c>
      <c r="G361" t="s">
        <v>24</v>
      </c>
      <c r="H361">
        <v>38</v>
      </c>
      <c r="I361" s="1">
        <v>44433</v>
      </c>
      <c r="J361" s="2">
        <v>255230</v>
      </c>
      <c r="K361" s="3">
        <v>0.36</v>
      </c>
      <c r="L361" t="s">
        <v>19</v>
      </c>
      <c r="M361" t="s">
        <v>25</v>
      </c>
      <c r="N361" s="1" t="s">
        <v>21</v>
      </c>
    </row>
    <row r="362" spans="1:14" x14ac:dyDescent="0.3">
      <c r="A362" t="s">
        <v>982</v>
      </c>
      <c r="B362" t="s">
        <v>983</v>
      </c>
      <c r="C362" t="s">
        <v>64</v>
      </c>
      <c r="D362" t="s">
        <v>50</v>
      </c>
      <c r="E362" t="s">
        <v>36</v>
      </c>
      <c r="F362" t="s">
        <v>17</v>
      </c>
      <c r="G362" t="s">
        <v>51</v>
      </c>
      <c r="H362">
        <v>56</v>
      </c>
      <c r="I362" s="1">
        <v>33770</v>
      </c>
      <c r="J362" s="2">
        <v>59591</v>
      </c>
      <c r="K362" s="3">
        <v>0</v>
      </c>
      <c r="L362" t="s">
        <v>52</v>
      </c>
      <c r="M362" t="s">
        <v>53</v>
      </c>
      <c r="N362" s="1" t="s">
        <v>21</v>
      </c>
    </row>
    <row r="363" spans="1:14" x14ac:dyDescent="0.3">
      <c r="A363" t="s">
        <v>984</v>
      </c>
      <c r="B363" t="s">
        <v>985</v>
      </c>
      <c r="C363" t="s">
        <v>14</v>
      </c>
      <c r="D363" t="s">
        <v>23</v>
      </c>
      <c r="E363" t="s">
        <v>36</v>
      </c>
      <c r="F363" t="s">
        <v>17</v>
      </c>
      <c r="G363" t="s">
        <v>24</v>
      </c>
      <c r="H363">
        <v>52</v>
      </c>
      <c r="I363" s="1">
        <v>41113</v>
      </c>
      <c r="J363" s="2">
        <v>187048</v>
      </c>
      <c r="K363" s="3">
        <v>0.32</v>
      </c>
      <c r="L363" t="s">
        <v>33</v>
      </c>
      <c r="M363" t="s">
        <v>34</v>
      </c>
      <c r="N363" s="1" t="s">
        <v>21</v>
      </c>
    </row>
    <row r="364" spans="1:14" x14ac:dyDescent="0.3">
      <c r="A364" t="s">
        <v>183</v>
      </c>
      <c r="B364" t="s">
        <v>986</v>
      </c>
      <c r="C364" t="s">
        <v>64</v>
      </c>
      <c r="D364" t="s">
        <v>15</v>
      </c>
      <c r="E364" t="s">
        <v>44</v>
      </c>
      <c r="F364" t="s">
        <v>17</v>
      </c>
      <c r="G364" t="s">
        <v>51</v>
      </c>
      <c r="H364">
        <v>53</v>
      </c>
      <c r="I364" s="1">
        <v>37296</v>
      </c>
      <c r="J364" s="2">
        <v>58605</v>
      </c>
      <c r="K364" s="3">
        <v>0</v>
      </c>
      <c r="L364" t="s">
        <v>19</v>
      </c>
      <c r="M364" t="s">
        <v>39</v>
      </c>
      <c r="N364" s="1" t="s">
        <v>21</v>
      </c>
    </row>
    <row r="365" spans="1:14" x14ac:dyDescent="0.3">
      <c r="A365" t="s">
        <v>987</v>
      </c>
      <c r="B365" t="s">
        <v>988</v>
      </c>
      <c r="C365" t="s">
        <v>40</v>
      </c>
      <c r="D365" t="s">
        <v>31</v>
      </c>
      <c r="E365" t="s">
        <v>32</v>
      </c>
      <c r="F365" t="s">
        <v>17</v>
      </c>
      <c r="G365" t="s">
        <v>51</v>
      </c>
      <c r="H365">
        <v>60</v>
      </c>
      <c r="I365" s="1">
        <v>42739</v>
      </c>
      <c r="J365" s="2">
        <v>178502</v>
      </c>
      <c r="K365" s="3">
        <v>0.2</v>
      </c>
      <c r="L365" t="s">
        <v>19</v>
      </c>
      <c r="M365" t="s">
        <v>25</v>
      </c>
      <c r="N365" s="1" t="s">
        <v>21</v>
      </c>
    </row>
    <row r="366" spans="1:14" x14ac:dyDescent="0.3">
      <c r="A366" t="s">
        <v>989</v>
      </c>
      <c r="B366" t="s">
        <v>990</v>
      </c>
      <c r="C366" t="s">
        <v>62</v>
      </c>
      <c r="D366" t="s">
        <v>65</v>
      </c>
      <c r="E366" t="s">
        <v>44</v>
      </c>
      <c r="F366" t="s">
        <v>28</v>
      </c>
      <c r="G366" t="s">
        <v>24</v>
      </c>
      <c r="H366">
        <v>63</v>
      </c>
      <c r="I366" s="1">
        <v>42214</v>
      </c>
      <c r="J366" s="2">
        <v>103724</v>
      </c>
      <c r="K366" s="3">
        <v>0.05</v>
      </c>
      <c r="L366" t="s">
        <v>33</v>
      </c>
      <c r="M366" t="s">
        <v>74</v>
      </c>
      <c r="N366" s="1" t="s">
        <v>21</v>
      </c>
    </row>
    <row r="367" spans="1:14" x14ac:dyDescent="0.3">
      <c r="A367" t="s">
        <v>991</v>
      </c>
      <c r="B367" t="s">
        <v>992</v>
      </c>
      <c r="C367" t="s">
        <v>40</v>
      </c>
      <c r="D367" t="s">
        <v>31</v>
      </c>
      <c r="E367" t="s">
        <v>16</v>
      </c>
      <c r="F367" t="s">
        <v>17</v>
      </c>
      <c r="G367" t="s">
        <v>51</v>
      </c>
      <c r="H367">
        <v>37</v>
      </c>
      <c r="I367" s="1">
        <v>39528</v>
      </c>
      <c r="J367" s="2">
        <v>156277</v>
      </c>
      <c r="K367" s="3">
        <v>0.22</v>
      </c>
      <c r="L367" t="s">
        <v>52</v>
      </c>
      <c r="M367" t="s">
        <v>81</v>
      </c>
      <c r="N367" s="1" t="s">
        <v>21</v>
      </c>
    </row>
    <row r="368" spans="1:14" x14ac:dyDescent="0.3">
      <c r="A368" t="s">
        <v>993</v>
      </c>
      <c r="B368" t="s">
        <v>994</v>
      </c>
      <c r="C368" t="s">
        <v>129</v>
      </c>
      <c r="D368" t="s">
        <v>31</v>
      </c>
      <c r="E368" t="s">
        <v>16</v>
      </c>
      <c r="F368" t="s">
        <v>17</v>
      </c>
      <c r="G368" t="s">
        <v>51</v>
      </c>
      <c r="H368">
        <v>30</v>
      </c>
      <c r="I368" s="1">
        <v>43086</v>
      </c>
      <c r="J368" s="2">
        <v>87744</v>
      </c>
      <c r="K368" s="3">
        <v>0</v>
      </c>
      <c r="L368" t="s">
        <v>52</v>
      </c>
      <c r="M368" t="s">
        <v>53</v>
      </c>
      <c r="N368" s="1" t="s">
        <v>21</v>
      </c>
    </row>
    <row r="369" spans="1:14" x14ac:dyDescent="0.3">
      <c r="A369" t="s">
        <v>995</v>
      </c>
      <c r="B369" t="s">
        <v>996</v>
      </c>
      <c r="C369" t="s">
        <v>64</v>
      </c>
      <c r="D369" t="s">
        <v>15</v>
      </c>
      <c r="E369" t="s">
        <v>36</v>
      </c>
      <c r="F369" t="s">
        <v>28</v>
      </c>
      <c r="G369" t="s">
        <v>18</v>
      </c>
      <c r="H369">
        <v>30</v>
      </c>
      <c r="I369" s="1">
        <v>43542</v>
      </c>
      <c r="J369" s="2">
        <v>54714</v>
      </c>
      <c r="K369" s="3">
        <v>0</v>
      </c>
      <c r="L369" t="s">
        <v>19</v>
      </c>
      <c r="M369" t="s">
        <v>29</v>
      </c>
      <c r="N369" s="1" t="s">
        <v>21</v>
      </c>
    </row>
    <row r="370" spans="1:14" x14ac:dyDescent="0.3">
      <c r="A370" t="s">
        <v>997</v>
      </c>
      <c r="B370" t="s">
        <v>998</v>
      </c>
      <c r="C370" t="s">
        <v>26</v>
      </c>
      <c r="D370" t="s">
        <v>27</v>
      </c>
      <c r="E370" t="s">
        <v>32</v>
      </c>
      <c r="F370" t="s">
        <v>17</v>
      </c>
      <c r="G370" t="s">
        <v>24</v>
      </c>
      <c r="H370">
        <v>45</v>
      </c>
      <c r="I370" s="1">
        <v>41511</v>
      </c>
      <c r="J370" s="2">
        <v>99169</v>
      </c>
      <c r="K370" s="3">
        <v>0</v>
      </c>
      <c r="L370" t="s">
        <v>33</v>
      </c>
      <c r="M370" t="s">
        <v>60</v>
      </c>
      <c r="N370" s="1" t="s">
        <v>21</v>
      </c>
    </row>
    <row r="371" spans="1:14" x14ac:dyDescent="0.3">
      <c r="A371" t="s">
        <v>302</v>
      </c>
      <c r="B371" t="s">
        <v>999</v>
      </c>
      <c r="C371" t="s">
        <v>61</v>
      </c>
      <c r="D371" t="s">
        <v>65</v>
      </c>
      <c r="E371" t="s">
        <v>16</v>
      </c>
      <c r="F371" t="s">
        <v>17</v>
      </c>
      <c r="G371" t="s">
        <v>24</v>
      </c>
      <c r="H371">
        <v>55</v>
      </c>
      <c r="I371" s="1">
        <v>38888</v>
      </c>
      <c r="J371" s="2">
        <v>142628</v>
      </c>
      <c r="K371" s="3">
        <v>0.12</v>
      </c>
      <c r="L371" t="s">
        <v>33</v>
      </c>
      <c r="M371" t="s">
        <v>80</v>
      </c>
      <c r="N371" s="1" t="s">
        <v>21</v>
      </c>
    </row>
    <row r="372" spans="1:14" x14ac:dyDescent="0.3">
      <c r="A372" t="s">
        <v>271</v>
      </c>
      <c r="B372" t="s">
        <v>1000</v>
      </c>
      <c r="C372" t="s">
        <v>42</v>
      </c>
      <c r="D372" t="s">
        <v>43</v>
      </c>
      <c r="E372" t="s">
        <v>36</v>
      </c>
      <c r="F372" t="s">
        <v>17</v>
      </c>
      <c r="G372" t="s">
        <v>51</v>
      </c>
      <c r="H372">
        <v>33</v>
      </c>
      <c r="I372" s="1">
        <v>41756</v>
      </c>
      <c r="J372" s="2">
        <v>75869</v>
      </c>
      <c r="K372" s="3">
        <v>0</v>
      </c>
      <c r="L372" t="s">
        <v>52</v>
      </c>
      <c r="M372" t="s">
        <v>53</v>
      </c>
      <c r="N372" s="1" t="s">
        <v>21</v>
      </c>
    </row>
    <row r="373" spans="1:14" x14ac:dyDescent="0.3">
      <c r="A373" t="s">
        <v>276</v>
      </c>
      <c r="B373" t="s">
        <v>1001</v>
      </c>
      <c r="C373" t="s">
        <v>71</v>
      </c>
      <c r="D373" t="s">
        <v>27</v>
      </c>
      <c r="E373" t="s">
        <v>36</v>
      </c>
      <c r="F373" t="s">
        <v>17</v>
      </c>
      <c r="G373" t="s">
        <v>18</v>
      </c>
      <c r="H373">
        <v>65</v>
      </c>
      <c r="I373" s="1">
        <v>43234</v>
      </c>
      <c r="J373" s="2">
        <v>60985</v>
      </c>
      <c r="K373" s="3">
        <v>0</v>
      </c>
      <c r="L373" t="s">
        <v>19</v>
      </c>
      <c r="M373" t="s">
        <v>63</v>
      </c>
      <c r="N373" s="1" t="s">
        <v>21</v>
      </c>
    </row>
    <row r="374" spans="1:14" x14ac:dyDescent="0.3">
      <c r="A374" t="s">
        <v>175</v>
      </c>
      <c r="B374" t="s">
        <v>1002</v>
      </c>
      <c r="C374" t="s">
        <v>61</v>
      </c>
      <c r="D374" t="s">
        <v>27</v>
      </c>
      <c r="E374" t="s">
        <v>16</v>
      </c>
      <c r="F374" t="s">
        <v>17</v>
      </c>
      <c r="G374" t="s">
        <v>24</v>
      </c>
      <c r="H374">
        <v>60</v>
      </c>
      <c r="I374" s="1">
        <v>40383</v>
      </c>
      <c r="J374" s="2">
        <v>126911</v>
      </c>
      <c r="K374" s="3">
        <v>0.1</v>
      </c>
      <c r="L374" t="s">
        <v>33</v>
      </c>
      <c r="M374" t="s">
        <v>74</v>
      </c>
      <c r="N374" s="1" t="s">
        <v>21</v>
      </c>
    </row>
    <row r="375" spans="1:14" x14ac:dyDescent="0.3">
      <c r="A375" t="s">
        <v>1003</v>
      </c>
      <c r="B375" t="s">
        <v>1004</v>
      </c>
      <c r="C375" t="s">
        <v>14</v>
      </c>
      <c r="D375" t="s">
        <v>50</v>
      </c>
      <c r="E375" t="s">
        <v>16</v>
      </c>
      <c r="F375" t="s">
        <v>28</v>
      </c>
      <c r="G375" t="s">
        <v>24</v>
      </c>
      <c r="H375">
        <v>56</v>
      </c>
      <c r="I375" s="1">
        <v>38042</v>
      </c>
      <c r="J375" s="2">
        <v>216949</v>
      </c>
      <c r="K375" s="3">
        <v>0.32</v>
      </c>
      <c r="L375" t="s">
        <v>33</v>
      </c>
      <c r="M375" t="s">
        <v>74</v>
      </c>
      <c r="N375" s="1" t="s">
        <v>21</v>
      </c>
    </row>
    <row r="376" spans="1:14" x14ac:dyDescent="0.3">
      <c r="A376" t="s">
        <v>1005</v>
      </c>
      <c r="B376" t="s">
        <v>1006</v>
      </c>
      <c r="C376" t="s">
        <v>40</v>
      </c>
      <c r="D376" t="s">
        <v>31</v>
      </c>
      <c r="E376" t="s">
        <v>36</v>
      </c>
      <c r="F376" t="s">
        <v>28</v>
      </c>
      <c r="G376" t="s">
        <v>24</v>
      </c>
      <c r="H376">
        <v>53</v>
      </c>
      <c r="I376" s="1">
        <v>41204</v>
      </c>
      <c r="J376" s="2">
        <v>168510</v>
      </c>
      <c r="K376" s="3">
        <v>0.28999999999999998</v>
      </c>
      <c r="L376" t="s">
        <v>19</v>
      </c>
      <c r="M376" t="s">
        <v>63</v>
      </c>
      <c r="N376" s="1" t="s">
        <v>21</v>
      </c>
    </row>
    <row r="377" spans="1:14" x14ac:dyDescent="0.3">
      <c r="A377" t="s">
        <v>1007</v>
      </c>
      <c r="B377" t="s">
        <v>1008</v>
      </c>
      <c r="C377" t="s">
        <v>129</v>
      </c>
      <c r="D377" t="s">
        <v>31</v>
      </c>
      <c r="E377" t="s">
        <v>44</v>
      </c>
      <c r="F377" t="s">
        <v>17</v>
      </c>
      <c r="G377" t="s">
        <v>51</v>
      </c>
      <c r="H377">
        <v>36</v>
      </c>
      <c r="I377" s="1">
        <v>42443</v>
      </c>
      <c r="J377" s="2">
        <v>85870</v>
      </c>
      <c r="K377" s="3">
        <v>0</v>
      </c>
      <c r="L377" t="s">
        <v>52</v>
      </c>
      <c r="M377" t="s">
        <v>53</v>
      </c>
      <c r="N377" s="1" t="s">
        <v>21</v>
      </c>
    </row>
    <row r="378" spans="1:14" x14ac:dyDescent="0.3">
      <c r="A378" t="s">
        <v>232</v>
      </c>
      <c r="B378" t="s">
        <v>1009</v>
      </c>
      <c r="C378" t="s">
        <v>42</v>
      </c>
      <c r="D378" t="s">
        <v>43</v>
      </c>
      <c r="E378" t="s">
        <v>32</v>
      </c>
      <c r="F378" t="s">
        <v>17</v>
      </c>
      <c r="G378" t="s">
        <v>24</v>
      </c>
      <c r="H378">
        <v>46</v>
      </c>
      <c r="I378" s="1">
        <v>37271</v>
      </c>
      <c r="J378" s="2">
        <v>86510</v>
      </c>
      <c r="K378" s="3">
        <v>0</v>
      </c>
      <c r="L378" t="s">
        <v>33</v>
      </c>
      <c r="M378" t="s">
        <v>60</v>
      </c>
      <c r="N378" s="1">
        <v>37623</v>
      </c>
    </row>
    <row r="379" spans="1:14" x14ac:dyDescent="0.3">
      <c r="A379" t="s">
        <v>1010</v>
      </c>
      <c r="B379" t="s">
        <v>1011</v>
      </c>
      <c r="C379" t="s">
        <v>62</v>
      </c>
      <c r="D379" t="s">
        <v>50</v>
      </c>
      <c r="E379" t="s">
        <v>44</v>
      </c>
      <c r="F379" t="s">
        <v>17</v>
      </c>
      <c r="G379" t="s">
        <v>51</v>
      </c>
      <c r="H379">
        <v>38</v>
      </c>
      <c r="I379" s="1">
        <v>42999</v>
      </c>
      <c r="J379" s="2">
        <v>119647</v>
      </c>
      <c r="K379" s="3">
        <v>0.09</v>
      </c>
      <c r="L379" t="s">
        <v>52</v>
      </c>
      <c r="M379" t="s">
        <v>53</v>
      </c>
      <c r="N379" s="1" t="s">
        <v>21</v>
      </c>
    </row>
    <row r="380" spans="1:14" x14ac:dyDescent="0.3">
      <c r="A380" t="s">
        <v>234</v>
      </c>
      <c r="B380" t="s">
        <v>1012</v>
      </c>
      <c r="C380" t="s">
        <v>26</v>
      </c>
      <c r="D380" t="s">
        <v>27</v>
      </c>
      <c r="E380" t="s">
        <v>16</v>
      </c>
      <c r="F380" t="s">
        <v>28</v>
      </c>
      <c r="G380" t="s">
        <v>18</v>
      </c>
      <c r="H380">
        <v>62</v>
      </c>
      <c r="I380" s="1">
        <v>36996</v>
      </c>
      <c r="J380" s="2">
        <v>80921</v>
      </c>
      <c r="K380" s="3">
        <v>0</v>
      </c>
      <c r="L380" t="s">
        <v>19</v>
      </c>
      <c r="M380" t="s">
        <v>29</v>
      </c>
      <c r="N380" s="1" t="s">
        <v>21</v>
      </c>
    </row>
    <row r="381" spans="1:14" x14ac:dyDescent="0.3">
      <c r="A381" t="s">
        <v>1013</v>
      </c>
      <c r="B381" t="s">
        <v>1014</v>
      </c>
      <c r="C381" t="s">
        <v>97</v>
      </c>
      <c r="D381" t="s">
        <v>31</v>
      </c>
      <c r="E381" t="s">
        <v>16</v>
      </c>
      <c r="F381" t="s">
        <v>17</v>
      </c>
      <c r="G381" t="s">
        <v>18</v>
      </c>
      <c r="H381">
        <v>61</v>
      </c>
      <c r="I381" s="1">
        <v>40193</v>
      </c>
      <c r="J381" s="2">
        <v>98110</v>
      </c>
      <c r="K381" s="3">
        <v>0.13</v>
      </c>
      <c r="L381" t="s">
        <v>19</v>
      </c>
      <c r="M381" t="s">
        <v>20</v>
      </c>
      <c r="N381" s="1" t="s">
        <v>21</v>
      </c>
    </row>
    <row r="382" spans="1:14" x14ac:dyDescent="0.3">
      <c r="A382" t="s">
        <v>393</v>
      </c>
      <c r="B382" t="s">
        <v>1015</v>
      </c>
      <c r="C382" t="s">
        <v>71</v>
      </c>
      <c r="D382" t="s">
        <v>27</v>
      </c>
      <c r="E382" t="s">
        <v>44</v>
      </c>
      <c r="F382" t="s">
        <v>17</v>
      </c>
      <c r="G382" t="s">
        <v>18</v>
      </c>
      <c r="H382">
        <v>59</v>
      </c>
      <c r="I382" s="1">
        <v>43028</v>
      </c>
      <c r="J382" s="2">
        <v>86831</v>
      </c>
      <c r="K382" s="3">
        <v>0</v>
      </c>
      <c r="L382" t="s">
        <v>19</v>
      </c>
      <c r="M382" t="s">
        <v>39</v>
      </c>
      <c r="N382" s="1" t="s">
        <v>21</v>
      </c>
    </row>
    <row r="383" spans="1:14" x14ac:dyDescent="0.3">
      <c r="A383" t="s">
        <v>1016</v>
      </c>
      <c r="B383" t="s">
        <v>1017</v>
      </c>
      <c r="C383" t="s">
        <v>55</v>
      </c>
      <c r="D383" t="s">
        <v>27</v>
      </c>
      <c r="E383" t="s">
        <v>44</v>
      </c>
      <c r="F383" t="s">
        <v>17</v>
      </c>
      <c r="G383" t="s">
        <v>24</v>
      </c>
      <c r="H383">
        <v>49</v>
      </c>
      <c r="I383" s="1">
        <v>40431</v>
      </c>
      <c r="J383" s="2">
        <v>72826</v>
      </c>
      <c r="K383" s="3">
        <v>0</v>
      </c>
      <c r="L383" t="s">
        <v>33</v>
      </c>
      <c r="M383" t="s">
        <v>60</v>
      </c>
      <c r="N383" s="1" t="s">
        <v>21</v>
      </c>
    </row>
    <row r="384" spans="1:14" x14ac:dyDescent="0.3">
      <c r="A384" t="s">
        <v>1018</v>
      </c>
      <c r="B384" t="s">
        <v>1019</v>
      </c>
      <c r="C384" t="s">
        <v>40</v>
      </c>
      <c r="D384" t="s">
        <v>43</v>
      </c>
      <c r="E384" t="s">
        <v>36</v>
      </c>
      <c r="F384" t="s">
        <v>17</v>
      </c>
      <c r="G384" t="s">
        <v>24</v>
      </c>
      <c r="H384">
        <v>64</v>
      </c>
      <c r="I384" s="1">
        <v>40588</v>
      </c>
      <c r="J384" s="2">
        <v>171217</v>
      </c>
      <c r="K384" s="3">
        <v>0.19</v>
      </c>
      <c r="L384" t="s">
        <v>19</v>
      </c>
      <c r="M384" t="s">
        <v>63</v>
      </c>
      <c r="N384" s="1" t="s">
        <v>21</v>
      </c>
    </row>
    <row r="385" spans="1:14" x14ac:dyDescent="0.3">
      <c r="A385" t="s">
        <v>1020</v>
      </c>
      <c r="B385" t="s">
        <v>1021</v>
      </c>
      <c r="C385" t="s">
        <v>62</v>
      </c>
      <c r="D385" t="s">
        <v>27</v>
      </c>
      <c r="E385" t="s">
        <v>16</v>
      </c>
      <c r="F385" t="s">
        <v>17</v>
      </c>
      <c r="G385" t="s">
        <v>18</v>
      </c>
      <c r="H385">
        <v>57</v>
      </c>
      <c r="I385" s="1">
        <v>43948</v>
      </c>
      <c r="J385" s="2">
        <v>103058</v>
      </c>
      <c r="K385" s="3">
        <v>7.0000000000000007E-2</v>
      </c>
      <c r="L385" t="s">
        <v>19</v>
      </c>
      <c r="M385" t="s">
        <v>29</v>
      </c>
      <c r="N385" s="1" t="s">
        <v>21</v>
      </c>
    </row>
    <row r="386" spans="1:14" x14ac:dyDescent="0.3">
      <c r="A386" t="s">
        <v>1022</v>
      </c>
      <c r="B386" t="s">
        <v>1023</v>
      </c>
      <c r="C386" t="s">
        <v>62</v>
      </c>
      <c r="D386" t="s">
        <v>50</v>
      </c>
      <c r="E386" t="s">
        <v>44</v>
      </c>
      <c r="F386" t="s">
        <v>28</v>
      </c>
      <c r="G386" t="s">
        <v>24</v>
      </c>
      <c r="H386">
        <v>52</v>
      </c>
      <c r="I386" s="1">
        <v>41858</v>
      </c>
      <c r="J386" s="2">
        <v>117062</v>
      </c>
      <c r="K386" s="3">
        <v>7.0000000000000007E-2</v>
      </c>
      <c r="L386" t="s">
        <v>19</v>
      </c>
      <c r="M386" t="s">
        <v>39</v>
      </c>
      <c r="N386" s="1" t="s">
        <v>21</v>
      </c>
    </row>
    <row r="387" spans="1:14" x14ac:dyDescent="0.3">
      <c r="A387" t="s">
        <v>1024</v>
      </c>
      <c r="B387" t="s">
        <v>1025</v>
      </c>
      <c r="C387" t="s">
        <v>61</v>
      </c>
      <c r="D387" t="s">
        <v>65</v>
      </c>
      <c r="E387" t="s">
        <v>44</v>
      </c>
      <c r="F387" t="s">
        <v>28</v>
      </c>
      <c r="G387" t="s">
        <v>51</v>
      </c>
      <c r="H387">
        <v>40</v>
      </c>
      <c r="I387" s="1">
        <v>43488</v>
      </c>
      <c r="J387" s="2">
        <v>159031</v>
      </c>
      <c r="K387" s="3">
        <v>0.1</v>
      </c>
      <c r="L387" t="s">
        <v>19</v>
      </c>
      <c r="M387" t="s">
        <v>45</v>
      </c>
      <c r="N387" s="1" t="s">
        <v>21</v>
      </c>
    </row>
    <row r="388" spans="1:14" x14ac:dyDescent="0.3">
      <c r="A388" t="s">
        <v>324</v>
      </c>
      <c r="B388" t="s">
        <v>1026</v>
      </c>
      <c r="C388" t="s">
        <v>61</v>
      </c>
      <c r="D388" t="s">
        <v>27</v>
      </c>
      <c r="E388" t="s">
        <v>16</v>
      </c>
      <c r="F388" t="s">
        <v>17</v>
      </c>
      <c r="G388" t="s">
        <v>51</v>
      </c>
      <c r="H388">
        <v>49</v>
      </c>
      <c r="I388" s="1">
        <v>38000</v>
      </c>
      <c r="J388" s="2">
        <v>125086</v>
      </c>
      <c r="K388" s="3">
        <v>0.1</v>
      </c>
      <c r="L388" t="s">
        <v>52</v>
      </c>
      <c r="M388" t="s">
        <v>53</v>
      </c>
      <c r="N388" s="1" t="s">
        <v>21</v>
      </c>
    </row>
    <row r="389" spans="1:14" x14ac:dyDescent="0.3">
      <c r="A389" t="s">
        <v>310</v>
      </c>
      <c r="B389" t="s">
        <v>1027</v>
      </c>
      <c r="C389" t="s">
        <v>98</v>
      </c>
      <c r="D389" t="s">
        <v>27</v>
      </c>
      <c r="E389" t="s">
        <v>44</v>
      </c>
      <c r="F389" t="s">
        <v>28</v>
      </c>
      <c r="G389" t="s">
        <v>18</v>
      </c>
      <c r="H389">
        <v>43</v>
      </c>
      <c r="I389" s="1">
        <v>42467</v>
      </c>
      <c r="J389" s="2">
        <v>67976</v>
      </c>
      <c r="K389" s="3">
        <v>0</v>
      </c>
      <c r="L389" t="s">
        <v>19</v>
      </c>
      <c r="M389" t="s">
        <v>63</v>
      </c>
      <c r="N389" s="1" t="s">
        <v>21</v>
      </c>
    </row>
    <row r="390" spans="1:14" x14ac:dyDescent="0.3">
      <c r="A390" t="s">
        <v>1028</v>
      </c>
      <c r="B390" t="s">
        <v>1029</v>
      </c>
      <c r="C390" t="s">
        <v>64</v>
      </c>
      <c r="D390" t="s">
        <v>15</v>
      </c>
      <c r="E390" t="s">
        <v>44</v>
      </c>
      <c r="F390" t="s">
        <v>28</v>
      </c>
      <c r="G390" t="s">
        <v>18</v>
      </c>
      <c r="H390">
        <v>31</v>
      </c>
      <c r="I390" s="1">
        <v>44308</v>
      </c>
      <c r="J390" s="2">
        <v>74215</v>
      </c>
      <c r="K390" s="3">
        <v>0</v>
      </c>
      <c r="L390" t="s">
        <v>19</v>
      </c>
      <c r="M390" t="s">
        <v>39</v>
      </c>
      <c r="N390" s="1" t="s">
        <v>21</v>
      </c>
    </row>
    <row r="391" spans="1:14" x14ac:dyDescent="0.3">
      <c r="A391" t="s">
        <v>1030</v>
      </c>
      <c r="B391" t="s">
        <v>1031</v>
      </c>
      <c r="C391" t="s">
        <v>40</v>
      </c>
      <c r="D391" t="s">
        <v>65</v>
      </c>
      <c r="E391" t="s">
        <v>36</v>
      </c>
      <c r="F391" t="s">
        <v>28</v>
      </c>
      <c r="G391" t="s">
        <v>24</v>
      </c>
      <c r="H391">
        <v>55</v>
      </c>
      <c r="I391" s="1">
        <v>40340</v>
      </c>
      <c r="J391" s="2">
        <v>187389</v>
      </c>
      <c r="K391" s="3">
        <v>0.25</v>
      </c>
      <c r="L391" t="s">
        <v>33</v>
      </c>
      <c r="M391" t="s">
        <v>34</v>
      </c>
      <c r="N391" s="1" t="s">
        <v>21</v>
      </c>
    </row>
    <row r="392" spans="1:14" x14ac:dyDescent="0.3">
      <c r="A392" t="s">
        <v>878</v>
      </c>
      <c r="B392" t="s">
        <v>1032</v>
      </c>
      <c r="C392" t="s">
        <v>61</v>
      </c>
      <c r="D392" t="s">
        <v>23</v>
      </c>
      <c r="E392" t="s">
        <v>44</v>
      </c>
      <c r="F392" t="s">
        <v>17</v>
      </c>
      <c r="G392" t="s">
        <v>18</v>
      </c>
      <c r="H392">
        <v>41</v>
      </c>
      <c r="I392" s="1">
        <v>39747</v>
      </c>
      <c r="J392" s="2">
        <v>131841</v>
      </c>
      <c r="K392" s="3">
        <v>0.13</v>
      </c>
      <c r="L392" t="s">
        <v>19</v>
      </c>
      <c r="M392" t="s">
        <v>29</v>
      </c>
      <c r="N392" s="1" t="s">
        <v>21</v>
      </c>
    </row>
    <row r="393" spans="1:14" x14ac:dyDescent="0.3">
      <c r="A393" t="s">
        <v>105</v>
      </c>
      <c r="B393" t="s">
        <v>1033</v>
      </c>
      <c r="C393" t="s">
        <v>42</v>
      </c>
      <c r="D393" t="s">
        <v>65</v>
      </c>
      <c r="E393" t="s">
        <v>16</v>
      </c>
      <c r="F393" t="s">
        <v>28</v>
      </c>
      <c r="G393" t="s">
        <v>24</v>
      </c>
      <c r="H393">
        <v>34</v>
      </c>
      <c r="I393" s="1">
        <v>40750</v>
      </c>
      <c r="J393" s="2">
        <v>97231</v>
      </c>
      <c r="K393" s="3">
        <v>0</v>
      </c>
      <c r="L393" t="s">
        <v>33</v>
      </c>
      <c r="M393" t="s">
        <v>60</v>
      </c>
      <c r="N393" s="1" t="s">
        <v>21</v>
      </c>
    </row>
    <row r="394" spans="1:14" x14ac:dyDescent="0.3">
      <c r="A394" t="s">
        <v>114</v>
      </c>
      <c r="B394" t="s">
        <v>1034</v>
      </c>
      <c r="C394" t="s">
        <v>61</v>
      </c>
      <c r="D394" t="s">
        <v>15</v>
      </c>
      <c r="E394" t="s">
        <v>32</v>
      </c>
      <c r="F394" t="s">
        <v>17</v>
      </c>
      <c r="G394" t="s">
        <v>24</v>
      </c>
      <c r="H394">
        <v>41</v>
      </c>
      <c r="I394" s="1">
        <v>38060</v>
      </c>
      <c r="J394" s="2">
        <v>155004</v>
      </c>
      <c r="K394" s="3">
        <v>0.12</v>
      </c>
      <c r="L394" t="s">
        <v>19</v>
      </c>
      <c r="M394" t="s">
        <v>25</v>
      </c>
      <c r="N394" s="1" t="s">
        <v>21</v>
      </c>
    </row>
    <row r="395" spans="1:14" x14ac:dyDescent="0.3">
      <c r="A395" t="s">
        <v>1035</v>
      </c>
      <c r="B395" t="s">
        <v>1036</v>
      </c>
      <c r="C395" t="s">
        <v>76</v>
      </c>
      <c r="D395" t="s">
        <v>27</v>
      </c>
      <c r="E395" t="s">
        <v>36</v>
      </c>
      <c r="F395" t="s">
        <v>28</v>
      </c>
      <c r="G395" t="s">
        <v>24</v>
      </c>
      <c r="H395">
        <v>40</v>
      </c>
      <c r="I395" s="1">
        <v>39293</v>
      </c>
      <c r="J395" s="2">
        <v>41859</v>
      </c>
      <c r="K395" s="3">
        <v>0</v>
      </c>
      <c r="L395" t="s">
        <v>19</v>
      </c>
      <c r="M395" t="s">
        <v>63</v>
      </c>
      <c r="N395" s="1" t="s">
        <v>21</v>
      </c>
    </row>
    <row r="396" spans="1:14" x14ac:dyDescent="0.3">
      <c r="A396" t="s">
        <v>1037</v>
      </c>
      <c r="B396" t="s">
        <v>1038</v>
      </c>
      <c r="C396" t="s">
        <v>73</v>
      </c>
      <c r="D396" t="s">
        <v>27</v>
      </c>
      <c r="E396" t="s">
        <v>36</v>
      </c>
      <c r="F396" t="s">
        <v>28</v>
      </c>
      <c r="G396" t="s">
        <v>47</v>
      </c>
      <c r="H396">
        <v>42</v>
      </c>
      <c r="I396" s="1">
        <v>38984</v>
      </c>
      <c r="J396" s="2">
        <v>52733</v>
      </c>
      <c r="K396" s="3">
        <v>0</v>
      </c>
      <c r="L396" t="s">
        <v>19</v>
      </c>
      <c r="M396" t="s">
        <v>20</v>
      </c>
      <c r="N396" s="1" t="s">
        <v>21</v>
      </c>
    </row>
    <row r="397" spans="1:14" x14ac:dyDescent="0.3">
      <c r="A397" t="s">
        <v>1039</v>
      </c>
      <c r="B397" t="s">
        <v>1040</v>
      </c>
      <c r="C397" t="s">
        <v>14</v>
      </c>
      <c r="D397" t="s">
        <v>23</v>
      </c>
      <c r="E397" t="s">
        <v>32</v>
      </c>
      <c r="F397" t="s">
        <v>28</v>
      </c>
      <c r="G397" t="s">
        <v>24</v>
      </c>
      <c r="H397">
        <v>31</v>
      </c>
      <c r="I397" s="1">
        <v>42250</v>
      </c>
      <c r="J397" s="2">
        <v>250953</v>
      </c>
      <c r="K397" s="3">
        <v>0.34</v>
      </c>
      <c r="L397" t="s">
        <v>19</v>
      </c>
      <c r="M397" t="s">
        <v>29</v>
      </c>
      <c r="N397" s="1" t="s">
        <v>21</v>
      </c>
    </row>
    <row r="398" spans="1:14" x14ac:dyDescent="0.3">
      <c r="A398" t="s">
        <v>1041</v>
      </c>
      <c r="B398" t="s">
        <v>1042</v>
      </c>
      <c r="C398" t="s">
        <v>40</v>
      </c>
      <c r="D398" t="s">
        <v>43</v>
      </c>
      <c r="E398" t="s">
        <v>16</v>
      </c>
      <c r="F398" t="s">
        <v>28</v>
      </c>
      <c r="G398" t="s">
        <v>24</v>
      </c>
      <c r="H398">
        <v>49</v>
      </c>
      <c r="I398" s="1">
        <v>36210</v>
      </c>
      <c r="J398" s="2">
        <v>191807</v>
      </c>
      <c r="K398" s="3">
        <v>0.21</v>
      </c>
      <c r="L398" t="s">
        <v>33</v>
      </c>
      <c r="M398" t="s">
        <v>80</v>
      </c>
      <c r="N398" s="1" t="s">
        <v>21</v>
      </c>
    </row>
    <row r="399" spans="1:14" x14ac:dyDescent="0.3">
      <c r="A399" t="s">
        <v>1043</v>
      </c>
      <c r="B399" t="s">
        <v>1044</v>
      </c>
      <c r="C399" t="s">
        <v>55</v>
      </c>
      <c r="D399" t="s">
        <v>27</v>
      </c>
      <c r="E399" t="s">
        <v>44</v>
      </c>
      <c r="F399" t="s">
        <v>28</v>
      </c>
      <c r="G399" t="s">
        <v>24</v>
      </c>
      <c r="H399">
        <v>42</v>
      </c>
      <c r="I399" s="1">
        <v>41813</v>
      </c>
      <c r="J399" s="2">
        <v>64677</v>
      </c>
      <c r="K399" s="3">
        <v>0</v>
      </c>
      <c r="L399" t="s">
        <v>33</v>
      </c>
      <c r="M399" t="s">
        <v>80</v>
      </c>
      <c r="N399" s="1" t="s">
        <v>21</v>
      </c>
    </row>
    <row r="400" spans="1:14" x14ac:dyDescent="0.3">
      <c r="A400" t="s">
        <v>681</v>
      </c>
      <c r="B400" t="s">
        <v>1045</v>
      </c>
      <c r="C400" t="s">
        <v>61</v>
      </c>
      <c r="D400" t="s">
        <v>27</v>
      </c>
      <c r="E400" t="s">
        <v>32</v>
      </c>
      <c r="F400" t="s">
        <v>28</v>
      </c>
      <c r="G400" t="s">
        <v>18</v>
      </c>
      <c r="H400">
        <v>46</v>
      </c>
      <c r="I400" s="1">
        <v>38244</v>
      </c>
      <c r="J400" s="2">
        <v>130274</v>
      </c>
      <c r="K400" s="3">
        <v>0.11</v>
      </c>
      <c r="L400" t="s">
        <v>19</v>
      </c>
      <c r="M400" t="s">
        <v>20</v>
      </c>
      <c r="N400" s="1" t="s">
        <v>21</v>
      </c>
    </row>
    <row r="401" spans="1:14" x14ac:dyDescent="0.3">
      <c r="A401" t="s">
        <v>1046</v>
      </c>
      <c r="B401" t="s">
        <v>1047</v>
      </c>
      <c r="C401" t="s">
        <v>71</v>
      </c>
      <c r="D401" t="s">
        <v>27</v>
      </c>
      <c r="E401" t="s">
        <v>16</v>
      </c>
      <c r="F401" t="s">
        <v>28</v>
      </c>
      <c r="G401" t="s">
        <v>24</v>
      </c>
      <c r="H401">
        <v>37</v>
      </c>
      <c r="I401" s="1">
        <v>42922</v>
      </c>
      <c r="J401" s="2">
        <v>96331</v>
      </c>
      <c r="K401" s="3">
        <v>0</v>
      </c>
      <c r="L401" t="s">
        <v>33</v>
      </c>
      <c r="M401" t="s">
        <v>74</v>
      </c>
      <c r="N401" s="1" t="s">
        <v>21</v>
      </c>
    </row>
    <row r="402" spans="1:14" x14ac:dyDescent="0.3">
      <c r="A402" t="s">
        <v>1048</v>
      </c>
      <c r="B402" t="s">
        <v>1049</v>
      </c>
      <c r="C402" t="s">
        <v>61</v>
      </c>
      <c r="D402" t="s">
        <v>15</v>
      </c>
      <c r="E402" t="s">
        <v>16</v>
      </c>
      <c r="F402" t="s">
        <v>17</v>
      </c>
      <c r="G402" t="s">
        <v>18</v>
      </c>
      <c r="H402">
        <v>51</v>
      </c>
      <c r="I402" s="1">
        <v>38835</v>
      </c>
      <c r="J402" s="2">
        <v>150758</v>
      </c>
      <c r="K402" s="3">
        <v>0.13</v>
      </c>
      <c r="L402" t="s">
        <v>19</v>
      </c>
      <c r="M402" t="s">
        <v>20</v>
      </c>
      <c r="N402" s="1">
        <v>39310</v>
      </c>
    </row>
    <row r="403" spans="1:14" x14ac:dyDescent="0.3">
      <c r="A403" t="s">
        <v>347</v>
      </c>
      <c r="B403" t="s">
        <v>1050</v>
      </c>
      <c r="C403" t="s">
        <v>40</v>
      </c>
      <c r="D403" t="s">
        <v>31</v>
      </c>
      <c r="E403" t="s">
        <v>32</v>
      </c>
      <c r="F403" t="s">
        <v>28</v>
      </c>
      <c r="G403" t="s">
        <v>51</v>
      </c>
      <c r="H403">
        <v>46</v>
      </c>
      <c r="I403" s="1">
        <v>41839</v>
      </c>
      <c r="J403" s="2">
        <v>173629</v>
      </c>
      <c r="K403" s="3">
        <v>0.21</v>
      </c>
      <c r="L403" t="s">
        <v>52</v>
      </c>
      <c r="M403" t="s">
        <v>53</v>
      </c>
      <c r="N403" s="1" t="s">
        <v>21</v>
      </c>
    </row>
    <row r="404" spans="1:14" x14ac:dyDescent="0.3">
      <c r="A404" t="s">
        <v>1051</v>
      </c>
      <c r="B404" t="s">
        <v>1052</v>
      </c>
      <c r="C404" t="s">
        <v>88</v>
      </c>
      <c r="D404" t="s">
        <v>27</v>
      </c>
      <c r="E404" t="s">
        <v>32</v>
      </c>
      <c r="F404" t="s">
        <v>28</v>
      </c>
      <c r="G404" t="s">
        <v>47</v>
      </c>
      <c r="H404">
        <v>55</v>
      </c>
      <c r="I404" s="1">
        <v>35919</v>
      </c>
      <c r="J404" s="2">
        <v>62174</v>
      </c>
      <c r="K404" s="3">
        <v>0</v>
      </c>
      <c r="L404" t="s">
        <v>19</v>
      </c>
      <c r="M404" t="s">
        <v>20</v>
      </c>
      <c r="N404" s="1" t="s">
        <v>21</v>
      </c>
    </row>
    <row r="405" spans="1:14" x14ac:dyDescent="0.3">
      <c r="A405" t="s">
        <v>1053</v>
      </c>
      <c r="B405" t="s">
        <v>1054</v>
      </c>
      <c r="C405" t="s">
        <v>64</v>
      </c>
      <c r="D405" t="s">
        <v>65</v>
      </c>
      <c r="E405" t="s">
        <v>36</v>
      </c>
      <c r="F405" t="s">
        <v>28</v>
      </c>
      <c r="G405" t="s">
        <v>18</v>
      </c>
      <c r="H405">
        <v>43</v>
      </c>
      <c r="I405" s="1">
        <v>43028</v>
      </c>
      <c r="J405" s="2">
        <v>56555</v>
      </c>
      <c r="K405" s="3">
        <v>0</v>
      </c>
      <c r="L405" t="s">
        <v>19</v>
      </c>
      <c r="M405" t="s">
        <v>39</v>
      </c>
      <c r="N405" s="1" t="s">
        <v>21</v>
      </c>
    </row>
    <row r="406" spans="1:14" x14ac:dyDescent="0.3">
      <c r="A406" t="s">
        <v>1055</v>
      </c>
      <c r="B406" t="s">
        <v>1056</v>
      </c>
      <c r="C406" t="s">
        <v>64</v>
      </c>
      <c r="D406" t="s">
        <v>43</v>
      </c>
      <c r="E406" t="s">
        <v>36</v>
      </c>
      <c r="F406" t="s">
        <v>28</v>
      </c>
      <c r="G406" t="s">
        <v>18</v>
      </c>
      <c r="H406">
        <v>48</v>
      </c>
      <c r="I406" s="1">
        <v>38623</v>
      </c>
      <c r="J406" s="2">
        <v>74655</v>
      </c>
      <c r="K406" s="3">
        <v>0</v>
      </c>
      <c r="L406" t="s">
        <v>19</v>
      </c>
      <c r="M406" t="s">
        <v>25</v>
      </c>
      <c r="N406" s="1" t="s">
        <v>21</v>
      </c>
    </row>
    <row r="407" spans="1:14" x14ac:dyDescent="0.3">
      <c r="A407" t="s">
        <v>180</v>
      </c>
      <c r="B407" t="s">
        <v>147</v>
      </c>
      <c r="C407" t="s">
        <v>98</v>
      </c>
      <c r="D407" t="s">
        <v>27</v>
      </c>
      <c r="E407" t="s">
        <v>32</v>
      </c>
      <c r="F407" t="s">
        <v>28</v>
      </c>
      <c r="G407" t="s">
        <v>18</v>
      </c>
      <c r="H407">
        <v>48</v>
      </c>
      <c r="I407" s="1">
        <v>37844</v>
      </c>
      <c r="J407" s="2">
        <v>93017</v>
      </c>
      <c r="K407" s="3">
        <v>0</v>
      </c>
      <c r="L407" t="s">
        <v>19</v>
      </c>
      <c r="M407" t="s">
        <v>63</v>
      </c>
      <c r="N407" s="1" t="s">
        <v>21</v>
      </c>
    </row>
    <row r="408" spans="1:14" x14ac:dyDescent="0.3">
      <c r="A408" t="s">
        <v>156</v>
      </c>
      <c r="B408" t="s">
        <v>1057</v>
      </c>
      <c r="C408" t="s">
        <v>42</v>
      </c>
      <c r="D408" t="s">
        <v>43</v>
      </c>
      <c r="E408" t="s">
        <v>36</v>
      </c>
      <c r="F408" t="s">
        <v>28</v>
      </c>
      <c r="G408" t="s">
        <v>24</v>
      </c>
      <c r="H408">
        <v>51</v>
      </c>
      <c r="I408" s="1">
        <v>41013</v>
      </c>
      <c r="J408" s="2">
        <v>82300</v>
      </c>
      <c r="K408" s="3">
        <v>0</v>
      </c>
      <c r="L408" t="s">
        <v>33</v>
      </c>
      <c r="M408" t="s">
        <v>34</v>
      </c>
      <c r="N408" s="1" t="s">
        <v>21</v>
      </c>
    </row>
    <row r="409" spans="1:14" x14ac:dyDescent="0.3">
      <c r="A409" t="s">
        <v>1058</v>
      </c>
      <c r="B409" t="s">
        <v>1059</v>
      </c>
      <c r="C409" t="s">
        <v>59</v>
      </c>
      <c r="D409" t="s">
        <v>31</v>
      </c>
      <c r="E409" t="s">
        <v>16</v>
      </c>
      <c r="F409" t="s">
        <v>17</v>
      </c>
      <c r="G409" t="s">
        <v>18</v>
      </c>
      <c r="H409">
        <v>46</v>
      </c>
      <c r="I409" s="1">
        <v>39471</v>
      </c>
      <c r="J409" s="2">
        <v>91621</v>
      </c>
      <c r="K409" s="3">
        <v>0</v>
      </c>
      <c r="L409" t="s">
        <v>19</v>
      </c>
      <c r="M409" t="s">
        <v>20</v>
      </c>
      <c r="N409" s="1" t="s">
        <v>21</v>
      </c>
    </row>
    <row r="410" spans="1:14" x14ac:dyDescent="0.3">
      <c r="A410" t="s">
        <v>1060</v>
      </c>
      <c r="B410" t="s">
        <v>1061</v>
      </c>
      <c r="C410" t="s">
        <v>42</v>
      </c>
      <c r="D410" t="s">
        <v>43</v>
      </c>
      <c r="E410" t="s">
        <v>16</v>
      </c>
      <c r="F410" t="s">
        <v>28</v>
      </c>
      <c r="G410" t="s">
        <v>51</v>
      </c>
      <c r="H410">
        <v>33</v>
      </c>
      <c r="I410" s="1">
        <v>41973</v>
      </c>
      <c r="J410" s="2">
        <v>91280</v>
      </c>
      <c r="K410" s="3">
        <v>0</v>
      </c>
      <c r="L410" t="s">
        <v>19</v>
      </c>
      <c r="M410" t="s">
        <v>45</v>
      </c>
      <c r="N410" s="1" t="s">
        <v>21</v>
      </c>
    </row>
    <row r="411" spans="1:14" x14ac:dyDescent="0.3">
      <c r="A411" t="s">
        <v>95</v>
      </c>
      <c r="B411" t="s">
        <v>1062</v>
      </c>
      <c r="C411" t="s">
        <v>83</v>
      </c>
      <c r="D411" t="s">
        <v>23</v>
      </c>
      <c r="E411" t="s">
        <v>36</v>
      </c>
      <c r="F411" t="s">
        <v>17</v>
      </c>
      <c r="G411" t="s">
        <v>47</v>
      </c>
      <c r="H411">
        <v>42</v>
      </c>
      <c r="I411" s="1">
        <v>44092</v>
      </c>
      <c r="J411" s="2">
        <v>47071</v>
      </c>
      <c r="K411" s="3">
        <v>0</v>
      </c>
      <c r="L411" t="s">
        <v>19</v>
      </c>
      <c r="M411" t="s">
        <v>29</v>
      </c>
      <c r="N411" s="1" t="s">
        <v>21</v>
      </c>
    </row>
    <row r="412" spans="1:14" x14ac:dyDescent="0.3">
      <c r="A412" t="s">
        <v>1063</v>
      </c>
      <c r="B412" t="s">
        <v>1064</v>
      </c>
      <c r="C412" t="s">
        <v>91</v>
      </c>
      <c r="D412" t="s">
        <v>27</v>
      </c>
      <c r="E412" t="s">
        <v>36</v>
      </c>
      <c r="F412" t="s">
        <v>17</v>
      </c>
      <c r="G412" t="s">
        <v>18</v>
      </c>
      <c r="H412">
        <v>55</v>
      </c>
      <c r="I412" s="1">
        <v>40868</v>
      </c>
      <c r="J412" s="2">
        <v>81218</v>
      </c>
      <c r="K412" s="3">
        <v>0</v>
      </c>
      <c r="L412" t="s">
        <v>19</v>
      </c>
      <c r="M412" t="s">
        <v>20</v>
      </c>
      <c r="N412" s="1" t="s">
        <v>21</v>
      </c>
    </row>
    <row r="413" spans="1:14" x14ac:dyDescent="0.3">
      <c r="A413" t="s">
        <v>149</v>
      </c>
      <c r="B413" t="s">
        <v>1065</v>
      </c>
      <c r="C413" t="s">
        <v>14</v>
      </c>
      <c r="D413" t="s">
        <v>31</v>
      </c>
      <c r="E413" t="s">
        <v>36</v>
      </c>
      <c r="F413" t="s">
        <v>17</v>
      </c>
      <c r="G413" t="s">
        <v>24</v>
      </c>
      <c r="H413">
        <v>50</v>
      </c>
      <c r="I413" s="1">
        <v>39734</v>
      </c>
      <c r="J413" s="2">
        <v>181801</v>
      </c>
      <c r="K413" s="3">
        <v>0.4</v>
      </c>
      <c r="L413" t="s">
        <v>33</v>
      </c>
      <c r="M413" t="s">
        <v>80</v>
      </c>
      <c r="N413" s="1">
        <v>43810</v>
      </c>
    </row>
    <row r="414" spans="1:14" x14ac:dyDescent="0.3">
      <c r="A414" t="s">
        <v>1066</v>
      </c>
      <c r="B414" t="s">
        <v>1067</v>
      </c>
      <c r="C414" t="s">
        <v>94</v>
      </c>
      <c r="D414" t="s">
        <v>50</v>
      </c>
      <c r="E414" t="s">
        <v>36</v>
      </c>
      <c r="F414" t="s">
        <v>17</v>
      </c>
      <c r="G414" t="s">
        <v>18</v>
      </c>
      <c r="H414">
        <v>26</v>
      </c>
      <c r="I414" s="1">
        <v>44521</v>
      </c>
      <c r="J414" s="2">
        <v>63137</v>
      </c>
      <c r="K414" s="3">
        <v>0</v>
      </c>
      <c r="L414" t="s">
        <v>19</v>
      </c>
      <c r="M414" t="s">
        <v>20</v>
      </c>
      <c r="N414" s="1" t="s">
        <v>21</v>
      </c>
    </row>
    <row r="415" spans="1:14" x14ac:dyDescent="0.3">
      <c r="A415" t="s">
        <v>1068</v>
      </c>
      <c r="B415" t="s">
        <v>1069</v>
      </c>
      <c r="C415" t="s">
        <v>14</v>
      </c>
      <c r="D415" t="s">
        <v>31</v>
      </c>
      <c r="E415" t="s">
        <v>36</v>
      </c>
      <c r="F415" t="s">
        <v>17</v>
      </c>
      <c r="G415" t="s">
        <v>24</v>
      </c>
      <c r="H415">
        <v>55</v>
      </c>
      <c r="I415" s="1">
        <v>43345</v>
      </c>
      <c r="J415" s="2">
        <v>221465</v>
      </c>
      <c r="K415" s="3">
        <v>0.34</v>
      </c>
      <c r="L415" t="s">
        <v>33</v>
      </c>
      <c r="M415" t="s">
        <v>34</v>
      </c>
      <c r="N415" s="1" t="s">
        <v>21</v>
      </c>
    </row>
    <row r="416" spans="1:14" x14ac:dyDescent="0.3">
      <c r="A416" t="s">
        <v>141</v>
      </c>
      <c r="B416" t="s">
        <v>1070</v>
      </c>
      <c r="C416" t="s">
        <v>30</v>
      </c>
      <c r="D416" t="s">
        <v>31</v>
      </c>
      <c r="E416" t="s">
        <v>16</v>
      </c>
      <c r="F416" t="s">
        <v>17</v>
      </c>
      <c r="G416" t="s">
        <v>24</v>
      </c>
      <c r="H416">
        <v>50</v>
      </c>
      <c r="I416" s="1">
        <v>41404</v>
      </c>
      <c r="J416" s="2">
        <v>79388</v>
      </c>
      <c r="K416" s="3">
        <v>0</v>
      </c>
      <c r="L416" t="s">
        <v>19</v>
      </c>
      <c r="M416" t="s">
        <v>25</v>
      </c>
      <c r="N416" s="1">
        <v>43681</v>
      </c>
    </row>
    <row r="417" spans="1:14" x14ac:dyDescent="0.3">
      <c r="A417" t="s">
        <v>1071</v>
      </c>
      <c r="B417" t="s">
        <v>1072</v>
      </c>
      <c r="C417" t="s">
        <v>88</v>
      </c>
      <c r="D417" t="s">
        <v>27</v>
      </c>
      <c r="E417" t="s">
        <v>36</v>
      </c>
      <c r="F417" t="s">
        <v>17</v>
      </c>
      <c r="G417" t="s">
        <v>18</v>
      </c>
      <c r="H417">
        <v>28</v>
      </c>
      <c r="I417" s="1">
        <v>43122</v>
      </c>
      <c r="J417" s="2">
        <v>68176</v>
      </c>
      <c r="K417" s="3">
        <v>0</v>
      </c>
      <c r="L417" t="s">
        <v>19</v>
      </c>
      <c r="M417" t="s">
        <v>63</v>
      </c>
      <c r="N417" s="1" t="s">
        <v>21</v>
      </c>
    </row>
    <row r="418" spans="1:14" x14ac:dyDescent="0.3">
      <c r="A418" t="s">
        <v>1066</v>
      </c>
      <c r="B418" t="s">
        <v>1073</v>
      </c>
      <c r="C418" t="s">
        <v>61</v>
      </c>
      <c r="D418" t="s">
        <v>15</v>
      </c>
      <c r="E418" t="s">
        <v>16</v>
      </c>
      <c r="F418" t="s">
        <v>17</v>
      </c>
      <c r="G418" t="s">
        <v>51</v>
      </c>
      <c r="H418">
        <v>39</v>
      </c>
      <c r="I418" s="1">
        <v>43756</v>
      </c>
      <c r="J418" s="2">
        <v>122829</v>
      </c>
      <c r="K418" s="3">
        <v>0.11</v>
      </c>
      <c r="L418" t="s">
        <v>19</v>
      </c>
      <c r="M418" t="s">
        <v>20</v>
      </c>
      <c r="N418" s="1" t="s">
        <v>21</v>
      </c>
    </row>
    <row r="419" spans="1:14" x14ac:dyDescent="0.3">
      <c r="A419" t="s">
        <v>122</v>
      </c>
      <c r="B419" t="s">
        <v>1074</v>
      </c>
      <c r="C419" t="s">
        <v>61</v>
      </c>
      <c r="D419" t="s">
        <v>43</v>
      </c>
      <c r="E419" t="s">
        <v>44</v>
      </c>
      <c r="F419" t="s">
        <v>17</v>
      </c>
      <c r="G419" t="s">
        <v>24</v>
      </c>
      <c r="H419">
        <v>31</v>
      </c>
      <c r="I419" s="1">
        <v>43695</v>
      </c>
      <c r="J419" s="2">
        <v>126353</v>
      </c>
      <c r="K419" s="3">
        <v>0.12</v>
      </c>
      <c r="L419" t="s">
        <v>33</v>
      </c>
      <c r="M419" t="s">
        <v>74</v>
      </c>
      <c r="N419" s="1" t="s">
        <v>21</v>
      </c>
    </row>
    <row r="420" spans="1:14" x14ac:dyDescent="0.3">
      <c r="A420" t="s">
        <v>240</v>
      </c>
      <c r="B420" t="s">
        <v>1075</v>
      </c>
      <c r="C420" t="s">
        <v>40</v>
      </c>
      <c r="D420" t="s">
        <v>65</v>
      </c>
      <c r="E420" t="s">
        <v>44</v>
      </c>
      <c r="F420" t="s">
        <v>17</v>
      </c>
      <c r="G420" t="s">
        <v>24</v>
      </c>
      <c r="H420">
        <v>55</v>
      </c>
      <c r="I420" s="1">
        <v>40468</v>
      </c>
      <c r="J420" s="2">
        <v>188727</v>
      </c>
      <c r="K420" s="3">
        <v>0.23</v>
      </c>
      <c r="L420" t="s">
        <v>33</v>
      </c>
      <c r="M420" t="s">
        <v>34</v>
      </c>
      <c r="N420" s="1" t="s">
        <v>21</v>
      </c>
    </row>
    <row r="421" spans="1:14" x14ac:dyDescent="0.3">
      <c r="A421" t="s">
        <v>113</v>
      </c>
      <c r="B421" t="s">
        <v>1076</v>
      </c>
      <c r="C421" t="s">
        <v>42</v>
      </c>
      <c r="D421" t="s">
        <v>50</v>
      </c>
      <c r="E421" t="s">
        <v>16</v>
      </c>
      <c r="F421" t="s">
        <v>28</v>
      </c>
      <c r="G421" t="s">
        <v>24</v>
      </c>
      <c r="H421">
        <v>52</v>
      </c>
      <c r="I421" s="1">
        <v>34383</v>
      </c>
      <c r="J421" s="2">
        <v>99624</v>
      </c>
      <c r="K421" s="3">
        <v>0</v>
      </c>
      <c r="L421" t="s">
        <v>19</v>
      </c>
      <c r="M421" t="s">
        <v>63</v>
      </c>
      <c r="N421" s="1" t="s">
        <v>21</v>
      </c>
    </row>
    <row r="422" spans="1:14" x14ac:dyDescent="0.3">
      <c r="A422" t="s">
        <v>1077</v>
      </c>
      <c r="B422" t="s">
        <v>1078</v>
      </c>
      <c r="C422" t="s">
        <v>62</v>
      </c>
      <c r="D422" t="s">
        <v>50</v>
      </c>
      <c r="E422" t="s">
        <v>44</v>
      </c>
      <c r="F422" t="s">
        <v>17</v>
      </c>
      <c r="G422" t="s">
        <v>24</v>
      </c>
      <c r="H422">
        <v>55</v>
      </c>
      <c r="I422" s="1">
        <v>41202</v>
      </c>
      <c r="J422" s="2">
        <v>108686</v>
      </c>
      <c r="K422" s="3">
        <v>0.06</v>
      </c>
      <c r="L422" t="s">
        <v>19</v>
      </c>
      <c r="M422" t="s">
        <v>29</v>
      </c>
      <c r="N422" s="1" t="s">
        <v>21</v>
      </c>
    </row>
    <row r="423" spans="1:14" x14ac:dyDescent="0.3">
      <c r="A423" t="s">
        <v>1079</v>
      </c>
      <c r="B423" t="s">
        <v>328</v>
      </c>
      <c r="C423" t="s">
        <v>68</v>
      </c>
      <c r="D423" t="s">
        <v>65</v>
      </c>
      <c r="E423" t="s">
        <v>32</v>
      </c>
      <c r="F423" t="s">
        <v>17</v>
      </c>
      <c r="G423" t="s">
        <v>51</v>
      </c>
      <c r="H423">
        <v>56</v>
      </c>
      <c r="I423" s="1">
        <v>34802</v>
      </c>
      <c r="J423" s="2">
        <v>50857</v>
      </c>
      <c r="K423" s="3">
        <v>0</v>
      </c>
      <c r="L423" t="s">
        <v>52</v>
      </c>
      <c r="M423" t="s">
        <v>81</v>
      </c>
      <c r="N423" s="1" t="s">
        <v>21</v>
      </c>
    </row>
    <row r="424" spans="1:14" x14ac:dyDescent="0.3">
      <c r="A424" t="s">
        <v>1080</v>
      </c>
      <c r="B424" t="s">
        <v>1081</v>
      </c>
      <c r="C424" t="s">
        <v>69</v>
      </c>
      <c r="D424" t="s">
        <v>31</v>
      </c>
      <c r="E424" t="s">
        <v>36</v>
      </c>
      <c r="F424" t="s">
        <v>28</v>
      </c>
      <c r="G424" t="s">
        <v>18</v>
      </c>
      <c r="H424">
        <v>47</v>
      </c>
      <c r="I424" s="1">
        <v>36893</v>
      </c>
      <c r="J424" s="2">
        <v>120628</v>
      </c>
      <c r="K424" s="3">
        <v>0</v>
      </c>
      <c r="L424" t="s">
        <v>19</v>
      </c>
      <c r="M424" t="s">
        <v>20</v>
      </c>
      <c r="N424" s="1" t="s">
        <v>21</v>
      </c>
    </row>
    <row r="425" spans="1:14" x14ac:dyDescent="0.3">
      <c r="A425" t="s">
        <v>1082</v>
      </c>
      <c r="B425" t="s">
        <v>1083</v>
      </c>
      <c r="C425" t="s">
        <v>40</v>
      </c>
      <c r="D425" t="s">
        <v>50</v>
      </c>
      <c r="E425" t="s">
        <v>44</v>
      </c>
      <c r="F425" t="s">
        <v>17</v>
      </c>
      <c r="G425" t="s">
        <v>18</v>
      </c>
      <c r="H425">
        <v>63</v>
      </c>
      <c r="I425" s="1">
        <v>43996</v>
      </c>
      <c r="J425" s="2">
        <v>181216</v>
      </c>
      <c r="K425" s="3">
        <v>0.27</v>
      </c>
      <c r="L425" t="s">
        <v>19</v>
      </c>
      <c r="M425" t="s">
        <v>29</v>
      </c>
      <c r="N425" s="1" t="s">
        <v>21</v>
      </c>
    </row>
    <row r="426" spans="1:14" x14ac:dyDescent="0.3">
      <c r="A426" t="s">
        <v>151</v>
      </c>
      <c r="B426" t="s">
        <v>1084</v>
      </c>
      <c r="C426" t="s">
        <v>68</v>
      </c>
      <c r="D426" t="s">
        <v>15</v>
      </c>
      <c r="E426" t="s">
        <v>32</v>
      </c>
      <c r="F426" t="s">
        <v>17</v>
      </c>
      <c r="G426" t="s">
        <v>18</v>
      </c>
      <c r="H426">
        <v>63</v>
      </c>
      <c r="I426" s="1">
        <v>40984</v>
      </c>
      <c r="J426" s="2">
        <v>46081</v>
      </c>
      <c r="K426" s="3">
        <v>0</v>
      </c>
      <c r="L426" t="s">
        <v>19</v>
      </c>
      <c r="M426" t="s">
        <v>20</v>
      </c>
      <c r="N426" s="1" t="s">
        <v>21</v>
      </c>
    </row>
    <row r="427" spans="1:14" x14ac:dyDescent="0.3">
      <c r="A427" t="s">
        <v>1085</v>
      </c>
      <c r="B427" t="s">
        <v>1086</v>
      </c>
      <c r="C427" t="s">
        <v>61</v>
      </c>
      <c r="D427" t="s">
        <v>65</v>
      </c>
      <c r="E427" t="s">
        <v>32</v>
      </c>
      <c r="F427" t="s">
        <v>17</v>
      </c>
      <c r="G427" t="s">
        <v>18</v>
      </c>
      <c r="H427">
        <v>55</v>
      </c>
      <c r="I427" s="1">
        <v>38135</v>
      </c>
      <c r="J427" s="2">
        <v>159885</v>
      </c>
      <c r="K427" s="3">
        <v>0.12</v>
      </c>
      <c r="L427" t="s">
        <v>19</v>
      </c>
      <c r="M427" t="s">
        <v>29</v>
      </c>
      <c r="N427" s="1" t="s">
        <v>21</v>
      </c>
    </row>
    <row r="428" spans="1:14" x14ac:dyDescent="0.3">
      <c r="A428" t="s">
        <v>1087</v>
      </c>
      <c r="B428" t="s">
        <v>1088</v>
      </c>
      <c r="C428" t="s">
        <v>40</v>
      </c>
      <c r="D428" t="s">
        <v>50</v>
      </c>
      <c r="E428" t="s">
        <v>36</v>
      </c>
      <c r="F428" t="s">
        <v>17</v>
      </c>
      <c r="G428" t="s">
        <v>18</v>
      </c>
      <c r="H428">
        <v>55</v>
      </c>
      <c r="I428" s="1">
        <v>35001</v>
      </c>
      <c r="J428" s="2">
        <v>153271</v>
      </c>
      <c r="K428" s="3">
        <v>0.15</v>
      </c>
      <c r="L428" t="s">
        <v>19</v>
      </c>
      <c r="M428" t="s">
        <v>25</v>
      </c>
      <c r="N428" s="1" t="s">
        <v>21</v>
      </c>
    </row>
    <row r="429" spans="1:14" x14ac:dyDescent="0.3">
      <c r="A429" t="s">
        <v>1089</v>
      </c>
      <c r="B429" t="s">
        <v>1090</v>
      </c>
      <c r="C429" t="s">
        <v>62</v>
      </c>
      <c r="D429" t="s">
        <v>23</v>
      </c>
      <c r="E429" t="s">
        <v>36</v>
      </c>
      <c r="F429" t="s">
        <v>28</v>
      </c>
      <c r="G429" t="s">
        <v>24</v>
      </c>
      <c r="H429">
        <v>42</v>
      </c>
      <c r="I429" s="1">
        <v>40159</v>
      </c>
      <c r="J429" s="2">
        <v>114242</v>
      </c>
      <c r="K429" s="3">
        <v>0.08</v>
      </c>
      <c r="L429" t="s">
        <v>19</v>
      </c>
      <c r="M429" t="s">
        <v>39</v>
      </c>
      <c r="N429" s="1" t="s">
        <v>21</v>
      </c>
    </row>
    <row r="430" spans="1:14" x14ac:dyDescent="0.3">
      <c r="A430" t="s">
        <v>1091</v>
      </c>
      <c r="B430" t="s">
        <v>1092</v>
      </c>
      <c r="C430" t="s">
        <v>73</v>
      </c>
      <c r="D430" t="s">
        <v>27</v>
      </c>
      <c r="E430" t="s">
        <v>44</v>
      </c>
      <c r="F430" t="s">
        <v>17</v>
      </c>
      <c r="G430" t="s">
        <v>24</v>
      </c>
      <c r="H430">
        <v>39</v>
      </c>
      <c r="I430" s="1">
        <v>44153</v>
      </c>
      <c r="J430" s="2">
        <v>48415</v>
      </c>
      <c r="K430" s="3">
        <v>0</v>
      </c>
      <c r="L430" t="s">
        <v>33</v>
      </c>
      <c r="M430" t="s">
        <v>74</v>
      </c>
      <c r="N430" s="1" t="s">
        <v>21</v>
      </c>
    </row>
    <row r="431" spans="1:14" x14ac:dyDescent="0.3">
      <c r="A431" t="s">
        <v>297</v>
      </c>
      <c r="B431" t="s">
        <v>1093</v>
      </c>
      <c r="C431" t="s">
        <v>86</v>
      </c>
      <c r="D431" t="s">
        <v>31</v>
      </c>
      <c r="E431" t="s">
        <v>36</v>
      </c>
      <c r="F431" t="s">
        <v>28</v>
      </c>
      <c r="G431" t="s">
        <v>51</v>
      </c>
      <c r="H431">
        <v>35</v>
      </c>
      <c r="I431" s="1">
        <v>42878</v>
      </c>
      <c r="J431" s="2">
        <v>65566</v>
      </c>
      <c r="K431" s="3">
        <v>0</v>
      </c>
      <c r="L431" t="s">
        <v>19</v>
      </c>
      <c r="M431" t="s">
        <v>63</v>
      </c>
      <c r="N431" s="1" t="s">
        <v>21</v>
      </c>
    </row>
    <row r="432" spans="1:14" x14ac:dyDescent="0.3">
      <c r="A432" t="s">
        <v>1094</v>
      </c>
      <c r="B432" t="s">
        <v>1095</v>
      </c>
      <c r="C432" t="s">
        <v>61</v>
      </c>
      <c r="D432" t="s">
        <v>43</v>
      </c>
      <c r="E432" t="s">
        <v>16</v>
      </c>
      <c r="F432" t="s">
        <v>28</v>
      </c>
      <c r="G432" t="s">
        <v>24</v>
      </c>
      <c r="H432">
        <v>45</v>
      </c>
      <c r="I432" s="1">
        <v>37014</v>
      </c>
      <c r="J432" s="2">
        <v>147752</v>
      </c>
      <c r="K432" s="3">
        <v>0.12</v>
      </c>
      <c r="L432" t="s">
        <v>33</v>
      </c>
      <c r="M432" t="s">
        <v>74</v>
      </c>
      <c r="N432" s="1">
        <v>40903</v>
      </c>
    </row>
    <row r="433" spans="1:14" x14ac:dyDescent="0.3">
      <c r="A433" t="s">
        <v>1096</v>
      </c>
      <c r="B433" t="s">
        <v>1097</v>
      </c>
      <c r="C433" t="s">
        <v>61</v>
      </c>
      <c r="D433" t="s">
        <v>43</v>
      </c>
      <c r="E433" t="s">
        <v>36</v>
      </c>
      <c r="F433" t="s">
        <v>17</v>
      </c>
      <c r="G433" t="s">
        <v>24</v>
      </c>
      <c r="H433">
        <v>25</v>
      </c>
      <c r="I433" s="1">
        <v>44453</v>
      </c>
      <c r="J433" s="2">
        <v>136810</v>
      </c>
      <c r="K433" s="3">
        <v>0.14000000000000001</v>
      </c>
      <c r="L433" t="s">
        <v>33</v>
      </c>
      <c r="M433" t="s">
        <v>80</v>
      </c>
      <c r="N433" s="1" t="s">
        <v>21</v>
      </c>
    </row>
    <row r="434" spans="1:14" x14ac:dyDescent="0.3">
      <c r="A434" t="s">
        <v>1098</v>
      </c>
      <c r="B434" t="s">
        <v>1099</v>
      </c>
      <c r="C434" t="s">
        <v>68</v>
      </c>
      <c r="D434" t="s">
        <v>50</v>
      </c>
      <c r="E434" t="s">
        <v>32</v>
      </c>
      <c r="F434" t="s">
        <v>28</v>
      </c>
      <c r="G434" t="s">
        <v>18</v>
      </c>
      <c r="H434">
        <v>47</v>
      </c>
      <c r="I434" s="1">
        <v>41333</v>
      </c>
      <c r="J434" s="2">
        <v>54635</v>
      </c>
      <c r="K434" s="3">
        <v>0</v>
      </c>
      <c r="L434" t="s">
        <v>19</v>
      </c>
      <c r="M434" t="s">
        <v>20</v>
      </c>
      <c r="N434" s="1" t="s">
        <v>21</v>
      </c>
    </row>
    <row r="435" spans="1:14" x14ac:dyDescent="0.3">
      <c r="A435" t="s">
        <v>1100</v>
      </c>
      <c r="B435" t="s">
        <v>1101</v>
      </c>
      <c r="C435" t="s">
        <v>38</v>
      </c>
      <c r="D435" t="s">
        <v>27</v>
      </c>
      <c r="E435" t="s">
        <v>32</v>
      </c>
      <c r="F435" t="s">
        <v>17</v>
      </c>
      <c r="G435" t="s">
        <v>18</v>
      </c>
      <c r="H435">
        <v>42</v>
      </c>
      <c r="I435" s="1">
        <v>43866</v>
      </c>
      <c r="J435" s="2">
        <v>96636</v>
      </c>
      <c r="K435" s="3">
        <v>0</v>
      </c>
      <c r="L435" t="s">
        <v>19</v>
      </c>
      <c r="M435" t="s">
        <v>29</v>
      </c>
      <c r="N435" s="1" t="s">
        <v>21</v>
      </c>
    </row>
    <row r="436" spans="1:14" x14ac:dyDescent="0.3">
      <c r="A436" t="s">
        <v>198</v>
      </c>
      <c r="B436" t="s">
        <v>1102</v>
      </c>
      <c r="C436" t="s">
        <v>98</v>
      </c>
      <c r="D436" t="s">
        <v>27</v>
      </c>
      <c r="E436" t="s">
        <v>36</v>
      </c>
      <c r="F436" t="s">
        <v>17</v>
      </c>
      <c r="G436" t="s">
        <v>47</v>
      </c>
      <c r="H436">
        <v>35</v>
      </c>
      <c r="I436" s="1">
        <v>41941</v>
      </c>
      <c r="J436" s="2">
        <v>91592</v>
      </c>
      <c r="K436" s="3">
        <v>0</v>
      </c>
      <c r="L436" t="s">
        <v>19</v>
      </c>
      <c r="M436" t="s">
        <v>20</v>
      </c>
      <c r="N436" s="1" t="s">
        <v>21</v>
      </c>
    </row>
    <row r="437" spans="1:14" x14ac:dyDescent="0.3">
      <c r="A437" t="s">
        <v>78</v>
      </c>
      <c r="B437" t="s">
        <v>1103</v>
      </c>
      <c r="C437" t="s">
        <v>83</v>
      </c>
      <c r="D437" t="s">
        <v>23</v>
      </c>
      <c r="E437" t="s">
        <v>16</v>
      </c>
      <c r="F437" t="s">
        <v>17</v>
      </c>
      <c r="G437" t="s">
        <v>24</v>
      </c>
      <c r="H437">
        <v>45</v>
      </c>
      <c r="I437" s="1">
        <v>36755</v>
      </c>
      <c r="J437" s="2">
        <v>55563</v>
      </c>
      <c r="K437" s="3">
        <v>0</v>
      </c>
      <c r="L437" t="s">
        <v>33</v>
      </c>
      <c r="M437" t="s">
        <v>34</v>
      </c>
      <c r="N437" s="1" t="s">
        <v>21</v>
      </c>
    </row>
    <row r="438" spans="1:14" x14ac:dyDescent="0.3">
      <c r="A438" t="s">
        <v>288</v>
      </c>
      <c r="B438" t="s">
        <v>1104</v>
      </c>
      <c r="C438" t="s">
        <v>40</v>
      </c>
      <c r="D438" t="s">
        <v>27</v>
      </c>
      <c r="E438" t="s">
        <v>16</v>
      </c>
      <c r="F438" t="s">
        <v>17</v>
      </c>
      <c r="G438" t="s">
        <v>24</v>
      </c>
      <c r="H438">
        <v>52</v>
      </c>
      <c r="I438" s="1">
        <v>35109</v>
      </c>
      <c r="J438" s="2">
        <v>159724</v>
      </c>
      <c r="K438" s="3">
        <v>0.23</v>
      </c>
      <c r="L438" t="s">
        <v>33</v>
      </c>
      <c r="M438" t="s">
        <v>60</v>
      </c>
      <c r="N438" s="1" t="s">
        <v>21</v>
      </c>
    </row>
    <row r="439" spans="1:14" x14ac:dyDescent="0.3">
      <c r="A439" t="s">
        <v>1105</v>
      </c>
      <c r="B439" t="s">
        <v>1106</v>
      </c>
      <c r="C439" t="s">
        <v>14</v>
      </c>
      <c r="D439" t="s">
        <v>43</v>
      </c>
      <c r="E439" t="s">
        <v>32</v>
      </c>
      <c r="F439" t="s">
        <v>28</v>
      </c>
      <c r="G439" t="s">
        <v>24</v>
      </c>
      <c r="H439">
        <v>57</v>
      </c>
      <c r="I439" s="1">
        <v>42951</v>
      </c>
      <c r="J439" s="2">
        <v>183190</v>
      </c>
      <c r="K439" s="3">
        <v>0.36</v>
      </c>
      <c r="L439" t="s">
        <v>19</v>
      </c>
      <c r="M439" t="s">
        <v>20</v>
      </c>
      <c r="N439" s="1" t="s">
        <v>21</v>
      </c>
    </row>
    <row r="440" spans="1:14" x14ac:dyDescent="0.3">
      <c r="A440" t="s">
        <v>1107</v>
      </c>
      <c r="B440" t="s">
        <v>1108</v>
      </c>
      <c r="C440" t="s">
        <v>68</v>
      </c>
      <c r="D440" t="s">
        <v>65</v>
      </c>
      <c r="E440" t="s">
        <v>44</v>
      </c>
      <c r="F440" t="s">
        <v>17</v>
      </c>
      <c r="G440" t="s">
        <v>18</v>
      </c>
      <c r="H440">
        <v>56</v>
      </c>
      <c r="I440" s="1">
        <v>43824</v>
      </c>
      <c r="J440" s="2">
        <v>54829</v>
      </c>
      <c r="K440" s="3">
        <v>0</v>
      </c>
      <c r="L440" t="s">
        <v>19</v>
      </c>
      <c r="M440" t="s">
        <v>39</v>
      </c>
      <c r="N440" s="1" t="s">
        <v>21</v>
      </c>
    </row>
    <row r="441" spans="1:14" x14ac:dyDescent="0.3">
      <c r="A441" t="s">
        <v>1109</v>
      </c>
      <c r="B441" t="s">
        <v>298</v>
      </c>
      <c r="C441" t="s">
        <v>30</v>
      </c>
      <c r="D441" t="s">
        <v>31</v>
      </c>
      <c r="E441" t="s">
        <v>32</v>
      </c>
      <c r="F441" t="s">
        <v>28</v>
      </c>
      <c r="G441" t="s">
        <v>51</v>
      </c>
      <c r="H441">
        <v>46</v>
      </c>
      <c r="I441" s="1">
        <v>38464</v>
      </c>
      <c r="J441" s="2">
        <v>96639</v>
      </c>
      <c r="K441" s="3">
        <v>0</v>
      </c>
      <c r="L441" t="s">
        <v>52</v>
      </c>
      <c r="M441" t="s">
        <v>66</v>
      </c>
      <c r="N441" s="1" t="s">
        <v>21</v>
      </c>
    </row>
    <row r="442" spans="1:14" x14ac:dyDescent="0.3">
      <c r="A442" t="s">
        <v>115</v>
      </c>
      <c r="B442" t="s">
        <v>1110</v>
      </c>
      <c r="C442" t="s">
        <v>62</v>
      </c>
      <c r="D442" t="s">
        <v>43</v>
      </c>
      <c r="E442" t="s">
        <v>44</v>
      </c>
      <c r="F442" t="s">
        <v>17</v>
      </c>
      <c r="G442" t="s">
        <v>24</v>
      </c>
      <c r="H442">
        <v>43</v>
      </c>
      <c r="I442" s="1">
        <v>38879</v>
      </c>
      <c r="J442" s="2">
        <v>117278</v>
      </c>
      <c r="K442" s="3">
        <v>0.09</v>
      </c>
      <c r="L442" t="s">
        <v>19</v>
      </c>
      <c r="M442" t="s">
        <v>45</v>
      </c>
      <c r="N442" s="1" t="s">
        <v>21</v>
      </c>
    </row>
    <row r="443" spans="1:14" x14ac:dyDescent="0.3">
      <c r="A443" t="s">
        <v>1111</v>
      </c>
      <c r="B443" t="s">
        <v>1112</v>
      </c>
      <c r="C443" t="s">
        <v>56</v>
      </c>
      <c r="D443" t="s">
        <v>27</v>
      </c>
      <c r="E443" t="s">
        <v>44</v>
      </c>
      <c r="F443" t="s">
        <v>28</v>
      </c>
      <c r="G443" t="s">
        <v>24</v>
      </c>
      <c r="H443">
        <v>53</v>
      </c>
      <c r="I443" s="1">
        <v>39487</v>
      </c>
      <c r="J443" s="2">
        <v>84193</v>
      </c>
      <c r="K443" s="3">
        <v>0.09</v>
      </c>
      <c r="L443" t="s">
        <v>33</v>
      </c>
      <c r="M443" t="s">
        <v>74</v>
      </c>
      <c r="N443" s="1" t="s">
        <v>21</v>
      </c>
    </row>
    <row r="444" spans="1:14" x14ac:dyDescent="0.3">
      <c r="A444" t="s">
        <v>1113</v>
      </c>
      <c r="B444" t="s">
        <v>1114</v>
      </c>
      <c r="C444" t="s">
        <v>89</v>
      </c>
      <c r="D444" t="s">
        <v>27</v>
      </c>
      <c r="E444" t="s">
        <v>36</v>
      </c>
      <c r="F444" t="s">
        <v>17</v>
      </c>
      <c r="G444" t="s">
        <v>18</v>
      </c>
      <c r="H444">
        <v>47</v>
      </c>
      <c r="I444" s="1">
        <v>43309</v>
      </c>
      <c r="J444" s="2">
        <v>87806</v>
      </c>
      <c r="K444" s="3">
        <v>0</v>
      </c>
      <c r="L444" t="s">
        <v>19</v>
      </c>
      <c r="M444" t="s">
        <v>63</v>
      </c>
      <c r="N444" s="1" t="s">
        <v>21</v>
      </c>
    </row>
    <row r="445" spans="1:14" x14ac:dyDescent="0.3">
      <c r="A445" t="s">
        <v>1115</v>
      </c>
      <c r="B445" t="s">
        <v>1116</v>
      </c>
      <c r="C445" t="s">
        <v>58</v>
      </c>
      <c r="D445" t="s">
        <v>31</v>
      </c>
      <c r="E445" t="s">
        <v>16</v>
      </c>
      <c r="F445" t="s">
        <v>28</v>
      </c>
      <c r="G445" t="s">
        <v>18</v>
      </c>
      <c r="H445">
        <v>62</v>
      </c>
      <c r="I445" s="1">
        <v>40820</v>
      </c>
      <c r="J445" s="2">
        <v>63959</v>
      </c>
      <c r="K445" s="3">
        <v>0</v>
      </c>
      <c r="L445" t="s">
        <v>19</v>
      </c>
      <c r="M445" t="s">
        <v>63</v>
      </c>
      <c r="N445" s="1" t="s">
        <v>21</v>
      </c>
    </row>
    <row r="446" spans="1:14" x14ac:dyDescent="0.3">
      <c r="A446" t="s">
        <v>1117</v>
      </c>
      <c r="B446" t="s">
        <v>1118</v>
      </c>
      <c r="C446" t="s">
        <v>14</v>
      </c>
      <c r="D446" t="s">
        <v>27</v>
      </c>
      <c r="E446" t="s">
        <v>16</v>
      </c>
      <c r="F446" t="s">
        <v>28</v>
      </c>
      <c r="G446" t="s">
        <v>24</v>
      </c>
      <c r="H446">
        <v>35</v>
      </c>
      <c r="I446" s="1">
        <v>42166</v>
      </c>
      <c r="J446" s="2">
        <v>234723</v>
      </c>
      <c r="K446" s="3">
        <v>0.36</v>
      </c>
      <c r="L446" t="s">
        <v>33</v>
      </c>
      <c r="M446" t="s">
        <v>74</v>
      </c>
      <c r="N446" s="1" t="s">
        <v>21</v>
      </c>
    </row>
    <row r="447" spans="1:14" x14ac:dyDescent="0.3">
      <c r="A447" t="s">
        <v>1119</v>
      </c>
      <c r="B447" t="s">
        <v>1120</v>
      </c>
      <c r="C447" t="s">
        <v>68</v>
      </c>
      <c r="D447" t="s">
        <v>65</v>
      </c>
      <c r="E447" t="s">
        <v>32</v>
      </c>
      <c r="F447" t="s">
        <v>17</v>
      </c>
      <c r="G447" t="s">
        <v>24</v>
      </c>
      <c r="H447">
        <v>27</v>
      </c>
      <c r="I447" s="1">
        <v>43701</v>
      </c>
      <c r="J447" s="2">
        <v>50809</v>
      </c>
      <c r="K447" s="3">
        <v>0</v>
      </c>
      <c r="L447" t="s">
        <v>33</v>
      </c>
      <c r="M447" t="s">
        <v>80</v>
      </c>
      <c r="N447" s="1" t="s">
        <v>21</v>
      </c>
    </row>
    <row r="448" spans="1:14" x14ac:dyDescent="0.3">
      <c r="A448" t="s">
        <v>1121</v>
      </c>
      <c r="B448" t="s">
        <v>1122</v>
      </c>
      <c r="C448" t="s">
        <v>42</v>
      </c>
      <c r="D448" t="s">
        <v>15</v>
      </c>
      <c r="E448" t="s">
        <v>36</v>
      </c>
      <c r="F448" t="s">
        <v>28</v>
      </c>
      <c r="G448" t="s">
        <v>18</v>
      </c>
      <c r="H448">
        <v>55</v>
      </c>
      <c r="I448" s="1">
        <v>37456</v>
      </c>
      <c r="J448" s="2">
        <v>77396</v>
      </c>
      <c r="K448" s="3">
        <v>0</v>
      </c>
      <c r="L448" t="s">
        <v>19</v>
      </c>
      <c r="M448" t="s">
        <v>45</v>
      </c>
      <c r="N448" s="1" t="s">
        <v>21</v>
      </c>
    </row>
    <row r="449" spans="1:14" x14ac:dyDescent="0.3">
      <c r="A449" t="s">
        <v>142</v>
      </c>
      <c r="B449" t="s">
        <v>1123</v>
      </c>
      <c r="C449" t="s">
        <v>42</v>
      </c>
      <c r="D449" t="s">
        <v>15</v>
      </c>
      <c r="E449" t="s">
        <v>44</v>
      </c>
      <c r="F449" t="s">
        <v>17</v>
      </c>
      <c r="G449" t="s">
        <v>24</v>
      </c>
      <c r="H449">
        <v>63</v>
      </c>
      <c r="I449" s="1">
        <v>36525</v>
      </c>
      <c r="J449" s="2">
        <v>89523</v>
      </c>
      <c r="K449" s="3">
        <v>0</v>
      </c>
      <c r="L449" t="s">
        <v>19</v>
      </c>
      <c r="M449" t="s">
        <v>39</v>
      </c>
      <c r="N449" s="1" t="s">
        <v>21</v>
      </c>
    </row>
    <row r="450" spans="1:14" x14ac:dyDescent="0.3">
      <c r="A450" t="s">
        <v>1124</v>
      </c>
      <c r="B450" t="s">
        <v>1125</v>
      </c>
      <c r="C450" t="s">
        <v>38</v>
      </c>
      <c r="D450" t="s">
        <v>27</v>
      </c>
      <c r="E450" t="s">
        <v>32</v>
      </c>
      <c r="F450" t="s">
        <v>17</v>
      </c>
      <c r="G450" t="s">
        <v>24</v>
      </c>
      <c r="H450">
        <v>53</v>
      </c>
      <c r="I450" s="1">
        <v>40744</v>
      </c>
      <c r="J450" s="2">
        <v>86173</v>
      </c>
      <c r="K450" s="3">
        <v>0</v>
      </c>
      <c r="L450" t="s">
        <v>33</v>
      </c>
      <c r="M450" t="s">
        <v>80</v>
      </c>
      <c r="N450" s="1" t="s">
        <v>21</v>
      </c>
    </row>
    <row r="451" spans="1:14" x14ac:dyDescent="0.3">
      <c r="A451" t="s">
        <v>1126</v>
      </c>
      <c r="B451" t="s">
        <v>1127</v>
      </c>
      <c r="C451" t="s">
        <v>14</v>
      </c>
      <c r="D451" t="s">
        <v>50</v>
      </c>
      <c r="E451" t="s">
        <v>36</v>
      </c>
      <c r="F451" t="s">
        <v>17</v>
      </c>
      <c r="G451" t="s">
        <v>47</v>
      </c>
      <c r="H451">
        <v>54</v>
      </c>
      <c r="I451" s="1">
        <v>36757</v>
      </c>
      <c r="J451" s="2">
        <v>222224</v>
      </c>
      <c r="K451" s="3">
        <v>0.38</v>
      </c>
      <c r="L451" t="s">
        <v>19</v>
      </c>
      <c r="M451" t="s">
        <v>29</v>
      </c>
      <c r="N451" s="1" t="s">
        <v>21</v>
      </c>
    </row>
    <row r="452" spans="1:14" x14ac:dyDescent="0.3">
      <c r="A452" t="s">
        <v>1128</v>
      </c>
      <c r="B452" t="s">
        <v>1129</v>
      </c>
      <c r="C452" t="s">
        <v>61</v>
      </c>
      <c r="D452" t="s">
        <v>15</v>
      </c>
      <c r="E452" t="s">
        <v>16</v>
      </c>
      <c r="F452" t="s">
        <v>28</v>
      </c>
      <c r="G452" t="s">
        <v>24</v>
      </c>
      <c r="H452">
        <v>43</v>
      </c>
      <c r="I452" s="1">
        <v>44303</v>
      </c>
      <c r="J452" s="2">
        <v>146140</v>
      </c>
      <c r="K452" s="3">
        <v>0.15</v>
      </c>
      <c r="L452" t="s">
        <v>19</v>
      </c>
      <c r="M452" t="s">
        <v>63</v>
      </c>
      <c r="N452" s="1" t="s">
        <v>21</v>
      </c>
    </row>
    <row r="453" spans="1:14" x14ac:dyDescent="0.3">
      <c r="A453" t="s">
        <v>334</v>
      </c>
      <c r="B453" t="s">
        <v>1130</v>
      </c>
      <c r="C453" t="s">
        <v>97</v>
      </c>
      <c r="D453" t="s">
        <v>31</v>
      </c>
      <c r="E453" t="s">
        <v>44</v>
      </c>
      <c r="F453" t="s">
        <v>17</v>
      </c>
      <c r="G453" t="s">
        <v>18</v>
      </c>
      <c r="H453">
        <v>64</v>
      </c>
      <c r="I453" s="1">
        <v>34505</v>
      </c>
      <c r="J453" s="2">
        <v>109456</v>
      </c>
      <c r="K453" s="3">
        <v>0.1</v>
      </c>
      <c r="L453" t="s">
        <v>19</v>
      </c>
      <c r="M453" t="s">
        <v>20</v>
      </c>
      <c r="N453" s="1" t="s">
        <v>21</v>
      </c>
    </row>
    <row r="454" spans="1:14" x14ac:dyDescent="0.3">
      <c r="A454" t="s">
        <v>1131</v>
      </c>
      <c r="B454" t="s">
        <v>1132</v>
      </c>
      <c r="C454" t="s">
        <v>40</v>
      </c>
      <c r="D454" t="s">
        <v>15</v>
      </c>
      <c r="E454" t="s">
        <v>16</v>
      </c>
      <c r="F454" t="s">
        <v>17</v>
      </c>
      <c r="G454" t="s">
        <v>51</v>
      </c>
      <c r="H454">
        <v>65</v>
      </c>
      <c r="I454" s="1">
        <v>39728</v>
      </c>
      <c r="J454" s="2">
        <v>170221</v>
      </c>
      <c r="K454" s="3">
        <v>0.15</v>
      </c>
      <c r="L454" t="s">
        <v>52</v>
      </c>
      <c r="M454" t="s">
        <v>81</v>
      </c>
      <c r="N454" s="1" t="s">
        <v>21</v>
      </c>
    </row>
    <row r="455" spans="1:14" x14ac:dyDescent="0.3">
      <c r="A455" t="s">
        <v>252</v>
      </c>
      <c r="B455" t="s">
        <v>1133</v>
      </c>
      <c r="C455" t="s">
        <v>56</v>
      </c>
      <c r="D455" t="s">
        <v>27</v>
      </c>
      <c r="E455" t="s">
        <v>16</v>
      </c>
      <c r="F455" t="s">
        <v>17</v>
      </c>
      <c r="G455" t="s">
        <v>18</v>
      </c>
      <c r="H455">
        <v>42</v>
      </c>
      <c r="I455" s="1">
        <v>38777</v>
      </c>
      <c r="J455" s="2">
        <v>97433</v>
      </c>
      <c r="K455" s="3">
        <v>0.05</v>
      </c>
      <c r="L455" t="s">
        <v>19</v>
      </c>
      <c r="M455" t="s">
        <v>63</v>
      </c>
      <c r="N455" s="1">
        <v>42224</v>
      </c>
    </row>
    <row r="456" spans="1:14" x14ac:dyDescent="0.3">
      <c r="A456" t="s">
        <v>1134</v>
      </c>
      <c r="B456" t="s">
        <v>1135</v>
      </c>
      <c r="C456" t="s">
        <v>94</v>
      </c>
      <c r="D456" t="s">
        <v>50</v>
      </c>
      <c r="E456" t="s">
        <v>36</v>
      </c>
      <c r="F456" t="s">
        <v>28</v>
      </c>
      <c r="G456" t="s">
        <v>24</v>
      </c>
      <c r="H456">
        <v>35</v>
      </c>
      <c r="I456" s="1">
        <v>41516</v>
      </c>
      <c r="J456" s="2">
        <v>59646</v>
      </c>
      <c r="K456" s="3">
        <v>0</v>
      </c>
      <c r="L456" t="s">
        <v>33</v>
      </c>
      <c r="M456" t="s">
        <v>74</v>
      </c>
      <c r="N456" s="1" t="s">
        <v>21</v>
      </c>
    </row>
    <row r="457" spans="1:14" x14ac:dyDescent="0.3">
      <c r="A457" t="s">
        <v>37</v>
      </c>
      <c r="B457" t="s">
        <v>1136</v>
      </c>
      <c r="C457" t="s">
        <v>40</v>
      </c>
      <c r="D457" t="s">
        <v>31</v>
      </c>
      <c r="E457" t="s">
        <v>44</v>
      </c>
      <c r="F457" t="s">
        <v>28</v>
      </c>
      <c r="G457" t="s">
        <v>24</v>
      </c>
      <c r="H457">
        <v>64</v>
      </c>
      <c r="I457" s="1">
        <v>34940</v>
      </c>
      <c r="J457" s="2">
        <v>158787</v>
      </c>
      <c r="K457" s="3">
        <v>0.18</v>
      </c>
      <c r="L457" t="s">
        <v>33</v>
      </c>
      <c r="M457" t="s">
        <v>34</v>
      </c>
      <c r="N457" s="1" t="s">
        <v>21</v>
      </c>
    </row>
    <row r="458" spans="1:14" x14ac:dyDescent="0.3">
      <c r="A458" t="s">
        <v>150</v>
      </c>
      <c r="B458" t="s">
        <v>286</v>
      </c>
      <c r="C458" t="s">
        <v>84</v>
      </c>
      <c r="D458" t="s">
        <v>31</v>
      </c>
      <c r="E458" t="s">
        <v>16</v>
      </c>
      <c r="F458" t="s">
        <v>28</v>
      </c>
      <c r="G458" t="s">
        <v>24</v>
      </c>
      <c r="H458">
        <v>55</v>
      </c>
      <c r="I458" s="1">
        <v>43219</v>
      </c>
      <c r="J458" s="2">
        <v>83378</v>
      </c>
      <c r="K458" s="3">
        <v>0</v>
      </c>
      <c r="L458" t="s">
        <v>33</v>
      </c>
      <c r="M458" t="s">
        <v>60</v>
      </c>
      <c r="N458" s="1" t="s">
        <v>21</v>
      </c>
    </row>
    <row r="459" spans="1:14" x14ac:dyDescent="0.3">
      <c r="A459" t="s">
        <v>1137</v>
      </c>
      <c r="B459" t="s">
        <v>1138</v>
      </c>
      <c r="C459" t="s">
        <v>42</v>
      </c>
      <c r="D459" t="s">
        <v>43</v>
      </c>
      <c r="E459" t="s">
        <v>32</v>
      </c>
      <c r="F459" t="s">
        <v>17</v>
      </c>
      <c r="G459" t="s">
        <v>51</v>
      </c>
      <c r="H459">
        <v>32</v>
      </c>
      <c r="I459" s="1">
        <v>41590</v>
      </c>
      <c r="J459" s="2">
        <v>88895</v>
      </c>
      <c r="K459" s="3">
        <v>0</v>
      </c>
      <c r="L459" t="s">
        <v>19</v>
      </c>
      <c r="M459" t="s">
        <v>20</v>
      </c>
      <c r="N459" s="1" t="s">
        <v>21</v>
      </c>
    </row>
    <row r="460" spans="1:14" x14ac:dyDescent="0.3">
      <c r="A460" t="s">
        <v>103</v>
      </c>
      <c r="B460" t="s">
        <v>1139</v>
      </c>
      <c r="C460" t="s">
        <v>40</v>
      </c>
      <c r="D460" t="s">
        <v>43</v>
      </c>
      <c r="E460" t="s">
        <v>32</v>
      </c>
      <c r="F460" t="s">
        <v>28</v>
      </c>
      <c r="G460" t="s">
        <v>24</v>
      </c>
      <c r="H460">
        <v>45</v>
      </c>
      <c r="I460" s="1">
        <v>38332</v>
      </c>
      <c r="J460" s="2">
        <v>168846</v>
      </c>
      <c r="K460" s="3">
        <v>0.24</v>
      </c>
      <c r="L460" t="s">
        <v>33</v>
      </c>
      <c r="M460" t="s">
        <v>80</v>
      </c>
      <c r="N460" s="1" t="s">
        <v>21</v>
      </c>
    </row>
    <row r="461" spans="1:14" x14ac:dyDescent="0.3">
      <c r="A461" t="s">
        <v>1140</v>
      </c>
      <c r="B461" t="s">
        <v>1141</v>
      </c>
      <c r="C461" t="s">
        <v>83</v>
      </c>
      <c r="D461" t="s">
        <v>23</v>
      </c>
      <c r="E461" t="s">
        <v>16</v>
      </c>
      <c r="F461" t="s">
        <v>28</v>
      </c>
      <c r="G461" t="s">
        <v>24</v>
      </c>
      <c r="H461">
        <v>35</v>
      </c>
      <c r="I461" s="1">
        <v>40596</v>
      </c>
      <c r="J461" s="2">
        <v>43336</v>
      </c>
      <c r="K461" s="3">
        <v>0</v>
      </c>
      <c r="L461" t="s">
        <v>19</v>
      </c>
      <c r="M461" t="s">
        <v>25</v>
      </c>
      <c r="N461" s="1">
        <v>44024</v>
      </c>
    </row>
    <row r="462" spans="1:14" x14ac:dyDescent="0.3">
      <c r="A462" t="s">
        <v>1142</v>
      </c>
      <c r="B462" t="s">
        <v>1143</v>
      </c>
      <c r="C462" t="s">
        <v>61</v>
      </c>
      <c r="D462" t="s">
        <v>23</v>
      </c>
      <c r="E462" t="s">
        <v>32</v>
      </c>
      <c r="F462" t="s">
        <v>28</v>
      </c>
      <c r="G462" t="s">
        <v>51</v>
      </c>
      <c r="H462">
        <v>38</v>
      </c>
      <c r="I462" s="1">
        <v>40083</v>
      </c>
      <c r="J462" s="2">
        <v>127801</v>
      </c>
      <c r="K462" s="3">
        <v>0.15</v>
      </c>
      <c r="L462" t="s">
        <v>19</v>
      </c>
      <c r="M462" t="s">
        <v>39</v>
      </c>
      <c r="N462" s="1" t="s">
        <v>21</v>
      </c>
    </row>
    <row r="463" spans="1:14" x14ac:dyDescent="0.3">
      <c r="A463" t="s">
        <v>1144</v>
      </c>
      <c r="B463" t="s">
        <v>1145</v>
      </c>
      <c r="C463" t="s">
        <v>89</v>
      </c>
      <c r="D463" t="s">
        <v>27</v>
      </c>
      <c r="E463" t="s">
        <v>32</v>
      </c>
      <c r="F463" t="s">
        <v>28</v>
      </c>
      <c r="G463" t="s">
        <v>47</v>
      </c>
      <c r="H463">
        <v>54</v>
      </c>
      <c r="I463" s="1">
        <v>36617</v>
      </c>
      <c r="J463" s="2">
        <v>76352</v>
      </c>
      <c r="K463" s="3">
        <v>0</v>
      </c>
      <c r="L463" t="s">
        <v>19</v>
      </c>
      <c r="M463" t="s">
        <v>25</v>
      </c>
      <c r="N463" s="1" t="s">
        <v>21</v>
      </c>
    </row>
    <row r="464" spans="1:14" x14ac:dyDescent="0.3">
      <c r="A464" t="s">
        <v>1146</v>
      </c>
      <c r="B464" t="s">
        <v>1147</v>
      </c>
      <c r="C464" t="s">
        <v>14</v>
      </c>
      <c r="D464" t="s">
        <v>15</v>
      </c>
      <c r="E464" t="s">
        <v>32</v>
      </c>
      <c r="F464" t="s">
        <v>28</v>
      </c>
      <c r="G464" t="s">
        <v>18</v>
      </c>
      <c r="H464">
        <v>28</v>
      </c>
      <c r="I464" s="1">
        <v>43638</v>
      </c>
      <c r="J464" s="2">
        <v>250767</v>
      </c>
      <c r="K464" s="3">
        <v>0.38</v>
      </c>
      <c r="L464" t="s">
        <v>19</v>
      </c>
      <c r="M464" t="s">
        <v>63</v>
      </c>
      <c r="N464" s="1" t="s">
        <v>21</v>
      </c>
    </row>
    <row r="465" spans="1:14" x14ac:dyDescent="0.3">
      <c r="A465" t="s">
        <v>270</v>
      </c>
      <c r="B465" t="s">
        <v>1148</v>
      </c>
      <c r="C465" t="s">
        <v>14</v>
      </c>
      <c r="D465" t="s">
        <v>43</v>
      </c>
      <c r="E465" t="s">
        <v>32</v>
      </c>
      <c r="F465" t="s">
        <v>28</v>
      </c>
      <c r="G465" t="s">
        <v>18</v>
      </c>
      <c r="H465">
        <v>26</v>
      </c>
      <c r="I465" s="1">
        <v>44101</v>
      </c>
      <c r="J465" s="2">
        <v>223055</v>
      </c>
      <c r="K465" s="3">
        <v>0.3</v>
      </c>
      <c r="L465" t="s">
        <v>19</v>
      </c>
      <c r="M465" t="s">
        <v>29</v>
      </c>
      <c r="N465" s="1" t="s">
        <v>21</v>
      </c>
    </row>
    <row r="466" spans="1:14" x14ac:dyDescent="0.3">
      <c r="A466" t="s">
        <v>1149</v>
      </c>
      <c r="B466" t="s">
        <v>1150</v>
      </c>
      <c r="C466" t="s">
        <v>40</v>
      </c>
      <c r="D466" t="s">
        <v>31</v>
      </c>
      <c r="E466" t="s">
        <v>32</v>
      </c>
      <c r="F466" t="s">
        <v>28</v>
      </c>
      <c r="G466" t="s">
        <v>51</v>
      </c>
      <c r="H466">
        <v>45</v>
      </c>
      <c r="I466" s="1">
        <v>39185</v>
      </c>
      <c r="J466" s="2">
        <v>189680</v>
      </c>
      <c r="K466" s="3">
        <v>0.23</v>
      </c>
      <c r="L466" t="s">
        <v>52</v>
      </c>
      <c r="M466" t="s">
        <v>53</v>
      </c>
      <c r="N466" s="1" t="s">
        <v>21</v>
      </c>
    </row>
    <row r="467" spans="1:14" x14ac:dyDescent="0.3">
      <c r="A467" t="s">
        <v>136</v>
      </c>
      <c r="B467" t="s">
        <v>1151</v>
      </c>
      <c r="C467" t="s">
        <v>58</v>
      </c>
      <c r="D467" t="s">
        <v>31</v>
      </c>
      <c r="E467" t="s">
        <v>36</v>
      </c>
      <c r="F467" t="s">
        <v>28</v>
      </c>
      <c r="G467" t="s">
        <v>18</v>
      </c>
      <c r="H467">
        <v>57</v>
      </c>
      <c r="I467" s="1">
        <v>43299</v>
      </c>
      <c r="J467" s="2">
        <v>71167</v>
      </c>
      <c r="K467" s="3">
        <v>0</v>
      </c>
      <c r="L467" t="s">
        <v>19</v>
      </c>
      <c r="M467" t="s">
        <v>29</v>
      </c>
      <c r="N467" s="1" t="s">
        <v>21</v>
      </c>
    </row>
    <row r="468" spans="1:14" x14ac:dyDescent="0.3">
      <c r="A468" t="s">
        <v>1152</v>
      </c>
      <c r="B468" t="s">
        <v>1153</v>
      </c>
      <c r="C468" t="s">
        <v>55</v>
      </c>
      <c r="D468" t="s">
        <v>27</v>
      </c>
      <c r="E468" t="s">
        <v>44</v>
      </c>
      <c r="F468" t="s">
        <v>17</v>
      </c>
      <c r="G468" t="s">
        <v>18</v>
      </c>
      <c r="H468">
        <v>59</v>
      </c>
      <c r="I468" s="1">
        <v>40272</v>
      </c>
      <c r="J468" s="2">
        <v>76027</v>
      </c>
      <c r="K468" s="3">
        <v>0</v>
      </c>
      <c r="L468" t="s">
        <v>19</v>
      </c>
      <c r="M468" t="s">
        <v>63</v>
      </c>
      <c r="N468" s="1" t="s">
        <v>21</v>
      </c>
    </row>
    <row r="469" spans="1:14" x14ac:dyDescent="0.3">
      <c r="A469" t="s">
        <v>389</v>
      </c>
      <c r="B469" t="s">
        <v>1154</v>
      </c>
      <c r="C469" t="s">
        <v>40</v>
      </c>
      <c r="D469" t="s">
        <v>31</v>
      </c>
      <c r="E469" t="s">
        <v>32</v>
      </c>
      <c r="F469" t="s">
        <v>28</v>
      </c>
      <c r="G469" t="s">
        <v>51</v>
      </c>
      <c r="H469">
        <v>48</v>
      </c>
      <c r="I469" s="1">
        <v>43809</v>
      </c>
      <c r="J469" s="2">
        <v>183113</v>
      </c>
      <c r="K469" s="3">
        <v>0.24</v>
      </c>
      <c r="L469" t="s">
        <v>52</v>
      </c>
      <c r="M469" t="s">
        <v>66</v>
      </c>
      <c r="N469" s="1" t="s">
        <v>21</v>
      </c>
    </row>
    <row r="470" spans="1:14" x14ac:dyDescent="0.3">
      <c r="A470" t="s">
        <v>1155</v>
      </c>
      <c r="B470" t="s">
        <v>1156</v>
      </c>
      <c r="C470" t="s">
        <v>64</v>
      </c>
      <c r="D470" t="s">
        <v>65</v>
      </c>
      <c r="E470" t="s">
        <v>36</v>
      </c>
      <c r="F470" t="s">
        <v>28</v>
      </c>
      <c r="G470" t="s">
        <v>47</v>
      </c>
      <c r="H470">
        <v>30</v>
      </c>
      <c r="I470" s="1">
        <v>44124</v>
      </c>
      <c r="J470" s="2">
        <v>67753</v>
      </c>
      <c r="K470" s="3">
        <v>0</v>
      </c>
      <c r="L470" t="s">
        <v>19</v>
      </c>
      <c r="M470" t="s">
        <v>39</v>
      </c>
      <c r="N470" s="1" t="s">
        <v>21</v>
      </c>
    </row>
    <row r="471" spans="1:14" x14ac:dyDescent="0.3">
      <c r="A471" t="s">
        <v>1157</v>
      </c>
      <c r="B471" t="s">
        <v>1158</v>
      </c>
      <c r="C471" t="s">
        <v>56</v>
      </c>
      <c r="D471" t="s">
        <v>27</v>
      </c>
      <c r="E471" t="s">
        <v>32</v>
      </c>
      <c r="F471" t="s">
        <v>28</v>
      </c>
      <c r="G471" t="s">
        <v>47</v>
      </c>
      <c r="H471">
        <v>31</v>
      </c>
      <c r="I471" s="1">
        <v>42656</v>
      </c>
      <c r="J471" s="2">
        <v>63744</v>
      </c>
      <c r="K471" s="3">
        <v>0.08</v>
      </c>
      <c r="L471" t="s">
        <v>19</v>
      </c>
      <c r="M471" t="s">
        <v>25</v>
      </c>
      <c r="N471" s="1" t="s">
        <v>21</v>
      </c>
    </row>
    <row r="472" spans="1:14" x14ac:dyDescent="0.3">
      <c r="A472" t="s">
        <v>626</v>
      </c>
      <c r="B472" t="s">
        <v>1159</v>
      </c>
      <c r="C472" t="s">
        <v>30</v>
      </c>
      <c r="D472" t="s">
        <v>31</v>
      </c>
      <c r="E472" t="s">
        <v>36</v>
      </c>
      <c r="F472" t="s">
        <v>17</v>
      </c>
      <c r="G472" t="s">
        <v>24</v>
      </c>
      <c r="H472">
        <v>50</v>
      </c>
      <c r="I472" s="1">
        <v>37446</v>
      </c>
      <c r="J472" s="2">
        <v>92209</v>
      </c>
      <c r="K472" s="3">
        <v>0</v>
      </c>
      <c r="L472" t="s">
        <v>33</v>
      </c>
      <c r="M472" t="s">
        <v>74</v>
      </c>
      <c r="N472" s="1" t="s">
        <v>21</v>
      </c>
    </row>
    <row r="473" spans="1:14" x14ac:dyDescent="0.3">
      <c r="A473" t="s">
        <v>1160</v>
      </c>
      <c r="B473" t="s">
        <v>1161</v>
      </c>
      <c r="C473" t="s">
        <v>61</v>
      </c>
      <c r="D473" t="s">
        <v>50</v>
      </c>
      <c r="E473" t="s">
        <v>32</v>
      </c>
      <c r="F473" t="s">
        <v>28</v>
      </c>
      <c r="G473" t="s">
        <v>47</v>
      </c>
      <c r="H473">
        <v>51</v>
      </c>
      <c r="I473" s="1">
        <v>36770</v>
      </c>
      <c r="J473" s="2">
        <v>157487</v>
      </c>
      <c r="K473" s="3">
        <v>0.12</v>
      </c>
      <c r="L473" t="s">
        <v>19</v>
      </c>
      <c r="M473" t="s">
        <v>39</v>
      </c>
      <c r="N473" s="1" t="s">
        <v>21</v>
      </c>
    </row>
    <row r="474" spans="1:14" x14ac:dyDescent="0.3">
      <c r="A474" t="s">
        <v>1162</v>
      </c>
      <c r="B474" t="s">
        <v>1163</v>
      </c>
      <c r="C474" t="s">
        <v>42</v>
      </c>
      <c r="D474" t="s">
        <v>43</v>
      </c>
      <c r="E474" t="s">
        <v>16</v>
      </c>
      <c r="F474" t="s">
        <v>28</v>
      </c>
      <c r="G474" t="s">
        <v>51</v>
      </c>
      <c r="H474">
        <v>42</v>
      </c>
      <c r="I474" s="1">
        <v>42101</v>
      </c>
      <c r="J474" s="2">
        <v>99697</v>
      </c>
      <c r="K474" s="3">
        <v>0</v>
      </c>
      <c r="L474" t="s">
        <v>52</v>
      </c>
      <c r="M474" t="s">
        <v>66</v>
      </c>
      <c r="N474" s="1" t="s">
        <v>21</v>
      </c>
    </row>
    <row r="475" spans="1:14" x14ac:dyDescent="0.3">
      <c r="A475" t="s">
        <v>339</v>
      </c>
      <c r="B475" t="s">
        <v>1164</v>
      </c>
      <c r="C475" t="s">
        <v>89</v>
      </c>
      <c r="D475" t="s">
        <v>27</v>
      </c>
      <c r="E475" t="s">
        <v>16</v>
      </c>
      <c r="F475" t="s">
        <v>28</v>
      </c>
      <c r="G475" t="s">
        <v>24</v>
      </c>
      <c r="H475">
        <v>45</v>
      </c>
      <c r="I475" s="1">
        <v>40235</v>
      </c>
      <c r="J475" s="2">
        <v>90770</v>
      </c>
      <c r="K475" s="3">
        <v>0</v>
      </c>
      <c r="L475" t="s">
        <v>19</v>
      </c>
      <c r="M475" t="s">
        <v>29</v>
      </c>
      <c r="N475" s="1" t="s">
        <v>21</v>
      </c>
    </row>
    <row r="476" spans="1:14" x14ac:dyDescent="0.3">
      <c r="A476" t="s">
        <v>154</v>
      </c>
      <c r="B476" t="s">
        <v>1165</v>
      </c>
      <c r="C476" t="s">
        <v>68</v>
      </c>
      <c r="D476" t="s">
        <v>50</v>
      </c>
      <c r="E476" t="s">
        <v>44</v>
      </c>
      <c r="F476" t="s">
        <v>17</v>
      </c>
      <c r="G476" t="s">
        <v>24</v>
      </c>
      <c r="H476">
        <v>64</v>
      </c>
      <c r="I476" s="1">
        <v>38380</v>
      </c>
      <c r="J476" s="2">
        <v>55369</v>
      </c>
      <c r="K476" s="3">
        <v>0</v>
      </c>
      <c r="L476" t="s">
        <v>19</v>
      </c>
      <c r="M476" t="s">
        <v>39</v>
      </c>
      <c r="N476" s="1" t="s">
        <v>21</v>
      </c>
    </row>
    <row r="477" spans="1:14" x14ac:dyDescent="0.3">
      <c r="A477" t="s">
        <v>303</v>
      </c>
      <c r="B477" t="s">
        <v>1166</v>
      </c>
      <c r="C477" t="s">
        <v>129</v>
      </c>
      <c r="D477" t="s">
        <v>31</v>
      </c>
      <c r="E477" t="s">
        <v>44</v>
      </c>
      <c r="F477" t="s">
        <v>17</v>
      </c>
      <c r="G477" t="s">
        <v>51</v>
      </c>
      <c r="H477">
        <v>59</v>
      </c>
      <c r="I477" s="1">
        <v>41898</v>
      </c>
      <c r="J477" s="2">
        <v>69578</v>
      </c>
      <c r="K477" s="3">
        <v>0</v>
      </c>
      <c r="L477" t="s">
        <v>52</v>
      </c>
      <c r="M477" t="s">
        <v>66</v>
      </c>
      <c r="N477" s="1" t="s">
        <v>21</v>
      </c>
    </row>
    <row r="478" spans="1:14" x14ac:dyDescent="0.3">
      <c r="A478" t="s">
        <v>1167</v>
      </c>
      <c r="B478" t="s">
        <v>1168</v>
      </c>
      <c r="C478" t="s">
        <v>40</v>
      </c>
      <c r="D478" t="s">
        <v>65</v>
      </c>
      <c r="E478" t="s">
        <v>44</v>
      </c>
      <c r="F478" t="s">
        <v>28</v>
      </c>
      <c r="G478" t="s">
        <v>18</v>
      </c>
      <c r="H478">
        <v>41</v>
      </c>
      <c r="I478" s="1">
        <v>41429</v>
      </c>
      <c r="J478" s="2">
        <v>167526</v>
      </c>
      <c r="K478" s="3">
        <v>0.26</v>
      </c>
      <c r="L478" t="s">
        <v>19</v>
      </c>
      <c r="M478" t="s">
        <v>45</v>
      </c>
      <c r="N478" s="1" t="s">
        <v>21</v>
      </c>
    </row>
    <row r="479" spans="1:14" x14ac:dyDescent="0.3">
      <c r="A479" t="s">
        <v>107</v>
      </c>
      <c r="B479" t="s">
        <v>1169</v>
      </c>
      <c r="C479" t="s">
        <v>129</v>
      </c>
      <c r="D479" t="s">
        <v>31</v>
      </c>
      <c r="E479" t="s">
        <v>44</v>
      </c>
      <c r="F479" t="s">
        <v>17</v>
      </c>
      <c r="G479" t="s">
        <v>51</v>
      </c>
      <c r="H479">
        <v>42</v>
      </c>
      <c r="I479" s="1">
        <v>44232</v>
      </c>
      <c r="J479" s="2">
        <v>65507</v>
      </c>
      <c r="K479" s="3">
        <v>0</v>
      </c>
      <c r="L479" t="s">
        <v>52</v>
      </c>
      <c r="M479" t="s">
        <v>81</v>
      </c>
      <c r="N479" s="1" t="s">
        <v>21</v>
      </c>
    </row>
    <row r="480" spans="1:14" x14ac:dyDescent="0.3">
      <c r="A480" t="s">
        <v>1170</v>
      </c>
      <c r="B480" t="s">
        <v>1171</v>
      </c>
      <c r="C480" t="s">
        <v>62</v>
      </c>
      <c r="D480" t="s">
        <v>15</v>
      </c>
      <c r="E480" t="s">
        <v>16</v>
      </c>
      <c r="F480" t="s">
        <v>28</v>
      </c>
      <c r="G480" t="s">
        <v>51</v>
      </c>
      <c r="H480">
        <v>54</v>
      </c>
      <c r="I480" s="1">
        <v>35913</v>
      </c>
      <c r="J480" s="2">
        <v>108268</v>
      </c>
      <c r="K480" s="3">
        <v>0.09</v>
      </c>
      <c r="L480" t="s">
        <v>52</v>
      </c>
      <c r="M480" t="s">
        <v>53</v>
      </c>
      <c r="N480" s="1">
        <v>38122</v>
      </c>
    </row>
    <row r="481" spans="1:14" x14ac:dyDescent="0.3">
      <c r="A481" t="s">
        <v>188</v>
      </c>
      <c r="B481" t="s">
        <v>1172</v>
      </c>
      <c r="C481" t="s">
        <v>55</v>
      </c>
      <c r="D481" t="s">
        <v>27</v>
      </c>
      <c r="E481" t="s">
        <v>16</v>
      </c>
      <c r="F481" t="s">
        <v>28</v>
      </c>
      <c r="G481" t="s">
        <v>24</v>
      </c>
      <c r="H481">
        <v>37</v>
      </c>
      <c r="I481" s="1">
        <v>42405</v>
      </c>
      <c r="J481" s="2">
        <v>80055</v>
      </c>
      <c r="K481" s="3">
        <v>0</v>
      </c>
      <c r="L481" t="s">
        <v>33</v>
      </c>
      <c r="M481" t="s">
        <v>60</v>
      </c>
      <c r="N481" s="1" t="s">
        <v>21</v>
      </c>
    </row>
    <row r="482" spans="1:14" x14ac:dyDescent="0.3">
      <c r="A482" t="s">
        <v>1173</v>
      </c>
      <c r="B482" t="s">
        <v>1174</v>
      </c>
      <c r="C482" t="s">
        <v>42</v>
      </c>
      <c r="D482" t="s">
        <v>50</v>
      </c>
      <c r="E482" t="s">
        <v>16</v>
      </c>
      <c r="F482" t="s">
        <v>28</v>
      </c>
      <c r="G482" t="s">
        <v>51</v>
      </c>
      <c r="H482">
        <v>58</v>
      </c>
      <c r="I482" s="1">
        <v>39930</v>
      </c>
      <c r="J482" s="2">
        <v>76802</v>
      </c>
      <c r="K482" s="3">
        <v>0</v>
      </c>
      <c r="L482" t="s">
        <v>52</v>
      </c>
      <c r="M482" t="s">
        <v>81</v>
      </c>
      <c r="N482" s="1" t="s">
        <v>21</v>
      </c>
    </row>
    <row r="483" spans="1:14" x14ac:dyDescent="0.3">
      <c r="A483" t="s">
        <v>128</v>
      </c>
      <c r="B483" t="s">
        <v>1175</v>
      </c>
      <c r="C483" t="s">
        <v>14</v>
      </c>
      <c r="D483" t="s">
        <v>50</v>
      </c>
      <c r="E483" t="s">
        <v>44</v>
      </c>
      <c r="F483" t="s">
        <v>28</v>
      </c>
      <c r="G483" t="s">
        <v>24</v>
      </c>
      <c r="H483">
        <v>47</v>
      </c>
      <c r="I483" s="1">
        <v>42696</v>
      </c>
      <c r="J483" s="2">
        <v>253249</v>
      </c>
      <c r="K483" s="3">
        <v>0.31</v>
      </c>
      <c r="L483" t="s">
        <v>19</v>
      </c>
      <c r="M483" t="s">
        <v>25</v>
      </c>
      <c r="N483" s="1" t="s">
        <v>21</v>
      </c>
    </row>
    <row r="484" spans="1:14" x14ac:dyDescent="0.3">
      <c r="A484" t="s">
        <v>481</v>
      </c>
      <c r="B484" t="s">
        <v>1176</v>
      </c>
      <c r="C484" t="s">
        <v>77</v>
      </c>
      <c r="D484" t="s">
        <v>23</v>
      </c>
      <c r="E484" t="s">
        <v>16</v>
      </c>
      <c r="F484" t="s">
        <v>17</v>
      </c>
      <c r="G484" t="s">
        <v>24</v>
      </c>
      <c r="H484">
        <v>60</v>
      </c>
      <c r="I484" s="1">
        <v>38667</v>
      </c>
      <c r="J484" s="2">
        <v>78388</v>
      </c>
      <c r="K484" s="3">
        <v>0</v>
      </c>
      <c r="L484" t="s">
        <v>33</v>
      </c>
      <c r="M484" t="s">
        <v>80</v>
      </c>
      <c r="N484" s="1" t="s">
        <v>21</v>
      </c>
    </row>
    <row r="485" spans="1:14" x14ac:dyDescent="0.3">
      <c r="A485" t="s">
        <v>785</v>
      </c>
      <c r="B485" t="s">
        <v>1177</v>
      </c>
      <c r="C485" t="s">
        <v>14</v>
      </c>
      <c r="D485" t="s">
        <v>27</v>
      </c>
      <c r="E485" t="s">
        <v>32</v>
      </c>
      <c r="F485" t="s">
        <v>28</v>
      </c>
      <c r="G485" t="s">
        <v>18</v>
      </c>
      <c r="H485">
        <v>38</v>
      </c>
      <c r="I485" s="1">
        <v>42543</v>
      </c>
      <c r="J485" s="2">
        <v>249870</v>
      </c>
      <c r="K485" s="3">
        <v>0.34</v>
      </c>
      <c r="L485" t="s">
        <v>19</v>
      </c>
      <c r="M485" t="s">
        <v>20</v>
      </c>
      <c r="N485" s="1" t="s">
        <v>21</v>
      </c>
    </row>
    <row r="486" spans="1:14" x14ac:dyDescent="0.3">
      <c r="A486" t="s">
        <v>952</v>
      </c>
      <c r="B486" t="s">
        <v>1178</v>
      </c>
      <c r="C486" t="s">
        <v>61</v>
      </c>
      <c r="D486" t="s">
        <v>43</v>
      </c>
      <c r="E486" t="s">
        <v>36</v>
      </c>
      <c r="F486" t="s">
        <v>28</v>
      </c>
      <c r="G486" t="s">
        <v>24</v>
      </c>
      <c r="H486">
        <v>63</v>
      </c>
      <c r="I486" s="1">
        <v>42064</v>
      </c>
      <c r="J486" s="2">
        <v>148321</v>
      </c>
      <c r="K486" s="3">
        <v>0.15</v>
      </c>
      <c r="L486" t="s">
        <v>33</v>
      </c>
      <c r="M486" t="s">
        <v>60</v>
      </c>
      <c r="N486" s="1" t="s">
        <v>21</v>
      </c>
    </row>
    <row r="487" spans="1:14" x14ac:dyDescent="0.3">
      <c r="A487" t="s">
        <v>1179</v>
      </c>
      <c r="B487" t="s">
        <v>1180</v>
      </c>
      <c r="C487" t="s">
        <v>82</v>
      </c>
      <c r="D487" t="s">
        <v>27</v>
      </c>
      <c r="E487" t="s">
        <v>32</v>
      </c>
      <c r="F487" t="s">
        <v>17</v>
      </c>
      <c r="G487" t="s">
        <v>24</v>
      </c>
      <c r="H487">
        <v>60</v>
      </c>
      <c r="I487" s="1">
        <v>38027</v>
      </c>
      <c r="J487" s="2">
        <v>90258</v>
      </c>
      <c r="K487" s="3">
        <v>0</v>
      </c>
      <c r="L487" t="s">
        <v>33</v>
      </c>
      <c r="M487" t="s">
        <v>80</v>
      </c>
      <c r="N487" s="1" t="s">
        <v>21</v>
      </c>
    </row>
    <row r="488" spans="1:14" x14ac:dyDescent="0.3">
      <c r="A488" t="s">
        <v>1181</v>
      </c>
      <c r="B488" t="s">
        <v>1182</v>
      </c>
      <c r="C488" t="s">
        <v>98</v>
      </c>
      <c r="D488" t="s">
        <v>27</v>
      </c>
      <c r="E488" t="s">
        <v>36</v>
      </c>
      <c r="F488" t="s">
        <v>17</v>
      </c>
      <c r="G488" t="s">
        <v>47</v>
      </c>
      <c r="H488">
        <v>42</v>
      </c>
      <c r="I488" s="1">
        <v>40593</v>
      </c>
      <c r="J488" s="2">
        <v>72486</v>
      </c>
      <c r="K488" s="3">
        <v>0</v>
      </c>
      <c r="L488" t="s">
        <v>19</v>
      </c>
      <c r="M488" t="s">
        <v>63</v>
      </c>
      <c r="N488" s="1" t="s">
        <v>21</v>
      </c>
    </row>
    <row r="489" spans="1:14" x14ac:dyDescent="0.3">
      <c r="A489" t="s">
        <v>1183</v>
      </c>
      <c r="B489" t="s">
        <v>1184</v>
      </c>
      <c r="C489" t="s">
        <v>42</v>
      </c>
      <c r="D489" t="s">
        <v>15</v>
      </c>
      <c r="E489" t="s">
        <v>32</v>
      </c>
      <c r="F489" t="s">
        <v>28</v>
      </c>
      <c r="G489" t="s">
        <v>51</v>
      </c>
      <c r="H489">
        <v>34</v>
      </c>
      <c r="I489" s="1">
        <v>41886</v>
      </c>
      <c r="J489" s="2">
        <v>95499</v>
      </c>
      <c r="K489" s="3">
        <v>0</v>
      </c>
      <c r="L489" t="s">
        <v>52</v>
      </c>
      <c r="M489" t="s">
        <v>53</v>
      </c>
      <c r="N489" s="1">
        <v>42958</v>
      </c>
    </row>
    <row r="490" spans="1:14" x14ac:dyDescent="0.3">
      <c r="A490" t="s">
        <v>1185</v>
      </c>
      <c r="B490" t="s">
        <v>386</v>
      </c>
      <c r="C490" t="s">
        <v>42</v>
      </c>
      <c r="D490" t="s">
        <v>65</v>
      </c>
      <c r="E490" t="s">
        <v>16</v>
      </c>
      <c r="F490" t="s">
        <v>17</v>
      </c>
      <c r="G490" t="s">
        <v>51</v>
      </c>
      <c r="H490">
        <v>53</v>
      </c>
      <c r="I490" s="1">
        <v>38344</v>
      </c>
      <c r="J490" s="2">
        <v>90212</v>
      </c>
      <c r="K490" s="3">
        <v>0</v>
      </c>
      <c r="L490" t="s">
        <v>52</v>
      </c>
      <c r="M490" t="s">
        <v>53</v>
      </c>
      <c r="N490" s="1" t="s">
        <v>21</v>
      </c>
    </row>
    <row r="491" spans="1:14" x14ac:dyDescent="0.3">
      <c r="A491" t="s">
        <v>137</v>
      </c>
      <c r="B491" t="s">
        <v>1186</v>
      </c>
      <c r="C491" t="s">
        <v>14</v>
      </c>
      <c r="D491" t="s">
        <v>43</v>
      </c>
      <c r="E491" t="s">
        <v>16</v>
      </c>
      <c r="F491" t="s">
        <v>28</v>
      </c>
      <c r="G491" t="s">
        <v>24</v>
      </c>
      <c r="H491">
        <v>39</v>
      </c>
      <c r="I491" s="1">
        <v>43804</v>
      </c>
      <c r="J491" s="2">
        <v>254057</v>
      </c>
      <c r="K491" s="3">
        <v>0.39</v>
      </c>
      <c r="L491" t="s">
        <v>33</v>
      </c>
      <c r="M491" t="s">
        <v>74</v>
      </c>
      <c r="N491" s="1" t="s">
        <v>21</v>
      </c>
    </row>
    <row r="492" spans="1:14" x14ac:dyDescent="0.3">
      <c r="A492" t="s">
        <v>1187</v>
      </c>
      <c r="B492" t="s">
        <v>1188</v>
      </c>
      <c r="C492" t="s">
        <v>83</v>
      </c>
      <c r="D492" t="s">
        <v>23</v>
      </c>
      <c r="E492" t="s">
        <v>36</v>
      </c>
      <c r="F492" t="s">
        <v>17</v>
      </c>
      <c r="G492" t="s">
        <v>51</v>
      </c>
      <c r="H492">
        <v>58</v>
      </c>
      <c r="I492" s="1">
        <v>40463</v>
      </c>
      <c r="J492" s="2">
        <v>43001</v>
      </c>
      <c r="K492" s="3">
        <v>0</v>
      </c>
      <c r="L492" t="s">
        <v>19</v>
      </c>
      <c r="M492" t="s">
        <v>25</v>
      </c>
      <c r="N492" s="1" t="s">
        <v>21</v>
      </c>
    </row>
    <row r="493" spans="1:14" x14ac:dyDescent="0.3">
      <c r="A493" t="s">
        <v>375</v>
      </c>
      <c r="B493" t="s">
        <v>1189</v>
      </c>
      <c r="C493" t="s">
        <v>56</v>
      </c>
      <c r="D493" t="s">
        <v>27</v>
      </c>
      <c r="E493" t="s">
        <v>36</v>
      </c>
      <c r="F493" t="s">
        <v>28</v>
      </c>
      <c r="G493" t="s">
        <v>51</v>
      </c>
      <c r="H493">
        <v>60</v>
      </c>
      <c r="I493" s="1">
        <v>36010</v>
      </c>
      <c r="J493" s="2">
        <v>85120</v>
      </c>
      <c r="K493" s="3">
        <v>0.09</v>
      </c>
      <c r="L493" t="s">
        <v>19</v>
      </c>
      <c r="M493" t="s">
        <v>63</v>
      </c>
      <c r="N493" s="1" t="s">
        <v>21</v>
      </c>
    </row>
    <row r="494" spans="1:14" x14ac:dyDescent="0.3">
      <c r="A494" t="s">
        <v>1190</v>
      </c>
      <c r="B494" t="s">
        <v>1191</v>
      </c>
      <c r="C494" t="s">
        <v>83</v>
      </c>
      <c r="D494" t="s">
        <v>23</v>
      </c>
      <c r="E494" t="s">
        <v>36</v>
      </c>
      <c r="F494" t="s">
        <v>28</v>
      </c>
      <c r="G494" t="s">
        <v>51</v>
      </c>
      <c r="H494">
        <v>34</v>
      </c>
      <c r="I494" s="1">
        <v>42219</v>
      </c>
      <c r="J494" s="2">
        <v>52200</v>
      </c>
      <c r="K494" s="3">
        <v>0</v>
      </c>
      <c r="L494" t="s">
        <v>19</v>
      </c>
      <c r="M494" t="s">
        <v>29</v>
      </c>
      <c r="N494" s="1" t="s">
        <v>21</v>
      </c>
    </row>
    <row r="495" spans="1:14" x14ac:dyDescent="0.3">
      <c r="A495" t="s">
        <v>1192</v>
      </c>
      <c r="B495" t="s">
        <v>1193</v>
      </c>
      <c r="C495" t="s">
        <v>61</v>
      </c>
      <c r="D495" t="s">
        <v>23</v>
      </c>
      <c r="E495" t="s">
        <v>32</v>
      </c>
      <c r="F495" t="s">
        <v>17</v>
      </c>
      <c r="G495" t="s">
        <v>18</v>
      </c>
      <c r="H495">
        <v>60</v>
      </c>
      <c r="I495" s="1">
        <v>39739</v>
      </c>
      <c r="J495" s="2">
        <v>150855</v>
      </c>
      <c r="K495" s="3">
        <v>0.11</v>
      </c>
      <c r="L495" t="s">
        <v>19</v>
      </c>
      <c r="M495" t="s">
        <v>39</v>
      </c>
      <c r="N495" s="1" t="s">
        <v>21</v>
      </c>
    </row>
    <row r="496" spans="1:14" x14ac:dyDescent="0.3">
      <c r="A496" t="s">
        <v>1194</v>
      </c>
      <c r="B496" t="s">
        <v>1195</v>
      </c>
      <c r="C496" t="s">
        <v>26</v>
      </c>
      <c r="D496" t="s">
        <v>27</v>
      </c>
      <c r="E496" t="s">
        <v>36</v>
      </c>
      <c r="F496" t="s">
        <v>17</v>
      </c>
      <c r="G496" t="s">
        <v>51</v>
      </c>
      <c r="H496">
        <v>53</v>
      </c>
      <c r="I496" s="1">
        <v>38188</v>
      </c>
      <c r="J496" s="2">
        <v>65702</v>
      </c>
      <c r="K496" s="3">
        <v>0</v>
      </c>
      <c r="L496" t="s">
        <v>19</v>
      </c>
      <c r="M496" t="s">
        <v>29</v>
      </c>
      <c r="N496" s="1" t="s">
        <v>21</v>
      </c>
    </row>
    <row r="497" spans="1:14" x14ac:dyDescent="0.3">
      <c r="A497" t="s">
        <v>1196</v>
      </c>
      <c r="B497" t="s">
        <v>1197</v>
      </c>
      <c r="C497" t="s">
        <v>40</v>
      </c>
      <c r="D497" t="s">
        <v>15</v>
      </c>
      <c r="E497" t="s">
        <v>32</v>
      </c>
      <c r="F497" t="s">
        <v>28</v>
      </c>
      <c r="G497" t="s">
        <v>24</v>
      </c>
      <c r="H497">
        <v>58</v>
      </c>
      <c r="I497" s="1">
        <v>39367</v>
      </c>
      <c r="J497" s="2">
        <v>162038</v>
      </c>
      <c r="K497" s="3">
        <v>0.24</v>
      </c>
      <c r="L497" t="s">
        <v>33</v>
      </c>
      <c r="M497" t="s">
        <v>80</v>
      </c>
      <c r="N497" s="1" t="s">
        <v>21</v>
      </c>
    </row>
    <row r="498" spans="1:14" x14ac:dyDescent="0.3">
      <c r="A498" t="s">
        <v>1198</v>
      </c>
      <c r="B498" t="s">
        <v>1199</v>
      </c>
      <c r="C498" t="s">
        <v>61</v>
      </c>
      <c r="D498" t="s">
        <v>43</v>
      </c>
      <c r="E498" t="s">
        <v>16</v>
      </c>
      <c r="F498" t="s">
        <v>17</v>
      </c>
      <c r="G498" t="s">
        <v>24</v>
      </c>
      <c r="H498">
        <v>25</v>
      </c>
      <c r="I498" s="1">
        <v>43930</v>
      </c>
      <c r="J498" s="2">
        <v>157057</v>
      </c>
      <c r="K498" s="3">
        <v>0.1</v>
      </c>
      <c r="L498" t="s">
        <v>19</v>
      </c>
      <c r="M498" t="s">
        <v>29</v>
      </c>
      <c r="N498" s="1" t="s">
        <v>21</v>
      </c>
    </row>
    <row r="499" spans="1:14" x14ac:dyDescent="0.3">
      <c r="A499" t="s">
        <v>1200</v>
      </c>
      <c r="B499" t="s">
        <v>1201</v>
      </c>
      <c r="C499" t="s">
        <v>62</v>
      </c>
      <c r="D499" t="s">
        <v>27</v>
      </c>
      <c r="E499" t="s">
        <v>16</v>
      </c>
      <c r="F499" t="s">
        <v>28</v>
      </c>
      <c r="G499" t="s">
        <v>18</v>
      </c>
      <c r="H499">
        <v>46</v>
      </c>
      <c r="I499" s="1">
        <v>44419</v>
      </c>
      <c r="J499" s="2">
        <v>127559</v>
      </c>
      <c r="K499" s="3">
        <v>0.1</v>
      </c>
      <c r="L499" t="s">
        <v>19</v>
      </c>
      <c r="M499" t="s">
        <v>25</v>
      </c>
      <c r="N499" s="1" t="s">
        <v>21</v>
      </c>
    </row>
    <row r="500" spans="1:14" x14ac:dyDescent="0.3">
      <c r="A500" t="s">
        <v>1202</v>
      </c>
      <c r="B500" t="s">
        <v>1203</v>
      </c>
      <c r="C500" t="s">
        <v>129</v>
      </c>
      <c r="D500" t="s">
        <v>31</v>
      </c>
      <c r="E500" t="s">
        <v>32</v>
      </c>
      <c r="F500" t="s">
        <v>17</v>
      </c>
      <c r="G500" t="s">
        <v>18</v>
      </c>
      <c r="H500">
        <v>39</v>
      </c>
      <c r="I500" s="1">
        <v>43536</v>
      </c>
      <c r="J500" s="2">
        <v>62644</v>
      </c>
      <c r="K500" s="3">
        <v>0</v>
      </c>
      <c r="L500" t="s">
        <v>19</v>
      </c>
      <c r="M500" t="s">
        <v>63</v>
      </c>
      <c r="N500" s="1" t="s">
        <v>21</v>
      </c>
    </row>
    <row r="501" spans="1:14" x14ac:dyDescent="0.3">
      <c r="A501" t="s">
        <v>374</v>
      </c>
      <c r="B501" t="s">
        <v>265</v>
      </c>
      <c r="C501" t="s">
        <v>71</v>
      </c>
      <c r="D501" t="s">
        <v>27</v>
      </c>
      <c r="E501" t="s">
        <v>36</v>
      </c>
      <c r="F501" t="s">
        <v>28</v>
      </c>
      <c r="G501" t="s">
        <v>24</v>
      </c>
      <c r="H501">
        <v>50</v>
      </c>
      <c r="I501" s="1">
        <v>36956</v>
      </c>
      <c r="J501" s="2">
        <v>73907</v>
      </c>
      <c r="K501" s="3">
        <v>0</v>
      </c>
      <c r="L501" t="s">
        <v>33</v>
      </c>
      <c r="M501" t="s">
        <v>74</v>
      </c>
      <c r="N501" s="1" t="s">
        <v>21</v>
      </c>
    </row>
    <row r="502" spans="1:14" x14ac:dyDescent="0.3">
      <c r="A502" t="s">
        <v>143</v>
      </c>
      <c r="B502" t="s">
        <v>1204</v>
      </c>
      <c r="C502" t="s">
        <v>42</v>
      </c>
      <c r="D502" t="s">
        <v>65</v>
      </c>
      <c r="E502" t="s">
        <v>36</v>
      </c>
      <c r="F502" t="s">
        <v>17</v>
      </c>
      <c r="G502" t="s">
        <v>18</v>
      </c>
      <c r="H502">
        <v>56</v>
      </c>
      <c r="I502" s="1">
        <v>43169</v>
      </c>
      <c r="J502" s="2">
        <v>90040</v>
      </c>
      <c r="K502" s="3">
        <v>0</v>
      </c>
      <c r="L502" t="s">
        <v>19</v>
      </c>
      <c r="M502" t="s">
        <v>20</v>
      </c>
      <c r="N502" s="1" t="s">
        <v>21</v>
      </c>
    </row>
    <row r="503" spans="1:14" x14ac:dyDescent="0.3">
      <c r="A503" t="s">
        <v>1205</v>
      </c>
      <c r="B503" t="s">
        <v>1206</v>
      </c>
      <c r="C503" t="s">
        <v>86</v>
      </c>
      <c r="D503" t="s">
        <v>31</v>
      </c>
      <c r="E503" t="s">
        <v>36</v>
      </c>
      <c r="F503" t="s">
        <v>17</v>
      </c>
      <c r="G503" t="s">
        <v>51</v>
      </c>
      <c r="H503">
        <v>30</v>
      </c>
      <c r="I503" s="1">
        <v>42516</v>
      </c>
      <c r="J503" s="2">
        <v>91134</v>
      </c>
      <c r="K503" s="3">
        <v>0</v>
      </c>
      <c r="L503" t="s">
        <v>52</v>
      </c>
      <c r="M503" t="s">
        <v>53</v>
      </c>
      <c r="N503" s="1" t="s">
        <v>21</v>
      </c>
    </row>
    <row r="504" spans="1:14" x14ac:dyDescent="0.3">
      <c r="A504" t="s">
        <v>1207</v>
      </c>
      <c r="B504" t="s">
        <v>1208</v>
      </c>
      <c r="C504" t="s">
        <v>14</v>
      </c>
      <c r="D504" t="s">
        <v>23</v>
      </c>
      <c r="E504" t="s">
        <v>44</v>
      </c>
      <c r="F504" t="s">
        <v>17</v>
      </c>
      <c r="G504" t="s">
        <v>24</v>
      </c>
      <c r="H504">
        <v>45</v>
      </c>
      <c r="I504" s="1">
        <v>44461</v>
      </c>
      <c r="J504" s="2">
        <v>201396</v>
      </c>
      <c r="K504" s="3">
        <v>0.32</v>
      </c>
      <c r="L504" t="s">
        <v>19</v>
      </c>
      <c r="M504" t="s">
        <v>45</v>
      </c>
      <c r="N504" s="1" t="s">
        <v>21</v>
      </c>
    </row>
    <row r="505" spans="1:14" x14ac:dyDescent="0.3">
      <c r="A505" t="s">
        <v>1209</v>
      </c>
      <c r="B505" t="s">
        <v>401</v>
      </c>
      <c r="C505" t="s">
        <v>68</v>
      </c>
      <c r="D505" t="s">
        <v>65</v>
      </c>
      <c r="E505" t="s">
        <v>32</v>
      </c>
      <c r="F505" t="s">
        <v>17</v>
      </c>
      <c r="G505" t="s">
        <v>24</v>
      </c>
      <c r="H505">
        <v>55</v>
      </c>
      <c r="I505" s="1">
        <v>40899</v>
      </c>
      <c r="J505" s="2">
        <v>54733</v>
      </c>
      <c r="K505" s="3">
        <v>0</v>
      </c>
      <c r="L505" t="s">
        <v>33</v>
      </c>
      <c r="M505" t="s">
        <v>80</v>
      </c>
      <c r="N505" s="1" t="s">
        <v>21</v>
      </c>
    </row>
    <row r="506" spans="1:14" x14ac:dyDescent="0.3">
      <c r="A506" t="s">
        <v>1210</v>
      </c>
      <c r="B506" t="s">
        <v>1211</v>
      </c>
      <c r="C506" t="s">
        <v>98</v>
      </c>
      <c r="D506" t="s">
        <v>27</v>
      </c>
      <c r="E506" t="s">
        <v>32</v>
      </c>
      <c r="F506" t="s">
        <v>28</v>
      </c>
      <c r="G506" t="s">
        <v>47</v>
      </c>
      <c r="H506">
        <v>28</v>
      </c>
      <c r="I506" s="1">
        <v>43633</v>
      </c>
      <c r="J506" s="2">
        <v>65341</v>
      </c>
      <c r="K506" s="3">
        <v>0</v>
      </c>
      <c r="L506" t="s">
        <v>19</v>
      </c>
      <c r="M506" t="s">
        <v>45</v>
      </c>
      <c r="N506" s="1">
        <v>44662</v>
      </c>
    </row>
    <row r="507" spans="1:14" x14ac:dyDescent="0.3">
      <c r="A507" t="s">
        <v>273</v>
      </c>
      <c r="B507" t="s">
        <v>1212</v>
      </c>
      <c r="C507" t="s">
        <v>61</v>
      </c>
      <c r="D507" t="s">
        <v>15</v>
      </c>
      <c r="E507" t="s">
        <v>32</v>
      </c>
      <c r="F507" t="s">
        <v>17</v>
      </c>
      <c r="G507" t="s">
        <v>47</v>
      </c>
      <c r="H507">
        <v>59</v>
      </c>
      <c r="I507" s="1">
        <v>43400</v>
      </c>
      <c r="J507" s="2">
        <v>139208</v>
      </c>
      <c r="K507" s="3">
        <v>0.11</v>
      </c>
      <c r="L507" t="s">
        <v>19</v>
      </c>
      <c r="M507" t="s">
        <v>25</v>
      </c>
      <c r="N507" s="1" t="s">
        <v>21</v>
      </c>
    </row>
    <row r="508" spans="1:14" x14ac:dyDescent="0.3">
      <c r="A508" t="s">
        <v>1213</v>
      </c>
      <c r="B508" t="s">
        <v>1214</v>
      </c>
      <c r="C508" t="s">
        <v>42</v>
      </c>
      <c r="D508" t="s">
        <v>50</v>
      </c>
      <c r="E508" t="s">
        <v>44</v>
      </c>
      <c r="F508" t="s">
        <v>28</v>
      </c>
      <c r="G508" t="s">
        <v>24</v>
      </c>
      <c r="H508">
        <v>63</v>
      </c>
      <c r="I508" s="1">
        <v>43171</v>
      </c>
      <c r="J508" s="2">
        <v>73200</v>
      </c>
      <c r="K508" s="3">
        <v>0</v>
      </c>
      <c r="L508" t="s">
        <v>33</v>
      </c>
      <c r="M508" t="s">
        <v>74</v>
      </c>
      <c r="N508" s="1" t="s">
        <v>21</v>
      </c>
    </row>
    <row r="509" spans="1:14" x14ac:dyDescent="0.3">
      <c r="A509" t="s">
        <v>1215</v>
      </c>
      <c r="B509" t="s">
        <v>1216</v>
      </c>
      <c r="C509" t="s">
        <v>62</v>
      </c>
      <c r="D509" t="s">
        <v>65</v>
      </c>
      <c r="E509" t="s">
        <v>44</v>
      </c>
      <c r="F509" t="s">
        <v>17</v>
      </c>
      <c r="G509" t="s">
        <v>51</v>
      </c>
      <c r="H509">
        <v>46</v>
      </c>
      <c r="I509" s="1">
        <v>40292</v>
      </c>
      <c r="J509" s="2">
        <v>102636</v>
      </c>
      <c r="K509" s="3">
        <v>0.06</v>
      </c>
      <c r="L509" t="s">
        <v>19</v>
      </c>
      <c r="M509" t="s">
        <v>63</v>
      </c>
      <c r="N509" s="1" t="s">
        <v>21</v>
      </c>
    </row>
    <row r="510" spans="1:14" x14ac:dyDescent="0.3">
      <c r="A510" t="s">
        <v>1217</v>
      </c>
      <c r="B510" t="s">
        <v>1218</v>
      </c>
      <c r="C510" t="s">
        <v>49</v>
      </c>
      <c r="D510" t="s">
        <v>50</v>
      </c>
      <c r="E510" t="s">
        <v>44</v>
      </c>
      <c r="F510" t="s">
        <v>17</v>
      </c>
      <c r="G510" t="s">
        <v>51</v>
      </c>
      <c r="H510">
        <v>26</v>
      </c>
      <c r="I510" s="1">
        <v>44236</v>
      </c>
      <c r="J510" s="2">
        <v>87427</v>
      </c>
      <c r="K510" s="3">
        <v>0</v>
      </c>
      <c r="L510" t="s">
        <v>52</v>
      </c>
      <c r="M510" t="s">
        <v>53</v>
      </c>
      <c r="N510" s="1" t="s">
        <v>21</v>
      </c>
    </row>
    <row r="511" spans="1:14" x14ac:dyDescent="0.3">
      <c r="A511" t="s">
        <v>1219</v>
      </c>
      <c r="B511" t="s">
        <v>1220</v>
      </c>
      <c r="C511" t="s">
        <v>73</v>
      </c>
      <c r="D511" t="s">
        <v>27</v>
      </c>
      <c r="E511" t="s">
        <v>16</v>
      </c>
      <c r="F511" t="s">
        <v>28</v>
      </c>
      <c r="G511" t="s">
        <v>18</v>
      </c>
      <c r="H511">
        <v>45</v>
      </c>
      <c r="I511" s="1">
        <v>43248</v>
      </c>
      <c r="J511" s="2">
        <v>49219</v>
      </c>
      <c r="K511" s="3">
        <v>0</v>
      </c>
      <c r="L511" t="s">
        <v>19</v>
      </c>
      <c r="M511" t="s">
        <v>29</v>
      </c>
      <c r="N511" s="1" t="s">
        <v>21</v>
      </c>
    </row>
    <row r="512" spans="1:14" x14ac:dyDescent="0.3">
      <c r="A512" t="s">
        <v>1221</v>
      </c>
      <c r="B512" t="s">
        <v>857</v>
      </c>
      <c r="C512" t="s">
        <v>62</v>
      </c>
      <c r="D512" t="s">
        <v>15</v>
      </c>
      <c r="E512" t="s">
        <v>36</v>
      </c>
      <c r="F512" t="s">
        <v>28</v>
      </c>
      <c r="G512" t="s">
        <v>24</v>
      </c>
      <c r="H512">
        <v>50</v>
      </c>
      <c r="I512" s="1">
        <v>43239</v>
      </c>
      <c r="J512" s="2">
        <v>106437</v>
      </c>
      <c r="K512" s="3">
        <v>7.0000000000000007E-2</v>
      </c>
      <c r="L512" t="s">
        <v>33</v>
      </c>
      <c r="M512" t="s">
        <v>80</v>
      </c>
      <c r="N512" s="1" t="s">
        <v>21</v>
      </c>
    </row>
    <row r="513" spans="1:14" x14ac:dyDescent="0.3">
      <c r="A513" t="s">
        <v>1222</v>
      </c>
      <c r="B513" t="s">
        <v>1223</v>
      </c>
      <c r="C513" t="s">
        <v>64</v>
      </c>
      <c r="D513" t="s">
        <v>15</v>
      </c>
      <c r="E513" t="s">
        <v>36</v>
      </c>
      <c r="F513" t="s">
        <v>28</v>
      </c>
      <c r="G513" t="s">
        <v>51</v>
      </c>
      <c r="H513">
        <v>46</v>
      </c>
      <c r="I513" s="1">
        <v>42129</v>
      </c>
      <c r="J513" s="2">
        <v>64364</v>
      </c>
      <c r="K513" s="3">
        <v>0</v>
      </c>
      <c r="L513" t="s">
        <v>52</v>
      </c>
      <c r="M513" t="s">
        <v>53</v>
      </c>
      <c r="N513" s="1" t="s">
        <v>21</v>
      </c>
    </row>
    <row r="514" spans="1:14" x14ac:dyDescent="0.3">
      <c r="A514" t="s">
        <v>1224</v>
      </c>
      <c r="B514" t="s">
        <v>1225</v>
      </c>
      <c r="C514" t="s">
        <v>40</v>
      </c>
      <c r="D514" t="s">
        <v>23</v>
      </c>
      <c r="E514" t="s">
        <v>36</v>
      </c>
      <c r="F514" t="s">
        <v>28</v>
      </c>
      <c r="G514" t="s">
        <v>18</v>
      </c>
      <c r="H514">
        <v>50</v>
      </c>
      <c r="I514" s="1">
        <v>44486</v>
      </c>
      <c r="J514" s="2">
        <v>172180</v>
      </c>
      <c r="K514" s="3">
        <v>0.3</v>
      </c>
      <c r="L514" t="s">
        <v>19</v>
      </c>
      <c r="M514" t="s">
        <v>29</v>
      </c>
      <c r="N514" s="1" t="s">
        <v>21</v>
      </c>
    </row>
    <row r="515" spans="1:14" x14ac:dyDescent="0.3">
      <c r="A515" t="s">
        <v>1226</v>
      </c>
      <c r="B515" t="s">
        <v>1227</v>
      </c>
      <c r="C515" t="s">
        <v>42</v>
      </c>
      <c r="D515" t="s">
        <v>50</v>
      </c>
      <c r="E515" t="s">
        <v>36</v>
      </c>
      <c r="F515" t="s">
        <v>17</v>
      </c>
      <c r="G515" t="s">
        <v>51</v>
      </c>
      <c r="H515">
        <v>33</v>
      </c>
      <c r="I515" s="1">
        <v>41043</v>
      </c>
      <c r="J515" s="2">
        <v>88343</v>
      </c>
      <c r="K515" s="3">
        <v>0</v>
      </c>
      <c r="L515" t="s">
        <v>52</v>
      </c>
      <c r="M515" t="s">
        <v>66</v>
      </c>
      <c r="N515" s="1" t="s">
        <v>21</v>
      </c>
    </row>
    <row r="516" spans="1:14" x14ac:dyDescent="0.3">
      <c r="A516" t="s">
        <v>1228</v>
      </c>
      <c r="B516" t="s">
        <v>1229</v>
      </c>
      <c r="C516" t="s">
        <v>88</v>
      </c>
      <c r="D516" t="s">
        <v>27</v>
      </c>
      <c r="E516" t="s">
        <v>44</v>
      </c>
      <c r="F516" t="s">
        <v>28</v>
      </c>
      <c r="G516" t="s">
        <v>51</v>
      </c>
      <c r="H516">
        <v>57</v>
      </c>
      <c r="I516" s="1">
        <v>41830</v>
      </c>
      <c r="J516" s="2">
        <v>66649</v>
      </c>
      <c r="K516" s="3">
        <v>0</v>
      </c>
      <c r="L516" t="s">
        <v>52</v>
      </c>
      <c r="M516" t="s">
        <v>66</v>
      </c>
      <c r="N516" s="1" t="s">
        <v>21</v>
      </c>
    </row>
    <row r="517" spans="1:14" x14ac:dyDescent="0.3">
      <c r="A517" t="s">
        <v>485</v>
      </c>
      <c r="B517" t="s">
        <v>1230</v>
      </c>
      <c r="C517" t="s">
        <v>62</v>
      </c>
      <c r="D517" t="s">
        <v>15</v>
      </c>
      <c r="E517" t="s">
        <v>32</v>
      </c>
      <c r="F517" t="s">
        <v>17</v>
      </c>
      <c r="G517" t="s">
        <v>18</v>
      </c>
      <c r="H517">
        <v>48</v>
      </c>
      <c r="I517" s="1">
        <v>36272</v>
      </c>
      <c r="J517" s="2">
        <v>102847</v>
      </c>
      <c r="K517" s="3">
        <v>0.05</v>
      </c>
      <c r="L517" t="s">
        <v>19</v>
      </c>
      <c r="M517" t="s">
        <v>20</v>
      </c>
      <c r="N517" s="1" t="s">
        <v>21</v>
      </c>
    </row>
    <row r="518" spans="1:14" x14ac:dyDescent="0.3">
      <c r="A518" t="s">
        <v>1231</v>
      </c>
      <c r="B518" t="s">
        <v>1232</v>
      </c>
      <c r="C518" t="s">
        <v>61</v>
      </c>
      <c r="D518" t="s">
        <v>15</v>
      </c>
      <c r="E518" t="s">
        <v>36</v>
      </c>
      <c r="F518" t="s">
        <v>28</v>
      </c>
      <c r="G518" t="s">
        <v>51</v>
      </c>
      <c r="H518">
        <v>46</v>
      </c>
      <c r="I518" s="1">
        <v>40378</v>
      </c>
      <c r="J518" s="2">
        <v>134881</v>
      </c>
      <c r="K518" s="3">
        <v>0.15</v>
      </c>
      <c r="L518" t="s">
        <v>52</v>
      </c>
      <c r="M518" t="s">
        <v>81</v>
      </c>
      <c r="N518" s="1" t="s">
        <v>21</v>
      </c>
    </row>
    <row r="519" spans="1:14" x14ac:dyDescent="0.3">
      <c r="A519" t="s">
        <v>1233</v>
      </c>
      <c r="B519" t="s">
        <v>1234</v>
      </c>
      <c r="C519" t="s">
        <v>64</v>
      </c>
      <c r="D519" t="s">
        <v>43</v>
      </c>
      <c r="E519" t="s">
        <v>36</v>
      </c>
      <c r="F519" t="s">
        <v>28</v>
      </c>
      <c r="G519" t="s">
        <v>24</v>
      </c>
      <c r="H519">
        <v>52</v>
      </c>
      <c r="I519" s="1">
        <v>36303</v>
      </c>
      <c r="J519" s="2">
        <v>68807</v>
      </c>
      <c r="K519" s="3">
        <v>0</v>
      </c>
      <c r="L519" t="s">
        <v>33</v>
      </c>
      <c r="M519" t="s">
        <v>34</v>
      </c>
      <c r="N519" s="1">
        <v>42338</v>
      </c>
    </row>
    <row r="520" spans="1:14" x14ac:dyDescent="0.3">
      <c r="A520" t="s">
        <v>1235</v>
      </c>
      <c r="B520" t="s">
        <v>1236</v>
      </c>
      <c r="C520" t="s">
        <v>14</v>
      </c>
      <c r="D520" t="s">
        <v>27</v>
      </c>
      <c r="E520" t="s">
        <v>36</v>
      </c>
      <c r="F520" t="s">
        <v>28</v>
      </c>
      <c r="G520" t="s">
        <v>18</v>
      </c>
      <c r="H520">
        <v>56</v>
      </c>
      <c r="I520" s="1">
        <v>38866</v>
      </c>
      <c r="J520" s="2">
        <v>228822</v>
      </c>
      <c r="K520" s="3">
        <v>0.36</v>
      </c>
      <c r="L520" t="s">
        <v>19</v>
      </c>
      <c r="M520" t="s">
        <v>45</v>
      </c>
      <c r="N520" s="1" t="s">
        <v>21</v>
      </c>
    </row>
    <row r="521" spans="1:14" x14ac:dyDescent="0.3">
      <c r="A521" t="s">
        <v>1237</v>
      </c>
      <c r="B521" t="s">
        <v>1238</v>
      </c>
      <c r="C521" t="s">
        <v>68</v>
      </c>
      <c r="D521" t="s">
        <v>43</v>
      </c>
      <c r="E521" t="s">
        <v>36</v>
      </c>
      <c r="F521" t="s">
        <v>28</v>
      </c>
      <c r="G521" t="s">
        <v>18</v>
      </c>
      <c r="H521">
        <v>28</v>
      </c>
      <c r="I521" s="1">
        <v>44395</v>
      </c>
      <c r="J521" s="2">
        <v>43391</v>
      </c>
      <c r="K521" s="3">
        <v>0</v>
      </c>
      <c r="L521" t="s">
        <v>19</v>
      </c>
      <c r="M521" t="s">
        <v>29</v>
      </c>
      <c r="N521" s="1" t="s">
        <v>21</v>
      </c>
    </row>
    <row r="522" spans="1:14" x14ac:dyDescent="0.3">
      <c r="A522" t="s">
        <v>364</v>
      </c>
      <c r="B522" t="s">
        <v>1239</v>
      </c>
      <c r="C522" t="s">
        <v>30</v>
      </c>
      <c r="D522" t="s">
        <v>31</v>
      </c>
      <c r="E522" t="s">
        <v>44</v>
      </c>
      <c r="F522" t="s">
        <v>28</v>
      </c>
      <c r="G522" t="s">
        <v>24</v>
      </c>
      <c r="H522">
        <v>29</v>
      </c>
      <c r="I522" s="1">
        <v>44515</v>
      </c>
      <c r="J522" s="2">
        <v>91782</v>
      </c>
      <c r="K522" s="3">
        <v>0</v>
      </c>
      <c r="L522" t="s">
        <v>33</v>
      </c>
      <c r="M522" t="s">
        <v>80</v>
      </c>
      <c r="N522" s="1" t="s">
        <v>21</v>
      </c>
    </row>
    <row r="523" spans="1:14" x14ac:dyDescent="0.3">
      <c r="A523" t="s">
        <v>277</v>
      </c>
      <c r="B523" t="s">
        <v>1240</v>
      </c>
      <c r="C523" t="s">
        <v>14</v>
      </c>
      <c r="D523" t="s">
        <v>43</v>
      </c>
      <c r="E523" t="s">
        <v>32</v>
      </c>
      <c r="F523" t="s">
        <v>17</v>
      </c>
      <c r="G523" t="s">
        <v>24</v>
      </c>
      <c r="H523">
        <v>45</v>
      </c>
      <c r="I523" s="1">
        <v>42428</v>
      </c>
      <c r="J523" s="2">
        <v>211637</v>
      </c>
      <c r="K523" s="3">
        <v>0.31</v>
      </c>
      <c r="L523" t="s">
        <v>19</v>
      </c>
      <c r="M523" t="s">
        <v>20</v>
      </c>
      <c r="N523" s="1" t="s">
        <v>21</v>
      </c>
    </row>
    <row r="524" spans="1:14" x14ac:dyDescent="0.3">
      <c r="A524" t="s">
        <v>391</v>
      </c>
      <c r="B524" t="s">
        <v>1241</v>
      </c>
      <c r="C524" t="s">
        <v>56</v>
      </c>
      <c r="D524" t="s">
        <v>27</v>
      </c>
      <c r="E524" t="s">
        <v>36</v>
      </c>
      <c r="F524" t="s">
        <v>28</v>
      </c>
      <c r="G524" t="s">
        <v>18</v>
      </c>
      <c r="H524">
        <v>28</v>
      </c>
      <c r="I524" s="1">
        <v>44051</v>
      </c>
      <c r="J524" s="2">
        <v>73255</v>
      </c>
      <c r="K524" s="3">
        <v>0.09</v>
      </c>
      <c r="L524" t="s">
        <v>19</v>
      </c>
      <c r="M524" t="s">
        <v>39</v>
      </c>
      <c r="N524" s="1" t="s">
        <v>21</v>
      </c>
    </row>
    <row r="525" spans="1:14" x14ac:dyDescent="0.3">
      <c r="A525" t="s">
        <v>1242</v>
      </c>
      <c r="B525" t="s">
        <v>1243</v>
      </c>
      <c r="C525" t="s">
        <v>62</v>
      </c>
      <c r="D525" t="s">
        <v>50</v>
      </c>
      <c r="E525" t="s">
        <v>32</v>
      </c>
      <c r="F525" t="s">
        <v>28</v>
      </c>
      <c r="G525" t="s">
        <v>18</v>
      </c>
      <c r="H525">
        <v>28</v>
      </c>
      <c r="I525" s="1">
        <v>44204</v>
      </c>
      <c r="J525" s="2">
        <v>108826</v>
      </c>
      <c r="K525" s="3">
        <v>0.1</v>
      </c>
      <c r="L525" t="s">
        <v>19</v>
      </c>
      <c r="M525" t="s">
        <v>45</v>
      </c>
      <c r="N525" s="1" t="s">
        <v>21</v>
      </c>
    </row>
    <row r="526" spans="1:14" x14ac:dyDescent="0.3">
      <c r="A526" t="s">
        <v>1244</v>
      </c>
      <c r="B526" t="s">
        <v>1245</v>
      </c>
      <c r="C526" t="s">
        <v>88</v>
      </c>
      <c r="D526" t="s">
        <v>27</v>
      </c>
      <c r="E526" t="s">
        <v>44</v>
      </c>
      <c r="F526" t="s">
        <v>28</v>
      </c>
      <c r="G526" t="s">
        <v>18</v>
      </c>
      <c r="H526">
        <v>34</v>
      </c>
      <c r="I526" s="1">
        <v>42514</v>
      </c>
      <c r="J526" s="2">
        <v>94352</v>
      </c>
      <c r="K526" s="3">
        <v>0</v>
      </c>
      <c r="L526" t="s">
        <v>19</v>
      </c>
      <c r="M526" t="s">
        <v>45</v>
      </c>
      <c r="N526" s="1" t="s">
        <v>21</v>
      </c>
    </row>
    <row r="527" spans="1:14" x14ac:dyDescent="0.3">
      <c r="A527" t="s">
        <v>406</v>
      </c>
      <c r="B527" t="s">
        <v>1246</v>
      </c>
      <c r="C527" t="s">
        <v>91</v>
      </c>
      <c r="D527" t="s">
        <v>27</v>
      </c>
      <c r="E527" t="s">
        <v>16</v>
      </c>
      <c r="F527" t="s">
        <v>17</v>
      </c>
      <c r="G527" t="s">
        <v>51</v>
      </c>
      <c r="H527">
        <v>55</v>
      </c>
      <c r="I527" s="1">
        <v>34576</v>
      </c>
      <c r="J527" s="2">
        <v>73955</v>
      </c>
      <c r="K527" s="3">
        <v>0</v>
      </c>
      <c r="L527" t="s">
        <v>19</v>
      </c>
      <c r="M527" t="s">
        <v>39</v>
      </c>
      <c r="N527" s="1" t="s">
        <v>21</v>
      </c>
    </row>
    <row r="528" spans="1:14" x14ac:dyDescent="0.3">
      <c r="A528" t="s">
        <v>1247</v>
      </c>
      <c r="B528" t="s">
        <v>1248</v>
      </c>
      <c r="C528" t="s">
        <v>62</v>
      </c>
      <c r="D528" t="s">
        <v>23</v>
      </c>
      <c r="E528" t="s">
        <v>36</v>
      </c>
      <c r="F528" t="s">
        <v>28</v>
      </c>
      <c r="G528" t="s">
        <v>51</v>
      </c>
      <c r="H528">
        <v>34</v>
      </c>
      <c r="I528" s="1">
        <v>41499</v>
      </c>
      <c r="J528" s="2">
        <v>113909</v>
      </c>
      <c r="K528" s="3">
        <v>0.06</v>
      </c>
      <c r="L528" t="s">
        <v>52</v>
      </c>
      <c r="M528" t="s">
        <v>66</v>
      </c>
      <c r="N528" s="1" t="s">
        <v>21</v>
      </c>
    </row>
    <row r="529" spans="1:14" x14ac:dyDescent="0.3">
      <c r="A529" t="s">
        <v>1249</v>
      </c>
      <c r="B529" t="s">
        <v>1250</v>
      </c>
      <c r="C529" t="s">
        <v>89</v>
      </c>
      <c r="D529" t="s">
        <v>27</v>
      </c>
      <c r="E529" t="s">
        <v>36</v>
      </c>
      <c r="F529" t="s">
        <v>28</v>
      </c>
      <c r="G529" t="s">
        <v>24</v>
      </c>
      <c r="H529">
        <v>27</v>
      </c>
      <c r="I529" s="1">
        <v>44189</v>
      </c>
      <c r="J529" s="2">
        <v>92321</v>
      </c>
      <c r="K529" s="3">
        <v>0</v>
      </c>
      <c r="L529" t="s">
        <v>19</v>
      </c>
      <c r="M529" t="s">
        <v>20</v>
      </c>
      <c r="N529" s="1" t="s">
        <v>21</v>
      </c>
    </row>
    <row r="530" spans="1:14" x14ac:dyDescent="0.3">
      <c r="A530" t="s">
        <v>1196</v>
      </c>
      <c r="B530" t="s">
        <v>1251</v>
      </c>
      <c r="C530" t="s">
        <v>56</v>
      </c>
      <c r="D530" t="s">
        <v>27</v>
      </c>
      <c r="E530" t="s">
        <v>16</v>
      </c>
      <c r="F530" t="s">
        <v>28</v>
      </c>
      <c r="G530" t="s">
        <v>18</v>
      </c>
      <c r="H530">
        <v>52</v>
      </c>
      <c r="I530" s="1">
        <v>41417</v>
      </c>
      <c r="J530" s="2">
        <v>99557</v>
      </c>
      <c r="K530" s="3">
        <v>0.09</v>
      </c>
      <c r="L530" t="s">
        <v>19</v>
      </c>
      <c r="M530" t="s">
        <v>63</v>
      </c>
      <c r="N530" s="1" t="s">
        <v>21</v>
      </c>
    </row>
    <row r="531" spans="1:14" x14ac:dyDescent="0.3">
      <c r="A531" t="s">
        <v>1252</v>
      </c>
      <c r="B531" t="s">
        <v>1253</v>
      </c>
      <c r="C531" t="s">
        <v>59</v>
      </c>
      <c r="D531" t="s">
        <v>31</v>
      </c>
      <c r="E531" t="s">
        <v>44</v>
      </c>
      <c r="F531" t="s">
        <v>17</v>
      </c>
      <c r="G531" t="s">
        <v>18</v>
      </c>
      <c r="H531">
        <v>28</v>
      </c>
      <c r="I531" s="1">
        <v>43418</v>
      </c>
      <c r="J531" s="2">
        <v>115854</v>
      </c>
      <c r="K531" s="3">
        <v>0</v>
      </c>
      <c r="L531" t="s">
        <v>19</v>
      </c>
      <c r="M531" t="s">
        <v>39</v>
      </c>
      <c r="N531" s="1" t="s">
        <v>21</v>
      </c>
    </row>
    <row r="532" spans="1:14" x14ac:dyDescent="0.3">
      <c r="A532" t="s">
        <v>1254</v>
      </c>
      <c r="B532" t="s">
        <v>1255</v>
      </c>
      <c r="C532" t="s">
        <v>91</v>
      </c>
      <c r="D532" t="s">
        <v>27</v>
      </c>
      <c r="E532" t="s">
        <v>36</v>
      </c>
      <c r="F532" t="s">
        <v>17</v>
      </c>
      <c r="G532" t="s">
        <v>51</v>
      </c>
      <c r="H532">
        <v>44</v>
      </c>
      <c r="I532" s="1">
        <v>40603</v>
      </c>
      <c r="J532" s="2">
        <v>82462</v>
      </c>
      <c r="K532" s="3">
        <v>0</v>
      </c>
      <c r="L532" t="s">
        <v>19</v>
      </c>
      <c r="M532" t="s">
        <v>25</v>
      </c>
      <c r="N532" s="1" t="s">
        <v>21</v>
      </c>
    </row>
    <row r="533" spans="1:14" x14ac:dyDescent="0.3">
      <c r="A533" t="s">
        <v>164</v>
      </c>
      <c r="B533" t="s">
        <v>1256</v>
      </c>
      <c r="C533" t="s">
        <v>14</v>
      </c>
      <c r="D533" t="s">
        <v>27</v>
      </c>
      <c r="E533" t="s">
        <v>16</v>
      </c>
      <c r="F533" t="s">
        <v>17</v>
      </c>
      <c r="G533" t="s">
        <v>18</v>
      </c>
      <c r="H533">
        <v>53</v>
      </c>
      <c r="I533" s="1">
        <v>40856</v>
      </c>
      <c r="J533" s="2">
        <v>198473</v>
      </c>
      <c r="K533" s="3">
        <v>0.32</v>
      </c>
      <c r="L533" t="s">
        <v>19</v>
      </c>
      <c r="M533" t="s">
        <v>45</v>
      </c>
      <c r="N533" s="1" t="s">
        <v>21</v>
      </c>
    </row>
    <row r="534" spans="1:14" x14ac:dyDescent="0.3">
      <c r="A534" t="s">
        <v>1257</v>
      </c>
      <c r="B534" t="s">
        <v>1258</v>
      </c>
      <c r="C534" t="s">
        <v>61</v>
      </c>
      <c r="D534" t="s">
        <v>15</v>
      </c>
      <c r="E534" t="s">
        <v>32</v>
      </c>
      <c r="F534" t="s">
        <v>17</v>
      </c>
      <c r="G534" t="s">
        <v>24</v>
      </c>
      <c r="H534">
        <v>43</v>
      </c>
      <c r="I534" s="1">
        <v>39005</v>
      </c>
      <c r="J534" s="2">
        <v>153492</v>
      </c>
      <c r="K534" s="3">
        <v>0.11</v>
      </c>
      <c r="L534" t="s">
        <v>19</v>
      </c>
      <c r="M534" t="s">
        <v>20</v>
      </c>
      <c r="N534" s="1" t="s">
        <v>21</v>
      </c>
    </row>
    <row r="535" spans="1:14" x14ac:dyDescent="0.3">
      <c r="A535" t="s">
        <v>1259</v>
      </c>
      <c r="B535" t="s">
        <v>1260</v>
      </c>
      <c r="C535" t="s">
        <v>14</v>
      </c>
      <c r="D535" t="s">
        <v>23</v>
      </c>
      <c r="E535" t="s">
        <v>32</v>
      </c>
      <c r="F535" t="s">
        <v>17</v>
      </c>
      <c r="G535" t="s">
        <v>47</v>
      </c>
      <c r="H535">
        <v>28</v>
      </c>
      <c r="I535" s="1">
        <v>43121</v>
      </c>
      <c r="J535" s="2">
        <v>208210</v>
      </c>
      <c r="K535" s="3">
        <v>0.3</v>
      </c>
      <c r="L535" t="s">
        <v>19</v>
      </c>
      <c r="M535" t="s">
        <v>63</v>
      </c>
      <c r="N535" s="1" t="s">
        <v>21</v>
      </c>
    </row>
    <row r="536" spans="1:14" x14ac:dyDescent="0.3">
      <c r="A536" t="s">
        <v>1261</v>
      </c>
      <c r="B536" t="s">
        <v>1262</v>
      </c>
      <c r="C536" t="s">
        <v>42</v>
      </c>
      <c r="D536" t="s">
        <v>43</v>
      </c>
      <c r="E536" t="s">
        <v>32</v>
      </c>
      <c r="F536" t="s">
        <v>28</v>
      </c>
      <c r="G536" t="s">
        <v>18</v>
      </c>
      <c r="H536">
        <v>33</v>
      </c>
      <c r="I536" s="1">
        <v>42325</v>
      </c>
      <c r="J536" s="2">
        <v>91632</v>
      </c>
      <c r="K536" s="3">
        <v>0</v>
      </c>
      <c r="L536" t="s">
        <v>19</v>
      </c>
      <c r="M536" t="s">
        <v>39</v>
      </c>
      <c r="N536" s="1" t="s">
        <v>21</v>
      </c>
    </row>
    <row r="537" spans="1:14" x14ac:dyDescent="0.3">
      <c r="A537" t="s">
        <v>331</v>
      </c>
      <c r="B537" t="s">
        <v>1263</v>
      </c>
      <c r="C537" t="s">
        <v>22</v>
      </c>
      <c r="D537" t="s">
        <v>23</v>
      </c>
      <c r="E537" t="s">
        <v>32</v>
      </c>
      <c r="F537" t="s">
        <v>28</v>
      </c>
      <c r="G537" t="s">
        <v>24</v>
      </c>
      <c r="H537">
        <v>31</v>
      </c>
      <c r="I537" s="1">
        <v>43002</v>
      </c>
      <c r="J537" s="2">
        <v>71755</v>
      </c>
      <c r="K537" s="3">
        <v>0</v>
      </c>
      <c r="L537" t="s">
        <v>33</v>
      </c>
      <c r="M537" t="s">
        <v>80</v>
      </c>
      <c r="N537" s="1" t="s">
        <v>21</v>
      </c>
    </row>
    <row r="538" spans="1:14" x14ac:dyDescent="0.3">
      <c r="A538" t="s">
        <v>346</v>
      </c>
      <c r="B538" t="s">
        <v>1264</v>
      </c>
      <c r="C538" t="s">
        <v>62</v>
      </c>
      <c r="D538" t="s">
        <v>65</v>
      </c>
      <c r="E538" t="s">
        <v>32</v>
      </c>
      <c r="F538" t="s">
        <v>17</v>
      </c>
      <c r="G538" t="s">
        <v>24</v>
      </c>
      <c r="H538">
        <v>52</v>
      </c>
      <c r="I538" s="1">
        <v>44519</v>
      </c>
      <c r="J538" s="2">
        <v>111006</v>
      </c>
      <c r="K538" s="3">
        <v>0.08</v>
      </c>
      <c r="L538" t="s">
        <v>33</v>
      </c>
      <c r="M538" t="s">
        <v>80</v>
      </c>
      <c r="N538" s="1" t="s">
        <v>21</v>
      </c>
    </row>
    <row r="539" spans="1:14" x14ac:dyDescent="0.3">
      <c r="A539" t="s">
        <v>1265</v>
      </c>
      <c r="B539" t="s">
        <v>1266</v>
      </c>
      <c r="C539" t="s">
        <v>38</v>
      </c>
      <c r="D539" t="s">
        <v>27</v>
      </c>
      <c r="E539" t="s">
        <v>32</v>
      </c>
      <c r="F539" t="s">
        <v>28</v>
      </c>
      <c r="G539" t="s">
        <v>24</v>
      </c>
      <c r="H539">
        <v>55</v>
      </c>
      <c r="I539" s="1">
        <v>34692</v>
      </c>
      <c r="J539" s="2">
        <v>99774</v>
      </c>
      <c r="K539" s="3">
        <v>0</v>
      </c>
      <c r="L539" t="s">
        <v>19</v>
      </c>
      <c r="M539" t="s">
        <v>25</v>
      </c>
      <c r="N539" s="1" t="s">
        <v>21</v>
      </c>
    </row>
    <row r="540" spans="1:14" x14ac:dyDescent="0.3">
      <c r="A540" t="s">
        <v>1267</v>
      </c>
      <c r="B540" t="s">
        <v>212</v>
      </c>
      <c r="C540" t="s">
        <v>40</v>
      </c>
      <c r="D540" t="s">
        <v>27</v>
      </c>
      <c r="E540" t="s">
        <v>16</v>
      </c>
      <c r="F540" t="s">
        <v>28</v>
      </c>
      <c r="G540" t="s">
        <v>24</v>
      </c>
      <c r="H540">
        <v>55</v>
      </c>
      <c r="I540" s="1">
        <v>39154</v>
      </c>
      <c r="J540" s="2">
        <v>184648</v>
      </c>
      <c r="K540" s="3">
        <v>0.24</v>
      </c>
      <c r="L540" t="s">
        <v>33</v>
      </c>
      <c r="M540" t="s">
        <v>74</v>
      </c>
      <c r="N540" s="1" t="s">
        <v>21</v>
      </c>
    </row>
    <row r="541" spans="1:14" x14ac:dyDescent="0.3">
      <c r="A541" t="s">
        <v>359</v>
      </c>
      <c r="B541" t="s">
        <v>1268</v>
      </c>
      <c r="C541" t="s">
        <v>14</v>
      </c>
      <c r="D541" t="s">
        <v>27</v>
      </c>
      <c r="E541" t="s">
        <v>36</v>
      </c>
      <c r="F541" t="s">
        <v>28</v>
      </c>
      <c r="G541" t="s">
        <v>51</v>
      </c>
      <c r="H541">
        <v>51</v>
      </c>
      <c r="I541" s="1">
        <v>37091</v>
      </c>
      <c r="J541" s="2">
        <v>247874</v>
      </c>
      <c r="K541" s="3">
        <v>0.33</v>
      </c>
      <c r="L541" t="s">
        <v>52</v>
      </c>
      <c r="M541" t="s">
        <v>81</v>
      </c>
      <c r="N541" s="1" t="s">
        <v>21</v>
      </c>
    </row>
    <row r="542" spans="1:14" x14ac:dyDescent="0.3">
      <c r="A542" t="s">
        <v>338</v>
      </c>
      <c r="B542" t="s">
        <v>1269</v>
      </c>
      <c r="C542" t="s">
        <v>86</v>
      </c>
      <c r="D542" t="s">
        <v>31</v>
      </c>
      <c r="E542" t="s">
        <v>36</v>
      </c>
      <c r="F542" t="s">
        <v>28</v>
      </c>
      <c r="G542" t="s">
        <v>24</v>
      </c>
      <c r="H542">
        <v>60</v>
      </c>
      <c r="I542" s="1">
        <v>39944</v>
      </c>
      <c r="J542" s="2">
        <v>62239</v>
      </c>
      <c r="K542" s="3">
        <v>0</v>
      </c>
      <c r="L542" t="s">
        <v>33</v>
      </c>
      <c r="M542" t="s">
        <v>60</v>
      </c>
      <c r="N542" s="1" t="s">
        <v>21</v>
      </c>
    </row>
    <row r="543" spans="1:14" x14ac:dyDescent="0.3">
      <c r="A543" t="s">
        <v>371</v>
      </c>
      <c r="B543" t="s">
        <v>376</v>
      </c>
      <c r="C543" t="s">
        <v>62</v>
      </c>
      <c r="D543" t="s">
        <v>65</v>
      </c>
      <c r="E543" t="s">
        <v>44</v>
      </c>
      <c r="F543" t="s">
        <v>17</v>
      </c>
      <c r="G543" t="s">
        <v>18</v>
      </c>
      <c r="H543">
        <v>31</v>
      </c>
      <c r="I543" s="1">
        <v>41919</v>
      </c>
      <c r="J543" s="2">
        <v>114911</v>
      </c>
      <c r="K543" s="3">
        <v>7.0000000000000007E-2</v>
      </c>
      <c r="L543" t="s">
        <v>19</v>
      </c>
      <c r="M543" t="s">
        <v>20</v>
      </c>
      <c r="N543" s="1" t="s">
        <v>21</v>
      </c>
    </row>
    <row r="544" spans="1:14" x14ac:dyDescent="0.3">
      <c r="A544" t="s">
        <v>192</v>
      </c>
      <c r="B544" t="s">
        <v>1270</v>
      </c>
      <c r="C544" t="s">
        <v>97</v>
      </c>
      <c r="D544" t="s">
        <v>31</v>
      </c>
      <c r="E544" t="s">
        <v>32</v>
      </c>
      <c r="F544" t="s">
        <v>28</v>
      </c>
      <c r="G544" t="s">
        <v>51</v>
      </c>
      <c r="H544">
        <v>45</v>
      </c>
      <c r="I544" s="1">
        <v>43217</v>
      </c>
      <c r="J544" s="2">
        <v>115490</v>
      </c>
      <c r="K544" s="3">
        <v>0.12</v>
      </c>
      <c r="L544" t="s">
        <v>19</v>
      </c>
      <c r="M544" t="s">
        <v>20</v>
      </c>
      <c r="N544" s="1" t="s">
        <v>21</v>
      </c>
    </row>
    <row r="545" spans="1:14" x14ac:dyDescent="0.3">
      <c r="A545" t="s">
        <v>1271</v>
      </c>
      <c r="B545" t="s">
        <v>1272</v>
      </c>
      <c r="C545" t="s">
        <v>62</v>
      </c>
      <c r="D545" t="s">
        <v>65</v>
      </c>
      <c r="E545" t="s">
        <v>44</v>
      </c>
      <c r="F545" t="s">
        <v>28</v>
      </c>
      <c r="G545" t="s">
        <v>24</v>
      </c>
      <c r="H545">
        <v>34</v>
      </c>
      <c r="I545" s="1">
        <v>40952</v>
      </c>
      <c r="J545" s="2">
        <v>118708</v>
      </c>
      <c r="K545" s="3">
        <v>7.0000000000000007E-2</v>
      </c>
      <c r="L545" t="s">
        <v>33</v>
      </c>
      <c r="M545" t="s">
        <v>74</v>
      </c>
      <c r="N545" s="1" t="s">
        <v>21</v>
      </c>
    </row>
    <row r="546" spans="1:14" x14ac:dyDescent="0.3">
      <c r="A546" t="s">
        <v>1273</v>
      </c>
      <c r="B546" t="s">
        <v>1274</v>
      </c>
      <c r="C546" t="s">
        <v>40</v>
      </c>
      <c r="D546" t="s">
        <v>65</v>
      </c>
      <c r="E546" t="s">
        <v>44</v>
      </c>
      <c r="F546" t="s">
        <v>17</v>
      </c>
      <c r="G546" t="s">
        <v>24</v>
      </c>
      <c r="H546">
        <v>29</v>
      </c>
      <c r="I546" s="1">
        <v>42914</v>
      </c>
      <c r="J546" s="2">
        <v>197649</v>
      </c>
      <c r="K546" s="3">
        <v>0.2</v>
      </c>
      <c r="L546" t="s">
        <v>19</v>
      </c>
      <c r="M546" t="s">
        <v>29</v>
      </c>
      <c r="N546" s="1" t="s">
        <v>21</v>
      </c>
    </row>
    <row r="547" spans="1:14" x14ac:dyDescent="0.3">
      <c r="A547" t="s">
        <v>337</v>
      </c>
      <c r="B547" t="s">
        <v>1275</v>
      </c>
      <c r="C547" t="s">
        <v>42</v>
      </c>
      <c r="D547" t="s">
        <v>65</v>
      </c>
      <c r="E547" t="s">
        <v>44</v>
      </c>
      <c r="F547" t="s">
        <v>17</v>
      </c>
      <c r="G547" t="s">
        <v>24</v>
      </c>
      <c r="H547">
        <v>45</v>
      </c>
      <c r="I547" s="1">
        <v>43999</v>
      </c>
      <c r="J547" s="2">
        <v>89841</v>
      </c>
      <c r="K547" s="3">
        <v>0</v>
      </c>
      <c r="L547" t="s">
        <v>33</v>
      </c>
      <c r="M547" t="s">
        <v>60</v>
      </c>
      <c r="N547" s="1" t="s">
        <v>21</v>
      </c>
    </row>
    <row r="548" spans="1:14" x14ac:dyDescent="0.3">
      <c r="A548" t="s">
        <v>572</v>
      </c>
      <c r="B548" t="s">
        <v>1276</v>
      </c>
      <c r="C548" t="s">
        <v>64</v>
      </c>
      <c r="D548" t="s">
        <v>15</v>
      </c>
      <c r="E548" t="s">
        <v>44</v>
      </c>
      <c r="F548" t="s">
        <v>17</v>
      </c>
      <c r="G548" t="s">
        <v>18</v>
      </c>
      <c r="H548">
        <v>52</v>
      </c>
      <c r="I548" s="1">
        <v>43819</v>
      </c>
      <c r="J548" s="2">
        <v>61026</v>
      </c>
      <c r="K548" s="3">
        <v>0</v>
      </c>
      <c r="L548" t="s">
        <v>19</v>
      </c>
      <c r="M548" t="s">
        <v>39</v>
      </c>
      <c r="N548" s="1" t="s">
        <v>21</v>
      </c>
    </row>
    <row r="549" spans="1:14" x14ac:dyDescent="0.3">
      <c r="A549" t="s">
        <v>1277</v>
      </c>
      <c r="B549" t="s">
        <v>1278</v>
      </c>
      <c r="C549" t="s">
        <v>84</v>
      </c>
      <c r="D549" t="s">
        <v>31</v>
      </c>
      <c r="E549" t="s">
        <v>44</v>
      </c>
      <c r="F549" t="s">
        <v>17</v>
      </c>
      <c r="G549" t="s">
        <v>18</v>
      </c>
      <c r="H549">
        <v>48</v>
      </c>
      <c r="I549" s="1">
        <v>41907</v>
      </c>
      <c r="J549" s="2">
        <v>96693</v>
      </c>
      <c r="K549" s="3">
        <v>0</v>
      </c>
      <c r="L549" t="s">
        <v>19</v>
      </c>
      <c r="M549" t="s">
        <v>20</v>
      </c>
      <c r="N549" s="1" t="s">
        <v>21</v>
      </c>
    </row>
    <row r="550" spans="1:14" x14ac:dyDescent="0.3">
      <c r="A550" t="s">
        <v>1279</v>
      </c>
      <c r="B550" t="s">
        <v>1280</v>
      </c>
      <c r="C550" t="s">
        <v>58</v>
      </c>
      <c r="D550" t="s">
        <v>31</v>
      </c>
      <c r="E550" t="s">
        <v>44</v>
      </c>
      <c r="F550" t="s">
        <v>17</v>
      </c>
      <c r="G550" t="s">
        <v>51</v>
      </c>
      <c r="H550">
        <v>48</v>
      </c>
      <c r="I550" s="1">
        <v>39991</v>
      </c>
      <c r="J550" s="2">
        <v>82907</v>
      </c>
      <c r="K550" s="3">
        <v>0</v>
      </c>
      <c r="L550" t="s">
        <v>19</v>
      </c>
      <c r="M550" t="s">
        <v>63</v>
      </c>
      <c r="N550" s="1" t="s">
        <v>21</v>
      </c>
    </row>
    <row r="551" spans="1:14" x14ac:dyDescent="0.3">
      <c r="A551" t="s">
        <v>330</v>
      </c>
      <c r="B551" t="s">
        <v>1281</v>
      </c>
      <c r="C551" t="s">
        <v>14</v>
      </c>
      <c r="D551" t="s">
        <v>43</v>
      </c>
      <c r="E551" t="s">
        <v>32</v>
      </c>
      <c r="F551" t="s">
        <v>28</v>
      </c>
      <c r="G551" t="s">
        <v>24</v>
      </c>
      <c r="H551">
        <v>41</v>
      </c>
      <c r="I551" s="1">
        <v>41916</v>
      </c>
      <c r="J551" s="2">
        <v>257194</v>
      </c>
      <c r="K551" s="3">
        <v>0.35</v>
      </c>
      <c r="L551" t="s">
        <v>33</v>
      </c>
      <c r="M551" t="s">
        <v>80</v>
      </c>
      <c r="N551" s="1" t="s">
        <v>21</v>
      </c>
    </row>
    <row r="552" spans="1:14" x14ac:dyDescent="0.3">
      <c r="A552" t="s">
        <v>1282</v>
      </c>
      <c r="B552" t="s">
        <v>1283</v>
      </c>
      <c r="C552" t="s">
        <v>30</v>
      </c>
      <c r="D552" t="s">
        <v>31</v>
      </c>
      <c r="E552" t="s">
        <v>16</v>
      </c>
      <c r="F552" t="s">
        <v>28</v>
      </c>
      <c r="G552" t="s">
        <v>51</v>
      </c>
      <c r="H552">
        <v>41</v>
      </c>
      <c r="I552" s="1">
        <v>40929</v>
      </c>
      <c r="J552" s="2">
        <v>94658</v>
      </c>
      <c r="K552" s="3">
        <v>0</v>
      </c>
      <c r="L552" t="s">
        <v>19</v>
      </c>
      <c r="M552" t="s">
        <v>45</v>
      </c>
      <c r="N552" s="1" t="s">
        <v>21</v>
      </c>
    </row>
    <row r="553" spans="1:14" x14ac:dyDescent="0.3">
      <c r="A553" t="s">
        <v>1284</v>
      </c>
      <c r="B553" t="s">
        <v>1285</v>
      </c>
      <c r="C553" t="s">
        <v>30</v>
      </c>
      <c r="D553" t="s">
        <v>31</v>
      </c>
      <c r="E553" t="s">
        <v>16</v>
      </c>
      <c r="F553" t="s">
        <v>28</v>
      </c>
      <c r="G553" t="s">
        <v>24</v>
      </c>
      <c r="H553">
        <v>55</v>
      </c>
      <c r="I553" s="1">
        <v>40663</v>
      </c>
      <c r="J553" s="2">
        <v>89419</v>
      </c>
      <c r="K553" s="3">
        <v>0</v>
      </c>
      <c r="L553" t="s">
        <v>33</v>
      </c>
      <c r="M553" t="s">
        <v>74</v>
      </c>
      <c r="N553" s="1" t="s">
        <v>21</v>
      </c>
    </row>
    <row r="554" spans="1:14" x14ac:dyDescent="0.3">
      <c r="A554" t="s">
        <v>119</v>
      </c>
      <c r="B554" t="s">
        <v>1286</v>
      </c>
      <c r="C554" t="s">
        <v>22</v>
      </c>
      <c r="D554" t="s">
        <v>23</v>
      </c>
      <c r="E554" t="s">
        <v>36</v>
      </c>
      <c r="F554" t="s">
        <v>28</v>
      </c>
      <c r="G554" t="s">
        <v>47</v>
      </c>
      <c r="H554">
        <v>45</v>
      </c>
      <c r="I554" s="1">
        <v>42357</v>
      </c>
      <c r="J554" s="2">
        <v>51983</v>
      </c>
      <c r="K554" s="3">
        <v>0</v>
      </c>
      <c r="L554" t="s">
        <v>19</v>
      </c>
      <c r="M554" t="s">
        <v>29</v>
      </c>
      <c r="N554" s="1" t="s">
        <v>21</v>
      </c>
    </row>
    <row r="555" spans="1:14" x14ac:dyDescent="0.3">
      <c r="A555" t="s">
        <v>1287</v>
      </c>
      <c r="B555" t="s">
        <v>1288</v>
      </c>
      <c r="C555" t="s">
        <v>40</v>
      </c>
      <c r="D555" t="s">
        <v>15</v>
      </c>
      <c r="E555" t="s">
        <v>32</v>
      </c>
      <c r="F555" t="s">
        <v>17</v>
      </c>
      <c r="G555" t="s">
        <v>24</v>
      </c>
      <c r="H555">
        <v>53</v>
      </c>
      <c r="I555" s="1">
        <v>37304</v>
      </c>
      <c r="J555" s="2">
        <v>179494</v>
      </c>
      <c r="K555" s="3">
        <v>0.2</v>
      </c>
      <c r="L555" t="s">
        <v>33</v>
      </c>
      <c r="M555" t="s">
        <v>80</v>
      </c>
      <c r="N555" s="1" t="s">
        <v>21</v>
      </c>
    </row>
    <row r="556" spans="1:14" x14ac:dyDescent="0.3">
      <c r="A556" t="s">
        <v>323</v>
      </c>
      <c r="B556" t="s">
        <v>1289</v>
      </c>
      <c r="C556" t="s">
        <v>91</v>
      </c>
      <c r="D556" t="s">
        <v>27</v>
      </c>
      <c r="E556" t="s">
        <v>32</v>
      </c>
      <c r="F556" t="s">
        <v>28</v>
      </c>
      <c r="G556" t="s">
        <v>51</v>
      </c>
      <c r="H556">
        <v>49</v>
      </c>
      <c r="I556" s="1">
        <v>42545</v>
      </c>
      <c r="J556" s="2">
        <v>68426</v>
      </c>
      <c r="K556" s="3">
        <v>0</v>
      </c>
      <c r="L556" t="s">
        <v>52</v>
      </c>
      <c r="M556" t="s">
        <v>66</v>
      </c>
      <c r="N556" s="1" t="s">
        <v>21</v>
      </c>
    </row>
    <row r="557" spans="1:14" x14ac:dyDescent="0.3">
      <c r="A557" t="s">
        <v>398</v>
      </c>
      <c r="B557" t="s">
        <v>1290</v>
      </c>
      <c r="C557" t="s">
        <v>61</v>
      </c>
      <c r="D557" t="s">
        <v>15</v>
      </c>
      <c r="E557" t="s">
        <v>32</v>
      </c>
      <c r="F557" t="s">
        <v>17</v>
      </c>
      <c r="G557" t="s">
        <v>51</v>
      </c>
      <c r="H557">
        <v>55</v>
      </c>
      <c r="I557" s="1">
        <v>42772</v>
      </c>
      <c r="J557" s="2">
        <v>144986</v>
      </c>
      <c r="K557" s="3">
        <v>0.12</v>
      </c>
      <c r="L557" t="s">
        <v>19</v>
      </c>
      <c r="M557" t="s">
        <v>39</v>
      </c>
      <c r="N557" s="1" t="s">
        <v>21</v>
      </c>
    </row>
    <row r="558" spans="1:14" x14ac:dyDescent="0.3">
      <c r="A558" t="s">
        <v>385</v>
      </c>
      <c r="B558" t="s">
        <v>1291</v>
      </c>
      <c r="C558" t="s">
        <v>94</v>
      </c>
      <c r="D558" t="s">
        <v>50</v>
      </c>
      <c r="E558" t="s">
        <v>44</v>
      </c>
      <c r="F558" t="s">
        <v>17</v>
      </c>
      <c r="G558" t="s">
        <v>24</v>
      </c>
      <c r="H558">
        <v>45</v>
      </c>
      <c r="I558" s="1">
        <v>36754</v>
      </c>
      <c r="J558" s="2">
        <v>60113</v>
      </c>
      <c r="K558" s="3">
        <v>0</v>
      </c>
      <c r="L558" t="s">
        <v>19</v>
      </c>
      <c r="M558" t="s">
        <v>20</v>
      </c>
      <c r="N558" s="1" t="s">
        <v>21</v>
      </c>
    </row>
    <row r="559" spans="1:14" x14ac:dyDescent="0.3">
      <c r="A559" t="s">
        <v>558</v>
      </c>
      <c r="B559" t="s">
        <v>1292</v>
      </c>
      <c r="C559" t="s">
        <v>22</v>
      </c>
      <c r="D559" t="s">
        <v>23</v>
      </c>
      <c r="E559" t="s">
        <v>16</v>
      </c>
      <c r="F559" t="s">
        <v>17</v>
      </c>
      <c r="G559" t="s">
        <v>51</v>
      </c>
      <c r="H559">
        <v>52</v>
      </c>
      <c r="I559" s="1">
        <v>44304</v>
      </c>
      <c r="J559" s="2">
        <v>50548</v>
      </c>
      <c r="K559" s="3">
        <v>0</v>
      </c>
      <c r="L559" t="s">
        <v>52</v>
      </c>
      <c r="M559" t="s">
        <v>53</v>
      </c>
      <c r="N559" s="1" t="s">
        <v>21</v>
      </c>
    </row>
    <row r="560" spans="1:14" x14ac:dyDescent="0.3">
      <c r="A560" t="s">
        <v>93</v>
      </c>
      <c r="B560" t="s">
        <v>1293</v>
      </c>
      <c r="C560" t="s">
        <v>64</v>
      </c>
      <c r="D560" t="s">
        <v>43</v>
      </c>
      <c r="E560" t="s">
        <v>36</v>
      </c>
      <c r="F560" t="s">
        <v>17</v>
      </c>
      <c r="G560" t="s">
        <v>18</v>
      </c>
      <c r="H560">
        <v>33</v>
      </c>
      <c r="I560" s="1">
        <v>43904</v>
      </c>
      <c r="J560" s="2">
        <v>68846</v>
      </c>
      <c r="K560" s="3">
        <v>0</v>
      </c>
      <c r="L560" t="s">
        <v>19</v>
      </c>
      <c r="M560" t="s">
        <v>20</v>
      </c>
      <c r="N560" s="1" t="s">
        <v>21</v>
      </c>
    </row>
    <row r="561" spans="1:14" x14ac:dyDescent="0.3">
      <c r="A561" t="s">
        <v>787</v>
      </c>
      <c r="B561" t="s">
        <v>1294</v>
      </c>
      <c r="C561" t="s">
        <v>88</v>
      </c>
      <c r="D561" t="s">
        <v>27</v>
      </c>
      <c r="E561" t="s">
        <v>32</v>
      </c>
      <c r="F561" t="s">
        <v>17</v>
      </c>
      <c r="G561" t="s">
        <v>51</v>
      </c>
      <c r="H561">
        <v>59</v>
      </c>
      <c r="I561" s="1">
        <v>41717</v>
      </c>
      <c r="J561" s="2">
        <v>90901</v>
      </c>
      <c r="K561" s="3">
        <v>0</v>
      </c>
      <c r="L561" t="s">
        <v>19</v>
      </c>
      <c r="M561" t="s">
        <v>63</v>
      </c>
      <c r="N561" s="1" t="s">
        <v>21</v>
      </c>
    </row>
    <row r="562" spans="1:14" x14ac:dyDescent="0.3">
      <c r="A562" t="s">
        <v>1295</v>
      </c>
      <c r="B562" t="s">
        <v>1296</v>
      </c>
      <c r="C562" t="s">
        <v>62</v>
      </c>
      <c r="D562" t="s">
        <v>65</v>
      </c>
      <c r="E562" t="s">
        <v>32</v>
      </c>
      <c r="F562" t="s">
        <v>17</v>
      </c>
      <c r="G562" t="s">
        <v>24</v>
      </c>
      <c r="H562">
        <v>50</v>
      </c>
      <c r="I562" s="1">
        <v>41155</v>
      </c>
      <c r="J562" s="2">
        <v>102033</v>
      </c>
      <c r="K562" s="3">
        <v>0.08</v>
      </c>
      <c r="L562" t="s">
        <v>19</v>
      </c>
      <c r="M562" t="s">
        <v>25</v>
      </c>
      <c r="N562" s="1" t="s">
        <v>21</v>
      </c>
    </row>
    <row r="563" spans="1:14" x14ac:dyDescent="0.3">
      <c r="A563" t="s">
        <v>1297</v>
      </c>
      <c r="B563" t="s">
        <v>1298</v>
      </c>
      <c r="C563" t="s">
        <v>40</v>
      </c>
      <c r="D563" t="s">
        <v>50</v>
      </c>
      <c r="E563" t="s">
        <v>36</v>
      </c>
      <c r="F563" t="s">
        <v>17</v>
      </c>
      <c r="G563" t="s">
        <v>18</v>
      </c>
      <c r="H563">
        <v>61</v>
      </c>
      <c r="I563" s="1">
        <v>44219</v>
      </c>
      <c r="J563" s="2">
        <v>151783</v>
      </c>
      <c r="K563" s="3">
        <v>0.26</v>
      </c>
      <c r="L563" t="s">
        <v>19</v>
      </c>
      <c r="M563" t="s">
        <v>63</v>
      </c>
      <c r="N563" s="1" t="s">
        <v>21</v>
      </c>
    </row>
    <row r="564" spans="1:14" x14ac:dyDescent="0.3">
      <c r="A564" t="s">
        <v>388</v>
      </c>
      <c r="B564" t="s">
        <v>1299</v>
      </c>
      <c r="C564" t="s">
        <v>40</v>
      </c>
      <c r="D564" t="s">
        <v>31</v>
      </c>
      <c r="E564" t="s">
        <v>32</v>
      </c>
      <c r="F564" t="s">
        <v>17</v>
      </c>
      <c r="G564" t="s">
        <v>51</v>
      </c>
      <c r="H564">
        <v>27</v>
      </c>
      <c r="I564" s="1">
        <v>43441</v>
      </c>
      <c r="J564" s="2">
        <v>170164</v>
      </c>
      <c r="K564" s="3">
        <v>0.17</v>
      </c>
      <c r="L564" t="s">
        <v>19</v>
      </c>
      <c r="M564" t="s">
        <v>25</v>
      </c>
      <c r="N564" s="1" t="s">
        <v>21</v>
      </c>
    </row>
    <row r="565" spans="1:14" x14ac:dyDescent="0.3">
      <c r="A565" t="s">
        <v>123</v>
      </c>
      <c r="B565" t="s">
        <v>1300</v>
      </c>
      <c r="C565" t="s">
        <v>61</v>
      </c>
      <c r="D565" t="s">
        <v>43</v>
      </c>
      <c r="E565" t="s">
        <v>44</v>
      </c>
      <c r="F565" t="s">
        <v>17</v>
      </c>
      <c r="G565" t="s">
        <v>24</v>
      </c>
      <c r="H565">
        <v>35</v>
      </c>
      <c r="I565" s="1">
        <v>41690</v>
      </c>
      <c r="J565" s="2">
        <v>155905</v>
      </c>
      <c r="K565" s="3">
        <v>0.14000000000000001</v>
      </c>
      <c r="L565" t="s">
        <v>19</v>
      </c>
      <c r="M565" t="s">
        <v>39</v>
      </c>
      <c r="N565" s="1" t="s">
        <v>21</v>
      </c>
    </row>
    <row r="566" spans="1:14" x14ac:dyDescent="0.3">
      <c r="A566" t="s">
        <v>1094</v>
      </c>
      <c r="B566" t="s">
        <v>1301</v>
      </c>
      <c r="C566" t="s">
        <v>68</v>
      </c>
      <c r="D566" t="s">
        <v>50</v>
      </c>
      <c r="E566" t="s">
        <v>32</v>
      </c>
      <c r="F566" t="s">
        <v>28</v>
      </c>
      <c r="G566" t="s">
        <v>24</v>
      </c>
      <c r="H566">
        <v>40</v>
      </c>
      <c r="I566" s="1">
        <v>42721</v>
      </c>
      <c r="J566" s="2">
        <v>50733</v>
      </c>
      <c r="K566" s="3">
        <v>0</v>
      </c>
      <c r="L566" t="s">
        <v>19</v>
      </c>
      <c r="M566" t="s">
        <v>45</v>
      </c>
      <c r="N566" s="1" t="s">
        <v>21</v>
      </c>
    </row>
    <row r="567" spans="1:14" x14ac:dyDescent="0.3">
      <c r="A567" t="s">
        <v>148</v>
      </c>
      <c r="B567" t="s">
        <v>1302</v>
      </c>
      <c r="C567" t="s">
        <v>77</v>
      </c>
      <c r="D567" t="s">
        <v>23</v>
      </c>
      <c r="E567" t="s">
        <v>32</v>
      </c>
      <c r="F567" t="s">
        <v>17</v>
      </c>
      <c r="G567" t="s">
        <v>18</v>
      </c>
      <c r="H567">
        <v>30</v>
      </c>
      <c r="I567" s="1">
        <v>42761</v>
      </c>
      <c r="J567" s="2">
        <v>88663</v>
      </c>
      <c r="K567" s="3">
        <v>0</v>
      </c>
      <c r="L567" t="s">
        <v>19</v>
      </c>
      <c r="M567" t="s">
        <v>39</v>
      </c>
      <c r="N567" s="1" t="s">
        <v>21</v>
      </c>
    </row>
    <row r="568" spans="1:14" x14ac:dyDescent="0.3">
      <c r="A568" t="s">
        <v>158</v>
      </c>
      <c r="B568" t="s">
        <v>1303</v>
      </c>
      <c r="C568" t="s">
        <v>129</v>
      </c>
      <c r="D568" t="s">
        <v>31</v>
      </c>
      <c r="E568" t="s">
        <v>36</v>
      </c>
      <c r="F568" t="s">
        <v>28</v>
      </c>
      <c r="G568" t="s">
        <v>24</v>
      </c>
      <c r="H568">
        <v>60</v>
      </c>
      <c r="I568" s="1">
        <v>33890</v>
      </c>
      <c r="J568" s="2">
        <v>88213</v>
      </c>
      <c r="K568" s="3">
        <v>0</v>
      </c>
      <c r="L568" t="s">
        <v>33</v>
      </c>
      <c r="M568" t="s">
        <v>80</v>
      </c>
      <c r="N568" s="1" t="s">
        <v>21</v>
      </c>
    </row>
    <row r="569" spans="1:14" x14ac:dyDescent="0.3">
      <c r="A569" t="s">
        <v>250</v>
      </c>
      <c r="B569" t="s">
        <v>1304</v>
      </c>
      <c r="C569" t="s">
        <v>64</v>
      </c>
      <c r="D569" t="s">
        <v>50</v>
      </c>
      <c r="E569" t="s">
        <v>44</v>
      </c>
      <c r="F569" t="s">
        <v>28</v>
      </c>
      <c r="G569" t="s">
        <v>24</v>
      </c>
      <c r="H569">
        <v>55</v>
      </c>
      <c r="I569" s="1">
        <v>44410</v>
      </c>
      <c r="J569" s="2">
        <v>67130</v>
      </c>
      <c r="K569" s="3">
        <v>0</v>
      </c>
      <c r="L569" t="s">
        <v>19</v>
      </c>
      <c r="M569" t="s">
        <v>45</v>
      </c>
      <c r="N569" s="1" t="s">
        <v>21</v>
      </c>
    </row>
    <row r="570" spans="1:14" x14ac:dyDescent="0.3">
      <c r="A570" t="s">
        <v>610</v>
      </c>
      <c r="B570" t="s">
        <v>1305</v>
      </c>
      <c r="C570" t="s">
        <v>42</v>
      </c>
      <c r="D570" t="s">
        <v>15</v>
      </c>
      <c r="E570" t="s">
        <v>44</v>
      </c>
      <c r="F570" t="s">
        <v>17</v>
      </c>
      <c r="G570" t="s">
        <v>24</v>
      </c>
      <c r="H570">
        <v>33</v>
      </c>
      <c r="I570" s="1">
        <v>42285</v>
      </c>
      <c r="J570" s="2">
        <v>94876</v>
      </c>
      <c r="K570" s="3">
        <v>0</v>
      </c>
      <c r="L570" t="s">
        <v>19</v>
      </c>
      <c r="M570" t="s">
        <v>45</v>
      </c>
      <c r="N570" s="1" t="s">
        <v>21</v>
      </c>
    </row>
    <row r="571" spans="1:14" x14ac:dyDescent="0.3">
      <c r="A571" t="s">
        <v>1306</v>
      </c>
      <c r="B571" t="s">
        <v>1307</v>
      </c>
      <c r="C571" t="s">
        <v>86</v>
      </c>
      <c r="D571" t="s">
        <v>31</v>
      </c>
      <c r="E571" t="s">
        <v>44</v>
      </c>
      <c r="F571" t="s">
        <v>28</v>
      </c>
      <c r="G571" t="s">
        <v>51</v>
      </c>
      <c r="H571">
        <v>62</v>
      </c>
      <c r="I571" s="1">
        <v>34616</v>
      </c>
      <c r="J571" s="2">
        <v>98230</v>
      </c>
      <c r="K571" s="3">
        <v>0</v>
      </c>
      <c r="L571" t="s">
        <v>19</v>
      </c>
      <c r="M571" t="s">
        <v>45</v>
      </c>
      <c r="N571" s="1" t="s">
        <v>21</v>
      </c>
    </row>
    <row r="572" spans="1:14" x14ac:dyDescent="0.3">
      <c r="A572" t="s">
        <v>1308</v>
      </c>
      <c r="B572" t="s">
        <v>1309</v>
      </c>
      <c r="C572" t="s">
        <v>58</v>
      </c>
      <c r="D572" t="s">
        <v>31</v>
      </c>
      <c r="E572" t="s">
        <v>16</v>
      </c>
      <c r="F572" t="s">
        <v>17</v>
      </c>
      <c r="G572" t="s">
        <v>24</v>
      </c>
      <c r="H572">
        <v>36</v>
      </c>
      <c r="I572" s="1">
        <v>43448</v>
      </c>
      <c r="J572" s="2">
        <v>96757</v>
      </c>
      <c r="K572" s="3">
        <v>0</v>
      </c>
      <c r="L572" t="s">
        <v>19</v>
      </c>
      <c r="M572" t="s">
        <v>29</v>
      </c>
      <c r="N572" s="1" t="s">
        <v>21</v>
      </c>
    </row>
    <row r="573" spans="1:14" x14ac:dyDescent="0.3">
      <c r="A573" t="s">
        <v>1310</v>
      </c>
      <c r="B573" t="s">
        <v>1311</v>
      </c>
      <c r="C573" t="s">
        <v>64</v>
      </c>
      <c r="D573" t="s">
        <v>43</v>
      </c>
      <c r="E573" t="s">
        <v>36</v>
      </c>
      <c r="F573" t="s">
        <v>28</v>
      </c>
      <c r="G573" t="s">
        <v>47</v>
      </c>
      <c r="H573">
        <v>35</v>
      </c>
      <c r="I573" s="1">
        <v>44015</v>
      </c>
      <c r="J573" s="2">
        <v>51513</v>
      </c>
      <c r="K573" s="3">
        <v>0</v>
      </c>
      <c r="L573" t="s">
        <v>19</v>
      </c>
      <c r="M573" t="s">
        <v>29</v>
      </c>
      <c r="N573" s="1" t="s">
        <v>21</v>
      </c>
    </row>
    <row r="574" spans="1:14" x14ac:dyDescent="0.3">
      <c r="A574" t="s">
        <v>1312</v>
      </c>
      <c r="B574" t="s">
        <v>1313</v>
      </c>
      <c r="C574" t="s">
        <v>14</v>
      </c>
      <c r="D574" t="s">
        <v>43</v>
      </c>
      <c r="E574" t="s">
        <v>32</v>
      </c>
      <c r="F574" t="s">
        <v>28</v>
      </c>
      <c r="G574" t="s">
        <v>24</v>
      </c>
      <c r="H574">
        <v>60</v>
      </c>
      <c r="I574" s="1">
        <v>39109</v>
      </c>
      <c r="J574" s="2">
        <v>234311</v>
      </c>
      <c r="K574" s="3">
        <v>0.37</v>
      </c>
      <c r="L574" t="s">
        <v>19</v>
      </c>
      <c r="M574" t="s">
        <v>45</v>
      </c>
      <c r="N574" s="1" t="s">
        <v>21</v>
      </c>
    </row>
    <row r="575" spans="1:14" x14ac:dyDescent="0.3">
      <c r="A575" t="s">
        <v>1314</v>
      </c>
      <c r="B575" t="s">
        <v>1315</v>
      </c>
      <c r="C575" t="s">
        <v>61</v>
      </c>
      <c r="D575" t="s">
        <v>23</v>
      </c>
      <c r="E575" t="s">
        <v>44</v>
      </c>
      <c r="F575" t="s">
        <v>17</v>
      </c>
      <c r="G575" t="s">
        <v>51</v>
      </c>
      <c r="H575">
        <v>45</v>
      </c>
      <c r="I575" s="1">
        <v>40685</v>
      </c>
      <c r="J575" s="2">
        <v>152353</v>
      </c>
      <c r="K575" s="3">
        <v>0.14000000000000001</v>
      </c>
      <c r="L575" t="s">
        <v>19</v>
      </c>
      <c r="M575" t="s">
        <v>63</v>
      </c>
      <c r="N575" s="1" t="s">
        <v>21</v>
      </c>
    </row>
    <row r="576" spans="1:14" x14ac:dyDescent="0.3">
      <c r="A576" t="s">
        <v>254</v>
      </c>
      <c r="B576" t="s">
        <v>1316</v>
      </c>
      <c r="C576" t="s">
        <v>61</v>
      </c>
      <c r="D576" t="s">
        <v>65</v>
      </c>
      <c r="E576" t="s">
        <v>44</v>
      </c>
      <c r="F576" t="s">
        <v>17</v>
      </c>
      <c r="G576" t="s">
        <v>18</v>
      </c>
      <c r="H576">
        <v>48</v>
      </c>
      <c r="I576" s="1">
        <v>40389</v>
      </c>
      <c r="J576" s="2">
        <v>124774</v>
      </c>
      <c r="K576" s="3">
        <v>0.12</v>
      </c>
      <c r="L576" t="s">
        <v>19</v>
      </c>
      <c r="M576" t="s">
        <v>39</v>
      </c>
      <c r="N576" s="1" t="s">
        <v>21</v>
      </c>
    </row>
    <row r="577" spans="1:14" x14ac:dyDescent="0.3">
      <c r="A577" t="s">
        <v>1085</v>
      </c>
      <c r="B577" t="s">
        <v>1317</v>
      </c>
      <c r="C577" t="s">
        <v>40</v>
      </c>
      <c r="D577" t="s">
        <v>43</v>
      </c>
      <c r="E577" t="s">
        <v>32</v>
      </c>
      <c r="F577" t="s">
        <v>17</v>
      </c>
      <c r="G577" t="s">
        <v>24</v>
      </c>
      <c r="H577">
        <v>36</v>
      </c>
      <c r="I577" s="1">
        <v>40434</v>
      </c>
      <c r="J577" s="2">
        <v>157070</v>
      </c>
      <c r="K577" s="3">
        <v>0.28000000000000003</v>
      </c>
      <c r="L577" t="s">
        <v>33</v>
      </c>
      <c r="M577" t="s">
        <v>80</v>
      </c>
      <c r="N577" s="1" t="s">
        <v>21</v>
      </c>
    </row>
    <row r="578" spans="1:14" x14ac:dyDescent="0.3">
      <c r="A578" t="s">
        <v>1318</v>
      </c>
      <c r="B578" t="s">
        <v>1319</v>
      </c>
      <c r="C578" t="s">
        <v>61</v>
      </c>
      <c r="D578" t="s">
        <v>15</v>
      </c>
      <c r="E578" t="s">
        <v>44</v>
      </c>
      <c r="F578" t="s">
        <v>28</v>
      </c>
      <c r="G578" t="s">
        <v>51</v>
      </c>
      <c r="H578">
        <v>44</v>
      </c>
      <c r="I578" s="1">
        <v>43685</v>
      </c>
      <c r="J578" s="2">
        <v>130133</v>
      </c>
      <c r="K578" s="3">
        <v>0.15</v>
      </c>
      <c r="L578" t="s">
        <v>19</v>
      </c>
      <c r="M578" t="s">
        <v>25</v>
      </c>
      <c r="N578" s="1">
        <v>44699</v>
      </c>
    </row>
    <row r="579" spans="1:14" x14ac:dyDescent="0.3">
      <c r="A579" t="s">
        <v>1320</v>
      </c>
      <c r="B579" t="s">
        <v>237</v>
      </c>
      <c r="C579" t="s">
        <v>62</v>
      </c>
      <c r="D579" t="s">
        <v>43</v>
      </c>
      <c r="E579" t="s">
        <v>36</v>
      </c>
      <c r="F579" t="s">
        <v>17</v>
      </c>
      <c r="G579" t="s">
        <v>24</v>
      </c>
      <c r="H579">
        <v>64</v>
      </c>
      <c r="I579" s="1">
        <v>43729</v>
      </c>
      <c r="J579" s="2">
        <v>108780</v>
      </c>
      <c r="K579" s="3">
        <v>0.06</v>
      </c>
      <c r="L579" t="s">
        <v>33</v>
      </c>
      <c r="M579" t="s">
        <v>74</v>
      </c>
      <c r="N579" s="1" t="s">
        <v>21</v>
      </c>
    </row>
    <row r="580" spans="1:14" x14ac:dyDescent="0.3">
      <c r="A580" t="s">
        <v>1321</v>
      </c>
      <c r="B580" t="s">
        <v>1322</v>
      </c>
      <c r="C580" t="s">
        <v>40</v>
      </c>
      <c r="D580" t="s">
        <v>31</v>
      </c>
      <c r="E580" t="s">
        <v>44</v>
      </c>
      <c r="F580" t="s">
        <v>17</v>
      </c>
      <c r="G580" t="s">
        <v>24</v>
      </c>
      <c r="H580">
        <v>46</v>
      </c>
      <c r="I580" s="1">
        <v>44125</v>
      </c>
      <c r="J580" s="2">
        <v>151853</v>
      </c>
      <c r="K580" s="3">
        <v>0.16</v>
      </c>
      <c r="L580" t="s">
        <v>33</v>
      </c>
      <c r="M580" t="s">
        <v>34</v>
      </c>
      <c r="N580" s="1" t="s">
        <v>21</v>
      </c>
    </row>
    <row r="581" spans="1:14" x14ac:dyDescent="0.3">
      <c r="A581" t="s">
        <v>1323</v>
      </c>
      <c r="B581" t="s">
        <v>1324</v>
      </c>
      <c r="C581" t="s">
        <v>94</v>
      </c>
      <c r="D581" t="s">
        <v>50</v>
      </c>
      <c r="E581" t="s">
        <v>36</v>
      </c>
      <c r="F581" t="s">
        <v>17</v>
      </c>
      <c r="G581" t="s">
        <v>24</v>
      </c>
      <c r="H581">
        <v>62</v>
      </c>
      <c r="I581" s="1">
        <v>38977</v>
      </c>
      <c r="J581" s="2">
        <v>64669</v>
      </c>
      <c r="K581" s="3">
        <v>0</v>
      </c>
      <c r="L581" t="s">
        <v>33</v>
      </c>
      <c r="M581" t="s">
        <v>80</v>
      </c>
      <c r="N581" s="1" t="s">
        <v>21</v>
      </c>
    </row>
    <row r="582" spans="1:14" x14ac:dyDescent="0.3">
      <c r="A582" t="s">
        <v>1325</v>
      </c>
      <c r="B582" t="s">
        <v>1326</v>
      </c>
      <c r="C582" t="s">
        <v>64</v>
      </c>
      <c r="D582" t="s">
        <v>43</v>
      </c>
      <c r="E582" t="s">
        <v>16</v>
      </c>
      <c r="F582" t="s">
        <v>28</v>
      </c>
      <c r="G582" t="s">
        <v>51</v>
      </c>
      <c r="H582">
        <v>61</v>
      </c>
      <c r="I582" s="1">
        <v>39568</v>
      </c>
      <c r="J582" s="2">
        <v>69352</v>
      </c>
      <c r="K582" s="3">
        <v>0</v>
      </c>
      <c r="L582" t="s">
        <v>52</v>
      </c>
      <c r="M582" t="s">
        <v>66</v>
      </c>
      <c r="N582" s="1" t="s">
        <v>21</v>
      </c>
    </row>
    <row r="583" spans="1:14" x14ac:dyDescent="0.3">
      <c r="A583" t="s">
        <v>268</v>
      </c>
      <c r="B583" t="s">
        <v>1327</v>
      </c>
      <c r="C583" t="s">
        <v>64</v>
      </c>
      <c r="D583" t="s">
        <v>43</v>
      </c>
      <c r="E583" t="s">
        <v>16</v>
      </c>
      <c r="F583" t="s">
        <v>28</v>
      </c>
      <c r="G583" t="s">
        <v>24</v>
      </c>
      <c r="H583">
        <v>65</v>
      </c>
      <c r="I583" s="1">
        <v>37181</v>
      </c>
      <c r="J583" s="2">
        <v>74631</v>
      </c>
      <c r="K583" s="3">
        <v>0</v>
      </c>
      <c r="L583" t="s">
        <v>33</v>
      </c>
      <c r="M583" t="s">
        <v>80</v>
      </c>
      <c r="N583" s="1" t="s">
        <v>21</v>
      </c>
    </row>
    <row r="584" spans="1:14" x14ac:dyDescent="0.3">
      <c r="A584" t="s">
        <v>1328</v>
      </c>
      <c r="B584" t="s">
        <v>133</v>
      </c>
      <c r="C584" t="s">
        <v>30</v>
      </c>
      <c r="D584" t="s">
        <v>31</v>
      </c>
      <c r="E584" t="s">
        <v>44</v>
      </c>
      <c r="F584" t="s">
        <v>28</v>
      </c>
      <c r="G584" t="s">
        <v>51</v>
      </c>
      <c r="H584">
        <v>54</v>
      </c>
      <c r="I584" s="1">
        <v>41028</v>
      </c>
      <c r="J584" s="2">
        <v>96441</v>
      </c>
      <c r="K584" s="3">
        <v>0</v>
      </c>
      <c r="L584" t="s">
        <v>52</v>
      </c>
      <c r="M584" t="s">
        <v>53</v>
      </c>
      <c r="N584" s="1" t="s">
        <v>21</v>
      </c>
    </row>
    <row r="585" spans="1:14" x14ac:dyDescent="0.3">
      <c r="A585" t="s">
        <v>1329</v>
      </c>
      <c r="B585" t="s">
        <v>1330</v>
      </c>
      <c r="C585" t="s">
        <v>97</v>
      </c>
      <c r="D585" t="s">
        <v>31</v>
      </c>
      <c r="E585" t="s">
        <v>44</v>
      </c>
      <c r="F585" t="s">
        <v>28</v>
      </c>
      <c r="G585" t="s">
        <v>24</v>
      </c>
      <c r="H585">
        <v>46</v>
      </c>
      <c r="I585" s="1">
        <v>40836</v>
      </c>
      <c r="J585" s="2">
        <v>114250</v>
      </c>
      <c r="K585" s="3">
        <v>0.14000000000000001</v>
      </c>
      <c r="L585" t="s">
        <v>33</v>
      </c>
      <c r="M585" t="s">
        <v>34</v>
      </c>
      <c r="N585" s="1" t="s">
        <v>21</v>
      </c>
    </row>
    <row r="586" spans="1:14" x14ac:dyDescent="0.3">
      <c r="A586" t="s">
        <v>1331</v>
      </c>
      <c r="B586" t="s">
        <v>1332</v>
      </c>
      <c r="C586" t="s">
        <v>56</v>
      </c>
      <c r="D586" t="s">
        <v>27</v>
      </c>
      <c r="E586" t="s">
        <v>32</v>
      </c>
      <c r="F586" t="s">
        <v>28</v>
      </c>
      <c r="G586" t="s">
        <v>51</v>
      </c>
      <c r="H586">
        <v>36</v>
      </c>
      <c r="I586" s="1">
        <v>44192</v>
      </c>
      <c r="J586" s="2">
        <v>70165</v>
      </c>
      <c r="K586" s="3">
        <v>7.0000000000000007E-2</v>
      </c>
      <c r="L586" t="s">
        <v>52</v>
      </c>
      <c r="M586" t="s">
        <v>81</v>
      </c>
      <c r="N586" s="1" t="s">
        <v>21</v>
      </c>
    </row>
    <row r="587" spans="1:14" x14ac:dyDescent="0.3">
      <c r="A587" t="s">
        <v>1333</v>
      </c>
      <c r="B587" t="s">
        <v>1334</v>
      </c>
      <c r="C587" t="s">
        <v>62</v>
      </c>
      <c r="D587" t="s">
        <v>27</v>
      </c>
      <c r="E587" t="s">
        <v>32</v>
      </c>
      <c r="F587" t="s">
        <v>28</v>
      </c>
      <c r="G587" t="s">
        <v>24</v>
      </c>
      <c r="H587">
        <v>60</v>
      </c>
      <c r="I587" s="1">
        <v>36554</v>
      </c>
      <c r="J587" s="2">
        <v>109059</v>
      </c>
      <c r="K587" s="3">
        <v>7.0000000000000007E-2</v>
      </c>
      <c r="L587" t="s">
        <v>33</v>
      </c>
      <c r="M587" t="s">
        <v>34</v>
      </c>
      <c r="N587" s="1" t="s">
        <v>21</v>
      </c>
    </row>
    <row r="588" spans="1:14" x14ac:dyDescent="0.3">
      <c r="A588" t="s">
        <v>353</v>
      </c>
      <c r="B588" t="s">
        <v>1335</v>
      </c>
      <c r="C588" t="s">
        <v>69</v>
      </c>
      <c r="D588" t="s">
        <v>31</v>
      </c>
      <c r="E588" t="s">
        <v>16</v>
      </c>
      <c r="F588" t="s">
        <v>17</v>
      </c>
      <c r="G588" t="s">
        <v>24</v>
      </c>
      <c r="H588">
        <v>30</v>
      </c>
      <c r="I588" s="1">
        <v>42322</v>
      </c>
      <c r="J588" s="2">
        <v>77442</v>
      </c>
      <c r="K588" s="3">
        <v>0</v>
      </c>
      <c r="L588" t="s">
        <v>19</v>
      </c>
      <c r="M588" t="s">
        <v>29</v>
      </c>
      <c r="N588" s="1" t="s">
        <v>21</v>
      </c>
    </row>
    <row r="589" spans="1:14" x14ac:dyDescent="0.3">
      <c r="A589" t="s">
        <v>1336</v>
      </c>
      <c r="B589" t="s">
        <v>1337</v>
      </c>
      <c r="C589" t="s">
        <v>64</v>
      </c>
      <c r="D589" t="s">
        <v>50</v>
      </c>
      <c r="E589" t="s">
        <v>32</v>
      </c>
      <c r="F589" t="s">
        <v>17</v>
      </c>
      <c r="G589" t="s">
        <v>51</v>
      </c>
      <c r="H589">
        <v>34</v>
      </c>
      <c r="I589" s="1">
        <v>41066</v>
      </c>
      <c r="J589" s="2">
        <v>72126</v>
      </c>
      <c r="K589" s="3">
        <v>0</v>
      </c>
      <c r="L589" t="s">
        <v>52</v>
      </c>
      <c r="M589" t="s">
        <v>81</v>
      </c>
      <c r="N589" s="1" t="s">
        <v>21</v>
      </c>
    </row>
    <row r="590" spans="1:14" x14ac:dyDescent="0.3">
      <c r="A590" t="s">
        <v>1338</v>
      </c>
      <c r="B590" t="s">
        <v>1339</v>
      </c>
      <c r="C590" t="s">
        <v>82</v>
      </c>
      <c r="D590" t="s">
        <v>27</v>
      </c>
      <c r="E590" t="s">
        <v>36</v>
      </c>
      <c r="F590" t="s">
        <v>28</v>
      </c>
      <c r="G590" t="s">
        <v>18</v>
      </c>
      <c r="H590">
        <v>55</v>
      </c>
      <c r="I590" s="1">
        <v>41565</v>
      </c>
      <c r="J590" s="2">
        <v>70334</v>
      </c>
      <c r="K590" s="3">
        <v>0</v>
      </c>
      <c r="L590" t="s">
        <v>19</v>
      </c>
      <c r="M590" t="s">
        <v>45</v>
      </c>
      <c r="N590" s="1" t="s">
        <v>21</v>
      </c>
    </row>
    <row r="591" spans="1:14" x14ac:dyDescent="0.3">
      <c r="A591" t="s">
        <v>1340</v>
      </c>
      <c r="B591" t="s">
        <v>1341</v>
      </c>
      <c r="C591" t="s">
        <v>30</v>
      </c>
      <c r="D591" t="s">
        <v>31</v>
      </c>
      <c r="E591" t="s">
        <v>16</v>
      </c>
      <c r="F591" t="s">
        <v>28</v>
      </c>
      <c r="G591" t="s">
        <v>24</v>
      </c>
      <c r="H591">
        <v>59</v>
      </c>
      <c r="I591" s="1">
        <v>40170</v>
      </c>
      <c r="J591" s="2">
        <v>78006</v>
      </c>
      <c r="K591" s="3">
        <v>0</v>
      </c>
      <c r="L591" t="s">
        <v>19</v>
      </c>
      <c r="M591" t="s">
        <v>45</v>
      </c>
      <c r="N591" s="1" t="s">
        <v>21</v>
      </c>
    </row>
    <row r="592" spans="1:14" x14ac:dyDescent="0.3">
      <c r="A592" t="s">
        <v>1342</v>
      </c>
      <c r="B592" t="s">
        <v>1343</v>
      </c>
      <c r="C592" t="s">
        <v>40</v>
      </c>
      <c r="D592" t="s">
        <v>27</v>
      </c>
      <c r="E592" t="s">
        <v>36</v>
      </c>
      <c r="F592" t="s">
        <v>17</v>
      </c>
      <c r="G592" t="s">
        <v>51</v>
      </c>
      <c r="H592">
        <v>28</v>
      </c>
      <c r="I592" s="1">
        <v>44221</v>
      </c>
      <c r="J592" s="2">
        <v>160385</v>
      </c>
      <c r="K592" s="3">
        <v>0.23</v>
      </c>
      <c r="L592" t="s">
        <v>19</v>
      </c>
      <c r="M592" t="s">
        <v>45</v>
      </c>
      <c r="N592" s="1">
        <v>44334</v>
      </c>
    </row>
    <row r="593" spans="1:14" x14ac:dyDescent="0.3">
      <c r="A593" t="s">
        <v>1344</v>
      </c>
      <c r="B593" t="s">
        <v>1345</v>
      </c>
      <c r="C593" t="s">
        <v>14</v>
      </c>
      <c r="D593" t="s">
        <v>15</v>
      </c>
      <c r="E593" t="s">
        <v>32</v>
      </c>
      <c r="F593" t="s">
        <v>17</v>
      </c>
      <c r="G593" t="s">
        <v>18</v>
      </c>
      <c r="H593">
        <v>36</v>
      </c>
      <c r="I593" s="1">
        <v>41650</v>
      </c>
      <c r="J593" s="2">
        <v>202323</v>
      </c>
      <c r="K593" s="3">
        <v>0.39</v>
      </c>
      <c r="L593" t="s">
        <v>19</v>
      </c>
      <c r="M593" t="s">
        <v>20</v>
      </c>
      <c r="N593" s="1" t="s">
        <v>21</v>
      </c>
    </row>
    <row r="594" spans="1:14" x14ac:dyDescent="0.3">
      <c r="A594" t="s">
        <v>1346</v>
      </c>
      <c r="B594" t="s">
        <v>1347</v>
      </c>
      <c r="C594" t="s">
        <v>61</v>
      </c>
      <c r="D594" t="s">
        <v>23</v>
      </c>
      <c r="E594" t="s">
        <v>32</v>
      </c>
      <c r="F594" t="s">
        <v>17</v>
      </c>
      <c r="G594" t="s">
        <v>51</v>
      </c>
      <c r="H594">
        <v>29</v>
      </c>
      <c r="I594" s="1">
        <v>44025</v>
      </c>
      <c r="J594" s="2">
        <v>141555</v>
      </c>
      <c r="K594" s="3">
        <v>0.11</v>
      </c>
      <c r="L594" t="s">
        <v>52</v>
      </c>
      <c r="M594" t="s">
        <v>81</v>
      </c>
      <c r="N594" s="1" t="s">
        <v>21</v>
      </c>
    </row>
    <row r="595" spans="1:14" x14ac:dyDescent="0.3">
      <c r="A595" t="s">
        <v>1348</v>
      </c>
      <c r="B595" t="s">
        <v>1349</v>
      </c>
      <c r="C595" t="s">
        <v>40</v>
      </c>
      <c r="D595" t="s">
        <v>15</v>
      </c>
      <c r="E595" t="s">
        <v>44</v>
      </c>
      <c r="F595" t="s">
        <v>17</v>
      </c>
      <c r="G595" t="s">
        <v>24</v>
      </c>
      <c r="H595">
        <v>34</v>
      </c>
      <c r="I595" s="1">
        <v>44032</v>
      </c>
      <c r="J595" s="2">
        <v>184960</v>
      </c>
      <c r="K595" s="3">
        <v>0.18</v>
      </c>
      <c r="L595" t="s">
        <v>19</v>
      </c>
      <c r="M595" t="s">
        <v>63</v>
      </c>
      <c r="N595" s="1" t="s">
        <v>21</v>
      </c>
    </row>
    <row r="596" spans="1:14" x14ac:dyDescent="0.3">
      <c r="A596" t="s">
        <v>1350</v>
      </c>
      <c r="B596" t="s">
        <v>1351</v>
      </c>
      <c r="C596" t="s">
        <v>14</v>
      </c>
      <c r="D596" t="s">
        <v>27</v>
      </c>
      <c r="E596" t="s">
        <v>36</v>
      </c>
      <c r="F596" t="s">
        <v>28</v>
      </c>
      <c r="G596" t="s">
        <v>24</v>
      </c>
      <c r="H596">
        <v>37</v>
      </c>
      <c r="I596" s="1">
        <v>40719</v>
      </c>
      <c r="J596" s="2">
        <v>221592</v>
      </c>
      <c r="K596" s="3">
        <v>0.31</v>
      </c>
      <c r="L596" t="s">
        <v>19</v>
      </c>
      <c r="M596" t="s">
        <v>29</v>
      </c>
      <c r="N596" s="1" t="s">
        <v>21</v>
      </c>
    </row>
    <row r="597" spans="1:14" x14ac:dyDescent="0.3">
      <c r="A597" t="s">
        <v>1352</v>
      </c>
      <c r="B597" t="s">
        <v>1353</v>
      </c>
      <c r="C597" t="s">
        <v>22</v>
      </c>
      <c r="D597" t="s">
        <v>23</v>
      </c>
      <c r="E597" t="s">
        <v>36</v>
      </c>
      <c r="F597" t="s">
        <v>17</v>
      </c>
      <c r="G597" t="s">
        <v>24</v>
      </c>
      <c r="H597">
        <v>44</v>
      </c>
      <c r="I597" s="1">
        <v>39841</v>
      </c>
      <c r="J597" s="2">
        <v>53301</v>
      </c>
      <c r="K597" s="3">
        <v>0</v>
      </c>
      <c r="L597" t="s">
        <v>19</v>
      </c>
      <c r="M597" t="s">
        <v>63</v>
      </c>
      <c r="N597" s="1" t="s">
        <v>21</v>
      </c>
    </row>
    <row r="598" spans="1:14" x14ac:dyDescent="0.3">
      <c r="A598" t="s">
        <v>1354</v>
      </c>
      <c r="B598" t="s">
        <v>1355</v>
      </c>
      <c r="C598" t="s">
        <v>38</v>
      </c>
      <c r="D598" t="s">
        <v>27</v>
      </c>
      <c r="E598" t="s">
        <v>32</v>
      </c>
      <c r="F598" t="s">
        <v>28</v>
      </c>
      <c r="G598" t="s">
        <v>24</v>
      </c>
      <c r="H598">
        <v>45</v>
      </c>
      <c r="I598" s="1">
        <v>36587</v>
      </c>
      <c r="J598" s="2">
        <v>91276</v>
      </c>
      <c r="K598" s="3">
        <v>0</v>
      </c>
      <c r="L598" t="s">
        <v>19</v>
      </c>
      <c r="M598" t="s">
        <v>63</v>
      </c>
      <c r="N598" s="1" t="s">
        <v>21</v>
      </c>
    </row>
    <row r="599" spans="1:14" x14ac:dyDescent="0.3">
      <c r="A599" t="s">
        <v>1356</v>
      </c>
      <c r="B599" t="s">
        <v>1357</v>
      </c>
      <c r="C599" t="s">
        <v>61</v>
      </c>
      <c r="D599" t="s">
        <v>23</v>
      </c>
      <c r="E599" t="s">
        <v>16</v>
      </c>
      <c r="F599" t="s">
        <v>17</v>
      </c>
      <c r="G599" t="s">
        <v>24</v>
      </c>
      <c r="H599">
        <v>52</v>
      </c>
      <c r="I599" s="1">
        <v>42983</v>
      </c>
      <c r="J599" s="2">
        <v>140042</v>
      </c>
      <c r="K599" s="3">
        <v>0.13</v>
      </c>
      <c r="L599" t="s">
        <v>19</v>
      </c>
      <c r="M599" t="s">
        <v>25</v>
      </c>
      <c r="N599" s="1" t="s">
        <v>21</v>
      </c>
    </row>
    <row r="600" spans="1:14" x14ac:dyDescent="0.3">
      <c r="A600" t="s">
        <v>186</v>
      </c>
      <c r="B600" t="s">
        <v>1358</v>
      </c>
      <c r="C600" t="s">
        <v>68</v>
      </c>
      <c r="D600" t="s">
        <v>65</v>
      </c>
      <c r="E600" t="s">
        <v>36</v>
      </c>
      <c r="F600" t="s">
        <v>17</v>
      </c>
      <c r="G600" t="s">
        <v>24</v>
      </c>
      <c r="H600">
        <v>40</v>
      </c>
      <c r="I600" s="1">
        <v>43440</v>
      </c>
      <c r="J600" s="2">
        <v>57225</v>
      </c>
      <c r="K600" s="3">
        <v>0</v>
      </c>
      <c r="L600" t="s">
        <v>19</v>
      </c>
      <c r="M600" t="s">
        <v>29</v>
      </c>
      <c r="N600" s="1" t="s">
        <v>21</v>
      </c>
    </row>
    <row r="601" spans="1:14" x14ac:dyDescent="0.3">
      <c r="A601" t="s">
        <v>1359</v>
      </c>
      <c r="B601" t="s">
        <v>1360</v>
      </c>
      <c r="C601" t="s">
        <v>62</v>
      </c>
      <c r="D601" t="s">
        <v>23</v>
      </c>
      <c r="E601" t="s">
        <v>44</v>
      </c>
      <c r="F601" t="s">
        <v>17</v>
      </c>
      <c r="G601" t="s">
        <v>51</v>
      </c>
      <c r="H601">
        <v>55</v>
      </c>
      <c r="I601" s="1">
        <v>40233</v>
      </c>
      <c r="J601" s="2">
        <v>102839</v>
      </c>
      <c r="K601" s="3">
        <v>0.05</v>
      </c>
      <c r="L601" t="s">
        <v>19</v>
      </c>
      <c r="M601" t="s">
        <v>45</v>
      </c>
      <c r="N601" s="1" t="s">
        <v>21</v>
      </c>
    </row>
    <row r="602" spans="1:14" x14ac:dyDescent="0.3">
      <c r="A602" t="s">
        <v>1361</v>
      </c>
      <c r="B602" t="s">
        <v>1362</v>
      </c>
      <c r="C602" t="s">
        <v>40</v>
      </c>
      <c r="D602" t="s">
        <v>43</v>
      </c>
      <c r="E602" t="s">
        <v>16</v>
      </c>
      <c r="F602" t="s">
        <v>28</v>
      </c>
      <c r="G602" t="s">
        <v>24</v>
      </c>
      <c r="H602">
        <v>29</v>
      </c>
      <c r="I602" s="1">
        <v>44454</v>
      </c>
      <c r="J602" s="2">
        <v>199783</v>
      </c>
      <c r="K602" s="3">
        <v>0.21</v>
      </c>
      <c r="L602" t="s">
        <v>19</v>
      </c>
      <c r="M602" t="s">
        <v>20</v>
      </c>
      <c r="N602" s="1">
        <v>44661</v>
      </c>
    </row>
    <row r="603" spans="1:14" x14ac:dyDescent="0.3">
      <c r="A603" t="s">
        <v>1363</v>
      </c>
      <c r="B603" t="s">
        <v>1364</v>
      </c>
      <c r="C603" t="s">
        <v>77</v>
      </c>
      <c r="D603" t="s">
        <v>23</v>
      </c>
      <c r="E603" t="s">
        <v>16</v>
      </c>
      <c r="F603" t="s">
        <v>28</v>
      </c>
      <c r="G603" t="s">
        <v>51</v>
      </c>
      <c r="H603">
        <v>32</v>
      </c>
      <c r="I603" s="1">
        <v>44295</v>
      </c>
      <c r="J603" s="2">
        <v>70980</v>
      </c>
      <c r="K603" s="3">
        <v>0</v>
      </c>
      <c r="L603" t="s">
        <v>52</v>
      </c>
      <c r="M603" t="s">
        <v>66</v>
      </c>
      <c r="N603" s="1" t="s">
        <v>21</v>
      </c>
    </row>
    <row r="604" spans="1:14" x14ac:dyDescent="0.3">
      <c r="A604" t="s">
        <v>1365</v>
      </c>
      <c r="B604" t="s">
        <v>1366</v>
      </c>
      <c r="C604" t="s">
        <v>62</v>
      </c>
      <c r="D604" t="s">
        <v>43</v>
      </c>
      <c r="E604" t="s">
        <v>32</v>
      </c>
      <c r="F604" t="s">
        <v>28</v>
      </c>
      <c r="G604" t="s">
        <v>18</v>
      </c>
      <c r="H604">
        <v>51</v>
      </c>
      <c r="I604" s="1">
        <v>35456</v>
      </c>
      <c r="J604" s="2">
        <v>104431</v>
      </c>
      <c r="K604" s="3">
        <v>7.0000000000000007E-2</v>
      </c>
      <c r="L604" t="s">
        <v>19</v>
      </c>
      <c r="M604" t="s">
        <v>39</v>
      </c>
      <c r="N604" s="1" t="s">
        <v>21</v>
      </c>
    </row>
    <row r="605" spans="1:14" x14ac:dyDescent="0.3">
      <c r="A605" t="s">
        <v>1367</v>
      </c>
      <c r="B605" t="s">
        <v>225</v>
      </c>
      <c r="C605" t="s">
        <v>83</v>
      </c>
      <c r="D605" t="s">
        <v>23</v>
      </c>
      <c r="E605" t="s">
        <v>44</v>
      </c>
      <c r="F605" t="s">
        <v>28</v>
      </c>
      <c r="G605" t="s">
        <v>18</v>
      </c>
      <c r="H605">
        <v>28</v>
      </c>
      <c r="I605" s="1">
        <v>44374</v>
      </c>
      <c r="J605" s="2">
        <v>48510</v>
      </c>
      <c r="K605" s="3">
        <v>0</v>
      </c>
      <c r="L605" t="s">
        <v>19</v>
      </c>
      <c r="M605" t="s">
        <v>20</v>
      </c>
      <c r="N605" s="1" t="s">
        <v>21</v>
      </c>
    </row>
    <row r="606" spans="1:14" x14ac:dyDescent="0.3">
      <c r="A606" t="s">
        <v>1368</v>
      </c>
      <c r="B606" t="s">
        <v>1369</v>
      </c>
      <c r="C606" t="s">
        <v>30</v>
      </c>
      <c r="D606" t="s">
        <v>31</v>
      </c>
      <c r="E606" t="s">
        <v>44</v>
      </c>
      <c r="F606" t="s">
        <v>28</v>
      </c>
      <c r="G606" t="s">
        <v>47</v>
      </c>
      <c r="H606">
        <v>27</v>
      </c>
      <c r="I606" s="1">
        <v>43613</v>
      </c>
      <c r="J606" s="2">
        <v>70110</v>
      </c>
      <c r="K606" s="3">
        <v>0</v>
      </c>
      <c r="L606" t="s">
        <v>19</v>
      </c>
      <c r="M606" t="s">
        <v>45</v>
      </c>
      <c r="N606" s="1">
        <v>44203</v>
      </c>
    </row>
    <row r="607" spans="1:14" x14ac:dyDescent="0.3">
      <c r="A607" t="s">
        <v>352</v>
      </c>
      <c r="B607" t="s">
        <v>1370</v>
      </c>
      <c r="C607" t="s">
        <v>40</v>
      </c>
      <c r="D607" t="s">
        <v>43</v>
      </c>
      <c r="E607" t="s">
        <v>32</v>
      </c>
      <c r="F607" t="s">
        <v>28</v>
      </c>
      <c r="G607" t="s">
        <v>24</v>
      </c>
      <c r="H607">
        <v>45</v>
      </c>
      <c r="I607" s="1">
        <v>39519</v>
      </c>
      <c r="J607" s="2">
        <v>186138</v>
      </c>
      <c r="K607" s="3">
        <v>0.28000000000000003</v>
      </c>
      <c r="L607" t="s">
        <v>33</v>
      </c>
      <c r="M607" t="s">
        <v>80</v>
      </c>
      <c r="N607" s="1" t="s">
        <v>21</v>
      </c>
    </row>
    <row r="608" spans="1:14" x14ac:dyDescent="0.3">
      <c r="A608" t="s">
        <v>1371</v>
      </c>
      <c r="B608" t="s">
        <v>1372</v>
      </c>
      <c r="C608" t="s">
        <v>68</v>
      </c>
      <c r="D608" t="s">
        <v>65</v>
      </c>
      <c r="E608" t="s">
        <v>36</v>
      </c>
      <c r="F608" t="s">
        <v>28</v>
      </c>
      <c r="G608" t="s">
        <v>51</v>
      </c>
      <c r="H608">
        <v>58</v>
      </c>
      <c r="I608" s="1">
        <v>40287</v>
      </c>
      <c r="J608" s="2">
        <v>56350</v>
      </c>
      <c r="K608" s="3">
        <v>0</v>
      </c>
      <c r="L608" t="s">
        <v>52</v>
      </c>
      <c r="M608" t="s">
        <v>66</v>
      </c>
      <c r="N608" s="1" t="s">
        <v>21</v>
      </c>
    </row>
    <row r="609" spans="1:14" x14ac:dyDescent="0.3">
      <c r="A609" t="s">
        <v>635</v>
      </c>
      <c r="B609" t="s">
        <v>1373</v>
      </c>
      <c r="C609" t="s">
        <v>61</v>
      </c>
      <c r="D609" t="s">
        <v>15</v>
      </c>
      <c r="E609" t="s">
        <v>16</v>
      </c>
      <c r="F609" t="s">
        <v>17</v>
      </c>
      <c r="G609" t="s">
        <v>51</v>
      </c>
      <c r="H609">
        <v>45</v>
      </c>
      <c r="I609" s="1">
        <v>42379</v>
      </c>
      <c r="J609" s="2">
        <v>149761</v>
      </c>
      <c r="K609" s="3">
        <v>0.12</v>
      </c>
      <c r="L609" t="s">
        <v>19</v>
      </c>
      <c r="M609" t="s">
        <v>29</v>
      </c>
      <c r="N609" s="1" t="s">
        <v>21</v>
      </c>
    </row>
    <row r="610" spans="1:14" x14ac:dyDescent="0.3">
      <c r="A610" t="s">
        <v>1374</v>
      </c>
      <c r="B610" t="s">
        <v>1375</v>
      </c>
      <c r="C610" t="s">
        <v>61</v>
      </c>
      <c r="D610" t="s">
        <v>15</v>
      </c>
      <c r="E610" t="s">
        <v>32</v>
      </c>
      <c r="F610" t="s">
        <v>28</v>
      </c>
      <c r="G610" t="s">
        <v>51</v>
      </c>
      <c r="H610">
        <v>44</v>
      </c>
      <c r="I610" s="1">
        <v>39305</v>
      </c>
      <c r="J610" s="2">
        <v>126277</v>
      </c>
      <c r="K610" s="3">
        <v>0.13</v>
      </c>
      <c r="L610" t="s">
        <v>52</v>
      </c>
      <c r="M610" t="s">
        <v>81</v>
      </c>
      <c r="N610" s="1" t="s">
        <v>21</v>
      </c>
    </row>
    <row r="611" spans="1:14" x14ac:dyDescent="0.3">
      <c r="A611" t="s">
        <v>1376</v>
      </c>
      <c r="B611" t="s">
        <v>1377</v>
      </c>
      <c r="C611" t="s">
        <v>62</v>
      </c>
      <c r="D611" t="s">
        <v>50</v>
      </c>
      <c r="E611" t="s">
        <v>44</v>
      </c>
      <c r="F611" t="s">
        <v>28</v>
      </c>
      <c r="G611" t="s">
        <v>18</v>
      </c>
      <c r="H611">
        <v>33</v>
      </c>
      <c r="I611" s="1">
        <v>41446</v>
      </c>
      <c r="J611" s="2">
        <v>119631</v>
      </c>
      <c r="K611" s="3">
        <v>0.06</v>
      </c>
      <c r="L611" t="s">
        <v>19</v>
      </c>
      <c r="M611" t="s">
        <v>39</v>
      </c>
      <c r="N611" s="1" t="s">
        <v>21</v>
      </c>
    </row>
    <row r="612" spans="1:14" x14ac:dyDescent="0.3">
      <c r="A612" t="s">
        <v>1378</v>
      </c>
      <c r="B612" t="s">
        <v>1379</v>
      </c>
      <c r="C612" t="s">
        <v>14</v>
      </c>
      <c r="D612" t="s">
        <v>27</v>
      </c>
      <c r="E612" t="s">
        <v>16</v>
      </c>
      <c r="F612" t="s">
        <v>28</v>
      </c>
      <c r="G612" t="s">
        <v>24</v>
      </c>
      <c r="H612">
        <v>26</v>
      </c>
      <c r="I612" s="1">
        <v>43960</v>
      </c>
      <c r="J612" s="2">
        <v>256561</v>
      </c>
      <c r="K612" s="3">
        <v>0.39</v>
      </c>
      <c r="L612" t="s">
        <v>19</v>
      </c>
      <c r="M612" t="s">
        <v>25</v>
      </c>
      <c r="N612" s="1" t="s">
        <v>21</v>
      </c>
    </row>
    <row r="613" spans="1:14" x14ac:dyDescent="0.3">
      <c r="A613" t="s">
        <v>284</v>
      </c>
      <c r="B613" t="s">
        <v>1380</v>
      </c>
      <c r="C613" t="s">
        <v>88</v>
      </c>
      <c r="D613" t="s">
        <v>27</v>
      </c>
      <c r="E613" t="s">
        <v>44</v>
      </c>
      <c r="F613" t="s">
        <v>17</v>
      </c>
      <c r="G613" t="s">
        <v>51</v>
      </c>
      <c r="H613">
        <v>45</v>
      </c>
      <c r="I613" s="1">
        <v>43937</v>
      </c>
      <c r="J613" s="2">
        <v>66958</v>
      </c>
      <c r="K613" s="3">
        <v>0</v>
      </c>
      <c r="L613" t="s">
        <v>19</v>
      </c>
      <c r="M613" t="s">
        <v>45</v>
      </c>
      <c r="N613" s="1" t="s">
        <v>21</v>
      </c>
    </row>
    <row r="614" spans="1:14" x14ac:dyDescent="0.3">
      <c r="A614" t="s">
        <v>46</v>
      </c>
      <c r="B614" t="s">
        <v>1381</v>
      </c>
      <c r="C614" t="s">
        <v>61</v>
      </c>
      <c r="D614" t="s">
        <v>50</v>
      </c>
      <c r="E614" t="s">
        <v>36</v>
      </c>
      <c r="F614" t="s">
        <v>17</v>
      </c>
      <c r="G614" t="s">
        <v>24</v>
      </c>
      <c r="H614">
        <v>46</v>
      </c>
      <c r="I614" s="1">
        <v>38046</v>
      </c>
      <c r="J614" s="2">
        <v>158897</v>
      </c>
      <c r="K614" s="3">
        <v>0.1</v>
      </c>
      <c r="L614" t="s">
        <v>33</v>
      </c>
      <c r="M614" t="s">
        <v>80</v>
      </c>
      <c r="N614" s="1" t="s">
        <v>21</v>
      </c>
    </row>
    <row r="615" spans="1:14" x14ac:dyDescent="0.3">
      <c r="A615" t="s">
        <v>512</v>
      </c>
      <c r="B615" t="s">
        <v>1382</v>
      </c>
      <c r="C615" t="s">
        <v>55</v>
      </c>
      <c r="D615" t="s">
        <v>27</v>
      </c>
      <c r="E615" t="s">
        <v>32</v>
      </c>
      <c r="F615" t="s">
        <v>28</v>
      </c>
      <c r="G615" t="s">
        <v>18</v>
      </c>
      <c r="H615">
        <v>37</v>
      </c>
      <c r="I615" s="1">
        <v>39493</v>
      </c>
      <c r="J615" s="2">
        <v>71695</v>
      </c>
      <c r="K615" s="3">
        <v>0</v>
      </c>
      <c r="L615" t="s">
        <v>19</v>
      </c>
      <c r="M615" t="s">
        <v>39</v>
      </c>
      <c r="N615" s="1" t="s">
        <v>21</v>
      </c>
    </row>
    <row r="616" spans="1:14" x14ac:dyDescent="0.3">
      <c r="A616" t="s">
        <v>1383</v>
      </c>
      <c r="B616" t="s">
        <v>1384</v>
      </c>
      <c r="C616" t="s">
        <v>42</v>
      </c>
      <c r="D616" t="s">
        <v>43</v>
      </c>
      <c r="E616" t="s">
        <v>32</v>
      </c>
      <c r="F616" t="s">
        <v>28</v>
      </c>
      <c r="G616" t="s">
        <v>24</v>
      </c>
      <c r="H616">
        <v>40</v>
      </c>
      <c r="I616" s="1">
        <v>41904</v>
      </c>
      <c r="J616" s="2">
        <v>73779</v>
      </c>
      <c r="K616" s="3">
        <v>0</v>
      </c>
      <c r="L616" t="s">
        <v>33</v>
      </c>
      <c r="M616" t="s">
        <v>80</v>
      </c>
      <c r="N616" s="1">
        <v>43594</v>
      </c>
    </row>
    <row r="617" spans="1:14" x14ac:dyDescent="0.3">
      <c r="A617" t="s">
        <v>1385</v>
      </c>
      <c r="B617" t="s">
        <v>1386</v>
      </c>
      <c r="C617" t="s">
        <v>62</v>
      </c>
      <c r="D617" t="s">
        <v>50</v>
      </c>
      <c r="E617" t="s">
        <v>44</v>
      </c>
      <c r="F617" t="s">
        <v>17</v>
      </c>
      <c r="G617" t="s">
        <v>24</v>
      </c>
      <c r="H617">
        <v>45</v>
      </c>
      <c r="I617" s="1">
        <v>40836</v>
      </c>
      <c r="J617" s="2">
        <v>123640</v>
      </c>
      <c r="K617" s="3">
        <v>7.0000000000000007E-2</v>
      </c>
      <c r="L617" t="s">
        <v>33</v>
      </c>
      <c r="M617" t="s">
        <v>74</v>
      </c>
      <c r="N617" s="1" t="s">
        <v>21</v>
      </c>
    </row>
    <row r="618" spans="1:14" x14ac:dyDescent="0.3">
      <c r="A618" t="s">
        <v>1318</v>
      </c>
      <c r="B618" t="s">
        <v>1387</v>
      </c>
      <c r="C618" t="s">
        <v>68</v>
      </c>
      <c r="D618" t="s">
        <v>50</v>
      </c>
      <c r="E618" t="s">
        <v>44</v>
      </c>
      <c r="F618" t="s">
        <v>17</v>
      </c>
      <c r="G618" t="s">
        <v>18</v>
      </c>
      <c r="H618">
        <v>33</v>
      </c>
      <c r="I618" s="1">
        <v>41742</v>
      </c>
      <c r="J618" s="2">
        <v>46878</v>
      </c>
      <c r="K618" s="3">
        <v>0</v>
      </c>
      <c r="L618" t="s">
        <v>19</v>
      </c>
      <c r="M618" t="s">
        <v>45</v>
      </c>
      <c r="N618" s="1" t="s">
        <v>21</v>
      </c>
    </row>
    <row r="619" spans="1:14" x14ac:dyDescent="0.3">
      <c r="A619" t="s">
        <v>1388</v>
      </c>
      <c r="B619" t="s">
        <v>193</v>
      </c>
      <c r="C619" t="s">
        <v>68</v>
      </c>
      <c r="D619" t="s">
        <v>43</v>
      </c>
      <c r="E619" t="s">
        <v>44</v>
      </c>
      <c r="F619" t="s">
        <v>17</v>
      </c>
      <c r="G619" t="s">
        <v>18</v>
      </c>
      <c r="H619">
        <v>64</v>
      </c>
      <c r="I619" s="1">
        <v>37662</v>
      </c>
      <c r="J619" s="2">
        <v>57032</v>
      </c>
      <c r="K619" s="3">
        <v>0</v>
      </c>
      <c r="L619" t="s">
        <v>19</v>
      </c>
      <c r="M619" t="s">
        <v>45</v>
      </c>
      <c r="N619" s="1" t="s">
        <v>21</v>
      </c>
    </row>
    <row r="620" spans="1:14" x14ac:dyDescent="0.3">
      <c r="A620" t="s">
        <v>1389</v>
      </c>
      <c r="B620" t="s">
        <v>1390</v>
      </c>
      <c r="C620" t="s">
        <v>42</v>
      </c>
      <c r="D620" t="s">
        <v>50</v>
      </c>
      <c r="E620" t="s">
        <v>36</v>
      </c>
      <c r="F620" t="s">
        <v>17</v>
      </c>
      <c r="G620" t="s">
        <v>51</v>
      </c>
      <c r="H620">
        <v>57</v>
      </c>
      <c r="I620" s="1">
        <v>39357</v>
      </c>
      <c r="J620" s="2">
        <v>98150</v>
      </c>
      <c r="K620" s="3">
        <v>0</v>
      </c>
      <c r="L620" t="s">
        <v>52</v>
      </c>
      <c r="M620" t="s">
        <v>66</v>
      </c>
      <c r="N620" s="1" t="s">
        <v>21</v>
      </c>
    </row>
    <row r="621" spans="1:14" x14ac:dyDescent="0.3">
      <c r="A621" t="s">
        <v>178</v>
      </c>
      <c r="B621" t="s">
        <v>1391</v>
      </c>
      <c r="C621" t="s">
        <v>40</v>
      </c>
      <c r="D621" t="s">
        <v>43</v>
      </c>
      <c r="E621" t="s">
        <v>36</v>
      </c>
      <c r="F621" t="s">
        <v>17</v>
      </c>
      <c r="G621" t="s">
        <v>24</v>
      </c>
      <c r="H621">
        <v>35</v>
      </c>
      <c r="I621" s="1">
        <v>42800</v>
      </c>
      <c r="J621" s="2">
        <v>171426</v>
      </c>
      <c r="K621" s="3">
        <v>0.15</v>
      </c>
      <c r="L621" t="s">
        <v>33</v>
      </c>
      <c r="M621" t="s">
        <v>60</v>
      </c>
      <c r="N621" s="1">
        <v>43000</v>
      </c>
    </row>
    <row r="622" spans="1:14" x14ac:dyDescent="0.3">
      <c r="A622" t="s">
        <v>362</v>
      </c>
      <c r="B622" t="s">
        <v>1392</v>
      </c>
      <c r="C622" t="s">
        <v>68</v>
      </c>
      <c r="D622" t="s">
        <v>15</v>
      </c>
      <c r="E622" t="s">
        <v>36</v>
      </c>
      <c r="F622" t="s">
        <v>17</v>
      </c>
      <c r="G622" t="s">
        <v>18</v>
      </c>
      <c r="H622">
        <v>55</v>
      </c>
      <c r="I622" s="1">
        <v>44302</v>
      </c>
      <c r="J622" s="2">
        <v>48266</v>
      </c>
      <c r="K622" s="3">
        <v>0</v>
      </c>
      <c r="L622" t="s">
        <v>19</v>
      </c>
      <c r="M622" t="s">
        <v>20</v>
      </c>
      <c r="N622" s="1" t="s">
        <v>21</v>
      </c>
    </row>
    <row r="623" spans="1:14" x14ac:dyDescent="0.3">
      <c r="A623" t="s">
        <v>1393</v>
      </c>
      <c r="B623" t="s">
        <v>1394</v>
      </c>
      <c r="C623" t="s">
        <v>14</v>
      </c>
      <c r="D623" t="s">
        <v>15</v>
      </c>
      <c r="E623" t="s">
        <v>16</v>
      </c>
      <c r="F623" t="s">
        <v>28</v>
      </c>
      <c r="G623" t="s">
        <v>51</v>
      </c>
      <c r="H623">
        <v>36</v>
      </c>
      <c r="I623" s="1">
        <v>43330</v>
      </c>
      <c r="J623" s="2">
        <v>223404</v>
      </c>
      <c r="K623" s="3">
        <v>0.32</v>
      </c>
      <c r="L623" t="s">
        <v>19</v>
      </c>
      <c r="M623" t="s">
        <v>29</v>
      </c>
      <c r="N623" s="1" t="s">
        <v>21</v>
      </c>
    </row>
    <row r="624" spans="1:14" x14ac:dyDescent="0.3">
      <c r="A624" t="s">
        <v>1395</v>
      </c>
      <c r="B624" t="s">
        <v>1396</v>
      </c>
      <c r="C624" t="s">
        <v>98</v>
      </c>
      <c r="D624" t="s">
        <v>27</v>
      </c>
      <c r="E624" t="s">
        <v>44</v>
      </c>
      <c r="F624" t="s">
        <v>17</v>
      </c>
      <c r="G624" t="s">
        <v>24</v>
      </c>
      <c r="H624">
        <v>57</v>
      </c>
      <c r="I624" s="1">
        <v>41649</v>
      </c>
      <c r="J624" s="2">
        <v>74854</v>
      </c>
      <c r="K624" s="3">
        <v>0</v>
      </c>
      <c r="L624" t="s">
        <v>19</v>
      </c>
      <c r="M624" t="s">
        <v>63</v>
      </c>
      <c r="N624" s="1" t="s">
        <v>21</v>
      </c>
    </row>
    <row r="625" spans="1:14" x14ac:dyDescent="0.3">
      <c r="A625" t="s">
        <v>218</v>
      </c>
      <c r="B625" t="s">
        <v>1397</v>
      </c>
      <c r="C625" t="s">
        <v>14</v>
      </c>
      <c r="D625" t="s">
        <v>65</v>
      </c>
      <c r="E625" t="s">
        <v>44</v>
      </c>
      <c r="F625" t="s">
        <v>17</v>
      </c>
      <c r="G625" t="s">
        <v>18</v>
      </c>
      <c r="H625">
        <v>48</v>
      </c>
      <c r="I625" s="1">
        <v>39197</v>
      </c>
      <c r="J625" s="2">
        <v>217783</v>
      </c>
      <c r="K625" s="3">
        <v>0.36</v>
      </c>
      <c r="L625" t="s">
        <v>19</v>
      </c>
      <c r="M625" t="s">
        <v>63</v>
      </c>
      <c r="N625" s="1" t="s">
        <v>21</v>
      </c>
    </row>
    <row r="626" spans="1:14" x14ac:dyDescent="0.3">
      <c r="A626" t="s">
        <v>1398</v>
      </c>
      <c r="B626" t="s">
        <v>1399</v>
      </c>
      <c r="C626" t="s">
        <v>76</v>
      </c>
      <c r="D626" t="s">
        <v>27</v>
      </c>
      <c r="E626" t="s">
        <v>36</v>
      </c>
      <c r="F626" t="s">
        <v>17</v>
      </c>
      <c r="G626" t="s">
        <v>51</v>
      </c>
      <c r="H626">
        <v>53</v>
      </c>
      <c r="I626" s="1">
        <v>38214</v>
      </c>
      <c r="J626" s="2">
        <v>44735</v>
      </c>
      <c r="K626" s="3">
        <v>0</v>
      </c>
      <c r="L626" t="s">
        <v>52</v>
      </c>
      <c r="M626" t="s">
        <v>81</v>
      </c>
      <c r="N626" s="1" t="s">
        <v>21</v>
      </c>
    </row>
    <row r="627" spans="1:14" x14ac:dyDescent="0.3">
      <c r="A627" t="s">
        <v>357</v>
      </c>
      <c r="B627" t="s">
        <v>1400</v>
      </c>
      <c r="C627" t="s">
        <v>64</v>
      </c>
      <c r="D627" t="s">
        <v>15</v>
      </c>
      <c r="E627" t="s">
        <v>36</v>
      </c>
      <c r="F627" t="s">
        <v>17</v>
      </c>
      <c r="G627" t="s">
        <v>18</v>
      </c>
      <c r="H627">
        <v>41</v>
      </c>
      <c r="I627" s="1">
        <v>39091</v>
      </c>
      <c r="J627" s="2">
        <v>50685</v>
      </c>
      <c r="K627" s="3">
        <v>0</v>
      </c>
      <c r="L627" t="s">
        <v>19</v>
      </c>
      <c r="M627" t="s">
        <v>29</v>
      </c>
      <c r="N627" s="1" t="s">
        <v>21</v>
      </c>
    </row>
    <row r="628" spans="1:14" x14ac:dyDescent="0.3">
      <c r="A628" t="s">
        <v>1401</v>
      </c>
      <c r="B628" t="s">
        <v>1402</v>
      </c>
      <c r="C628" t="s">
        <v>64</v>
      </c>
      <c r="D628" t="s">
        <v>50</v>
      </c>
      <c r="E628" t="s">
        <v>16</v>
      </c>
      <c r="F628" t="s">
        <v>28</v>
      </c>
      <c r="G628" t="s">
        <v>24</v>
      </c>
      <c r="H628">
        <v>34</v>
      </c>
      <c r="I628" s="1">
        <v>43169</v>
      </c>
      <c r="J628" s="2">
        <v>58993</v>
      </c>
      <c r="K628" s="3">
        <v>0</v>
      </c>
      <c r="L628" t="s">
        <v>19</v>
      </c>
      <c r="M628" t="s">
        <v>25</v>
      </c>
      <c r="N628" s="1" t="s">
        <v>21</v>
      </c>
    </row>
    <row r="629" spans="1:14" x14ac:dyDescent="0.3">
      <c r="A629" t="s">
        <v>1403</v>
      </c>
      <c r="B629" t="s">
        <v>1404</v>
      </c>
      <c r="C629" t="s">
        <v>69</v>
      </c>
      <c r="D629" t="s">
        <v>31</v>
      </c>
      <c r="E629" t="s">
        <v>32</v>
      </c>
      <c r="F629" t="s">
        <v>28</v>
      </c>
      <c r="G629" t="s">
        <v>18</v>
      </c>
      <c r="H629">
        <v>47</v>
      </c>
      <c r="I629" s="1">
        <v>43990</v>
      </c>
      <c r="J629" s="2">
        <v>115765</v>
      </c>
      <c r="K629" s="3">
        <v>0</v>
      </c>
      <c r="L629" t="s">
        <v>19</v>
      </c>
      <c r="M629" t="s">
        <v>45</v>
      </c>
      <c r="N629" s="1">
        <v>44229</v>
      </c>
    </row>
    <row r="630" spans="1:14" x14ac:dyDescent="0.3">
      <c r="A630" t="s">
        <v>1405</v>
      </c>
      <c r="B630" t="s">
        <v>1406</v>
      </c>
      <c r="C630" t="s">
        <v>40</v>
      </c>
      <c r="D630" t="s">
        <v>65</v>
      </c>
      <c r="E630" t="s">
        <v>36</v>
      </c>
      <c r="F630" t="s">
        <v>17</v>
      </c>
      <c r="G630" t="s">
        <v>24</v>
      </c>
      <c r="H630">
        <v>63</v>
      </c>
      <c r="I630" s="1">
        <v>39147</v>
      </c>
      <c r="J630" s="2">
        <v>193044</v>
      </c>
      <c r="K630" s="3">
        <v>0.15</v>
      </c>
      <c r="L630" t="s">
        <v>19</v>
      </c>
      <c r="M630" t="s">
        <v>45</v>
      </c>
      <c r="N630" s="1" t="s">
        <v>21</v>
      </c>
    </row>
    <row r="631" spans="1:14" x14ac:dyDescent="0.3">
      <c r="A631" t="s">
        <v>1407</v>
      </c>
      <c r="B631" t="s">
        <v>1408</v>
      </c>
      <c r="C631" t="s">
        <v>68</v>
      </c>
      <c r="D631" t="s">
        <v>43</v>
      </c>
      <c r="E631" t="s">
        <v>16</v>
      </c>
      <c r="F631" t="s">
        <v>17</v>
      </c>
      <c r="G631" t="s">
        <v>47</v>
      </c>
      <c r="H631">
        <v>65</v>
      </c>
      <c r="I631" s="1">
        <v>40711</v>
      </c>
      <c r="J631" s="2">
        <v>56686</v>
      </c>
      <c r="K631" s="3">
        <v>0</v>
      </c>
      <c r="L631" t="s">
        <v>19</v>
      </c>
      <c r="M631" t="s">
        <v>63</v>
      </c>
      <c r="N631" s="1">
        <v>42164</v>
      </c>
    </row>
    <row r="632" spans="1:14" x14ac:dyDescent="0.3">
      <c r="A632" t="s">
        <v>1409</v>
      </c>
      <c r="B632" t="s">
        <v>1410</v>
      </c>
      <c r="C632" t="s">
        <v>61</v>
      </c>
      <c r="D632" t="s">
        <v>15</v>
      </c>
      <c r="E632" t="s">
        <v>36</v>
      </c>
      <c r="F632" t="s">
        <v>17</v>
      </c>
      <c r="G632" t="s">
        <v>47</v>
      </c>
      <c r="H632">
        <v>33</v>
      </c>
      <c r="I632" s="1">
        <v>43763</v>
      </c>
      <c r="J632" s="2">
        <v>131652</v>
      </c>
      <c r="K632" s="3">
        <v>0.11</v>
      </c>
      <c r="L632" t="s">
        <v>19</v>
      </c>
      <c r="M632" t="s">
        <v>63</v>
      </c>
      <c r="N632" s="1" t="s">
        <v>21</v>
      </c>
    </row>
    <row r="633" spans="1:14" x14ac:dyDescent="0.3">
      <c r="A633" t="s">
        <v>1411</v>
      </c>
      <c r="B633" t="s">
        <v>1412</v>
      </c>
      <c r="C633" t="s">
        <v>40</v>
      </c>
      <c r="D633" t="s">
        <v>43</v>
      </c>
      <c r="E633" t="s">
        <v>36</v>
      </c>
      <c r="F633" t="s">
        <v>17</v>
      </c>
      <c r="G633" t="s">
        <v>47</v>
      </c>
      <c r="H633">
        <v>45</v>
      </c>
      <c r="I633" s="1">
        <v>39507</v>
      </c>
      <c r="J633" s="2">
        <v>150577</v>
      </c>
      <c r="K633" s="3">
        <v>0.25</v>
      </c>
      <c r="L633" t="s">
        <v>19</v>
      </c>
      <c r="M633" t="s">
        <v>45</v>
      </c>
      <c r="N633" s="1" t="s">
        <v>21</v>
      </c>
    </row>
    <row r="634" spans="1:14" x14ac:dyDescent="0.3">
      <c r="A634" t="s">
        <v>345</v>
      </c>
      <c r="B634" t="s">
        <v>1413</v>
      </c>
      <c r="C634" t="s">
        <v>97</v>
      </c>
      <c r="D634" t="s">
        <v>31</v>
      </c>
      <c r="E634" t="s">
        <v>16</v>
      </c>
      <c r="F634" t="s">
        <v>17</v>
      </c>
      <c r="G634" t="s">
        <v>51</v>
      </c>
      <c r="H634">
        <v>37</v>
      </c>
      <c r="I634" s="1">
        <v>43461</v>
      </c>
      <c r="J634" s="2">
        <v>87359</v>
      </c>
      <c r="K634" s="3">
        <v>0.11</v>
      </c>
      <c r="L634" t="s">
        <v>52</v>
      </c>
      <c r="M634" t="s">
        <v>66</v>
      </c>
      <c r="N634" s="1" t="s">
        <v>21</v>
      </c>
    </row>
    <row r="635" spans="1:14" x14ac:dyDescent="0.3">
      <c r="A635" t="s">
        <v>1414</v>
      </c>
      <c r="B635" t="s">
        <v>1415</v>
      </c>
      <c r="C635" t="s">
        <v>64</v>
      </c>
      <c r="D635" t="s">
        <v>50</v>
      </c>
      <c r="E635" t="s">
        <v>44</v>
      </c>
      <c r="F635" t="s">
        <v>17</v>
      </c>
      <c r="G635" t="s">
        <v>24</v>
      </c>
      <c r="H635">
        <v>60</v>
      </c>
      <c r="I635" s="1">
        <v>41647</v>
      </c>
      <c r="J635" s="2">
        <v>51877</v>
      </c>
      <c r="K635" s="3">
        <v>0</v>
      </c>
      <c r="L635" t="s">
        <v>33</v>
      </c>
      <c r="M635" t="s">
        <v>60</v>
      </c>
      <c r="N635" s="1" t="s">
        <v>21</v>
      </c>
    </row>
    <row r="636" spans="1:14" x14ac:dyDescent="0.3">
      <c r="A636" t="s">
        <v>570</v>
      </c>
      <c r="B636" t="s">
        <v>1416</v>
      </c>
      <c r="C636" t="s">
        <v>88</v>
      </c>
      <c r="D636" t="s">
        <v>27</v>
      </c>
      <c r="E636" t="s">
        <v>36</v>
      </c>
      <c r="F636" t="s">
        <v>28</v>
      </c>
      <c r="G636" t="s">
        <v>24</v>
      </c>
      <c r="H636">
        <v>43</v>
      </c>
      <c r="I636" s="1">
        <v>42753</v>
      </c>
      <c r="J636" s="2">
        <v>86417</v>
      </c>
      <c r="K636" s="3">
        <v>0</v>
      </c>
      <c r="L636" t="s">
        <v>19</v>
      </c>
      <c r="M636" t="s">
        <v>20</v>
      </c>
      <c r="N636" s="1" t="s">
        <v>21</v>
      </c>
    </row>
    <row r="637" spans="1:14" x14ac:dyDescent="0.3">
      <c r="A637" t="s">
        <v>1417</v>
      </c>
      <c r="B637" t="s">
        <v>1418</v>
      </c>
      <c r="C637" t="s">
        <v>98</v>
      </c>
      <c r="D637" t="s">
        <v>27</v>
      </c>
      <c r="E637" t="s">
        <v>16</v>
      </c>
      <c r="F637" t="s">
        <v>17</v>
      </c>
      <c r="G637" t="s">
        <v>24</v>
      </c>
      <c r="H637">
        <v>65</v>
      </c>
      <c r="I637" s="1">
        <v>37749</v>
      </c>
      <c r="J637" s="2">
        <v>96548</v>
      </c>
      <c r="K637" s="3">
        <v>0</v>
      </c>
      <c r="L637" t="s">
        <v>19</v>
      </c>
      <c r="M637" t="s">
        <v>25</v>
      </c>
      <c r="N637" s="1" t="s">
        <v>21</v>
      </c>
    </row>
    <row r="638" spans="1:14" x14ac:dyDescent="0.3">
      <c r="A638" t="s">
        <v>1419</v>
      </c>
      <c r="B638" t="s">
        <v>1420</v>
      </c>
      <c r="C638" t="s">
        <v>42</v>
      </c>
      <c r="D638" t="s">
        <v>65</v>
      </c>
      <c r="E638" t="s">
        <v>36</v>
      </c>
      <c r="F638" t="s">
        <v>17</v>
      </c>
      <c r="G638" t="s">
        <v>24</v>
      </c>
      <c r="H638">
        <v>43</v>
      </c>
      <c r="I638" s="1">
        <v>41662</v>
      </c>
      <c r="J638" s="2">
        <v>92940</v>
      </c>
      <c r="K638" s="3">
        <v>0</v>
      </c>
      <c r="L638" t="s">
        <v>33</v>
      </c>
      <c r="M638" t="s">
        <v>34</v>
      </c>
      <c r="N638" s="1" t="s">
        <v>21</v>
      </c>
    </row>
    <row r="639" spans="1:14" x14ac:dyDescent="0.3">
      <c r="A639" t="s">
        <v>37</v>
      </c>
      <c r="B639" t="s">
        <v>1421</v>
      </c>
      <c r="C639" t="s">
        <v>64</v>
      </c>
      <c r="D639" t="s">
        <v>65</v>
      </c>
      <c r="E639" t="s">
        <v>44</v>
      </c>
      <c r="F639" t="s">
        <v>28</v>
      </c>
      <c r="G639" t="s">
        <v>24</v>
      </c>
      <c r="H639">
        <v>28</v>
      </c>
      <c r="I639" s="1">
        <v>43336</v>
      </c>
      <c r="J639" s="2">
        <v>61410</v>
      </c>
      <c r="K639" s="3">
        <v>0</v>
      </c>
      <c r="L639" t="s">
        <v>19</v>
      </c>
      <c r="M639" t="s">
        <v>39</v>
      </c>
      <c r="N639" s="1" t="s">
        <v>21</v>
      </c>
    </row>
    <row r="640" spans="1:14" x14ac:dyDescent="0.3">
      <c r="A640" t="s">
        <v>1422</v>
      </c>
      <c r="B640" t="s">
        <v>1423</v>
      </c>
      <c r="C640" t="s">
        <v>62</v>
      </c>
      <c r="D640" t="s">
        <v>15</v>
      </c>
      <c r="E640" t="s">
        <v>44</v>
      </c>
      <c r="F640" t="s">
        <v>17</v>
      </c>
      <c r="G640" t="s">
        <v>47</v>
      </c>
      <c r="H640">
        <v>61</v>
      </c>
      <c r="I640" s="1">
        <v>40293</v>
      </c>
      <c r="J640" s="2">
        <v>110302</v>
      </c>
      <c r="K640" s="3">
        <v>0.06</v>
      </c>
      <c r="L640" t="s">
        <v>19</v>
      </c>
      <c r="M640" t="s">
        <v>45</v>
      </c>
      <c r="N640" s="1" t="s">
        <v>21</v>
      </c>
    </row>
    <row r="641" spans="1:14" x14ac:dyDescent="0.3">
      <c r="A641" t="s">
        <v>1424</v>
      </c>
      <c r="B641" t="s">
        <v>1425</v>
      </c>
      <c r="C641" t="s">
        <v>40</v>
      </c>
      <c r="D641" t="s">
        <v>31</v>
      </c>
      <c r="E641" t="s">
        <v>44</v>
      </c>
      <c r="F641" t="s">
        <v>17</v>
      </c>
      <c r="G641" t="s">
        <v>47</v>
      </c>
      <c r="H641">
        <v>45</v>
      </c>
      <c r="I641" s="1">
        <v>43212</v>
      </c>
      <c r="J641" s="2">
        <v>187205</v>
      </c>
      <c r="K641" s="3">
        <v>0.24</v>
      </c>
      <c r="L641" t="s">
        <v>19</v>
      </c>
      <c r="M641" t="s">
        <v>29</v>
      </c>
      <c r="N641" s="1">
        <v>44732</v>
      </c>
    </row>
    <row r="642" spans="1:14" x14ac:dyDescent="0.3">
      <c r="A642" t="s">
        <v>1426</v>
      </c>
      <c r="B642" t="s">
        <v>1427</v>
      </c>
      <c r="C642" t="s">
        <v>42</v>
      </c>
      <c r="D642" t="s">
        <v>50</v>
      </c>
      <c r="E642" t="s">
        <v>32</v>
      </c>
      <c r="F642" t="s">
        <v>28</v>
      </c>
      <c r="G642" t="s">
        <v>18</v>
      </c>
      <c r="H642">
        <v>45</v>
      </c>
      <c r="I642" s="1">
        <v>40618</v>
      </c>
      <c r="J642" s="2">
        <v>81687</v>
      </c>
      <c r="K642" s="3">
        <v>0</v>
      </c>
      <c r="L642" t="s">
        <v>19</v>
      </c>
      <c r="M642" t="s">
        <v>39</v>
      </c>
      <c r="N642" s="1" t="s">
        <v>21</v>
      </c>
    </row>
    <row r="643" spans="1:14" x14ac:dyDescent="0.3">
      <c r="A643" t="s">
        <v>1428</v>
      </c>
      <c r="B643" t="s">
        <v>1429</v>
      </c>
      <c r="C643" t="s">
        <v>14</v>
      </c>
      <c r="D643" t="s">
        <v>27</v>
      </c>
      <c r="E643" t="s">
        <v>44</v>
      </c>
      <c r="F643" t="s">
        <v>28</v>
      </c>
      <c r="G643" t="s">
        <v>51</v>
      </c>
      <c r="H643">
        <v>54</v>
      </c>
      <c r="I643" s="1">
        <v>40040</v>
      </c>
      <c r="J643" s="2">
        <v>241083</v>
      </c>
      <c r="K643" s="3">
        <v>0.39</v>
      </c>
      <c r="L643" t="s">
        <v>19</v>
      </c>
      <c r="M643" t="s">
        <v>29</v>
      </c>
      <c r="N643" s="1" t="s">
        <v>21</v>
      </c>
    </row>
    <row r="644" spans="1:14" x14ac:dyDescent="0.3">
      <c r="A644" t="s">
        <v>121</v>
      </c>
      <c r="B644" t="s">
        <v>1430</v>
      </c>
      <c r="C644" t="s">
        <v>14</v>
      </c>
      <c r="D644" t="s">
        <v>15</v>
      </c>
      <c r="E644" t="s">
        <v>44</v>
      </c>
      <c r="F644" t="s">
        <v>17</v>
      </c>
      <c r="G644" t="s">
        <v>47</v>
      </c>
      <c r="H644">
        <v>38</v>
      </c>
      <c r="I644" s="1">
        <v>43413</v>
      </c>
      <c r="J644" s="2">
        <v>223805</v>
      </c>
      <c r="K644" s="3">
        <v>0.36</v>
      </c>
      <c r="L644" t="s">
        <v>19</v>
      </c>
      <c r="M644" t="s">
        <v>20</v>
      </c>
      <c r="N644" s="1" t="s">
        <v>21</v>
      </c>
    </row>
    <row r="645" spans="1:14" x14ac:dyDescent="0.3">
      <c r="A645" t="s">
        <v>408</v>
      </c>
      <c r="B645" t="s">
        <v>1431</v>
      </c>
      <c r="C645" t="s">
        <v>40</v>
      </c>
      <c r="D645" t="s">
        <v>65</v>
      </c>
      <c r="E645" t="s">
        <v>32</v>
      </c>
      <c r="F645" t="s">
        <v>17</v>
      </c>
      <c r="G645" t="s">
        <v>18</v>
      </c>
      <c r="H645">
        <v>27</v>
      </c>
      <c r="I645" s="1">
        <v>44393</v>
      </c>
      <c r="J645" s="2">
        <v>161759</v>
      </c>
      <c r="K645" s="3">
        <v>0.16</v>
      </c>
      <c r="L645" t="s">
        <v>19</v>
      </c>
      <c r="M645" t="s">
        <v>45</v>
      </c>
      <c r="N645" s="1" t="s">
        <v>21</v>
      </c>
    </row>
    <row r="646" spans="1:14" x14ac:dyDescent="0.3">
      <c r="A646" t="s">
        <v>1432</v>
      </c>
      <c r="B646" t="s">
        <v>1433</v>
      </c>
      <c r="C646" t="s">
        <v>56</v>
      </c>
      <c r="D646" t="s">
        <v>27</v>
      </c>
      <c r="E646" t="s">
        <v>16</v>
      </c>
      <c r="F646" t="s">
        <v>28</v>
      </c>
      <c r="G646" t="s">
        <v>47</v>
      </c>
      <c r="H646">
        <v>40</v>
      </c>
      <c r="I646" s="1">
        <v>43520</v>
      </c>
      <c r="J646" s="2">
        <v>95899</v>
      </c>
      <c r="K646" s="3">
        <v>0.1</v>
      </c>
      <c r="L646" t="s">
        <v>19</v>
      </c>
      <c r="M646" t="s">
        <v>29</v>
      </c>
      <c r="N646" s="1">
        <v>44263</v>
      </c>
    </row>
    <row r="647" spans="1:14" x14ac:dyDescent="0.3">
      <c r="A647" t="s">
        <v>1434</v>
      </c>
      <c r="B647" t="s">
        <v>1435</v>
      </c>
      <c r="C647" t="s">
        <v>42</v>
      </c>
      <c r="D647" t="s">
        <v>15</v>
      </c>
      <c r="E647" t="s">
        <v>32</v>
      </c>
      <c r="F647" t="s">
        <v>28</v>
      </c>
      <c r="G647" t="s">
        <v>24</v>
      </c>
      <c r="H647">
        <v>49</v>
      </c>
      <c r="I647" s="1">
        <v>43623</v>
      </c>
      <c r="J647" s="2">
        <v>80700</v>
      </c>
      <c r="K647" s="3">
        <v>0</v>
      </c>
      <c r="L647" t="s">
        <v>19</v>
      </c>
      <c r="M647" t="s">
        <v>29</v>
      </c>
      <c r="N647" s="1" t="s">
        <v>21</v>
      </c>
    </row>
    <row r="648" spans="1:14" x14ac:dyDescent="0.3">
      <c r="A648" t="s">
        <v>173</v>
      </c>
      <c r="B648" t="s">
        <v>1436</v>
      </c>
      <c r="C648" t="s">
        <v>62</v>
      </c>
      <c r="D648" t="s">
        <v>23</v>
      </c>
      <c r="E648" t="s">
        <v>44</v>
      </c>
      <c r="F648" t="s">
        <v>28</v>
      </c>
      <c r="G648" t="s">
        <v>24</v>
      </c>
      <c r="H648">
        <v>54</v>
      </c>
      <c r="I648" s="1">
        <v>35500</v>
      </c>
      <c r="J648" s="2">
        <v>128136</v>
      </c>
      <c r="K648" s="3">
        <v>0.05</v>
      </c>
      <c r="L648" t="s">
        <v>33</v>
      </c>
      <c r="M648" t="s">
        <v>60</v>
      </c>
      <c r="N648" s="1" t="s">
        <v>21</v>
      </c>
    </row>
    <row r="649" spans="1:14" x14ac:dyDescent="0.3">
      <c r="A649" t="s">
        <v>172</v>
      </c>
      <c r="B649" t="s">
        <v>1437</v>
      </c>
      <c r="C649" t="s">
        <v>64</v>
      </c>
      <c r="D649" t="s">
        <v>43</v>
      </c>
      <c r="E649" t="s">
        <v>32</v>
      </c>
      <c r="F649" t="s">
        <v>17</v>
      </c>
      <c r="G649" t="s">
        <v>18</v>
      </c>
      <c r="H649">
        <v>39</v>
      </c>
      <c r="I649" s="1">
        <v>42843</v>
      </c>
      <c r="J649" s="2">
        <v>58745</v>
      </c>
      <c r="K649" s="3">
        <v>0</v>
      </c>
      <c r="L649" t="s">
        <v>19</v>
      </c>
      <c r="M649" t="s">
        <v>25</v>
      </c>
      <c r="N649" s="1" t="s">
        <v>21</v>
      </c>
    </row>
    <row r="650" spans="1:14" x14ac:dyDescent="0.3">
      <c r="A650" t="s">
        <v>1438</v>
      </c>
      <c r="B650" t="s">
        <v>1439</v>
      </c>
      <c r="C650" t="s">
        <v>55</v>
      </c>
      <c r="D650" t="s">
        <v>27</v>
      </c>
      <c r="E650" t="s">
        <v>32</v>
      </c>
      <c r="F650" t="s">
        <v>17</v>
      </c>
      <c r="G650" t="s">
        <v>24</v>
      </c>
      <c r="H650">
        <v>57</v>
      </c>
      <c r="I650" s="1">
        <v>33728</v>
      </c>
      <c r="J650" s="2">
        <v>76202</v>
      </c>
      <c r="K650" s="3">
        <v>0</v>
      </c>
      <c r="L650" t="s">
        <v>19</v>
      </c>
      <c r="M650" t="s">
        <v>25</v>
      </c>
      <c r="N650" s="1">
        <v>34686</v>
      </c>
    </row>
    <row r="651" spans="1:14" x14ac:dyDescent="0.3">
      <c r="A651" t="s">
        <v>361</v>
      </c>
      <c r="B651" t="s">
        <v>1440</v>
      </c>
      <c r="C651" t="s">
        <v>14</v>
      </c>
      <c r="D651" t="s">
        <v>50</v>
      </c>
      <c r="E651" t="s">
        <v>44</v>
      </c>
      <c r="F651" t="s">
        <v>28</v>
      </c>
      <c r="G651" t="s">
        <v>47</v>
      </c>
      <c r="H651">
        <v>36</v>
      </c>
      <c r="I651" s="1">
        <v>43178</v>
      </c>
      <c r="J651" s="2">
        <v>195200</v>
      </c>
      <c r="K651" s="3">
        <v>0.36</v>
      </c>
      <c r="L651" t="s">
        <v>19</v>
      </c>
      <c r="M651" t="s">
        <v>25</v>
      </c>
      <c r="N651" s="1" t="s">
        <v>21</v>
      </c>
    </row>
    <row r="652" spans="1:14" x14ac:dyDescent="0.3">
      <c r="A652" t="s">
        <v>402</v>
      </c>
      <c r="B652" t="s">
        <v>1441</v>
      </c>
      <c r="C652" t="s">
        <v>64</v>
      </c>
      <c r="D652" t="s">
        <v>15</v>
      </c>
      <c r="E652" t="s">
        <v>36</v>
      </c>
      <c r="F652" t="s">
        <v>17</v>
      </c>
      <c r="G652" t="s">
        <v>24</v>
      </c>
      <c r="H652">
        <v>45</v>
      </c>
      <c r="I652" s="1">
        <v>42711</v>
      </c>
      <c r="J652" s="2">
        <v>71454</v>
      </c>
      <c r="K652" s="3">
        <v>0</v>
      </c>
      <c r="L652" t="s">
        <v>33</v>
      </c>
      <c r="M652" t="s">
        <v>74</v>
      </c>
      <c r="N652" s="1" t="s">
        <v>21</v>
      </c>
    </row>
    <row r="653" spans="1:14" x14ac:dyDescent="0.3">
      <c r="A653" t="s">
        <v>196</v>
      </c>
      <c r="B653" t="s">
        <v>1442</v>
      </c>
      <c r="C653" t="s">
        <v>38</v>
      </c>
      <c r="D653" t="s">
        <v>27</v>
      </c>
      <c r="E653" t="s">
        <v>36</v>
      </c>
      <c r="F653" t="s">
        <v>17</v>
      </c>
      <c r="G653" t="s">
        <v>18</v>
      </c>
      <c r="H653">
        <v>30</v>
      </c>
      <c r="I653" s="1">
        <v>43864</v>
      </c>
      <c r="J653" s="2">
        <v>94652</v>
      </c>
      <c r="K653" s="3">
        <v>0</v>
      </c>
      <c r="L653" t="s">
        <v>19</v>
      </c>
      <c r="M653" t="s">
        <v>63</v>
      </c>
      <c r="N653" s="1" t="s">
        <v>21</v>
      </c>
    </row>
    <row r="654" spans="1:14" x14ac:dyDescent="0.3">
      <c r="A654" t="s">
        <v>70</v>
      </c>
      <c r="B654" t="s">
        <v>1443</v>
      </c>
      <c r="C654" t="s">
        <v>55</v>
      </c>
      <c r="D654" t="s">
        <v>27</v>
      </c>
      <c r="E654" t="s">
        <v>36</v>
      </c>
      <c r="F654" t="s">
        <v>28</v>
      </c>
      <c r="G654" t="s">
        <v>47</v>
      </c>
      <c r="H654">
        <v>34</v>
      </c>
      <c r="I654" s="1">
        <v>42416</v>
      </c>
      <c r="J654" s="2">
        <v>63411</v>
      </c>
      <c r="K654" s="3">
        <v>0</v>
      </c>
      <c r="L654" t="s">
        <v>19</v>
      </c>
      <c r="M654" t="s">
        <v>45</v>
      </c>
      <c r="N654" s="1" t="s">
        <v>21</v>
      </c>
    </row>
    <row r="655" spans="1:14" x14ac:dyDescent="0.3">
      <c r="A655" t="s">
        <v>1444</v>
      </c>
      <c r="B655" t="s">
        <v>1445</v>
      </c>
      <c r="C655" t="s">
        <v>64</v>
      </c>
      <c r="D655" t="s">
        <v>50</v>
      </c>
      <c r="E655" t="s">
        <v>44</v>
      </c>
      <c r="F655" t="s">
        <v>28</v>
      </c>
      <c r="G655" t="s">
        <v>24</v>
      </c>
      <c r="H655">
        <v>31</v>
      </c>
      <c r="I655" s="1">
        <v>43878</v>
      </c>
      <c r="J655" s="2">
        <v>67171</v>
      </c>
      <c r="K655" s="3">
        <v>0</v>
      </c>
      <c r="L655" t="s">
        <v>33</v>
      </c>
      <c r="M655" t="s">
        <v>80</v>
      </c>
      <c r="N655" s="1">
        <v>44317</v>
      </c>
    </row>
    <row r="656" spans="1:14" x14ac:dyDescent="0.3">
      <c r="A656" t="s">
        <v>280</v>
      </c>
      <c r="B656" t="s">
        <v>1446</v>
      </c>
      <c r="C656" t="s">
        <v>61</v>
      </c>
      <c r="D656" t="s">
        <v>65</v>
      </c>
      <c r="E656" t="s">
        <v>44</v>
      </c>
      <c r="F656" t="s">
        <v>17</v>
      </c>
      <c r="G656" t="s">
        <v>51</v>
      </c>
      <c r="H656">
        <v>28</v>
      </c>
      <c r="I656" s="1">
        <v>43652</v>
      </c>
      <c r="J656" s="2">
        <v>152036</v>
      </c>
      <c r="K656" s="3">
        <v>0.15</v>
      </c>
      <c r="L656" t="s">
        <v>52</v>
      </c>
      <c r="M656" t="s">
        <v>66</v>
      </c>
      <c r="N656" s="1" t="s">
        <v>21</v>
      </c>
    </row>
    <row r="657" spans="1:14" x14ac:dyDescent="0.3">
      <c r="A657" t="s">
        <v>90</v>
      </c>
      <c r="B657" t="s">
        <v>1447</v>
      </c>
      <c r="C657" t="s">
        <v>84</v>
      </c>
      <c r="D657" t="s">
        <v>31</v>
      </c>
      <c r="E657" t="s">
        <v>36</v>
      </c>
      <c r="F657" t="s">
        <v>17</v>
      </c>
      <c r="G657" t="s">
        <v>47</v>
      </c>
      <c r="H657">
        <v>55</v>
      </c>
      <c r="I657" s="1">
        <v>44276</v>
      </c>
      <c r="J657" s="2">
        <v>95562</v>
      </c>
      <c r="K657" s="3">
        <v>0</v>
      </c>
      <c r="L657" t="s">
        <v>19</v>
      </c>
      <c r="M657" t="s">
        <v>20</v>
      </c>
      <c r="N657" s="1" t="s">
        <v>21</v>
      </c>
    </row>
    <row r="658" spans="1:14" x14ac:dyDescent="0.3">
      <c r="A658" t="s">
        <v>1448</v>
      </c>
      <c r="B658" t="s">
        <v>1449</v>
      </c>
      <c r="C658" t="s">
        <v>42</v>
      </c>
      <c r="D658" t="s">
        <v>50</v>
      </c>
      <c r="E658" t="s">
        <v>16</v>
      </c>
      <c r="F658" t="s">
        <v>28</v>
      </c>
      <c r="G658" t="s">
        <v>18</v>
      </c>
      <c r="H658">
        <v>30</v>
      </c>
      <c r="I658" s="1">
        <v>43773</v>
      </c>
      <c r="J658" s="2">
        <v>96092</v>
      </c>
      <c r="K658" s="3">
        <v>0</v>
      </c>
      <c r="L658" t="s">
        <v>19</v>
      </c>
      <c r="M658" t="s">
        <v>25</v>
      </c>
      <c r="N658" s="1" t="s">
        <v>21</v>
      </c>
    </row>
    <row r="659" spans="1:14" x14ac:dyDescent="0.3">
      <c r="A659" t="s">
        <v>285</v>
      </c>
      <c r="B659" t="s">
        <v>1450</v>
      </c>
      <c r="C659" t="s">
        <v>14</v>
      </c>
      <c r="D659" t="s">
        <v>31</v>
      </c>
      <c r="E659" t="s">
        <v>36</v>
      </c>
      <c r="F659" t="s">
        <v>28</v>
      </c>
      <c r="G659" t="s">
        <v>24</v>
      </c>
      <c r="H659">
        <v>63</v>
      </c>
      <c r="I659" s="1">
        <v>41428</v>
      </c>
      <c r="J659" s="2">
        <v>254289</v>
      </c>
      <c r="K659" s="3">
        <v>0.39</v>
      </c>
      <c r="L659" t="s">
        <v>19</v>
      </c>
      <c r="M659" t="s">
        <v>20</v>
      </c>
      <c r="N659" s="1" t="s">
        <v>21</v>
      </c>
    </row>
    <row r="660" spans="1:14" x14ac:dyDescent="0.3">
      <c r="A660" t="s">
        <v>1451</v>
      </c>
      <c r="B660" t="s">
        <v>1452</v>
      </c>
      <c r="C660" t="s">
        <v>56</v>
      </c>
      <c r="D660" t="s">
        <v>27</v>
      </c>
      <c r="E660" t="s">
        <v>16</v>
      </c>
      <c r="F660" t="s">
        <v>28</v>
      </c>
      <c r="G660" t="s">
        <v>18</v>
      </c>
      <c r="H660">
        <v>26</v>
      </c>
      <c r="I660" s="1">
        <v>43656</v>
      </c>
      <c r="J660" s="2">
        <v>69110</v>
      </c>
      <c r="K660" s="3">
        <v>0.05</v>
      </c>
      <c r="L660" t="s">
        <v>19</v>
      </c>
      <c r="M660" t="s">
        <v>20</v>
      </c>
      <c r="N660" s="1" t="s">
        <v>21</v>
      </c>
    </row>
    <row r="661" spans="1:14" x14ac:dyDescent="0.3">
      <c r="A661" t="s">
        <v>1453</v>
      </c>
      <c r="B661" t="s">
        <v>1454</v>
      </c>
      <c r="C661" t="s">
        <v>14</v>
      </c>
      <c r="D661" t="s">
        <v>43</v>
      </c>
      <c r="E661" t="s">
        <v>44</v>
      </c>
      <c r="F661" t="s">
        <v>28</v>
      </c>
      <c r="G661" t="s">
        <v>18</v>
      </c>
      <c r="H661">
        <v>52</v>
      </c>
      <c r="I661" s="1">
        <v>37418</v>
      </c>
      <c r="J661" s="2">
        <v>236314</v>
      </c>
      <c r="K661" s="3">
        <v>0.34</v>
      </c>
      <c r="L661" t="s">
        <v>19</v>
      </c>
      <c r="M661" t="s">
        <v>45</v>
      </c>
      <c r="N661" s="1" t="s">
        <v>21</v>
      </c>
    </row>
    <row r="662" spans="1:14" x14ac:dyDescent="0.3">
      <c r="A662" t="s">
        <v>1455</v>
      </c>
      <c r="B662" t="s">
        <v>1456</v>
      </c>
      <c r="C662" t="s">
        <v>68</v>
      </c>
      <c r="D662" t="s">
        <v>43</v>
      </c>
      <c r="E662" t="s">
        <v>32</v>
      </c>
      <c r="F662" t="s">
        <v>28</v>
      </c>
      <c r="G662" t="s">
        <v>51</v>
      </c>
      <c r="H662">
        <v>51</v>
      </c>
      <c r="I662" s="1">
        <v>39252</v>
      </c>
      <c r="J662" s="2">
        <v>45206</v>
      </c>
      <c r="K662" s="3">
        <v>0</v>
      </c>
      <c r="L662" t="s">
        <v>19</v>
      </c>
      <c r="M662" t="s">
        <v>29</v>
      </c>
      <c r="N662" s="1" t="s">
        <v>21</v>
      </c>
    </row>
    <row r="663" spans="1:14" x14ac:dyDescent="0.3">
      <c r="A663" t="s">
        <v>248</v>
      </c>
      <c r="B663" t="s">
        <v>1457</v>
      </c>
      <c r="C663" t="s">
        <v>14</v>
      </c>
      <c r="D663" t="s">
        <v>15</v>
      </c>
      <c r="E663" t="s">
        <v>16</v>
      </c>
      <c r="F663" t="s">
        <v>17</v>
      </c>
      <c r="G663" t="s">
        <v>24</v>
      </c>
      <c r="H663">
        <v>25</v>
      </c>
      <c r="I663" s="1">
        <v>44515</v>
      </c>
      <c r="J663" s="2">
        <v>210708</v>
      </c>
      <c r="K663" s="3">
        <v>0.33</v>
      </c>
      <c r="L663" t="s">
        <v>19</v>
      </c>
      <c r="M663" t="s">
        <v>20</v>
      </c>
      <c r="N663" s="1" t="s">
        <v>21</v>
      </c>
    </row>
    <row r="664" spans="1:14" x14ac:dyDescent="0.3">
      <c r="A664" t="s">
        <v>127</v>
      </c>
      <c r="B664" t="s">
        <v>1458</v>
      </c>
      <c r="C664" t="s">
        <v>98</v>
      </c>
      <c r="D664" t="s">
        <v>27</v>
      </c>
      <c r="E664" t="s">
        <v>32</v>
      </c>
      <c r="F664" t="s">
        <v>28</v>
      </c>
      <c r="G664" t="s">
        <v>51</v>
      </c>
      <c r="H664">
        <v>40</v>
      </c>
      <c r="I664" s="1">
        <v>44465</v>
      </c>
      <c r="J664" s="2">
        <v>87770</v>
      </c>
      <c r="K664" s="3">
        <v>0</v>
      </c>
      <c r="L664" t="s">
        <v>19</v>
      </c>
      <c r="M664" t="s">
        <v>25</v>
      </c>
      <c r="N664" s="1" t="s">
        <v>21</v>
      </c>
    </row>
    <row r="665" spans="1:14" x14ac:dyDescent="0.3">
      <c r="A665" t="s">
        <v>1459</v>
      </c>
      <c r="B665" t="s">
        <v>1460</v>
      </c>
      <c r="C665" t="s">
        <v>62</v>
      </c>
      <c r="D665" t="s">
        <v>65</v>
      </c>
      <c r="E665" t="s">
        <v>32</v>
      </c>
      <c r="F665" t="s">
        <v>17</v>
      </c>
      <c r="G665" t="s">
        <v>18</v>
      </c>
      <c r="H665">
        <v>38</v>
      </c>
      <c r="I665" s="1">
        <v>42228</v>
      </c>
      <c r="J665" s="2">
        <v>106858</v>
      </c>
      <c r="K665" s="3">
        <v>0.05</v>
      </c>
      <c r="L665" t="s">
        <v>19</v>
      </c>
      <c r="M665" t="s">
        <v>63</v>
      </c>
      <c r="N665" s="1" t="s">
        <v>21</v>
      </c>
    </row>
    <row r="666" spans="1:14" x14ac:dyDescent="0.3">
      <c r="A666" t="s">
        <v>1461</v>
      </c>
      <c r="B666" t="s">
        <v>1462</v>
      </c>
      <c r="C666" t="s">
        <v>40</v>
      </c>
      <c r="D666" t="s">
        <v>23</v>
      </c>
      <c r="E666" t="s">
        <v>32</v>
      </c>
      <c r="F666" t="s">
        <v>28</v>
      </c>
      <c r="G666" t="s">
        <v>18</v>
      </c>
      <c r="H666">
        <v>60</v>
      </c>
      <c r="I666" s="1">
        <v>42108</v>
      </c>
      <c r="J666" s="2">
        <v>155788</v>
      </c>
      <c r="K666" s="3">
        <v>0.17</v>
      </c>
      <c r="L666" t="s">
        <v>19</v>
      </c>
      <c r="M666" t="s">
        <v>63</v>
      </c>
      <c r="N666" s="1" t="s">
        <v>21</v>
      </c>
    </row>
    <row r="667" spans="1:14" x14ac:dyDescent="0.3">
      <c r="A667" t="s">
        <v>202</v>
      </c>
      <c r="B667" t="s">
        <v>1463</v>
      </c>
      <c r="C667" t="s">
        <v>77</v>
      </c>
      <c r="D667" t="s">
        <v>23</v>
      </c>
      <c r="E667" t="s">
        <v>44</v>
      </c>
      <c r="F667" t="s">
        <v>17</v>
      </c>
      <c r="G667" t="s">
        <v>51</v>
      </c>
      <c r="H667">
        <v>45</v>
      </c>
      <c r="I667" s="1">
        <v>43581</v>
      </c>
      <c r="J667" s="2">
        <v>74891</v>
      </c>
      <c r="K667" s="3">
        <v>0</v>
      </c>
      <c r="L667" t="s">
        <v>52</v>
      </c>
      <c r="M667" t="s">
        <v>66</v>
      </c>
      <c r="N667" s="1" t="s">
        <v>21</v>
      </c>
    </row>
    <row r="668" spans="1:14" x14ac:dyDescent="0.3">
      <c r="A668" t="s">
        <v>1464</v>
      </c>
      <c r="B668" t="s">
        <v>1465</v>
      </c>
      <c r="C668" t="s">
        <v>84</v>
      </c>
      <c r="D668" t="s">
        <v>31</v>
      </c>
      <c r="E668" t="s">
        <v>32</v>
      </c>
      <c r="F668" t="s">
        <v>28</v>
      </c>
      <c r="G668" t="s">
        <v>24</v>
      </c>
      <c r="H668">
        <v>28</v>
      </c>
      <c r="I668" s="1">
        <v>44548</v>
      </c>
      <c r="J668" s="2">
        <v>95670</v>
      </c>
      <c r="K668" s="3">
        <v>0</v>
      </c>
      <c r="L668" t="s">
        <v>19</v>
      </c>
      <c r="M668" t="s">
        <v>39</v>
      </c>
      <c r="N668" s="1" t="s">
        <v>21</v>
      </c>
    </row>
    <row r="669" spans="1:14" x14ac:dyDescent="0.3">
      <c r="A669" t="s">
        <v>159</v>
      </c>
      <c r="B669" t="s">
        <v>1466</v>
      </c>
      <c r="C669" t="s">
        <v>94</v>
      </c>
      <c r="D669" t="s">
        <v>50</v>
      </c>
      <c r="E669" t="s">
        <v>16</v>
      </c>
      <c r="F669" t="s">
        <v>17</v>
      </c>
      <c r="G669" t="s">
        <v>47</v>
      </c>
      <c r="H669">
        <v>65</v>
      </c>
      <c r="I669" s="1">
        <v>36798</v>
      </c>
      <c r="J669" s="2">
        <v>67837</v>
      </c>
      <c r="K669" s="3">
        <v>0</v>
      </c>
      <c r="L669" t="s">
        <v>19</v>
      </c>
      <c r="M669" t="s">
        <v>25</v>
      </c>
      <c r="N669" s="1" t="s">
        <v>21</v>
      </c>
    </row>
    <row r="670" spans="1:14" x14ac:dyDescent="0.3">
      <c r="A670" t="s">
        <v>1467</v>
      </c>
      <c r="B670" t="s">
        <v>1468</v>
      </c>
      <c r="C670" t="s">
        <v>64</v>
      </c>
      <c r="D670" t="s">
        <v>50</v>
      </c>
      <c r="E670" t="s">
        <v>16</v>
      </c>
      <c r="F670" t="s">
        <v>28</v>
      </c>
      <c r="G670" t="s">
        <v>24</v>
      </c>
      <c r="H670">
        <v>41</v>
      </c>
      <c r="I670" s="1">
        <v>40333</v>
      </c>
      <c r="J670" s="2">
        <v>72425</v>
      </c>
      <c r="K670" s="3">
        <v>0</v>
      </c>
      <c r="L670" t="s">
        <v>33</v>
      </c>
      <c r="M670" t="s">
        <v>60</v>
      </c>
      <c r="N670" s="1" t="s">
        <v>21</v>
      </c>
    </row>
    <row r="671" spans="1:14" x14ac:dyDescent="0.3">
      <c r="A671" t="s">
        <v>238</v>
      </c>
      <c r="B671" t="s">
        <v>1469</v>
      </c>
      <c r="C671" t="s">
        <v>42</v>
      </c>
      <c r="D671" t="s">
        <v>50</v>
      </c>
      <c r="E671" t="s">
        <v>32</v>
      </c>
      <c r="F671" t="s">
        <v>17</v>
      </c>
      <c r="G671" t="s">
        <v>51</v>
      </c>
      <c r="H671">
        <v>52</v>
      </c>
      <c r="I671" s="1">
        <v>34623</v>
      </c>
      <c r="J671" s="2">
        <v>93103</v>
      </c>
      <c r="K671" s="3">
        <v>0</v>
      </c>
      <c r="L671" t="s">
        <v>19</v>
      </c>
      <c r="M671" t="s">
        <v>39</v>
      </c>
      <c r="N671" s="1" t="s">
        <v>21</v>
      </c>
    </row>
    <row r="672" spans="1:14" x14ac:dyDescent="0.3">
      <c r="A672" t="s">
        <v>309</v>
      </c>
      <c r="B672" t="s">
        <v>1470</v>
      </c>
      <c r="C672" t="s">
        <v>84</v>
      </c>
      <c r="D672" t="s">
        <v>31</v>
      </c>
      <c r="E672" t="s">
        <v>32</v>
      </c>
      <c r="F672" t="s">
        <v>17</v>
      </c>
      <c r="G672" t="s">
        <v>18</v>
      </c>
      <c r="H672">
        <v>56</v>
      </c>
      <c r="I672" s="1">
        <v>42291</v>
      </c>
      <c r="J672" s="2">
        <v>76272</v>
      </c>
      <c r="K672" s="3">
        <v>0</v>
      </c>
      <c r="L672" t="s">
        <v>19</v>
      </c>
      <c r="M672" t="s">
        <v>45</v>
      </c>
      <c r="N672" s="1">
        <v>44491</v>
      </c>
    </row>
    <row r="673" spans="1:14" x14ac:dyDescent="0.3">
      <c r="A673" t="s">
        <v>267</v>
      </c>
      <c r="B673" t="s">
        <v>1471</v>
      </c>
      <c r="C673" t="s">
        <v>64</v>
      </c>
      <c r="D673" t="s">
        <v>15</v>
      </c>
      <c r="E673" t="s">
        <v>36</v>
      </c>
      <c r="F673" t="s">
        <v>17</v>
      </c>
      <c r="G673" t="s">
        <v>24</v>
      </c>
      <c r="H673">
        <v>48</v>
      </c>
      <c r="I673" s="1">
        <v>37796</v>
      </c>
      <c r="J673" s="2">
        <v>55760</v>
      </c>
      <c r="K673" s="3">
        <v>0</v>
      </c>
      <c r="L673" t="s">
        <v>19</v>
      </c>
      <c r="M673" t="s">
        <v>25</v>
      </c>
      <c r="N673" s="1" t="s">
        <v>21</v>
      </c>
    </row>
    <row r="674" spans="1:14" x14ac:dyDescent="0.3">
      <c r="A674" t="s">
        <v>1472</v>
      </c>
      <c r="B674" t="s">
        <v>1473</v>
      </c>
      <c r="C674" t="s">
        <v>14</v>
      </c>
      <c r="D674" t="s">
        <v>65</v>
      </c>
      <c r="E674" t="s">
        <v>32</v>
      </c>
      <c r="F674" t="s">
        <v>17</v>
      </c>
      <c r="G674" t="s">
        <v>18</v>
      </c>
      <c r="H674">
        <v>36</v>
      </c>
      <c r="I674" s="1">
        <v>43843</v>
      </c>
      <c r="J674" s="2">
        <v>253294</v>
      </c>
      <c r="K674" s="3">
        <v>0.4</v>
      </c>
      <c r="L674" t="s">
        <v>19</v>
      </c>
      <c r="M674" t="s">
        <v>45</v>
      </c>
      <c r="N674" s="1" t="s">
        <v>21</v>
      </c>
    </row>
    <row r="675" spans="1:14" x14ac:dyDescent="0.3">
      <c r="A675" t="s">
        <v>1474</v>
      </c>
      <c r="B675" t="s">
        <v>1475</v>
      </c>
      <c r="C675" t="s">
        <v>64</v>
      </c>
      <c r="D675" t="s">
        <v>15</v>
      </c>
      <c r="E675" t="s">
        <v>32</v>
      </c>
      <c r="F675" t="s">
        <v>28</v>
      </c>
      <c r="G675" t="s">
        <v>18</v>
      </c>
      <c r="H675">
        <v>60</v>
      </c>
      <c r="I675" s="1">
        <v>39310</v>
      </c>
      <c r="J675" s="2">
        <v>58671</v>
      </c>
      <c r="K675" s="3">
        <v>0</v>
      </c>
      <c r="L675" t="s">
        <v>19</v>
      </c>
      <c r="M675" t="s">
        <v>29</v>
      </c>
      <c r="N675" s="1" t="s">
        <v>21</v>
      </c>
    </row>
    <row r="676" spans="1:14" x14ac:dyDescent="0.3">
      <c r="A676" t="s">
        <v>1476</v>
      </c>
      <c r="B676" t="s">
        <v>1477</v>
      </c>
      <c r="C676" t="s">
        <v>94</v>
      </c>
      <c r="D676" t="s">
        <v>50</v>
      </c>
      <c r="E676" t="s">
        <v>16</v>
      </c>
      <c r="F676" t="s">
        <v>17</v>
      </c>
      <c r="G676" t="s">
        <v>24</v>
      </c>
      <c r="H676">
        <v>40</v>
      </c>
      <c r="I676" s="1">
        <v>43175</v>
      </c>
      <c r="J676" s="2">
        <v>55457</v>
      </c>
      <c r="K676" s="3">
        <v>0</v>
      </c>
      <c r="L676" t="s">
        <v>19</v>
      </c>
      <c r="M676" t="s">
        <v>29</v>
      </c>
      <c r="N676" s="1" t="s">
        <v>21</v>
      </c>
    </row>
    <row r="677" spans="1:14" x14ac:dyDescent="0.3">
      <c r="A677" t="s">
        <v>165</v>
      </c>
      <c r="B677" t="s">
        <v>1478</v>
      </c>
      <c r="C677" t="s">
        <v>94</v>
      </c>
      <c r="D677" t="s">
        <v>50</v>
      </c>
      <c r="E677" t="s">
        <v>36</v>
      </c>
      <c r="F677" t="s">
        <v>17</v>
      </c>
      <c r="G677" t="s">
        <v>24</v>
      </c>
      <c r="H677">
        <v>63</v>
      </c>
      <c r="I677" s="1">
        <v>43004</v>
      </c>
      <c r="J677" s="2">
        <v>72340</v>
      </c>
      <c r="K677" s="3">
        <v>0</v>
      </c>
      <c r="L677" t="s">
        <v>19</v>
      </c>
      <c r="M677" t="s">
        <v>39</v>
      </c>
      <c r="N677" s="1">
        <v>43558</v>
      </c>
    </row>
    <row r="678" spans="1:14" x14ac:dyDescent="0.3">
      <c r="A678" t="s">
        <v>1479</v>
      </c>
      <c r="B678" t="s">
        <v>1480</v>
      </c>
      <c r="C678" t="s">
        <v>62</v>
      </c>
      <c r="D678" t="s">
        <v>43</v>
      </c>
      <c r="E678" t="s">
        <v>32</v>
      </c>
      <c r="F678" t="s">
        <v>17</v>
      </c>
      <c r="G678" t="s">
        <v>18</v>
      </c>
      <c r="H678">
        <v>29</v>
      </c>
      <c r="I678" s="1">
        <v>42676</v>
      </c>
      <c r="J678" s="2">
        <v>122054</v>
      </c>
      <c r="K678" s="3">
        <v>0.06</v>
      </c>
      <c r="L678" t="s">
        <v>19</v>
      </c>
      <c r="M678" t="s">
        <v>39</v>
      </c>
      <c r="N678" s="1" t="s">
        <v>21</v>
      </c>
    </row>
    <row r="679" spans="1:14" x14ac:dyDescent="0.3">
      <c r="A679" t="s">
        <v>1481</v>
      </c>
      <c r="B679" t="s">
        <v>1482</v>
      </c>
      <c r="C679" t="s">
        <v>40</v>
      </c>
      <c r="D679" t="s">
        <v>27</v>
      </c>
      <c r="E679" t="s">
        <v>36</v>
      </c>
      <c r="F679" t="s">
        <v>17</v>
      </c>
      <c r="G679" t="s">
        <v>24</v>
      </c>
      <c r="H679">
        <v>27</v>
      </c>
      <c r="I679" s="1">
        <v>43103</v>
      </c>
      <c r="J679" s="2">
        <v>167100</v>
      </c>
      <c r="K679" s="3">
        <v>0.2</v>
      </c>
      <c r="L679" t="s">
        <v>33</v>
      </c>
      <c r="M679" t="s">
        <v>34</v>
      </c>
      <c r="N679" s="1" t="s">
        <v>21</v>
      </c>
    </row>
    <row r="680" spans="1:14" x14ac:dyDescent="0.3">
      <c r="A680" t="s">
        <v>1483</v>
      </c>
      <c r="B680" t="s">
        <v>1484</v>
      </c>
      <c r="C680" t="s">
        <v>55</v>
      </c>
      <c r="D680" t="s">
        <v>27</v>
      </c>
      <c r="E680" t="s">
        <v>32</v>
      </c>
      <c r="F680" t="s">
        <v>17</v>
      </c>
      <c r="G680" t="s">
        <v>18</v>
      </c>
      <c r="H680">
        <v>53</v>
      </c>
      <c r="I680" s="1">
        <v>35543</v>
      </c>
      <c r="J680" s="2">
        <v>78153</v>
      </c>
      <c r="K680" s="3">
        <v>0</v>
      </c>
      <c r="L680" t="s">
        <v>19</v>
      </c>
      <c r="M680" t="s">
        <v>45</v>
      </c>
      <c r="N680" s="1" t="s">
        <v>21</v>
      </c>
    </row>
    <row r="681" spans="1:14" x14ac:dyDescent="0.3">
      <c r="A681" t="s">
        <v>1485</v>
      </c>
      <c r="B681" t="s">
        <v>1486</v>
      </c>
      <c r="C681" t="s">
        <v>62</v>
      </c>
      <c r="D681" t="s">
        <v>15</v>
      </c>
      <c r="E681" t="s">
        <v>36</v>
      </c>
      <c r="F681" t="s">
        <v>17</v>
      </c>
      <c r="G681" t="s">
        <v>18</v>
      </c>
      <c r="H681">
        <v>37</v>
      </c>
      <c r="I681" s="1">
        <v>43935</v>
      </c>
      <c r="J681" s="2">
        <v>103524</v>
      </c>
      <c r="K681" s="3">
        <v>0.09</v>
      </c>
      <c r="L681" t="s">
        <v>19</v>
      </c>
      <c r="M681" t="s">
        <v>39</v>
      </c>
      <c r="N681" s="1" t="s">
        <v>21</v>
      </c>
    </row>
    <row r="682" spans="1:14" x14ac:dyDescent="0.3">
      <c r="A682" t="s">
        <v>1487</v>
      </c>
      <c r="B682" t="s">
        <v>1488</v>
      </c>
      <c r="C682" t="s">
        <v>62</v>
      </c>
      <c r="D682" t="s">
        <v>27</v>
      </c>
      <c r="E682" t="s">
        <v>32</v>
      </c>
      <c r="F682" t="s">
        <v>28</v>
      </c>
      <c r="G682" t="s">
        <v>18</v>
      </c>
      <c r="H682">
        <v>30</v>
      </c>
      <c r="I682" s="1">
        <v>42952</v>
      </c>
      <c r="J682" s="2">
        <v>119906</v>
      </c>
      <c r="K682" s="3">
        <v>0.05</v>
      </c>
      <c r="L682" t="s">
        <v>19</v>
      </c>
      <c r="M682" t="s">
        <v>29</v>
      </c>
      <c r="N682" s="1" t="s">
        <v>21</v>
      </c>
    </row>
    <row r="683" spans="1:14" x14ac:dyDescent="0.3">
      <c r="A683" t="s">
        <v>1489</v>
      </c>
      <c r="B683" t="s">
        <v>356</v>
      </c>
      <c r="C683" t="s">
        <v>68</v>
      </c>
      <c r="D683" t="s">
        <v>43</v>
      </c>
      <c r="E683" t="s">
        <v>44</v>
      </c>
      <c r="F683" t="s">
        <v>17</v>
      </c>
      <c r="G683" t="s">
        <v>18</v>
      </c>
      <c r="H683">
        <v>28</v>
      </c>
      <c r="I683" s="1">
        <v>43847</v>
      </c>
      <c r="J683" s="2">
        <v>45061</v>
      </c>
      <c r="K683" s="3">
        <v>0</v>
      </c>
      <c r="L683" t="s">
        <v>19</v>
      </c>
      <c r="M683" t="s">
        <v>45</v>
      </c>
      <c r="N683" s="1" t="s">
        <v>21</v>
      </c>
    </row>
    <row r="684" spans="1:14" x14ac:dyDescent="0.3">
      <c r="A684" t="s">
        <v>120</v>
      </c>
      <c r="B684" t="s">
        <v>1490</v>
      </c>
      <c r="C684" t="s">
        <v>91</v>
      </c>
      <c r="D684" t="s">
        <v>27</v>
      </c>
      <c r="E684" t="s">
        <v>32</v>
      </c>
      <c r="F684" t="s">
        <v>28</v>
      </c>
      <c r="G684" t="s">
        <v>24</v>
      </c>
      <c r="H684">
        <v>51</v>
      </c>
      <c r="I684" s="1">
        <v>37638</v>
      </c>
      <c r="J684" s="2">
        <v>91399</v>
      </c>
      <c r="K684" s="3">
        <v>0</v>
      </c>
      <c r="L684" t="s">
        <v>19</v>
      </c>
      <c r="M684" t="s">
        <v>63</v>
      </c>
      <c r="N684" s="1" t="s">
        <v>21</v>
      </c>
    </row>
    <row r="685" spans="1:14" x14ac:dyDescent="0.3">
      <c r="A685" t="s">
        <v>1491</v>
      </c>
      <c r="B685" t="s">
        <v>1492</v>
      </c>
      <c r="C685" t="s">
        <v>26</v>
      </c>
      <c r="D685" t="s">
        <v>27</v>
      </c>
      <c r="E685" t="s">
        <v>16</v>
      </c>
      <c r="F685" t="s">
        <v>28</v>
      </c>
      <c r="G685" t="s">
        <v>51</v>
      </c>
      <c r="H685">
        <v>28</v>
      </c>
      <c r="I685" s="1">
        <v>43006</v>
      </c>
      <c r="J685" s="2">
        <v>97336</v>
      </c>
      <c r="K685" s="3">
        <v>0</v>
      </c>
      <c r="L685" t="s">
        <v>19</v>
      </c>
      <c r="M685" t="s">
        <v>25</v>
      </c>
      <c r="N685" s="1" t="s">
        <v>21</v>
      </c>
    </row>
    <row r="686" spans="1:14" x14ac:dyDescent="0.3">
      <c r="A686" t="s">
        <v>121</v>
      </c>
      <c r="B686" t="s">
        <v>1493</v>
      </c>
      <c r="C686" t="s">
        <v>61</v>
      </c>
      <c r="D686" t="s">
        <v>65</v>
      </c>
      <c r="E686" t="s">
        <v>32</v>
      </c>
      <c r="F686" t="s">
        <v>17</v>
      </c>
      <c r="G686" t="s">
        <v>47</v>
      </c>
      <c r="H686">
        <v>31</v>
      </c>
      <c r="I686" s="1">
        <v>42755</v>
      </c>
      <c r="J686" s="2">
        <v>124629</v>
      </c>
      <c r="K686" s="3">
        <v>0.1</v>
      </c>
      <c r="L686" t="s">
        <v>19</v>
      </c>
      <c r="M686" t="s">
        <v>29</v>
      </c>
      <c r="N686" s="1" t="s">
        <v>21</v>
      </c>
    </row>
    <row r="687" spans="1:14" x14ac:dyDescent="0.3">
      <c r="A687" t="s">
        <v>1494</v>
      </c>
      <c r="B687" t="s">
        <v>1495</v>
      </c>
      <c r="C687" t="s">
        <v>14</v>
      </c>
      <c r="D687" t="s">
        <v>23</v>
      </c>
      <c r="E687" t="s">
        <v>44</v>
      </c>
      <c r="F687" t="s">
        <v>17</v>
      </c>
      <c r="G687" t="s">
        <v>18</v>
      </c>
      <c r="H687">
        <v>28</v>
      </c>
      <c r="I687" s="1">
        <v>44402</v>
      </c>
      <c r="J687" s="2">
        <v>231850</v>
      </c>
      <c r="K687" s="3">
        <v>0.39</v>
      </c>
      <c r="L687" t="s">
        <v>19</v>
      </c>
      <c r="M687" t="s">
        <v>45</v>
      </c>
      <c r="N687" s="1" t="s">
        <v>21</v>
      </c>
    </row>
    <row r="688" spans="1:14" x14ac:dyDescent="0.3">
      <c r="A688" t="s">
        <v>1496</v>
      </c>
      <c r="B688" t="s">
        <v>1497</v>
      </c>
      <c r="C688" t="s">
        <v>62</v>
      </c>
      <c r="D688" t="s">
        <v>65</v>
      </c>
      <c r="E688" t="s">
        <v>16</v>
      </c>
      <c r="F688" t="s">
        <v>28</v>
      </c>
      <c r="G688" t="s">
        <v>51</v>
      </c>
      <c r="H688">
        <v>34</v>
      </c>
      <c r="I688" s="1">
        <v>43255</v>
      </c>
      <c r="J688" s="2">
        <v>128329</v>
      </c>
      <c r="K688" s="3">
        <v>0.08</v>
      </c>
      <c r="L688" t="s">
        <v>19</v>
      </c>
      <c r="M688" t="s">
        <v>39</v>
      </c>
      <c r="N688" s="1" t="s">
        <v>21</v>
      </c>
    </row>
    <row r="689" spans="1:14" x14ac:dyDescent="0.3">
      <c r="A689" t="s">
        <v>1498</v>
      </c>
      <c r="B689" t="s">
        <v>1499</v>
      </c>
      <c r="C689" t="s">
        <v>14</v>
      </c>
      <c r="D689" t="s">
        <v>43</v>
      </c>
      <c r="E689" t="s">
        <v>44</v>
      </c>
      <c r="F689" t="s">
        <v>28</v>
      </c>
      <c r="G689" t="s">
        <v>51</v>
      </c>
      <c r="H689">
        <v>44</v>
      </c>
      <c r="I689" s="1">
        <v>44283</v>
      </c>
      <c r="J689" s="2">
        <v>186033</v>
      </c>
      <c r="K689" s="3">
        <v>0.34</v>
      </c>
      <c r="L689" t="s">
        <v>52</v>
      </c>
      <c r="M689" t="s">
        <v>53</v>
      </c>
      <c r="N689" s="1" t="s">
        <v>21</v>
      </c>
    </row>
    <row r="690" spans="1:14" x14ac:dyDescent="0.3">
      <c r="A690" t="s">
        <v>1500</v>
      </c>
      <c r="B690" t="s">
        <v>1501</v>
      </c>
      <c r="C690" t="s">
        <v>61</v>
      </c>
      <c r="D690" t="s">
        <v>43</v>
      </c>
      <c r="E690" t="s">
        <v>36</v>
      </c>
      <c r="F690" t="s">
        <v>28</v>
      </c>
      <c r="G690" t="s">
        <v>24</v>
      </c>
      <c r="H690">
        <v>60</v>
      </c>
      <c r="I690" s="1">
        <v>44403</v>
      </c>
      <c r="J690" s="2">
        <v>121480</v>
      </c>
      <c r="K690" s="3">
        <v>0.14000000000000001</v>
      </c>
      <c r="L690" t="s">
        <v>19</v>
      </c>
      <c r="M690" t="s">
        <v>39</v>
      </c>
      <c r="N690" s="1" t="s">
        <v>21</v>
      </c>
    </row>
    <row r="691" spans="1:14" x14ac:dyDescent="0.3">
      <c r="A691" t="s">
        <v>243</v>
      </c>
      <c r="B691" t="s">
        <v>1502</v>
      </c>
      <c r="C691" t="s">
        <v>40</v>
      </c>
      <c r="D691" t="s">
        <v>23</v>
      </c>
      <c r="E691" t="s">
        <v>44</v>
      </c>
      <c r="F691" t="s">
        <v>17</v>
      </c>
      <c r="G691" t="s">
        <v>18</v>
      </c>
      <c r="H691">
        <v>41</v>
      </c>
      <c r="I691" s="1">
        <v>40319</v>
      </c>
      <c r="J691" s="2">
        <v>153275</v>
      </c>
      <c r="K691" s="3">
        <v>0.24</v>
      </c>
      <c r="L691" t="s">
        <v>19</v>
      </c>
      <c r="M691" t="s">
        <v>29</v>
      </c>
      <c r="N691" s="1" t="s">
        <v>21</v>
      </c>
    </row>
    <row r="692" spans="1:14" x14ac:dyDescent="0.3">
      <c r="A692" t="s">
        <v>1503</v>
      </c>
      <c r="B692" t="s">
        <v>191</v>
      </c>
      <c r="C692" t="s">
        <v>42</v>
      </c>
      <c r="D692" t="s">
        <v>50</v>
      </c>
      <c r="E692" t="s">
        <v>16</v>
      </c>
      <c r="F692" t="s">
        <v>17</v>
      </c>
      <c r="G692" t="s">
        <v>24</v>
      </c>
      <c r="H692">
        <v>62</v>
      </c>
      <c r="I692" s="1">
        <v>43969</v>
      </c>
      <c r="J692" s="2">
        <v>97830</v>
      </c>
      <c r="K692" s="3">
        <v>0</v>
      </c>
      <c r="L692" t="s">
        <v>19</v>
      </c>
      <c r="M692" t="s">
        <v>25</v>
      </c>
      <c r="N692" s="1" t="s">
        <v>21</v>
      </c>
    </row>
    <row r="693" spans="1:14" x14ac:dyDescent="0.3">
      <c r="A693" t="s">
        <v>396</v>
      </c>
      <c r="B693" t="s">
        <v>1504</v>
      </c>
      <c r="C693" t="s">
        <v>14</v>
      </c>
      <c r="D693" t="s">
        <v>43</v>
      </c>
      <c r="E693" t="s">
        <v>32</v>
      </c>
      <c r="F693" t="s">
        <v>17</v>
      </c>
      <c r="G693" t="s">
        <v>51</v>
      </c>
      <c r="H693">
        <v>47</v>
      </c>
      <c r="I693" s="1">
        <v>36232</v>
      </c>
      <c r="J693" s="2">
        <v>239394</v>
      </c>
      <c r="K693" s="3">
        <v>0.32</v>
      </c>
      <c r="L693" t="s">
        <v>19</v>
      </c>
      <c r="M693" t="s">
        <v>25</v>
      </c>
      <c r="N693" s="1" t="s">
        <v>21</v>
      </c>
    </row>
    <row r="694" spans="1:14" x14ac:dyDescent="0.3">
      <c r="A694" t="s">
        <v>381</v>
      </c>
      <c r="B694" t="s">
        <v>1505</v>
      </c>
      <c r="C694" t="s">
        <v>68</v>
      </c>
      <c r="D694" t="s">
        <v>15</v>
      </c>
      <c r="E694" t="s">
        <v>44</v>
      </c>
      <c r="F694" t="s">
        <v>17</v>
      </c>
      <c r="G694" t="s">
        <v>24</v>
      </c>
      <c r="H694">
        <v>62</v>
      </c>
      <c r="I694" s="1">
        <v>37519</v>
      </c>
      <c r="J694" s="2">
        <v>49738</v>
      </c>
      <c r="K694" s="3">
        <v>0</v>
      </c>
      <c r="L694" t="s">
        <v>33</v>
      </c>
      <c r="M694" t="s">
        <v>60</v>
      </c>
      <c r="N694" s="1" t="s">
        <v>21</v>
      </c>
    </row>
    <row r="695" spans="1:14" x14ac:dyDescent="0.3">
      <c r="A695" t="s">
        <v>1506</v>
      </c>
      <c r="B695" t="s">
        <v>1507</v>
      </c>
      <c r="C695" t="s">
        <v>68</v>
      </c>
      <c r="D695" t="s">
        <v>65</v>
      </c>
      <c r="E695" t="s">
        <v>36</v>
      </c>
      <c r="F695" t="s">
        <v>17</v>
      </c>
      <c r="G695" t="s">
        <v>51</v>
      </c>
      <c r="H695">
        <v>33</v>
      </c>
      <c r="I695" s="1">
        <v>43247</v>
      </c>
      <c r="J695" s="2">
        <v>45049</v>
      </c>
      <c r="K695" s="3">
        <v>0</v>
      </c>
      <c r="L695" t="s">
        <v>19</v>
      </c>
      <c r="M695" t="s">
        <v>63</v>
      </c>
      <c r="N695" s="1" t="s">
        <v>21</v>
      </c>
    </row>
    <row r="696" spans="1:14" x14ac:dyDescent="0.3">
      <c r="A696" t="s">
        <v>1508</v>
      </c>
      <c r="B696" t="s">
        <v>1509</v>
      </c>
      <c r="C696" t="s">
        <v>40</v>
      </c>
      <c r="D696" t="s">
        <v>15</v>
      </c>
      <c r="E696" t="s">
        <v>16</v>
      </c>
      <c r="F696" t="s">
        <v>17</v>
      </c>
      <c r="G696" t="s">
        <v>24</v>
      </c>
      <c r="H696">
        <v>27</v>
      </c>
      <c r="I696" s="1">
        <v>43977</v>
      </c>
      <c r="J696" s="2">
        <v>153628</v>
      </c>
      <c r="K696" s="3">
        <v>0.28999999999999998</v>
      </c>
      <c r="L696" t="s">
        <v>33</v>
      </c>
      <c r="M696" t="s">
        <v>80</v>
      </c>
      <c r="N696" s="1">
        <v>44177</v>
      </c>
    </row>
    <row r="697" spans="1:14" x14ac:dyDescent="0.3">
      <c r="A697" t="s">
        <v>116</v>
      </c>
      <c r="B697" t="s">
        <v>1510</v>
      </c>
      <c r="C697" t="s">
        <v>61</v>
      </c>
      <c r="D697" t="s">
        <v>50</v>
      </c>
      <c r="E697" t="s">
        <v>36</v>
      </c>
      <c r="F697" t="s">
        <v>28</v>
      </c>
      <c r="G697" t="s">
        <v>24</v>
      </c>
      <c r="H697">
        <v>25</v>
      </c>
      <c r="I697" s="1">
        <v>44362</v>
      </c>
      <c r="J697" s="2">
        <v>142731</v>
      </c>
      <c r="K697" s="3">
        <v>0.11</v>
      </c>
      <c r="L697" t="s">
        <v>33</v>
      </c>
      <c r="M697" t="s">
        <v>74</v>
      </c>
      <c r="N697" s="1">
        <v>44715</v>
      </c>
    </row>
    <row r="698" spans="1:14" x14ac:dyDescent="0.3">
      <c r="A698" t="s">
        <v>126</v>
      </c>
      <c r="B698" t="s">
        <v>1511</v>
      </c>
      <c r="C698" t="s">
        <v>61</v>
      </c>
      <c r="D698" t="s">
        <v>43</v>
      </c>
      <c r="E698" t="s">
        <v>44</v>
      </c>
      <c r="F698" t="s">
        <v>17</v>
      </c>
      <c r="G698" t="s">
        <v>51</v>
      </c>
      <c r="H698">
        <v>29</v>
      </c>
      <c r="I698" s="1">
        <v>43966</v>
      </c>
      <c r="J698" s="2">
        <v>137106</v>
      </c>
      <c r="K698" s="3">
        <v>0.12</v>
      </c>
      <c r="L698" t="s">
        <v>52</v>
      </c>
      <c r="M698" t="s">
        <v>53</v>
      </c>
      <c r="N698" s="1" t="s">
        <v>21</v>
      </c>
    </row>
    <row r="699" spans="1:14" x14ac:dyDescent="0.3">
      <c r="A699" t="s">
        <v>555</v>
      </c>
      <c r="B699" t="s">
        <v>1512</v>
      </c>
      <c r="C699" t="s">
        <v>14</v>
      </c>
      <c r="D699" t="s">
        <v>15</v>
      </c>
      <c r="E699" t="s">
        <v>32</v>
      </c>
      <c r="F699" t="s">
        <v>17</v>
      </c>
      <c r="G699" t="s">
        <v>24</v>
      </c>
      <c r="H699">
        <v>54</v>
      </c>
      <c r="I699" s="1">
        <v>39330</v>
      </c>
      <c r="J699" s="2">
        <v>183239</v>
      </c>
      <c r="K699" s="3">
        <v>0.32</v>
      </c>
      <c r="L699" t="s">
        <v>19</v>
      </c>
      <c r="M699" t="s">
        <v>63</v>
      </c>
      <c r="N699" s="1" t="s">
        <v>21</v>
      </c>
    </row>
    <row r="700" spans="1:14" x14ac:dyDescent="0.3">
      <c r="A700" t="s">
        <v>1173</v>
      </c>
      <c r="B700" t="s">
        <v>1513</v>
      </c>
      <c r="C700" t="s">
        <v>68</v>
      </c>
      <c r="D700" t="s">
        <v>65</v>
      </c>
      <c r="E700" t="s">
        <v>36</v>
      </c>
      <c r="F700" t="s">
        <v>17</v>
      </c>
      <c r="G700" t="s">
        <v>18</v>
      </c>
      <c r="H700">
        <v>28</v>
      </c>
      <c r="I700" s="1">
        <v>43610</v>
      </c>
      <c r="J700" s="2">
        <v>45819</v>
      </c>
      <c r="K700" s="3">
        <v>0</v>
      </c>
      <c r="L700" t="s">
        <v>19</v>
      </c>
      <c r="M700" t="s">
        <v>45</v>
      </c>
      <c r="N700" s="1" t="s">
        <v>21</v>
      </c>
    </row>
    <row r="701" spans="1:14" x14ac:dyDescent="0.3">
      <c r="A701" t="s">
        <v>1514</v>
      </c>
      <c r="B701" t="s">
        <v>1515</v>
      </c>
      <c r="C701" t="s">
        <v>68</v>
      </c>
      <c r="D701" t="s">
        <v>65</v>
      </c>
      <c r="E701" t="s">
        <v>16</v>
      </c>
      <c r="F701" t="s">
        <v>17</v>
      </c>
      <c r="G701" t="s">
        <v>24</v>
      </c>
      <c r="H701">
        <v>54</v>
      </c>
      <c r="I701" s="1">
        <v>39080</v>
      </c>
      <c r="J701" s="2">
        <v>55518</v>
      </c>
      <c r="K701" s="3">
        <v>0</v>
      </c>
      <c r="L701" t="s">
        <v>19</v>
      </c>
      <c r="M701" t="s">
        <v>29</v>
      </c>
      <c r="N701" s="1" t="s">
        <v>21</v>
      </c>
    </row>
    <row r="702" spans="1:14" x14ac:dyDescent="0.3">
      <c r="A702" t="s">
        <v>1516</v>
      </c>
      <c r="B702" t="s">
        <v>1517</v>
      </c>
      <c r="C702" t="s">
        <v>62</v>
      </c>
      <c r="D702" t="s">
        <v>43</v>
      </c>
      <c r="E702" t="s">
        <v>36</v>
      </c>
      <c r="F702" t="s">
        <v>17</v>
      </c>
      <c r="G702" t="s">
        <v>24</v>
      </c>
      <c r="H702">
        <v>50</v>
      </c>
      <c r="I702" s="1">
        <v>40979</v>
      </c>
      <c r="J702" s="2">
        <v>108134</v>
      </c>
      <c r="K702" s="3">
        <v>0.1</v>
      </c>
      <c r="L702" t="s">
        <v>33</v>
      </c>
      <c r="M702" t="s">
        <v>74</v>
      </c>
      <c r="N702" s="1" t="s">
        <v>21</v>
      </c>
    </row>
    <row r="703" spans="1:14" x14ac:dyDescent="0.3">
      <c r="A703" t="s">
        <v>1518</v>
      </c>
      <c r="B703" t="s">
        <v>262</v>
      </c>
      <c r="C703" t="s">
        <v>62</v>
      </c>
      <c r="D703" t="s">
        <v>43</v>
      </c>
      <c r="E703" t="s">
        <v>16</v>
      </c>
      <c r="F703" t="s">
        <v>17</v>
      </c>
      <c r="G703" t="s">
        <v>47</v>
      </c>
      <c r="H703">
        <v>55</v>
      </c>
      <c r="I703" s="1">
        <v>33958</v>
      </c>
      <c r="J703" s="2">
        <v>113950</v>
      </c>
      <c r="K703" s="3">
        <v>0.09</v>
      </c>
      <c r="L703" t="s">
        <v>19</v>
      </c>
      <c r="M703" t="s">
        <v>45</v>
      </c>
      <c r="N703" s="1" t="s">
        <v>21</v>
      </c>
    </row>
    <row r="704" spans="1:14" x14ac:dyDescent="0.3">
      <c r="A704" t="s">
        <v>1213</v>
      </c>
      <c r="B704" t="s">
        <v>1519</v>
      </c>
      <c r="C704" t="s">
        <v>14</v>
      </c>
      <c r="D704" t="s">
        <v>43</v>
      </c>
      <c r="E704" t="s">
        <v>44</v>
      </c>
      <c r="F704" t="s">
        <v>17</v>
      </c>
      <c r="G704" t="s">
        <v>24</v>
      </c>
      <c r="H704">
        <v>52</v>
      </c>
      <c r="I704" s="1">
        <v>35886</v>
      </c>
      <c r="J704" s="2">
        <v>182035</v>
      </c>
      <c r="K704" s="3">
        <v>0.3</v>
      </c>
      <c r="L704" t="s">
        <v>19</v>
      </c>
      <c r="M704" t="s">
        <v>20</v>
      </c>
      <c r="N704" s="1" t="s">
        <v>21</v>
      </c>
    </row>
    <row r="705" spans="1:14" x14ac:dyDescent="0.3">
      <c r="A705" t="s">
        <v>519</v>
      </c>
      <c r="B705" t="s">
        <v>1520</v>
      </c>
      <c r="C705" t="s">
        <v>40</v>
      </c>
      <c r="D705" t="s">
        <v>65</v>
      </c>
      <c r="E705" t="s">
        <v>44</v>
      </c>
      <c r="F705" t="s">
        <v>28</v>
      </c>
      <c r="G705" t="s">
        <v>24</v>
      </c>
      <c r="H705">
        <v>35</v>
      </c>
      <c r="I705" s="1">
        <v>42963</v>
      </c>
      <c r="J705" s="2">
        <v>181356</v>
      </c>
      <c r="K705" s="3">
        <v>0.23</v>
      </c>
      <c r="L705" t="s">
        <v>33</v>
      </c>
      <c r="M705" t="s">
        <v>60</v>
      </c>
      <c r="N705" s="1" t="s">
        <v>21</v>
      </c>
    </row>
    <row r="706" spans="1:14" x14ac:dyDescent="0.3">
      <c r="A706" t="s">
        <v>1521</v>
      </c>
      <c r="B706" t="s">
        <v>1522</v>
      </c>
      <c r="C706" t="s">
        <v>94</v>
      </c>
      <c r="D706" t="s">
        <v>50</v>
      </c>
      <c r="E706" t="s">
        <v>32</v>
      </c>
      <c r="F706" t="s">
        <v>17</v>
      </c>
      <c r="G706" t="s">
        <v>47</v>
      </c>
      <c r="H706">
        <v>26</v>
      </c>
      <c r="I706" s="1">
        <v>43698</v>
      </c>
      <c r="J706" s="2">
        <v>66084</v>
      </c>
      <c r="K706" s="3">
        <v>0</v>
      </c>
      <c r="L706" t="s">
        <v>19</v>
      </c>
      <c r="M706" t="s">
        <v>63</v>
      </c>
      <c r="N706" s="1" t="s">
        <v>21</v>
      </c>
    </row>
    <row r="707" spans="1:14" x14ac:dyDescent="0.3">
      <c r="A707" t="s">
        <v>1523</v>
      </c>
      <c r="B707" t="s">
        <v>306</v>
      </c>
      <c r="C707" t="s">
        <v>88</v>
      </c>
      <c r="D707" t="s">
        <v>27</v>
      </c>
      <c r="E707" t="s">
        <v>44</v>
      </c>
      <c r="F707" t="s">
        <v>17</v>
      </c>
      <c r="G707" t="s">
        <v>51</v>
      </c>
      <c r="H707">
        <v>43</v>
      </c>
      <c r="I707" s="1">
        <v>40290</v>
      </c>
      <c r="J707" s="2">
        <v>76912</v>
      </c>
      <c r="K707" s="3">
        <v>0</v>
      </c>
      <c r="L707" t="s">
        <v>52</v>
      </c>
      <c r="M707" t="s">
        <v>53</v>
      </c>
      <c r="N707" s="1" t="s">
        <v>21</v>
      </c>
    </row>
    <row r="708" spans="1:14" x14ac:dyDescent="0.3">
      <c r="A708" t="s">
        <v>343</v>
      </c>
      <c r="B708" t="s">
        <v>1524</v>
      </c>
      <c r="C708" t="s">
        <v>58</v>
      </c>
      <c r="D708" t="s">
        <v>31</v>
      </c>
      <c r="E708" t="s">
        <v>16</v>
      </c>
      <c r="F708" t="s">
        <v>17</v>
      </c>
      <c r="G708" t="s">
        <v>24</v>
      </c>
      <c r="H708">
        <v>63</v>
      </c>
      <c r="I708" s="1">
        <v>43227</v>
      </c>
      <c r="J708" s="2">
        <v>67987</v>
      </c>
      <c r="K708" s="3">
        <v>0</v>
      </c>
      <c r="L708" t="s">
        <v>19</v>
      </c>
      <c r="M708" t="s">
        <v>45</v>
      </c>
      <c r="N708" s="1" t="s">
        <v>21</v>
      </c>
    </row>
    <row r="709" spans="1:14" x14ac:dyDescent="0.3">
      <c r="A709" t="s">
        <v>1525</v>
      </c>
      <c r="B709" t="s">
        <v>1526</v>
      </c>
      <c r="C709" t="s">
        <v>64</v>
      </c>
      <c r="D709" t="s">
        <v>43</v>
      </c>
      <c r="E709" t="s">
        <v>36</v>
      </c>
      <c r="F709" t="s">
        <v>28</v>
      </c>
      <c r="G709" t="s">
        <v>18</v>
      </c>
      <c r="H709">
        <v>65</v>
      </c>
      <c r="I709" s="1">
        <v>38584</v>
      </c>
      <c r="J709" s="2">
        <v>59833</v>
      </c>
      <c r="K709" s="3">
        <v>0</v>
      </c>
      <c r="L709" t="s">
        <v>19</v>
      </c>
      <c r="M709" t="s">
        <v>29</v>
      </c>
      <c r="N709" s="1" t="s">
        <v>21</v>
      </c>
    </row>
    <row r="710" spans="1:14" x14ac:dyDescent="0.3">
      <c r="A710" t="s">
        <v>1527</v>
      </c>
      <c r="B710" t="s">
        <v>1528</v>
      </c>
      <c r="C710" t="s">
        <v>61</v>
      </c>
      <c r="D710" t="s">
        <v>43</v>
      </c>
      <c r="E710" t="s">
        <v>44</v>
      </c>
      <c r="F710" t="s">
        <v>28</v>
      </c>
      <c r="G710" t="s">
        <v>24</v>
      </c>
      <c r="H710">
        <v>45</v>
      </c>
      <c r="I710" s="1">
        <v>38453</v>
      </c>
      <c r="J710" s="2">
        <v>128468</v>
      </c>
      <c r="K710" s="3">
        <v>0.11</v>
      </c>
      <c r="L710" t="s">
        <v>19</v>
      </c>
      <c r="M710" t="s">
        <v>20</v>
      </c>
      <c r="N710" s="1" t="s">
        <v>21</v>
      </c>
    </row>
    <row r="711" spans="1:14" x14ac:dyDescent="0.3">
      <c r="A711" t="s">
        <v>826</v>
      </c>
      <c r="B711" t="s">
        <v>1529</v>
      </c>
      <c r="C711" t="s">
        <v>62</v>
      </c>
      <c r="D711" t="s">
        <v>50</v>
      </c>
      <c r="E711" t="s">
        <v>32</v>
      </c>
      <c r="F711" t="s">
        <v>28</v>
      </c>
      <c r="G711" t="s">
        <v>47</v>
      </c>
      <c r="H711">
        <v>42</v>
      </c>
      <c r="I711" s="1">
        <v>40692</v>
      </c>
      <c r="J711" s="2">
        <v>102440</v>
      </c>
      <c r="K711" s="3">
        <v>0.06</v>
      </c>
      <c r="L711" t="s">
        <v>19</v>
      </c>
      <c r="M711" t="s">
        <v>20</v>
      </c>
      <c r="N711" s="1" t="s">
        <v>21</v>
      </c>
    </row>
    <row r="712" spans="1:14" x14ac:dyDescent="0.3">
      <c r="A712" t="s">
        <v>390</v>
      </c>
      <c r="B712" t="s">
        <v>1530</v>
      </c>
      <c r="C712" t="s">
        <v>14</v>
      </c>
      <c r="D712" t="s">
        <v>27</v>
      </c>
      <c r="E712" t="s">
        <v>44</v>
      </c>
      <c r="F712" t="s">
        <v>28</v>
      </c>
      <c r="G712" t="s">
        <v>47</v>
      </c>
      <c r="H712">
        <v>59</v>
      </c>
      <c r="I712" s="1">
        <v>40542</v>
      </c>
      <c r="J712" s="2">
        <v>246619</v>
      </c>
      <c r="K712" s="3">
        <v>0.36</v>
      </c>
      <c r="L712" t="s">
        <v>19</v>
      </c>
      <c r="M712" t="s">
        <v>45</v>
      </c>
      <c r="N712" s="1" t="s">
        <v>21</v>
      </c>
    </row>
    <row r="713" spans="1:14" x14ac:dyDescent="0.3">
      <c r="A713" t="s">
        <v>1531</v>
      </c>
      <c r="B713" t="s">
        <v>318</v>
      </c>
      <c r="C713" t="s">
        <v>62</v>
      </c>
      <c r="D713" t="s">
        <v>23</v>
      </c>
      <c r="E713" t="s">
        <v>32</v>
      </c>
      <c r="F713" t="s">
        <v>17</v>
      </c>
      <c r="G713" t="s">
        <v>51</v>
      </c>
      <c r="H713">
        <v>42</v>
      </c>
      <c r="I713" s="1">
        <v>43058</v>
      </c>
      <c r="J713" s="2">
        <v>101143</v>
      </c>
      <c r="K713" s="3">
        <v>0.06</v>
      </c>
      <c r="L713" t="s">
        <v>19</v>
      </c>
      <c r="M713" t="s">
        <v>45</v>
      </c>
      <c r="N713" s="1" t="s">
        <v>21</v>
      </c>
    </row>
    <row r="714" spans="1:14" x14ac:dyDescent="0.3">
      <c r="A714" t="s">
        <v>1532</v>
      </c>
      <c r="B714" t="s">
        <v>1533</v>
      </c>
      <c r="C714" t="s">
        <v>83</v>
      </c>
      <c r="D714" t="s">
        <v>23</v>
      </c>
      <c r="E714" t="s">
        <v>36</v>
      </c>
      <c r="F714" t="s">
        <v>17</v>
      </c>
      <c r="G714" t="s">
        <v>51</v>
      </c>
      <c r="H714">
        <v>45</v>
      </c>
      <c r="I714" s="1">
        <v>38639</v>
      </c>
      <c r="J714" s="2">
        <v>51404</v>
      </c>
      <c r="K714" s="3">
        <v>0</v>
      </c>
      <c r="L714" t="s">
        <v>52</v>
      </c>
      <c r="M714" t="s">
        <v>81</v>
      </c>
      <c r="N714" s="1">
        <v>40153</v>
      </c>
    </row>
    <row r="715" spans="1:14" x14ac:dyDescent="0.3">
      <c r="A715" t="s">
        <v>1534</v>
      </c>
      <c r="B715" t="s">
        <v>1535</v>
      </c>
      <c r="C715" t="s">
        <v>129</v>
      </c>
      <c r="D715" t="s">
        <v>31</v>
      </c>
      <c r="E715" t="s">
        <v>44</v>
      </c>
      <c r="F715" t="s">
        <v>28</v>
      </c>
      <c r="G715" t="s">
        <v>18</v>
      </c>
      <c r="H715">
        <v>45</v>
      </c>
      <c r="I715" s="1">
        <v>42329</v>
      </c>
      <c r="J715" s="2">
        <v>87292</v>
      </c>
      <c r="K715" s="3">
        <v>0</v>
      </c>
      <c r="L715" t="s">
        <v>19</v>
      </c>
      <c r="M715" t="s">
        <v>29</v>
      </c>
      <c r="N715" s="1" t="s">
        <v>21</v>
      </c>
    </row>
    <row r="716" spans="1:14" x14ac:dyDescent="0.3">
      <c r="A716" t="s">
        <v>1536</v>
      </c>
      <c r="B716" t="s">
        <v>1537</v>
      </c>
      <c r="C716" t="s">
        <v>40</v>
      </c>
      <c r="D716" t="s">
        <v>43</v>
      </c>
      <c r="E716" t="s">
        <v>44</v>
      </c>
      <c r="F716" t="s">
        <v>17</v>
      </c>
      <c r="G716" t="s">
        <v>24</v>
      </c>
      <c r="H716">
        <v>28</v>
      </c>
      <c r="I716" s="1">
        <v>43810</v>
      </c>
      <c r="J716" s="2">
        <v>182321</v>
      </c>
      <c r="K716" s="3">
        <v>0.28000000000000003</v>
      </c>
      <c r="L716" t="s">
        <v>33</v>
      </c>
      <c r="M716" t="s">
        <v>60</v>
      </c>
      <c r="N716" s="1" t="s">
        <v>21</v>
      </c>
    </row>
    <row r="717" spans="1:14" x14ac:dyDescent="0.3">
      <c r="A717" t="s">
        <v>121</v>
      </c>
      <c r="B717" t="s">
        <v>1538</v>
      </c>
      <c r="C717" t="s">
        <v>76</v>
      </c>
      <c r="D717" t="s">
        <v>27</v>
      </c>
      <c r="E717" t="s">
        <v>32</v>
      </c>
      <c r="F717" t="s">
        <v>28</v>
      </c>
      <c r="G717" t="s">
        <v>18</v>
      </c>
      <c r="H717">
        <v>51</v>
      </c>
      <c r="I717" s="1">
        <v>41697</v>
      </c>
      <c r="J717" s="2">
        <v>53929</v>
      </c>
      <c r="K717" s="3">
        <v>0</v>
      </c>
      <c r="L717" t="s">
        <v>19</v>
      </c>
      <c r="M717" t="s">
        <v>45</v>
      </c>
      <c r="N717" s="1">
        <v>43091</v>
      </c>
    </row>
    <row r="718" spans="1:14" x14ac:dyDescent="0.3">
      <c r="A718" t="s">
        <v>1539</v>
      </c>
      <c r="B718" t="s">
        <v>1540</v>
      </c>
      <c r="C718" t="s">
        <v>14</v>
      </c>
      <c r="D718" t="s">
        <v>65</v>
      </c>
      <c r="E718" t="s">
        <v>36</v>
      </c>
      <c r="F718" t="s">
        <v>17</v>
      </c>
      <c r="G718" t="s">
        <v>24</v>
      </c>
      <c r="H718">
        <v>38</v>
      </c>
      <c r="I718" s="1">
        <v>41256</v>
      </c>
      <c r="J718" s="2">
        <v>191571</v>
      </c>
      <c r="K718" s="3">
        <v>0.32</v>
      </c>
      <c r="L718" t="s">
        <v>19</v>
      </c>
      <c r="M718" t="s">
        <v>25</v>
      </c>
      <c r="N718" s="1" t="s">
        <v>21</v>
      </c>
    </row>
    <row r="719" spans="1:14" x14ac:dyDescent="0.3">
      <c r="A719" t="s">
        <v>112</v>
      </c>
      <c r="B719" t="s">
        <v>1541</v>
      </c>
      <c r="C719" t="s">
        <v>61</v>
      </c>
      <c r="D719" t="s">
        <v>65</v>
      </c>
      <c r="E719" t="s">
        <v>32</v>
      </c>
      <c r="F719" t="s">
        <v>17</v>
      </c>
      <c r="G719" t="s">
        <v>18</v>
      </c>
      <c r="H719">
        <v>62</v>
      </c>
      <c r="I719" s="1">
        <v>39843</v>
      </c>
      <c r="J719" s="2">
        <v>150555</v>
      </c>
      <c r="K719" s="3">
        <v>0.13</v>
      </c>
      <c r="L719" t="s">
        <v>19</v>
      </c>
      <c r="M719" t="s">
        <v>39</v>
      </c>
      <c r="N719" s="1" t="s">
        <v>21</v>
      </c>
    </row>
    <row r="720" spans="1:14" x14ac:dyDescent="0.3">
      <c r="A720" t="s">
        <v>246</v>
      </c>
      <c r="B720" t="s">
        <v>1542</v>
      </c>
      <c r="C720" t="s">
        <v>62</v>
      </c>
      <c r="D720" t="s">
        <v>15</v>
      </c>
      <c r="E720" t="s">
        <v>32</v>
      </c>
      <c r="F720" t="s">
        <v>28</v>
      </c>
      <c r="G720" t="s">
        <v>24</v>
      </c>
      <c r="H720">
        <v>52</v>
      </c>
      <c r="I720" s="1">
        <v>40091</v>
      </c>
      <c r="J720" s="2">
        <v>122890</v>
      </c>
      <c r="K720" s="3">
        <v>7.0000000000000007E-2</v>
      </c>
      <c r="L720" t="s">
        <v>33</v>
      </c>
      <c r="M720" t="s">
        <v>74</v>
      </c>
      <c r="N720" s="1" t="s">
        <v>21</v>
      </c>
    </row>
    <row r="721" spans="1:14" x14ac:dyDescent="0.3">
      <c r="A721" t="s">
        <v>1543</v>
      </c>
      <c r="B721" t="s">
        <v>1544</v>
      </c>
      <c r="C721" t="s">
        <v>14</v>
      </c>
      <c r="D721" t="s">
        <v>15</v>
      </c>
      <c r="E721" t="s">
        <v>16</v>
      </c>
      <c r="F721" t="s">
        <v>28</v>
      </c>
      <c r="G721" t="s">
        <v>24</v>
      </c>
      <c r="H721">
        <v>52</v>
      </c>
      <c r="I721" s="1">
        <v>35576</v>
      </c>
      <c r="J721" s="2">
        <v>216999</v>
      </c>
      <c r="K721" s="3">
        <v>0.37</v>
      </c>
      <c r="L721" t="s">
        <v>19</v>
      </c>
      <c r="M721" t="s">
        <v>45</v>
      </c>
      <c r="N721" s="1" t="s">
        <v>21</v>
      </c>
    </row>
    <row r="722" spans="1:14" x14ac:dyDescent="0.3">
      <c r="A722" t="s">
        <v>1545</v>
      </c>
      <c r="B722" t="s">
        <v>1546</v>
      </c>
      <c r="C722" t="s">
        <v>62</v>
      </c>
      <c r="D722" t="s">
        <v>23</v>
      </c>
      <c r="E722" t="s">
        <v>32</v>
      </c>
      <c r="F722" t="s">
        <v>28</v>
      </c>
      <c r="G722" t="s">
        <v>24</v>
      </c>
      <c r="H722">
        <v>48</v>
      </c>
      <c r="I722" s="1">
        <v>42201</v>
      </c>
      <c r="J722" s="2">
        <v>110565</v>
      </c>
      <c r="K722" s="3">
        <v>0.09</v>
      </c>
      <c r="L722" t="s">
        <v>33</v>
      </c>
      <c r="M722" t="s">
        <v>60</v>
      </c>
      <c r="N722" s="1" t="s">
        <v>21</v>
      </c>
    </row>
    <row r="723" spans="1:14" x14ac:dyDescent="0.3">
      <c r="A723" t="s">
        <v>307</v>
      </c>
      <c r="B723" t="s">
        <v>1547</v>
      </c>
      <c r="C723" t="s">
        <v>73</v>
      </c>
      <c r="D723" t="s">
        <v>27</v>
      </c>
      <c r="E723" t="s">
        <v>44</v>
      </c>
      <c r="F723" t="s">
        <v>28</v>
      </c>
      <c r="G723" t="s">
        <v>18</v>
      </c>
      <c r="H723">
        <v>38</v>
      </c>
      <c r="I723" s="1">
        <v>42113</v>
      </c>
      <c r="J723" s="2">
        <v>48762</v>
      </c>
      <c r="K723" s="3">
        <v>0</v>
      </c>
      <c r="L723" t="s">
        <v>19</v>
      </c>
      <c r="M723" t="s">
        <v>63</v>
      </c>
      <c r="N723" s="1" t="s">
        <v>21</v>
      </c>
    </row>
    <row r="724" spans="1:14" x14ac:dyDescent="0.3">
      <c r="A724" t="s">
        <v>1548</v>
      </c>
      <c r="B724" t="s">
        <v>1549</v>
      </c>
      <c r="C724" t="s">
        <v>86</v>
      </c>
      <c r="D724" t="s">
        <v>31</v>
      </c>
      <c r="E724" t="s">
        <v>44</v>
      </c>
      <c r="F724" t="s">
        <v>17</v>
      </c>
      <c r="G724" t="s">
        <v>24</v>
      </c>
      <c r="H724">
        <v>51</v>
      </c>
      <c r="I724" s="1">
        <v>42777</v>
      </c>
      <c r="J724" s="2">
        <v>87036</v>
      </c>
      <c r="K724" s="3">
        <v>0</v>
      </c>
      <c r="L724" t="s">
        <v>33</v>
      </c>
      <c r="M724" t="s">
        <v>80</v>
      </c>
      <c r="N724" s="1" t="s">
        <v>21</v>
      </c>
    </row>
    <row r="725" spans="1:14" x14ac:dyDescent="0.3">
      <c r="A725" t="s">
        <v>239</v>
      </c>
      <c r="B725" t="s">
        <v>1550</v>
      </c>
      <c r="C725" t="s">
        <v>40</v>
      </c>
      <c r="D725" t="s">
        <v>43</v>
      </c>
      <c r="E725" t="s">
        <v>44</v>
      </c>
      <c r="F725" t="s">
        <v>28</v>
      </c>
      <c r="G725" t="s">
        <v>18</v>
      </c>
      <c r="H725">
        <v>32</v>
      </c>
      <c r="I725" s="1">
        <v>42702</v>
      </c>
      <c r="J725" s="2">
        <v>177443</v>
      </c>
      <c r="K725" s="3">
        <v>0.16</v>
      </c>
      <c r="L725" t="s">
        <v>19</v>
      </c>
      <c r="M725" t="s">
        <v>63</v>
      </c>
      <c r="N725" s="1" t="s">
        <v>21</v>
      </c>
    </row>
    <row r="726" spans="1:14" x14ac:dyDescent="0.3">
      <c r="A726" t="s">
        <v>247</v>
      </c>
      <c r="B726" t="s">
        <v>1551</v>
      </c>
      <c r="C726" t="s">
        <v>26</v>
      </c>
      <c r="D726" t="s">
        <v>27</v>
      </c>
      <c r="E726" t="s">
        <v>16</v>
      </c>
      <c r="F726" t="s">
        <v>17</v>
      </c>
      <c r="G726" t="s">
        <v>24</v>
      </c>
      <c r="H726">
        <v>36</v>
      </c>
      <c r="I726" s="1">
        <v>42489</v>
      </c>
      <c r="J726" s="2">
        <v>75862</v>
      </c>
      <c r="K726" s="3">
        <v>0</v>
      </c>
      <c r="L726" t="s">
        <v>19</v>
      </c>
      <c r="M726" t="s">
        <v>25</v>
      </c>
      <c r="N726" s="1" t="s">
        <v>21</v>
      </c>
    </row>
    <row r="727" spans="1:14" x14ac:dyDescent="0.3">
      <c r="A727" t="s">
        <v>1552</v>
      </c>
      <c r="B727" t="s">
        <v>1553</v>
      </c>
      <c r="C727" t="s">
        <v>77</v>
      </c>
      <c r="D727" t="s">
        <v>23</v>
      </c>
      <c r="E727" t="s">
        <v>16</v>
      </c>
      <c r="F727" t="s">
        <v>17</v>
      </c>
      <c r="G727" t="s">
        <v>24</v>
      </c>
      <c r="H727">
        <v>45</v>
      </c>
      <c r="I727" s="1">
        <v>43581</v>
      </c>
      <c r="J727" s="2">
        <v>90870</v>
      </c>
      <c r="K727" s="3">
        <v>0</v>
      </c>
      <c r="L727" t="s">
        <v>19</v>
      </c>
      <c r="M727" t="s">
        <v>20</v>
      </c>
      <c r="N727" s="1" t="s">
        <v>21</v>
      </c>
    </row>
    <row r="728" spans="1:14" x14ac:dyDescent="0.3">
      <c r="A728" t="s">
        <v>1554</v>
      </c>
      <c r="B728" t="s">
        <v>1555</v>
      </c>
      <c r="C728" t="s">
        <v>97</v>
      </c>
      <c r="D728" t="s">
        <v>31</v>
      </c>
      <c r="E728" t="s">
        <v>32</v>
      </c>
      <c r="F728" t="s">
        <v>17</v>
      </c>
      <c r="G728" t="s">
        <v>24</v>
      </c>
      <c r="H728">
        <v>32</v>
      </c>
      <c r="I728" s="1">
        <v>41977</v>
      </c>
      <c r="J728" s="2">
        <v>99202</v>
      </c>
      <c r="K728" s="3">
        <v>0.11</v>
      </c>
      <c r="L728" t="s">
        <v>19</v>
      </c>
      <c r="M728" t="s">
        <v>39</v>
      </c>
      <c r="N728" s="1" t="s">
        <v>21</v>
      </c>
    </row>
    <row r="729" spans="1:14" x14ac:dyDescent="0.3">
      <c r="A729" t="s">
        <v>269</v>
      </c>
      <c r="B729" t="s">
        <v>1556</v>
      </c>
      <c r="C729" t="s">
        <v>42</v>
      </c>
      <c r="D729" t="s">
        <v>43</v>
      </c>
      <c r="E729" t="s">
        <v>32</v>
      </c>
      <c r="F729" t="s">
        <v>28</v>
      </c>
      <c r="G729" t="s">
        <v>24</v>
      </c>
      <c r="H729">
        <v>45</v>
      </c>
      <c r="I729" s="1">
        <v>39347</v>
      </c>
      <c r="J729" s="2">
        <v>92293</v>
      </c>
      <c r="K729" s="3">
        <v>0</v>
      </c>
      <c r="L729" t="s">
        <v>33</v>
      </c>
      <c r="M729" t="s">
        <v>34</v>
      </c>
      <c r="N729" s="1" t="s">
        <v>21</v>
      </c>
    </row>
    <row r="730" spans="1:14" x14ac:dyDescent="0.3">
      <c r="A730" t="s">
        <v>1557</v>
      </c>
      <c r="B730" t="s">
        <v>1558</v>
      </c>
      <c r="C730" t="s">
        <v>88</v>
      </c>
      <c r="D730" t="s">
        <v>27</v>
      </c>
      <c r="E730" t="s">
        <v>32</v>
      </c>
      <c r="F730" t="s">
        <v>28</v>
      </c>
      <c r="G730" t="s">
        <v>18</v>
      </c>
      <c r="H730">
        <v>54</v>
      </c>
      <c r="I730" s="1">
        <v>33785</v>
      </c>
      <c r="J730" s="2">
        <v>63196</v>
      </c>
      <c r="K730" s="3">
        <v>0</v>
      </c>
      <c r="L730" t="s">
        <v>19</v>
      </c>
      <c r="M730" t="s">
        <v>20</v>
      </c>
      <c r="N730" s="1">
        <v>41938</v>
      </c>
    </row>
    <row r="731" spans="1:14" x14ac:dyDescent="0.3">
      <c r="A731" t="s">
        <v>1559</v>
      </c>
      <c r="B731" t="s">
        <v>1560</v>
      </c>
      <c r="C731" t="s">
        <v>86</v>
      </c>
      <c r="D731" t="s">
        <v>31</v>
      </c>
      <c r="E731" t="s">
        <v>44</v>
      </c>
      <c r="F731" t="s">
        <v>17</v>
      </c>
      <c r="G731" t="s">
        <v>24</v>
      </c>
      <c r="H731">
        <v>48</v>
      </c>
      <c r="I731" s="1">
        <v>41032</v>
      </c>
      <c r="J731" s="2">
        <v>65340</v>
      </c>
      <c r="K731" s="3">
        <v>0</v>
      </c>
      <c r="L731" t="s">
        <v>33</v>
      </c>
      <c r="M731" t="s">
        <v>74</v>
      </c>
      <c r="N731" s="1">
        <v>43229</v>
      </c>
    </row>
    <row r="732" spans="1:14" x14ac:dyDescent="0.3">
      <c r="A732" t="s">
        <v>109</v>
      </c>
      <c r="B732" t="s">
        <v>1561</v>
      </c>
      <c r="C732" t="s">
        <v>14</v>
      </c>
      <c r="D732" t="s">
        <v>43</v>
      </c>
      <c r="E732" t="s">
        <v>32</v>
      </c>
      <c r="F732" t="s">
        <v>28</v>
      </c>
      <c r="G732" t="s">
        <v>24</v>
      </c>
      <c r="H732">
        <v>45</v>
      </c>
      <c r="I732" s="1">
        <v>42271</v>
      </c>
      <c r="J732" s="2">
        <v>202680</v>
      </c>
      <c r="K732" s="3">
        <v>0.32</v>
      </c>
      <c r="L732" t="s">
        <v>19</v>
      </c>
      <c r="M732" t="s">
        <v>39</v>
      </c>
      <c r="N732" s="1">
        <v>44790</v>
      </c>
    </row>
    <row r="733" spans="1:14" x14ac:dyDescent="0.3">
      <c r="A733" t="s">
        <v>1562</v>
      </c>
      <c r="B733" t="s">
        <v>1563</v>
      </c>
      <c r="C733" t="s">
        <v>56</v>
      </c>
      <c r="D733" t="s">
        <v>27</v>
      </c>
      <c r="E733" t="s">
        <v>36</v>
      </c>
      <c r="F733" t="s">
        <v>17</v>
      </c>
      <c r="G733" t="s">
        <v>51</v>
      </c>
      <c r="H733">
        <v>46</v>
      </c>
      <c r="I733" s="1">
        <v>42849</v>
      </c>
      <c r="J733" s="2">
        <v>77461</v>
      </c>
      <c r="K733" s="3">
        <v>0.09</v>
      </c>
      <c r="L733" t="s">
        <v>52</v>
      </c>
      <c r="M733" t="s">
        <v>53</v>
      </c>
      <c r="N733" s="1" t="s">
        <v>21</v>
      </c>
    </row>
    <row r="734" spans="1:14" x14ac:dyDescent="0.3">
      <c r="A734" t="s">
        <v>222</v>
      </c>
      <c r="B734" t="s">
        <v>1564</v>
      </c>
      <c r="C734" t="s">
        <v>69</v>
      </c>
      <c r="D734" t="s">
        <v>31</v>
      </c>
      <c r="E734" t="s">
        <v>16</v>
      </c>
      <c r="F734" t="s">
        <v>17</v>
      </c>
      <c r="G734" t="s">
        <v>24</v>
      </c>
      <c r="H734">
        <v>40</v>
      </c>
      <c r="I734" s="1">
        <v>42622</v>
      </c>
      <c r="J734" s="2">
        <v>109680</v>
      </c>
      <c r="K734" s="3">
        <v>0</v>
      </c>
      <c r="L734" t="s">
        <v>33</v>
      </c>
      <c r="M734" t="s">
        <v>34</v>
      </c>
      <c r="N734" s="1" t="s">
        <v>21</v>
      </c>
    </row>
    <row r="735" spans="1:14" x14ac:dyDescent="0.3">
      <c r="A735" t="s">
        <v>637</v>
      </c>
      <c r="B735" t="s">
        <v>1565</v>
      </c>
      <c r="C735" t="s">
        <v>40</v>
      </c>
      <c r="D735" t="s">
        <v>50</v>
      </c>
      <c r="E735" t="s">
        <v>36</v>
      </c>
      <c r="F735" t="s">
        <v>17</v>
      </c>
      <c r="G735" t="s">
        <v>47</v>
      </c>
      <c r="H735">
        <v>61</v>
      </c>
      <c r="I735" s="1">
        <v>35661</v>
      </c>
      <c r="J735" s="2">
        <v>159567</v>
      </c>
      <c r="K735" s="3">
        <v>0.28000000000000003</v>
      </c>
      <c r="L735" t="s">
        <v>19</v>
      </c>
      <c r="M735" t="s">
        <v>39</v>
      </c>
      <c r="N735" s="1" t="s">
        <v>21</v>
      </c>
    </row>
    <row r="736" spans="1:14" x14ac:dyDescent="0.3">
      <c r="A736" t="s">
        <v>1566</v>
      </c>
      <c r="B736" t="s">
        <v>1567</v>
      </c>
      <c r="C736" t="s">
        <v>86</v>
      </c>
      <c r="D736" t="s">
        <v>31</v>
      </c>
      <c r="E736" t="s">
        <v>44</v>
      </c>
      <c r="F736" t="s">
        <v>28</v>
      </c>
      <c r="G736" t="s">
        <v>51</v>
      </c>
      <c r="H736">
        <v>54</v>
      </c>
      <c r="I736" s="1">
        <v>41237</v>
      </c>
      <c r="J736" s="2">
        <v>94407</v>
      </c>
      <c r="K736" s="3">
        <v>0</v>
      </c>
      <c r="L736" t="s">
        <v>52</v>
      </c>
      <c r="M736" t="s">
        <v>53</v>
      </c>
      <c r="N736" s="1" t="s">
        <v>21</v>
      </c>
    </row>
    <row r="737" spans="1:14" x14ac:dyDescent="0.3">
      <c r="A737" t="s">
        <v>224</v>
      </c>
      <c r="B737" t="s">
        <v>1568</v>
      </c>
      <c r="C737" t="s">
        <v>14</v>
      </c>
      <c r="D737" t="s">
        <v>23</v>
      </c>
      <c r="E737" t="s">
        <v>32</v>
      </c>
      <c r="F737" t="s">
        <v>28</v>
      </c>
      <c r="G737" t="s">
        <v>51</v>
      </c>
      <c r="H737">
        <v>62</v>
      </c>
      <c r="I737" s="1">
        <v>37484</v>
      </c>
      <c r="J737" s="2">
        <v>234594</v>
      </c>
      <c r="K737" s="3">
        <v>0.33</v>
      </c>
      <c r="L737" t="s">
        <v>19</v>
      </c>
      <c r="M737" t="s">
        <v>63</v>
      </c>
      <c r="N737" s="1" t="s">
        <v>21</v>
      </c>
    </row>
    <row r="738" spans="1:14" x14ac:dyDescent="0.3">
      <c r="A738" t="s">
        <v>1569</v>
      </c>
      <c r="B738" t="s">
        <v>1570</v>
      </c>
      <c r="C738" t="s">
        <v>76</v>
      </c>
      <c r="D738" t="s">
        <v>27</v>
      </c>
      <c r="E738" t="s">
        <v>44</v>
      </c>
      <c r="F738" t="s">
        <v>28</v>
      </c>
      <c r="G738" t="s">
        <v>18</v>
      </c>
      <c r="H738">
        <v>48</v>
      </c>
      <c r="I738" s="1">
        <v>37298</v>
      </c>
      <c r="J738" s="2">
        <v>43080</v>
      </c>
      <c r="K738" s="3">
        <v>0</v>
      </c>
      <c r="L738" t="s">
        <v>19</v>
      </c>
      <c r="M738" t="s">
        <v>25</v>
      </c>
      <c r="N738" s="1" t="s">
        <v>21</v>
      </c>
    </row>
    <row r="739" spans="1:14" x14ac:dyDescent="0.3">
      <c r="A739" t="s">
        <v>278</v>
      </c>
      <c r="B739" t="s">
        <v>1571</v>
      </c>
      <c r="C739" t="s">
        <v>62</v>
      </c>
      <c r="D739" t="s">
        <v>43</v>
      </c>
      <c r="E739" t="s">
        <v>36</v>
      </c>
      <c r="F739" t="s">
        <v>17</v>
      </c>
      <c r="G739" t="s">
        <v>51</v>
      </c>
      <c r="H739">
        <v>29</v>
      </c>
      <c r="I739" s="1">
        <v>44325</v>
      </c>
      <c r="J739" s="2">
        <v>129541</v>
      </c>
      <c r="K739" s="3">
        <v>0.08</v>
      </c>
      <c r="L739" t="s">
        <v>19</v>
      </c>
      <c r="M739" t="s">
        <v>39</v>
      </c>
      <c r="N739" s="1">
        <v>44340</v>
      </c>
    </row>
    <row r="740" spans="1:14" x14ac:dyDescent="0.3">
      <c r="A740" t="s">
        <v>1572</v>
      </c>
      <c r="B740" t="s">
        <v>1573</v>
      </c>
      <c r="C740" t="s">
        <v>40</v>
      </c>
      <c r="D740" t="s">
        <v>50</v>
      </c>
      <c r="E740" t="s">
        <v>16</v>
      </c>
      <c r="F740" t="s">
        <v>28</v>
      </c>
      <c r="G740" t="s">
        <v>51</v>
      </c>
      <c r="H740">
        <v>39</v>
      </c>
      <c r="I740" s="1">
        <v>41635</v>
      </c>
      <c r="J740" s="2">
        <v>165756</v>
      </c>
      <c r="K740" s="3">
        <v>0.28000000000000003</v>
      </c>
      <c r="L740" t="s">
        <v>19</v>
      </c>
      <c r="M740" t="s">
        <v>29</v>
      </c>
      <c r="N740" s="1">
        <v>43991</v>
      </c>
    </row>
    <row r="741" spans="1:14" x14ac:dyDescent="0.3">
      <c r="A741" t="s">
        <v>1574</v>
      </c>
      <c r="B741" t="s">
        <v>1575</v>
      </c>
      <c r="C741" t="s">
        <v>61</v>
      </c>
      <c r="D741" t="s">
        <v>15</v>
      </c>
      <c r="E741" t="s">
        <v>44</v>
      </c>
      <c r="F741" t="s">
        <v>28</v>
      </c>
      <c r="G741" t="s">
        <v>24</v>
      </c>
      <c r="H741">
        <v>44</v>
      </c>
      <c r="I741" s="1">
        <v>40274</v>
      </c>
      <c r="J741" s="2">
        <v>142878</v>
      </c>
      <c r="K741" s="3">
        <v>0.12</v>
      </c>
      <c r="L741" t="s">
        <v>19</v>
      </c>
      <c r="M741" t="s">
        <v>29</v>
      </c>
      <c r="N741" s="1" t="s">
        <v>21</v>
      </c>
    </row>
    <row r="742" spans="1:14" x14ac:dyDescent="0.3">
      <c r="A742" t="s">
        <v>255</v>
      </c>
      <c r="B742" t="s">
        <v>1576</v>
      </c>
      <c r="C742" t="s">
        <v>40</v>
      </c>
      <c r="D742" t="s">
        <v>31</v>
      </c>
      <c r="E742" t="s">
        <v>36</v>
      </c>
      <c r="F742" t="s">
        <v>28</v>
      </c>
      <c r="G742" t="s">
        <v>18</v>
      </c>
      <c r="H742">
        <v>52</v>
      </c>
      <c r="I742" s="1">
        <v>39018</v>
      </c>
      <c r="J742" s="2">
        <v>187992</v>
      </c>
      <c r="K742" s="3">
        <v>0.28000000000000003</v>
      </c>
      <c r="L742" t="s">
        <v>19</v>
      </c>
      <c r="M742" t="s">
        <v>45</v>
      </c>
      <c r="N742" s="1" t="s">
        <v>21</v>
      </c>
    </row>
    <row r="743" spans="1:14" x14ac:dyDescent="0.3">
      <c r="A743" t="s">
        <v>1577</v>
      </c>
      <c r="B743" t="s">
        <v>1578</v>
      </c>
      <c r="C743" t="s">
        <v>14</v>
      </c>
      <c r="D743" t="s">
        <v>23</v>
      </c>
      <c r="E743" t="s">
        <v>44</v>
      </c>
      <c r="F743" t="s">
        <v>17</v>
      </c>
      <c r="G743" t="s">
        <v>51</v>
      </c>
      <c r="H743">
        <v>45</v>
      </c>
      <c r="I743" s="1">
        <v>43521</v>
      </c>
      <c r="J743" s="2">
        <v>249801</v>
      </c>
      <c r="K743" s="3">
        <v>0.39</v>
      </c>
      <c r="L743" t="s">
        <v>52</v>
      </c>
      <c r="M743" t="s">
        <v>53</v>
      </c>
      <c r="N743" s="1" t="s">
        <v>21</v>
      </c>
    </row>
    <row r="744" spans="1:14" x14ac:dyDescent="0.3">
      <c r="A744" t="s">
        <v>1579</v>
      </c>
      <c r="B744" t="s">
        <v>1580</v>
      </c>
      <c r="C744" t="s">
        <v>89</v>
      </c>
      <c r="D744" t="s">
        <v>27</v>
      </c>
      <c r="E744" t="s">
        <v>16</v>
      </c>
      <c r="F744" t="s">
        <v>28</v>
      </c>
      <c r="G744" t="s">
        <v>18</v>
      </c>
      <c r="H744">
        <v>48</v>
      </c>
      <c r="I744" s="1">
        <v>38987</v>
      </c>
      <c r="J744" s="2">
        <v>76505</v>
      </c>
      <c r="K744" s="3">
        <v>0</v>
      </c>
      <c r="L744" t="s">
        <v>19</v>
      </c>
      <c r="M744" t="s">
        <v>63</v>
      </c>
      <c r="N744" s="1">
        <v>39180</v>
      </c>
    </row>
    <row r="745" spans="1:14" x14ac:dyDescent="0.3">
      <c r="A745" t="s">
        <v>1581</v>
      </c>
      <c r="B745" t="s">
        <v>1582</v>
      </c>
      <c r="C745" t="s">
        <v>82</v>
      </c>
      <c r="D745" t="s">
        <v>27</v>
      </c>
      <c r="E745" t="s">
        <v>32</v>
      </c>
      <c r="F745" t="s">
        <v>28</v>
      </c>
      <c r="G745" t="s">
        <v>51</v>
      </c>
      <c r="H745">
        <v>39</v>
      </c>
      <c r="I745" s="1">
        <v>42664</v>
      </c>
      <c r="J745" s="2">
        <v>84297</v>
      </c>
      <c r="K745" s="3">
        <v>0</v>
      </c>
      <c r="L745" t="s">
        <v>52</v>
      </c>
      <c r="M745" t="s">
        <v>81</v>
      </c>
      <c r="N745" s="1" t="s">
        <v>21</v>
      </c>
    </row>
    <row r="746" spans="1:14" x14ac:dyDescent="0.3">
      <c r="A746" t="s">
        <v>1583</v>
      </c>
      <c r="B746" t="s">
        <v>1584</v>
      </c>
      <c r="C746" t="s">
        <v>42</v>
      </c>
      <c r="D746" t="s">
        <v>50</v>
      </c>
      <c r="E746" t="s">
        <v>44</v>
      </c>
      <c r="F746" t="s">
        <v>17</v>
      </c>
      <c r="G746" t="s">
        <v>51</v>
      </c>
      <c r="H746">
        <v>53</v>
      </c>
      <c r="I746" s="1">
        <v>42744</v>
      </c>
      <c r="J746" s="2">
        <v>75769</v>
      </c>
      <c r="K746" s="3">
        <v>0</v>
      </c>
      <c r="L746" t="s">
        <v>52</v>
      </c>
      <c r="M746" t="s">
        <v>81</v>
      </c>
      <c r="N746" s="1">
        <v>44029</v>
      </c>
    </row>
    <row r="747" spans="1:14" x14ac:dyDescent="0.3">
      <c r="A747" t="s">
        <v>177</v>
      </c>
      <c r="B747" t="s">
        <v>1585</v>
      </c>
      <c r="C747" t="s">
        <v>14</v>
      </c>
      <c r="D747" t="s">
        <v>65</v>
      </c>
      <c r="E747" t="s">
        <v>44</v>
      </c>
      <c r="F747" t="s">
        <v>28</v>
      </c>
      <c r="G747" t="s">
        <v>18</v>
      </c>
      <c r="H747">
        <v>41</v>
      </c>
      <c r="I747" s="1">
        <v>41503</v>
      </c>
      <c r="J747" s="2">
        <v>235619</v>
      </c>
      <c r="K747" s="3">
        <v>0.3</v>
      </c>
      <c r="L747" t="s">
        <v>19</v>
      </c>
      <c r="M747" t="s">
        <v>63</v>
      </c>
      <c r="N747" s="1" t="s">
        <v>21</v>
      </c>
    </row>
    <row r="748" spans="1:14" x14ac:dyDescent="0.3">
      <c r="A748" t="s">
        <v>1586</v>
      </c>
      <c r="B748" t="s">
        <v>1587</v>
      </c>
      <c r="C748" t="s">
        <v>40</v>
      </c>
      <c r="D748" t="s">
        <v>31</v>
      </c>
      <c r="E748" t="s">
        <v>44</v>
      </c>
      <c r="F748" t="s">
        <v>28</v>
      </c>
      <c r="G748" t="s">
        <v>51</v>
      </c>
      <c r="H748">
        <v>40</v>
      </c>
      <c r="I748" s="1">
        <v>43868</v>
      </c>
      <c r="J748" s="2">
        <v>187187</v>
      </c>
      <c r="K748" s="3">
        <v>0.18</v>
      </c>
      <c r="L748" t="s">
        <v>52</v>
      </c>
      <c r="M748" t="s">
        <v>81</v>
      </c>
      <c r="N748" s="1" t="s">
        <v>21</v>
      </c>
    </row>
    <row r="749" spans="1:14" x14ac:dyDescent="0.3">
      <c r="A749" t="s">
        <v>340</v>
      </c>
      <c r="B749" t="s">
        <v>1588</v>
      </c>
      <c r="C749" t="s">
        <v>35</v>
      </c>
      <c r="D749" t="s">
        <v>27</v>
      </c>
      <c r="E749" t="s">
        <v>16</v>
      </c>
      <c r="F749" t="s">
        <v>28</v>
      </c>
      <c r="G749" t="s">
        <v>51</v>
      </c>
      <c r="H749">
        <v>48</v>
      </c>
      <c r="I749" s="1">
        <v>38560</v>
      </c>
      <c r="J749" s="2">
        <v>68987</v>
      </c>
      <c r="K749" s="3">
        <v>0</v>
      </c>
      <c r="L749" t="s">
        <v>19</v>
      </c>
      <c r="M749" t="s">
        <v>20</v>
      </c>
      <c r="N749" s="1">
        <v>38829</v>
      </c>
    </row>
    <row r="750" spans="1:14" x14ac:dyDescent="0.3">
      <c r="A750" t="s">
        <v>1589</v>
      </c>
      <c r="B750" t="s">
        <v>1590</v>
      </c>
      <c r="C750" t="s">
        <v>40</v>
      </c>
      <c r="D750" t="s">
        <v>31</v>
      </c>
      <c r="E750" t="s">
        <v>44</v>
      </c>
      <c r="F750" t="s">
        <v>28</v>
      </c>
      <c r="G750" t="s">
        <v>18</v>
      </c>
      <c r="H750">
        <v>41</v>
      </c>
      <c r="I750" s="1">
        <v>39156</v>
      </c>
      <c r="J750" s="2">
        <v>155926</v>
      </c>
      <c r="K750" s="3">
        <v>0.24</v>
      </c>
      <c r="L750" t="s">
        <v>19</v>
      </c>
      <c r="M750" t="s">
        <v>29</v>
      </c>
      <c r="N750" s="1">
        <v>39598</v>
      </c>
    </row>
    <row r="751" spans="1:14" x14ac:dyDescent="0.3">
      <c r="A751" t="s">
        <v>135</v>
      </c>
      <c r="B751" t="s">
        <v>1591</v>
      </c>
      <c r="C751" t="s">
        <v>42</v>
      </c>
      <c r="D751" t="s">
        <v>65</v>
      </c>
      <c r="E751" t="s">
        <v>44</v>
      </c>
      <c r="F751" t="s">
        <v>28</v>
      </c>
      <c r="G751" t="s">
        <v>24</v>
      </c>
      <c r="H751">
        <v>54</v>
      </c>
      <c r="I751" s="1">
        <v>42494</v>
      </c>
      <c r="J751" s="2">
        <v>93668</v>
      </c>
      <c r="K751" s="3">
        <v>0</v>
      </c>
      <c r="L751" t="s">
        <v>19</v>
      </c>
      <c r="M751" t="s">
        <v>20</v>
      </c>
      <c r="N751" s="1" t="s">
        <v>21</v>
      </c>
    </row>
    <row r="752" spans="1:14" x14ac:dyDescent="0.3">
      <c r="A752" t="s">
        <v>160</v>
      </c>
      <c r="B752" t="s">
        <v>1592</v>
      </c>
      <c r="C752" t="s">
        <v>22</v>
      </c>
      <c r="D752" t="s">
        <v>23</v>
      </c>
      <c r="E752" t="s">
        <v>16</v>
      </c>
      <c r="F752" t="s">
        <v>28</v>
      </c>
      <c r="G752" t="s">
        <v>18</v>
      </c>
      <c r="H752">
        <v>38</v>
      </c>
      <c r="I752" s="1">
        <v>43798</v>
      </c>
      <c r="J752" s="2">
        <v>69647</v>
      </c>
      <c r="K752" s="3">
        <v>0</v>
      </c>
      <c r="L752" t="s">
        <v>19</v>
      </c>
      <c r="M752" t="s">
        <v>45</v>
      </c>
      <c r="N752" s="1">
        <v>44671</v>
      </c>
    </row>
    <row r="753" spans="1:14" x14ac:dyDescent="0.3">
      <c r="A753" t="s">
        <v>233</v>
      </c>
      <c r="B753" t="s">
        <v>1593</v>
      </c>
      <c r="C753" t="s">
        <v>98</v>
      </c>
      <c r="D753" t="s">
        <v>27</v>
      </c>
      <c r="E753" t="s">
        <v>32</v>
      </c>
      <c r="F753" t="s">
        <v>28</v>
      </c>
      <c r="G753" t="s">
        <v>24</v>
      </c>
      <c r="H753">
        <v>57</v>
      </c>
      <c r="I753" s="1">
        <v>37798</v>
      </c>
      <c r="J753" s="2">
        <v>63318</v>
      </c>
      <c r="K753" s="3">
        <v>0</v>
      </c>
      <c r="L753" t="s">
        <v>19</v>
      </c>
      <c r="M753" t="s">
        <v>29</v>
      </c>
      <c r="N753" s="1" t="s">
        <v>21</v>
      </c>
    </row>
    <row r="754" spans="1:14" x14ac:dyDescent="0.3">
      <c r="A754" t="s">
        <v>1594</v>
      </c>
      <c r="B754" t="s">
        <v>1595</v>
      </c>
      <c r="C754" t="s">
        <v>42</v>
      </c>
      <c r="D754" t="s">
        <v>43</v>
      </c>
      <c r="E754" t="s">
        <v>36</v>
      </c>
      <c r="F754" t="s">
        <v>28</v>
      </c>
      <c r="G754" t="s">
        <v>24</v>
      </c>
      <c r="H754">
        <v>63</v>
      </c>
      <c r="I754" s="1">
        <v>42778</v>
      </c>
      <c r="J754" s="2">
        <v>77629</v>
      </c>
      <c r="K754" s="3">
        <v>0</v>
      </c>
      <c r="L754" t="s">
        <v>33</v>
      </c>
      <c r="M754" t="s">
        <v>60</v>
      </c>
      <c r="N754" s="1" t="s">
        <v>21</v>
      </c>
    </row>
    <row r="755" spans="1:14" x14ac:dyDescent="0.3">
      <c r="A755" t="s">
        <v>1596</v>
      </c>
      <c r="B755" t="s">
        <v>1597</v>
      </c>
      <c r="C755" t="s">
        <v>61</v>
      </c>
      <c r="D755" t="s">
        <v>23</v>
      </c>
      <c r="E755" t="s">
        <v>36</v>
      </c>
      <c r="F755" t="s">
        <v>28</v>
      </c>
      <c r="G755" t="s">
        <v>24</v>
      </c>
      <c r="H755">
        <v>62</v>
      </c>
      <c r="I755" s="1">
        <v>43061</v>
      </c>
      <c r="J755" s="2">
        <v>138808</v>
      </c>
      <c r="K755" s="3">
        <v>0.15</v>
      </c>
      <c r="L755" t="s">
        <v>33</v>
      </c>
      <c r="M755" t="s">
        <v>80</v>
      </c>
      <c r="N755" s="1" t="s">
        <v>21</v>
      </c>
    </row>
    <row r="756" spans="1:14" x14ac:dyDescent="0.3">
      <c r="A756" t="s">
        <v>1598</v>
      </c>
      <c r="B756" t="s">
        <v>1599</v>
      </c>
      <c r="C756" t="s">
        <v>26</v>
      </c>
      <c r="D756" t="s">
        <v>27</v>
      </c>
      <c r="E756" t="s">
        <v>16</v>
      </c>
      <c r="F756" t="s">
        <v>17</v>
      </c>
      <c r="G756" t="s">
        <v>18</v>
      </c>
      <c r="H756">
        <v>49</v>
      </c>
      <c r="I756" s="1">
        <v>41703</v>
      </c>
      <c r="J756" s="2">
        <v>88777</v>
      </c>
      <c r="K756" s="3">
        <v>0</v>
      </c>
      <c r="L756" t="s">
        <v>19</v>
      </c>
      <c r="M756" t="s">
        <v>20</v>
      </c>
      <c r="N756" s="1" t="s">
        <v>21</v>
      </c>
    </row>
    <row r="757" spans="1:14" x14ac:dyDescent="0.3">
      <c r="A757" t="s">
        <v>1600</v>
      </c>
      <c r="B757" t="s">
        <v>1601</v>
      </c>
      <c r="C757" t="s">
        <v>40</v>
      </c>
      <c r="D757" t="s">
        <v>65</v>
      </c>
      <c r="E757" t="s">
        <v>32</v>
      </c>
      <c r="F757" t="s">
        <v>17</v>
      </c>
      <c r="G757" t="s">
        <v>24</v>
      </c>
      <c r="H757">
        <v>60</v>
      </c>
      <c r="I757" s="1">
        <v>38121</v>
      </c>
      <c r="J757" s="2">
        <v>186378</v>
      </c>
      <c r="K757" s="3">
        <v>0.26</v>
      </c>
      <c r="L757" t="s">
        <v>33</v>
      </c>
      <c r="M757" t="s">
        <v>80</v>
      </c>
      <c r="N757" s="1" t="s">
        <v>21</v>
      </c>
    </row>
    <row r="758" spans="1:14" x14ac:dyDescent="0.3">
      <c r="A758" t="s">
        <v>373</v>
      </c>
      <c r="B758" t="s">
        <v>1602</v>
      </c>
      <c r="C758" t="s">
        <v>30</v>
      </c>
      <c r="D758" t="s">
        <v>31</v>
      </c>
      <c r="E758" t="s">
        <v>16</v>
      </c>
      <c r="F758" t="s">
        <v>17</v>
      </c>
      <c r="G758" t="s">
        <v>24</v>
      </c>
      <c r="H758">
        <v>45</v>
      </c>
      <c r="I758" s="1">
        <v>42117</v>
      </c>
      <c r="J758" s="2">
        <v>60017</v>
      </c>
      <c r="K758" s="3">
        <v>0</v>
      </c>
      <c r="L758" t="s">
        <v>19</v>
      </c>
      <c r="M758" t="s">
        <v>20</v>
      </c>
      <c r="N758" s="1" t="s">
        <v>21</v>
      </c>
    </row>
    <row r="759" spans="1:14" x14ac:dyDescent="0.3">
      <c r="A759" t="s">
        <v>1603</v>
      </c>
      <c r="B759" t="s">
        <v>1604</v>
      </c>
      <c r="C759" t="s">
        <v>61</v>
      </c>
      <c r="D759" t="s">
        <v>50</v>
      </c>
      <c r="E759" t="s">
        <v>44</v>
      </c>
      <c r="F759" t="s">
        <v>17</v>
      </c>
      <c r="G759" t="s">
        <v>51</v>
      </c>
      <c r="H759">
        <v>45</v>
      </c>
      <c r="I759" s="1">
        <v>43305</v>
      </c>
      <c r="J759" s="2">
        <v>148991</v>
      </c>
      <c r="K759" s="3">
        <v>0.12</v>
      </c>
      <c r="L759" t="s">
        <v>52</v>
      </c>
      <c r="M759" t="s">
        <v>53</v>
      </c>
      <c r="N759" s="1" t="s">
        <v>21</v>
      </c>
    </row>
    <row r="760" spans="1:14" x14ac:dyDescent="0.3">
      <c r="A760" t="s">
        <v>365</v>
      </c>
      <c r="B760" t="s">
        <v>1605</v>
      </c>
      <c r="C760" t="s">
        <v>129</v>
      </c>
      <c r="D760" t="s">
        <v>31</v>
      </c>
      <c r="E760" t="s">
        <v>44</v>
      </c>
      <c r="F760" t="s">
        <v>17</v>
      </c>
      <c r="G760" t="s">
        <v>51</v>
      </c>
      <c r="H760">
        <v>52</v>
      </c>
      <c r="I760" s="1">
        <v>39532</v>
      </c>
      <c r="J760" s="2">
        <v>97398</v>
      </c>
      <c r="K760" s="3">
        <v>0</v>
      </c>
      <c r="L760" t="s">
        <v>52</v>
      </c>
      <c r="M760" t="s">
        <v>81</v>
      </c>
      <c r="N760" s="1" t="s">
        <v>21</v>
      </c>
    </row>
    <row r="761" spans="1:14" x14ac:dyDescent="0.3">
      <c r="A761" t="s">
        <v>1606</v>
      </c>
      <c r="B761" t="s">
        <v>1607</v>
      </c>
      <c r="C761" t="s">
        <v>77</v>
      </c>
      <c r="D761" t="s">
        <v>23</v>
      </c>
      <c r="E761" t="s">
        <v>36</v>
      </c>
      <c r="F761" t="s">
        <v>17</v>
      </c>
      <c r="G761" t="s">
        <v>24</v>
      </c>
      <c r="H761">
        <v>63</v>
      </c>
      <c r="I761" s="1">
        <v>39204</v>
      </c>
      <c r="J761" s="2">
        <v>72805</v>
      </c>
      <c r="K761" s="3">
        <v>0</v>
      </c>
      <c r="L761" t="s">
        <v>33</v>
      </c>
      <c r="M761" t="s">
        <v>74</v>
      </c>
      <c r="N761" s="1" t="s">
        <v>21</v>
      </c>
    </row>
    <row r="762" spans="1:14" x14ac:dyDescent="0.3">
      <c r="A762" t="s">
        <v>195</v>
      </c>
      <c r="B762" t="s">
        <v>1608</v>
      </c>
      <c r="C762" t="s">
        <v>49</v>
      </c>
      <c r="D762" t="s">
        <v>50</v>
      </c>
      <c r="E762" t="s">
        <v>16</v>
      </c>
      <c r="F762" t="s">
        <v>17</v>
      </c>
      <c r="G762" t="s">
        <v>24</v>
      </c>
      <c r="H762">
        <v>46</v>
      </c>
      <c r="I762" s="1">
        <v>44213</v>
      </c>
      <c r="J762" s="2">
        <v>72131</v>
      </c>
      <c r="K762" s="3">
        <v>0</v>
      </c>
      <c r="L762" t="s">
        <v>33</v>
      </c>
      <c r="M762" t="s">
        <v>74</v>
      </c>
      <c r="N762" s="1" t="s">
        <v>21</v>
      </c>
    </row>
    <row r="763" spans="1:14" x14ac:dyDescent="0.3">
      <c r="A763" t="s">
        <v>1609</v>
      </c>
      <c r="B763" t="s">
        <v>1610</v>
      </c>
      <c r="C763" t="s">
        <v>62</v>
      </c>
      <c r="D763" t="s">
        <v>23</v>
      </c>
      <c r="E763" t="s">
        <v>36</v>
      </c>
      <c r="F763" t="s">
        <v>28</v>
      </c>
      <c r="G763" t="s">
        <v>18</v>
      </c>
      <c r="H763">
        <v>64</v>
      </c>
      <c r="I763" s="1">
        <v>33964</v>
      </c>
      <c r="J763" s="2">
        <v>104668</v>
      </c>
      <c r="K763" s="3">
        <v>0.08</v>
      </c>
      <c r="L763" t="s">
        <v>19</v>
      </c>
      <c r="M763" t="s">
        <v>29</v>
      </c>
      <c r="N763" s="1" t="s">
        <v>21</v>
      </c>
    </row>
    <row r="764" spans="1:14" x14ac:dyDescent="0.3">
      <c r="A764" t="s">
        <v>1611</v>
      </c>
      <c r="B764" t="s">
        <v>1612</v>
      </c>
      <c r="C764" t="s">
        <v>42</v>
      </c>
      <c r="D764" t="s">
        <v>50</v>
      </c>
      <c r="E764" t="s">
        <v>36</v>
      </c>
      <c r="F764" t="s">
        <v>17</v>
      </c>
      <c r="G764" t="s">
        <v>18</v>
      </c>
      <c r="H764">
        <v>53</v>
      </c>
      <c r="I764" s="1">
        <v>42952</v>
      </c>
      <c r="J764" s="2">
        <v>89769</v>
      </c>
      <c r="K764" s="3">
        <v>0</v>
      </c>
      <c r="L764" t="s">
        <v>19</v>
      </c>
      <c r="M764" t="s">
        <v>63</v>
      </c>
      <c r="N764" s="1" t="s">
        <v>21</v>
      </c>
    </row>
    <row r="765" spans="1:14" x14ac:dyDescent="0.3">
      <c r="A765" t="s">
        <v>1613</v>
      </c>
      <c r="B765" t="s">
        <v>1614</v>
      </c>
      <c r="C765" t="s">
        <v>62</v>
      </c>
      <c r="D765" t="s">
        <v>50</v>
      </c>
      <c r="E765" t="s">
        <v>32</v>
      </c>
      <c r="F765" t="s">
        <v>17</v>
      </c>
      <c r="G765" t="s">
        <v>24</v>
      </c>
      <c r="H765">
        <v>27</v>
      </c>
      <c r="I765" s="1">
        <v>43358</v>
      </c>
      <c r="J765" s="2">
        <v>127616</v>
      </c>
      <c r="K765" s="3">
        <v>7.0000000000000007E-2</v>
      </c>
      <c r="L765" t="s">
        <v>19</v>
      </c>
      <c r="M765" t="s">
        <v>29</v>
      </c>
      <c r="N765" s="1" t="s">
        <v>21</v>
      </c>
    </row>
    <row r="766" spans="1:14" x14ac:dyDescent="0.3">
      <c r="A766" t="s">
        <v>345</v>
      </c>
      <c r="B766" t="s">
        <v>1615</v>
      </c>
      <c r="C766" t="s">
        <v>62</v>
      </c>
      <c r="D766" t="s">
        <v>23</v>
      </c>
      <c r="E766" t="s">
        <v>32</v>
      </c>
      <c r="F766" t="s">
        <v>28</v>
      </c>
      <c r="G766" t="s">
        <v>18</v>
      </c>
      <c r="H766">
        <v>45</v>
      </c>
      <c r="I766" s="1">
        <v>41099</v>
      </c>
      <c r="J766" s="2">
        <v>109883</v>
      </c>
      <c r="K766" s="3">
        <v>7.0000000000000007E-2</v>
      </c>
      <c r="L766" t="s">
        <v>19</v>
      </c>
      <c r="M766" t="s">
        <v>29</v>
      </c>
      <c r="N766" s="1" t="s">
        <v>21</v>
      </c>
    </row>
    <row r="767" spans="1:14" x14ac:dyDescent="0.3">
      <c r="A767" t="s">
        <v>1616</v>
      </c>
      <c r="B767" t="s">
        <v>111</v>
      </c>
      <c r="C767" t="s">
        <v>83</v>
      </c>
      <c r="D767" t="s">
        <v>23</v>
      </c>
      <c r="E767" t="s">
        <v>36</v>
      </c>
      <c r="F767" t="s">
        <v>17</v>
      </c>
      <c r="G767" t="s">
        <v>24</v>
      </c>
      <c r="H767">
        <v>25</v>
      </c>
      <c r="I767" s="1">
        <v>44270</v>
      </c>
      <c r="J767" s="2">
        <v>47974</v>
      </c>
      <c r="K767" s="3">
        <v>0</v>
      </c>
      <c r="L767" t="s">
        <v>33</v>
      </c>
      <c r="M767" t="s">
        <v>80</v>
      </c>
      <c r="N767" s="1" t="s">
        <v>21</v>
      </c>
    </row>
    <row r="768" spans="1:14" x14ac:dyDescent="0.3">
      <c r="A768" t="s">
        <v>1617</v>
      </c>
      <c r="B768" t="s">
        <v>1618</v>
      </c>
      <c r="C768" t="s">
        <v>61</v>
      </c>
      <c r="D768" t="s">
        <v>27</v>
      </c>
      <c r="E768" t="s">
        <v>44</v>
      </c>
      <c r="F768" t="s">
        <v>17</v>
      </c>
      <c r="G768" t="s">
        <v>18</v>
      </c>
      <c r="H768">
        <v>43</v>
      </c>
      <c r="I768" s="1">
        <v>42090</v>
      </c>
      <c r="J768" s="2">
        <v>120321</v>
      </c>
      <c r="K768" s="3">
        <v>0.12</v>
      </c>
      <c r="L768" t="s">
        <v>19</v>
      </c>
      <c r="M768" t="s">
        <v>25</v>
      </c>
      <c r="N768" s="1" t="s">
        <v>21</v>
      </c>
    </row>
    <row r="769" spans="1:14" x14ac:dyDescent="0.3">
      <c r="A769" t="s">
        <v>1619</v>
      </c>
      <c r="B769" t="s">
        <v>281</v>
      </c>
      <c r="C769" t="s">
        <v>73</v>
      </c>
      <c r="D769" t="s">
        <v>27</v>
      </c>
      <c r="E769" t="s">
        <v>36</v>
      </c>
      <c r="F769" t="s">
        <v>17</v>
      </c>
      <c r="G769" t="s">
        <v>51</v>
      </c>
      <c r="H769">
        <v>61</v>
      </c>
      <c r="I769" s="1">
        <v>41861</v>
      </c>
      <c r="J769" s="2">
        <v>57446</v>
      </c>
      <c r="K769" s="3">
        <v>0</v>
      </c>
      <c r="L769" t="s">
        <v>19</v>
      </c>
      <c r="M769" t="s">
        <v>39</v>
      </c>
      <c r="N769" s="1" t="s">
        <v>21</v>
      </c>
    </row>
    <row r="770" spans="1:14" x14ac:dyDescent="0.3">
      <c r="A770" t="s">
        <v>139</v>
      </c>
      <c r="B770" t="s">
        <v>1620</v>
      </c>
      <c r="C770" t="s">
        <v>40</v>
      </c>
      <c r="D770" t="s">
        <v>65</v>
      </c>
      <c r="E770" t="s">
        <v>16</v>
      </c>
      <c r="F770" t="s">
        <v>17</v>
      </c>
      <c r="G770" t="s">
        <v>18</v>
      </c>
      <c r="H770">
        <v>42</v>
      </c>
      <c r="I770" s="1">
        <v>39968</v>
      </c>
      <c r="J770" s="2">
        <v>174099</v>
      </c>
      <c r="K770" s="3">
        <v>0.26</v>
      </c>
      <c r="L770" t="s">
        <v>19</v>
      </c>
      <c r="M770" t="s">
        <v>25</v>
      </c>
      <c r="N770" s="1" t="s">
        <v>21</v>
      </c>
    </row>
    <row r="771" spans="1:14" x14ac:dyDescent="0.3">
      <c r="A771" t="s">
        <v>220</v>
      </c>
      <c r="B771" t="s">
        <v>1621</v>
      </c>
      <c r="C771" t="s">
        <v>61</v>
      </c>
      <c r="D771" t="s">
        <v>15</v>
      </c>
      <c r="E771" t="s">
        <v>36</v>
      </c>
      <c r="F771" t="s">
        <v>28</v>
      </c>
      <c r="G771" t="s">
        <v>24</v>
      </c>
      <c r="H771">
        <v>63</v>
      </c>
      <c r="I771" s="1">
        <v>37295</v>
      </c>
      <c r="J771" s="2">
        <v>128703</v>
      </c>
      <c r="K771" s="3">
        <v>0.13</v>
      </c>
      <c r="L771" t="s">
        <v>19</v>
      </c>
      <c r="M771" t="s">
        <v>25</v>
      </c>
      <c r="N771" s="1" t="s">
        <v>21</v>
      </c>
    </row>
    <row r="772" spans="1:14" x14ac:dyDescent="0.3">
      <c r="A772" t="s">
        <v>1622</v>
      </c>
      <c r="B772" t="s">
        <v>1623</v>
      </c>
      <c r="C772" t="s">
        <v>129</v>
      </c>
      <c r="D772" t="s">
        <v>31</v>
      </c>
      <c r="E772" t="s">
        <v>32</v>
      </c>
      <c r="F772" t="s">
        <v>17</v>
      </c>
      <c r="G772" t="s">
        <v>18</v>
      </c>
      <c r="H772">
        <v>32</v>
      </c>
      <c r="I772" s="1">
        <v>42317</v>
      </c>
      <c r="J772" s="2">
        <v>65247</v>
      </c>
      <c r="K772" s="3">
        <v>0</v>
      </c>
      <c r="L772" t="s">
        <v>19</v>
      </c>
      <c r="M772" t="s">
        <v>39</v>
      </c>
      <c r="N772" s="1" t="s">
        <v>21</v>
      </c>
    </row>
    <row r="773" spans="1:14" x14ac:dyDescent="0.3">
      <c r="A773" t="s">
        <v>1624</v>
      </c>
      <c r="B773" t="s">
        <v>1625</v>
      </c>
      <c r="C773" t="s">
        <v>30</v>
      </c>
      <c r="D773" t="s">
        <v>31</v>
      </c>
      <c r="E773" t="s">
        <v>16</v>
      </c>
      <c r="F773" t="s">
        <v>28</v>
      </c>
      <c r="G773" t="s">
        <v>51</v>
      </c>
      <c r="H773">
        <v>27</v>
      </c>
      <c r="I773" s="1">
        <v>43371</v>
      </c>
      <c r="J773" s="2">
        <v>64247</v>
      </c>
      <c r="K773" s="3">
        <v>0</v>
      </c>
      <c r="L773" t="s">
        <v>52</v>
      </c>
      <c r="M773" t="s">
        <v>66</v>
      </c>
      <c r="N773" s="1" t="s">
        <v>21</v>
      </c>
    </row>
    <row r="774" spans="1:14" x14ac:dyDescent="0.3">
      <c r="A774" t="s">
        <v>1626</v>
      </c>
      <c r="B774" t="s">
        <v>1627</v>
      </c>
      <c r="C774" t="s">
        <v>62</v>
      </c>
      <c r="D774" t="s">
        <v>23</v>
      </c>
      <c r="E774" t="s">
        <v>16</v>
      </c>
      <c r="F774" t="s">
        <v>17</v>
      </c>
      <c r="G774" t="s">
        <v>18</v>
      </c>
      <c r="H774">
        <v>33</v>
      </c>
      <c r="I774" s="1">
        <v>41071</v>
      </c>
      <c r="J774" s="2">
        <v>118253</v>
      </c>
      <c r="K774" s="3">
        <v>0.08</v>
      </c>
      <c r="L774" t="s">
        <v>19</v>
      </c>
      <c r="M774" t="s">
        <v>25</v>
      </c>
      <c r="N774" s="1" t="s">
        <v>21</v>
      </c>
    </row>
    <row r="775" spans="1:14" x14ac:dyDescent="0.3">
      <c r="A775" t="s">
        <v>1628</v>
      </c>
      <c r="B775" t="s">
        <v>1629</v>
      </c>
      <c r="C775" t="s">
        <v>69</v>
      </c>
      <c r="D775" t="s">
        <v>31</v>
      </c>
      <c r="E775" t="s">
        <v>36</v>
      </c>
      <c r="F775" t="s">
        <v>17</v>
      </c>
      <c r="G775" t="s">
        <v>24</v>
      </c>
      <c r="H775">
        <v>45</v>
      </c>
      <c r="I775" s="1">
        <v>38057</v>
      </c>
      <c r="J775" s="2">
        <v>109422</v>
      </c>
      <c r="K775" s="3">
        <v>0</v>
      </c>
      <c r="L775" t="s">
        <v>33</v>
      </c>
      <c r="M775" t="s">
        <v>80</v>
      </c>
      <c r="N775" s="1" t="s">
        <v>21</v>
      </c>
    </row>
    <row r="776" spans="1:14" x14ac:dyDescent="0.3">
      <c r="A776" t="s">
        <v>1630</v>
      </c>
      <c r="B776" t="s">
        <v>1631</v>
      </c>
      <c r="C776" t="s">
        <v>62</v>
      </c>
      <c r="D776" t="s">
        <v>23</v>
      </c>
      <c r="E776" t="s">
        <v>32</v>
      </c>
      <c r="F776" t="s">
        <v>28</v>
      </c>
      <c r="G776" t="s">
        <v>24</v>
      </c>
      <c r="H776">
        <v>41</v>
      </c>
      <c r="I776" s="1">
        <v>43502</v>
      </c>
      <c r="J776" s="2">
        <v>126950</v>
      </c>
      <c r="K776" s="3">
        <v>0.1</v>
      </c>
      <c r="L776" t="s">
        <v>19</v>
      </c>
      <c r="M776" t="s">
        <v>20</v>
      </c>
      <c r="N776" s="1" t="s">
        <v>21</v>
      </c>
    </row>
    <row r="777" spans="1:14" x14ac:dyDescent="0.3">
      <c r="A777" t="s">
        <v>1632</v>
      </c>
      <c r="B777" t="s">
        <v>1633</v>
      </c>
      <c r="C777" t="s">
        <v>26</v>
      </c>
      <c r="D777" t="s">
        <v>27</v>
      </c>
      <c r="E777" t="s">
        <v>36</v>
      </c>
      <c r="F777" t="s">
        <v>17</v>
      </c>
      <c r="G777" t="s">
        <v>24</v>
      </c>
      <c r="H777">
        <v>36</v>
      </c>
      <c r="I777" s="1">
        <v>41964</v>
      </c>
      <c r="J777" s="2">
        <v>97500</v>
      </c>
      <c r="K777" s="3">
        <v>0</v>
      </c>
      <c r="L777" t="s">
        <v>19</v>
      </c>
      <c r="M777" t="s">
        <v>45</v>
      </c>
      <c r="N777" s="1" t="s">
        <v>21</v>
      </c>
    </row>
    <row r="778" spans="1:14" x14ac:dyDescent="0.3">
      <c r="A778" t="s">
        <v>1634</v>
      </c>
      <c r="B778" t="s">
        <v>1635</v>
      </c>
      <c r="C778" t="s">
        <v>73</v>
      </c>
      <c r="D778" t="s">
        <v>27</v>
      </c>
      <c r="E778" t="s">
        <v>36</v>
      </c>
      <c r="F778" t="s">
        <v>28</v>
      </c>
      <c r="G778" t="s">
        <v>24</v>
      </c>
      <c r="H778">
        <v>25</v>
      </c>
      <c r="I778" s="1">
        <v>44213</v>
      </c>
      <c r="J778" s="2">
        <v>41844</v>
      </c>
      <c r="K778" s="3">
        <v>0</v>
      </c>
      <c r="L778" t="s">
        <v>33</v>
      </c>
      <c r="M778" t="s">
        <v>80</v>
      </c>
      <c r="N778" s="1" t="s">
        <v>21</v>
      </c>
    </row>
    <row r="779" spans="1:14" x14ac:dyDescent="0.3">
      <c r="A779" t="s">
        <v>1636</v>
      </c>
      <c r="B779" t="s">
        <v>1637</v>
      </c>
      <c r="C779" t="s">
        <v>64</v>
      </c>
      <c r="D779" t="s">
        <v>65</v>
      </c>
      <c r="E779" t="s">
        <v>16</v>
      </c>
      <c r="F779" t="s">
        <v>28</v>
      </c>
      <c r="G779" t="s">
        <v>24</v>
      </c>
      <c r="H779">
        <v>43</v>
      </c>
      <c r="I779" s="1">
        <v>41680</v>
      </c>
      <c r="J779" s="2">
        <v>58875</v>
      </c>
      <c r="K779" s="3">
        <v>0</v>
      </c>
      <c r="L779" t="s">
        <v>33</v>
      </c>
      <c r="M779" t="s">
        <v>34</v>
      </c>
      <c r="N779" s="1" t="s">
        <v>21</v>
      </c>
    </row>
    <row r="780" spans="1:14" x14ac:dyDescent="0.3">
      <c r="A780" t="s">
        <v>1638</v>
      </c>
      <c r="B780" t="s">
        <v>1639</v>
      </c>
      <c r="C780" t="s">
        <v>94</v>
      </c>
      <c r="D780" t="s">
        <v>50</v>
      </c>
      <c r="E780" t="s">
        <v>36</v>
      </c>
      <c r="F780" t="s">
        <v>17</v>
      </c>
      <c r="G780" t="s">
        <v>24</v>
      </c>
      <c r="H780">
        <v>37</v>
      </c>
      <c r="I780" s="1">
        <v>42318</v>
      </c>
      <c r="J780" s="2">
        <v>64204</v>
      </c>
      <c r="K780" s="3">
        <v>0</v>
      </c>
      <c r="L780" t="s">
        <v>19</v>
      </c>
      <c r="M780" t="s">
        <v>29</v>
      </c>
      <c r="N780" s="1">
        <v>44306</v>
      </c>
    </row>
    <row r="781" spans="1:14" x14ac:dyDescent="0.3">
      <c r="A781" t="s">
        <v>1640</v>
      </c>
      <c r="B781" t="s">
        <v>1641</v>
      </c>
      <c r="C781" t="s">
        <v>64</v>
      </c>
      <c r="D781" t="s">
        <v>50</v>
      </c>
      <c r="E781" t="s">
        <v>32</v>
      </c>
      <c r="F781" t="s">
        <v>17</v>
      </c>
      <c r="G781" t="s">
        <v>24</v>
      </c>
      <c r="H781">
        <v>42</v>
      </c>
      <c r="I781" s="1">
        <v>40307</v>
      </c>
      <c r="J781" s="2">
        <v>67743</v>
      </c>
      <c r="K781" s="3">
        <v>0</v>
      </c>
      <c r="L781" t="s">
        <v>33</v>
      </c>
      <c r="M781" t="s">
        <v>60</v>
      </c>
      <c r="N781" s="1">
        <v>41998</v>
      </c>
    </row>
    <row r="782" spans="1:14" x14ac:dyDescent="0.3">
      <c r="A782" t="s">
        <v>1642</v>
      </c>
      <c r="B782" t="s">
        <v>1345</v>
      </c>
      <c r="C782" t="s">
        <v>49</v>
      </c>
      <c r="D782" t="s">
        <v>50</v>
      </c>
      <c r="E782" t="s">
        <v>44</v>
      </c>
      <c r="F782" t="s">
        <v>17</v>
      </c>
      <c r="G782" t="s">
        <v>47</v>
      </c>
      <c r="H782">
        <v>60</v>
      </c>
      <c r="I782" s="1">
        <v>35641</v>
      </c>
      <c r="J782" s="2">
        <v>71677</v>
      </c>
      <c r="K782" s="3">
        <v>0</v>
      </c>
      <c r="L782" t="s">
        <v>19</v>
      </c>
      <c r="M782" t="s">
        <v>29</v>
      </c>
      <c r="N782" s="1" t="s">
        <v>21</v>
      </c>
    </row>
    <row r="783" spans="1:14" x14ac:dyDescent="0.3">
      <c r="A783" t="s">
        <v>300</v>
      </c>
      <c r="B783" t="s">
        <v>1643</v>
      </c>
      <c r="C783" t="s">
        <v>73</v>
      </c>
      <c r="D783" t="s">
        <v>27</v>
      </c>
      <c r="E783" t="s">
        <v>44</v>
      </c>
      <c r="F783" t="s">
        <v>28</v>
      </c>
      <c r="G783" t="s">
        <v>24</v>
      </c>
      <c r="H783">
        <v>61</v>
      </c>
      <c r="I783" s="1">
        <v>36793</v>
      </c>
      <c r="J783" s="2">
        <v>40063</v>
      </c>
      <c r="K783" s="3">
        <v>0</v>
      </c>
      <c r="L783" t="s">
        <v>19</v>
      </c>
      <c r="M783" t="s">
        <v>45</v>
      </c>
      <c r="N783" s="1" t="s">
        <v>21</v>
      </c>
    </row>
    <row r="784" spans="1:14" x14ac:dyDescent="0.3">
      <c r="A784" t="s">
        <v>363</v>
      </c>
      <c r="B784" t="s">
        <v>1644</v>
      </c>
      <c r="C784" t="s">
        <v>73</v>
      </c>
      <c r="D784" t="s">
        <v>27</v>
      </c>
      <c r="E784" t="s">
        <v>36</v>
      </c>
      <c r="F784" t="s">
        <v>17</v>
      </c>
      <c r="G784" t="s">
        <v>18</v>
      </c>
      <c r="H784">
        <v>55</v>
      </c>
      <c r="I784" s="1">
        <v>38107</v>
      </c>
      <c r="J784" s="2">
        <v>40124</v>
      </c>
      <c r="K784" s="3">
        <v>0</v>
      </c>
      <c r="L784" t="s">
        <v>19</v>
      </c>
      <c r="M784" t="s">
        <v>25</v>
      </c>
      <c r="N784" s="1" t="s">
        <v>21</v>
      </c>
    </row>
    <row r="785" spans="1:14" x14ac:dyDescent="0.3">
      <c r="A785" t="s">
        <v>344</v>
      </c>
      <c r="B785" t="s">
        <v>1645</v>
      </c>
      <c r="C785" t="s">
        <v>59</v>
      </c>
      <c r="D785" t="s">
        <v>31</v>
      </c>
      <c r="E785" t="s">
        <v>36</v>
      </c>
      <c r="F785" t="s">
        <v>28</v>
      </c>
      <c r="G785" t="s">
        <v>24</v>
      </c>
      <c r="H785">
        <v>57</v>
      </c>
      <c r="I785" s="1">
        <v>43157</v>
      </c>
      <c r="J785" s="2">
        <v>103183</v>
      </c>
      <c r="K785" s="3">
        <v>0</v>
      </c>
      <c r="L785" t="s">
        <v>19</v>
      </c>
      <c r="M785" t="s">
        <v>25</v>
      </c>
      <c r="N785" s="1">
        <v>44386</v>
      </c>
    </row>
    <row r="786" spans="1:14" x14ac:dyDescent="0.3">
      <c r="A786" t="s">
        <v>176</v>
      </c>
      <c r="B786" t="s">
        <v>1646</v>
      </c>
      <c r="C786" t="s">
        <v>98</v>
      </c>
      <c r="D786" t="s">
        <v>27</v>
      </c>
      <c r="E786" t="s">
        <v>32</v>
      </c>
      <c r="F786" t="s">
        <v>28</v>
      </c>
      <c r="G786" t="s">
        <v>24</v>
      </c>
      <c r="H786">
        <v>54</v>
      </c>
      <c r="I786" s="1">
        <v>35961</v>
      </c>
      <c r="J786" s="2">
        <v>95239</v>
      </c>
      <c r="K786" s="3">
        <v>0</v>
      </c>
      <c r="L786" t="s">
        <v>19</v>
      </c>
      <c r="M786" t="s">
        <v>39</v>
      </c>
      <c r="N786" s="1" t="s">
        <v>21</v>
      </c>
    </row>
    <row r="787" spans="1:14" x14ac:dyDescent="0.3">
      <c r="A787" t="s">
        <v>1647</v>
      </c>
      <c r="B787" t="s">
        <v>1418</v>
      </c>
      <c r="C787" t="s">
        <v>86</v>
      </c>
      <c r="D787" t="s">
        <v>31</v>
      </c>
      <c r="E787" t="s">
        <v>36</v>
      </c>
      <c r="F787" t="s">
        <v>17</v>
      </c>
      <c r="G787" t="s">
        <v>24</v>
      </c>
      <c r="H787">
        <v>29</v>
      </c>
      <c r="I787" s="1">
        <v>43778</v>
      </c>
      <c r="J787" s="2">
        <v>75012</v>
      </c>
      <c r="K787" s="3">
        <v>0</v>
      </c>
      <c r="L787" t="s">
        <v>19</v>
      </c>
      <c r="M787" t="s">
        <v>20</v>
      </c>
      <c r="N787" s="1" t="s">
        <v>21</v>
      </c>
    </row>
    <row r="788" spans="1:14" x14ac:dyDescent="0.3">
      <c r="A788" t="s">
        <v>1648</v>
      </c>
      <c r="B788" t="s">
        <v>1649</v>
      </c>
      <c r="C788" t="s">
        <v>71</v>
      </c>
      <c r="D788" t="s">
        <v>27</v>
      </c>
      <c r="E788" t="s">
        <v>36</v>
      </c>
      <c r="F788" t="s">
        <v>17</v>
      </c>
      <c r="G788" t="s">
        <v>24</v>
      </c>
      <c r="H788">
        <v>33</v>
      </c>
      <c r="I788" s="1">
        <v>41819</v>
      </c>
      <c r="J788" s="2">
        <v>96366</v>
      </c>
      <c r="K788" s="3">
        <v>0</v>
      </c>
      <c r="L788" t="s">
        <v>33</v>
      </c>
      <c r="M788" t="s">
        <v>34</v>
      </c>
      <c r="N788" s="1" t="s">
        <v>21</v>
      </c>
    </row>
    <row r="789" spans="1:14" x14ac:dyDescent="0.3">
      <c r="A789" t="s">
        <v>1650</v>
      </c>
      <c r="B789" t="s">
        <v>1651</v>
      </c>
      <c r="C789" t="s">
        <v>68</v>
      </c>
      <c r="D789" t="s">
        <v>43</v>
      </c>
      <c r="E789" t="s">
        <v>32</v>
      </c>
      <c r="F789" t="s">
        <v>17</v>
      </c>
      <c r="G789" t="s">
        <v>24</v>
      </c>
      <c r="H789">
        <v>39</v>
      </c>
      <c r="I789" s="1">
        <v>41849</v>
      </c>
      <c r="J789" s="2">
        <v>40897</v>
      </c>
      <c r="K789" s="3">
        <v>0</v>
      </c>
      <c r="L789" t="s">
        <v>19</v>
      </c>
      <c r="M789" t="s">
        <v>63</v>
      </c>
      <c r="N789" s="1" t="s">
        <v>21</v>
      </c>
    </row>
    <row r="790" spans="1:14" x14ac:dyDescent="0.3">
      <c r="A790" t="s">
        <v>1652</v>
      </c>
      <c r="B790" t="s">
        <v>130</v>
      </c>
      <c r="C790" t="s">
        <v>62</v>
      </c>
      <c r="D790" t="s">
        <v>15</v>
      </c>
      <c r="E790" t="s">
        <v>16</v>
      </c>
      <c r="F790" t="s">
        <v>17</v>
      </c>
      <c r="G790" t="s">
        <v>24</v>
      </c>
      <c r="H790">
        <v>37</v>
      </c>
      <c r="I790" s="1">
        <v>42605</v>
      </c>
      <c r="J790" s="2">
        <v>124928</v>
      </c>
      <c r="K790" s="3">
        <v>0.06</v>
      </c>
      <c r="L790" t="s">
        <v>33</v>
      </c>
      <c r="M790" t="s">
        <v>80</v>
      </c>
      <c r="N790" s="1" t="s">
        <v>21</v>
      </c>
    </row>
    <row r="791" spans="1:14" x14ac:dyDescent="0.3">
      <c r="A791" t="s">
        <v>1653</v>
      </c>
      <c r="B791" t="s">
        <v>1654</v>
      </c>
      <c r="C791" t="s">
        <v>62</v>
      </c>
      <c r="D791" t="s">
        <v>15</v>
      </c>
      <c r="E791" t="s">
        <v>44</v>
      </c>
      <c r="F791" t="s">
        <v>17</v>
      </c>
      <c r="G791" t="s">
        <v>51</v>
      </c>
      <c r="H791">
        <v>51</v>
      </c>
      <c r="I791" s="1">
        <v>41439</v>
      </c>
      <c r="J791" s="2">
        <v>108221</v>
      </c>
      <c r="K791" s="3">
        <v>0.05</v>
      </c>
      <c r="L791" t="s">
        <v>52</v>
      </c>
      <c r="M791" t="s">
        <v>81</v>
      </c>
      <c r="N791" s="1" t="s">
        <v>21</v>
      </c>
    </row>
    <row r="792" spans="1:14" x14ac:dyDescent="0.3">
      <c r="A792" t="s">
        <v>754</v>
      </c>
      <c r="B792" t="s">
        <v>1655</v>
      </c>
      <c r="C792" t="s">
        <v>77</v>
      </c>
      <c r="D792" t="s">
        <v>23</v>
      </c>
      <c r="E792" t="s">
        <v>32</v>
      </c>
      <c r="F792" t="s">
        <v>28</v>
      </c>
      <c r="G792" t="s">
        <v>18</v>
      </c>
      <c r="H792">
        <v>46</v>
      </c>
      <c r="I792" s="1">
        <v>39133</v>
      </c>
      <c r="J792" s="2">
        <v>75579</v>
      </c>
      <c r="K792" s="3">
        <v>0</v>
      </c>
      <c r="L792" t="s">
        <v>19</v>
      </c>
      <c r="M792" t="s">
        <v>63</v>
      </c>
      <c r="N792" s="1" t="s">
        <v>21</v>
      </c>
    </row>
    <row r="793" spans="1:14" x14ac:dyDescent="0.3">
      <c r="A793" t="s">
        <v>1656</v>
      </c>
      <c r="B793" t="s">
        <v>1657</v>
      </c>
      <c r="C793" t="s">
        <v>61</v>
      </c>
      <c r="D793" t="s">
        <v>23</v>
      </c>
      <c r="E793" t="s">
        <v>36</v>
      </c>
      <c r="F793" t="s">
        <v>28</v>
      </c>
      <c r="G793" t="s">
        <v>51</v>
      </c>
      <c r="H793">
        <v>41</v>
      </c>
      <c r="I793" s="1">
        <v>42365</v>
      </c>
      <c r="J793" s="2">
        <v>129903</v>
      </c>
      <c r="K793" s="3">
        <v>0.13</v>
      </c>
      <c r="L793" t="s">
        <v>52</v>
      </c>
      <c r="M793" t="s">
        <v>53</v>
      </c>
      <c r="N793" s="1" t="s">
        <v>21</v>
      </c>
    </row>
    <row r="794" spans="1:14" x14ac:dyDescent="0.3">
      <c r="A794" t="s">
        <v>266</v>
      </c>
      <c r="B794" t="s">
        <v>1658</v>
      </c>
      <c r="C794" t="s">
        <v>40</v>
      </c>
      <c r="D794" t="s">
        <v>15</v>
      </c>
      <c r="E794" t="s">
        <v>16</v>
      </c>
      <c r="F794" t="s">
        <v>17</v>
      </c>
      <c r="G794" t="s">
        <v>24</v>
      </c>
      <c r="H794">
        <v>25</v>
      </c>
      <c r="I794" s="1">
        <v>44303</v>
      </c>
      <c r="J794" s="2">
        <v>186870</v>
      </c>
      <c r="K794" s="3">
        <v>0.2</v>
      </c>
      <c r="L794" t="s">
        <v>33</v>
      </c>
      <c r="M794" t="s">
        <v>74</v>
      </c>
      <c r="N794" s="1" t="s">
        <v>21</v>
      </c>
    </row>
    <row r="795" spans="1:14" x14ac:dyDescent="0.3">
      <c r="A795" t="s">
        <v>1659</v>
      </c>
      <c r="B795" t="s">
        <v>1660</v>
      </c>
      <c r="C795" t="s">
        <v>64</v>
      </c>
      <c r="D795" t="s">
        <v>50</v>
      </c>
      <c r="E795" t="s">
        <v>16</v>
      </c>
      <c r="F795" t="s">
        <v>28</v>
      </c>
      <c r="G795" t="s">
        <v>18</v>
      </c>
      <c r="H795">
        <v>37</v>
      </c>
      <c r="I795" s="1">
        <v>40291</v>
      </c>
      <c r="J795" s="2">
        <v>57531</v>
      </c>
      <c r="K795" s="3">
        <v>0</v>
      </c>
      <c r="L795" t="s">
        <v>19</v>
      </c>
      <c r="M795" t="s">
        <v>20</v>
      </c>
      <c r="N795" s="1" t="s">
        <v>21</v>
      </c>
    </row>
    <row r="796" spans="1:14" x14ac:dyDescent="0.3">
      <c r="A796" t="s">
        <v>1661</v>
      </c>
      <c r="B796" t="s">
        <v>1662</v>
      </c>
      <c r="C796" t="s">
        <v>68</v>
      </c>
      <c r="D796" t="s">
        <v>15</v>
      </c>
      <c r="E796" t="s">
        <v>16</v>
      </c>
      <c r="F796" t="s">
        <v>28</v>
      </c>
      <c r="G796" t="s">
        <v>24</v>
      </c>
      <c r="H796">
        <v>46</v>
      </c>
      <c r="I796" s="1">
        <v>40657</v>
      </c>
      <c r="J796" s="2">
        <v>55894</v>
      </c>
      <c r="K796" s="3">
        <v>0</v>
      </c>
      <c r="L796" t="s">
        <v>19</v>
      </c>
      <c r="M796" t="s">
        <v>63</v>
      </c>
      <c r="N796" s="1" t="s">
        <v>21</v>
      </c>
    </row>
    <row r="797" spans="1:14" x14ac:dyDescent="0.3">
      <c r="A797" t="s">
        <v>1663</v>
      </c>
      <c r="B797" t="s">
        <v>1664</v>
      </c>
      <c r="C797" t="s">
        <v>129</v>
      </c>
      <c r="D797" t="s">
        <v>31</v>
      </c>
      <c r="E797" t="s">
        <v>36</v>
      </c>
      <c r="F797" t="s">
        <v>17</v>
      </c>
      <c r="G797" t="s">
        <v>24</v>
      </c>
      <c r="H797">
        <v>42</v>
      </c>
      <c r="I797" s="1">
        <v>41026</v>
      </c>
      <c r="J797" s="2">
        <v>72903</v>
      </c>
      <c r="K797" s="3">
        <v>0</v>
      </c>
      <c r="L797" t="s">
        <v>19</v>
      </c>
      <c r="M797" t="s">
        <v>39</v>
      </c>
      <c r="N797" s="1" t="s">
        <v>21</v>
      </c>
    </row>
    <row r="798" spans="1:14" x14ac:dyDescent="0.3">
      <c r="A798" t="s">
        <v>729</v>
      </c>
      <c r="B798" t="s">
        <v>1665</v>
      </c>
      <c r="C798" t="s">
        <v>68</v>
      </c>
      <c r="D798" t="s">
        <v>15</v>
      </c>
      <c r="E798" t="s">
        <v>32</v>
      </c>
      <c r="F798" t="s">
        <v>28</v>
      </c>
      <c r="G798" t="s">
        <v>24</v>
      </c>
      <c r="H798">
        <v>37</v>
      </c>
      <c r="I798" s="1">
        <v>42317</v>
      </c>
      <c r="J798" s="2">
        <v>45369</v>
      </c>
      <c r="K798" s="3">
        <v>0</v>
      </c>
      <c r="L798" t="s">
        <v>33</v>
      </c>
      <c r="M798" t="s">
        <v>60</v>
      </c>
      <c r="N798" s="1" t="s">
        <v>21</v>
      </c>
    </row>
    <row r="799" spans="1:14" x14ac:dyDescent="0.3">
      <c r="A799" t="s">
        <v>153</v>
      </c>
      <c r="B799" t="s">
        <v>1666</v>
      </c>
      <c r="C799" t="s">
        <v>62</v>
      </c>
      <c r="D799" t="s">
        <v>15</v>
      </c>
      <c r="E799" t="s">
        <v>44</v>
      </c>
      <c r="F799" t="s">
        <v>28</v>
      </c>
      <c r="G799" t="s">
        <v>18</v>
      </c>
      <c r="H799">
        <v>60</v>
      </c>
      <c r="I799" s="1">
        <v>40344</v>
      </c>
      <c r="J799" s="2">
        <v>106578</v>
      </c>
      <c r="K799" s="3">
        <v>0.09</v>
      </c>
      <c r="L799" t="s">
        <v>19</v>
      </c>
      <c r="M799" t="s">
        <v>45</v>
      </c>
      <c r="N799" s="1" t="s">
        <v>21</v>
      </c>
    </row>
    <row r="800" spans="1:14" x14ac:dyDescent="0.3">
      <c r="A800" t="s">
        <v>125</v>
      </c>
      <c r="B800" t="s">
        <v>1667</v>
      </c>
      <c r="C800" t="s">
        <v>77</v>
      </c>
      <c r="D800" t="s">
        <v>23</v>
      </c>
      <c r="E800" t="s">
        <v>16</v>
      </c>
      <c r="F800" t="s">
        <v>17</v>
      </c>
      <c r="G800" t="s">
        <v>51</v>
      </c>
      <c r="H800">
        <v>52</v>
      </c>
      <c r="I800" s="1">
        <v>36416</v>
      </c>
      <c r="J800" s="2">
        <v>92994</v>
      </c>
      <c r="K800" s="3">
        <v>0</v>
      </c>
      <c r="L800" t="s">
        <v>19</v>
      </c>
      <c r="M800" t="s">
        <v>20</v>
      </c>
      <c r="N800" s="1" t="s">
        <v>21</v>
      </c>
    </row>
    <row r="801" spans="1:14" x14ac:dyDescent="0.3">
      <c r="A801" t="s">
        <v>1668</v>
      </c>
      <c r="B801" t="s">
        <v>1669</v>
      </c>
      <c r="C801" t="s">
        <v>42</v>
      </c>
      <c r="D801" t="s">
        <v>50</v>
      </c>
      <c r="E801" t="s">
        <v>44</v>
      </c>
      <c r="F801" t="s">
        <v>28</v>
      </c>
      <c r="G801" t="s">
        <v>24</v>
      </c>
      <c r="H801">
        <v>59</v>
      </c>
      <c r="I801" s="1">
        <v>35502</v>
      </c>
      <c r="J801" s="2">
        <v>83685</v>
      </c>
      <c r="K801" s="3">
        <v>0</v>
      </c>
      <c r="L801" t="s">
        <v>33</v>
      </c>
      <c r="M801" t="s">
        <v>60</v>
      </c>
      <c r="N801" s="1" t="s">
        <v>21</v>
      </c>
    </row>
    <row r="802" spans="1:14" x14ac:dyDescent="0.3">
      <c r="A802" t="s">
        <v>594</v>
      </c>
      <c r="B802" t="s">
        <v>1670</v>
      </c>
      <c r="C802" t="s">
        <v>38</v>
      </c>
      <c r="D802" t="s">
        <v>27</v>
      </c>
      <c r="E802" t="s">
        <v>16</v>
      </c>
      <c r="F802" t="s">
        <v>28</v>
      </c>
      <c r="G802" t="s">
        <v>18</v>
      </c>
      <c r="H802">
        <v>48</v>
      </c>
      <c r="I802" s="1">
        <v>40435</v>
      </c>
      <c r="J802" s="2">
        <v>99335</v>
      </c>
      <c r="K802" s="3">
        <v>0</v>
      </c>
      <c r="L802" t="s">
        <v>19</v>
      </c>
      <c r="M802" t="s">
        <v>39</v>
      </c>
      <c r="N802" s="1" t="s">
        <v>21</v>
      </c>
    </row>
    <row r="803" spans="1:14" x14ac:dyDescent="0.3">
      <c r="A803" t="s">
        <v>1671</v>
      </c>
      <c r="B803" t="s">
        <v>1672</v>
      </c>
      <c r="C803" t="s">
        <v>61</v>
      </c>
      <c r="D803" t="s">
        <v>23</v>
      </c>
      <c r="E803" t="s">
        <v>36</v>
      </c>
      <c r="F803" t="s">
        <v>28</v>
      </c>
      <c r="G803" t="s">
        <v>18</v>
      </c>
      <c r="H803">
        <v>42</v>
      </c>
      <c r="I803" s="1">
        <v>41382</v>
      </c>
      <c r="J803" s="2">
        <v>131179</v>
      </c>
      <c r="K803" s="3">
        <v>0.15</v>
      </c>
      <c r="L803" t="s">
        <v>19</v>
      </c>
      <c r="M803" t="s">
        <v>29</v>
      </c>
      <c r="N803" s="1" t="s">
        <v>21</v>
      </c>
    </row>
    <row r="804" spans="1:14" x14ac:dyDescent="0.3">
      <c r="A804" t="s">
        <v>1673</v>
      </c>
      <c r="B804" t="s">
        <v>1674</v>
      </c>
      <c r="C804" t="s">
        <v>56</v>
      </c>
      <c r="D804" t="s">
        <v>27</v>
      </c>
      <c r="E804" t="s">
        <v>44</v>
      </c>
      <c r="F804" t="s">
        <v>28</v>
      </c>
      <c r="G804" t="s">
        <v>24</v>
      </c>
      <c r="H804">
        <v>35</v>
      </c>
      <c r="I804" s="1">
        <v>42493</v>
      </c>
      <c r="J804" s="2">
        <v>73899</v>
      </c>
      <c r="K804" s="3">
        <v>0.05</v>
      </c>
      <c r="L804" t="s">
        <v>33</v>
      </c>
      <c r="M804" t="s">
        <v>34</v>
      </c>
      <c r="N804" s="1" t="s">
        <v>21</v>
      </c>
    </row>
    <row r="805" spans="1:14" x14ac:dyDescent="0.3">
      <c r="A805" t="s">
        <v>1675</v>
      </c>
      <c r="B805" t="s">
        <v>1676</v>
      </c>
      <c r="C805" t="s">
        <v>14</v>
      </c>
      <c r="D805" t="s">
        <v>65</v>
      </c>
      <c r="E805" t="s">
        <v>36</v>
      </c>
      <c r="F805" t="s">
        <v>28</v>
      </c>
      <c r="G805" t="s">
        <v>24</v>
      </c>
      <c r="H805">
        <v>64</v>
      </c>
      <c r="I805" s="1">
        <v>41362</v>
      </c>
      <c r="J805" s="2">
        <v>252325</v>
      </c>
      <c r="K805" s="3">
        <v>0.4</v>
      </c>
      <c r="L805" t="s">
        <v>19</v>
      </c>
      <c r="M805" t="s">
        <v>29</v>
      </c>
      <c r="N805" s="1" t="s">
        <v>21</v>
      </c>
    </row>
    <row r="806" spans="1:14" x14ac:dyDescent="0.3">
      <c r="A806" t="s">
        <v>290</v>
      </c>
      <c r="B806" t="s">
        <v>1677</v>
      </c>
      <c r="C806" t="s">
        <v>64</v>
      </c>
      <c r="D806" t="s">
        <v>15</v>
      </c>
      <c r="E806" t="s">
        <v>16</v>
      </c>
      <c r="F806" t="s">
        <v>17</v>
      </c>
      <c r="G806" t="s">
        <v>18</v>
      </c>
      <c r="H806">
        <v>30</v>
      </c>
      <c r="I806" s="1">
        <v>42068</v>
      </c>
      <c r="J806" s="2">
        <v>52697</v>
      </c>
      <c r="K806" s="3">
        <v>0</v>
      </c>
      <c r="L806" t="s">
        <v>19</v>
      </c>
      <c r="M806" t="s">
        <v>63</v>
      </c>
      <c r="N806" s="1" t="s">
        <v>21</v>
      </c>
    </row>
    <row r="807" spans="1:14" x14ac:dyDescent="0.3">
      <c r="A807" t="s">
        <v>1611</v>
      </c>
      <c r="B807" t="s">
        <v>1678</v>
      </c>
      <c r="C807" t="s">
        <v>69</v>
      </c>
      <c r="D807" t="s">
        <v>31</v>
      </c>
      <c r="E807" t="s">
        <v>44</v>
      </c>
      <c r="F807" t="s">
        <v>17</v>
      </c>
      <c r="G807" t="s">
        <v>51</v>
      </c>
      <c r="H807">
        <v>29</v>
      </c>
      <c r="I807" s="1">
        <v>44099</v>
      </c>
      <c r="J807" s="2">
        <v>123588</v>
      </c>
      <c r="K807" s="3">
        <v>0</v>
      </c>
      <c r="L807" t="s">
        <v>52</v>
      </c>
      <c r="M807" t="s">
        <v>53</v>
      </c>
      <c r="N807" s="1" t="s">
        <v>21</v>
      </c>
    </row>
    <row r="808" spans="1:14" x14ac:dyDescent="0.3">
      <c r="A808" t="s">
        <v>1679</v>
      </c>
      <c r="B808" t="s">
        <v>1680</v>
      </c>
      <c r="C808" t="s">
        <v>14</v>
      </c>
      <c r="D808" t="s">
        <v>65</v>
      </c>
      <c r="E808" t="s">
        <v>32</v>
      </c>
      <c r="F808" t="s">
        <v>17</v>
      </c>
      <c r="G808" t="s">
        <v>24</v>
      </c>
      <c r="H808">
        <v>47</v>
      </c>
      <c r="I808" s="1">
        <v>44556</v>
      </c>
      <c r="J808" s="2">
        <v>243568</v>
      </c>
      <c r="K808" s="3">
        <v>0.33</v>
      </c>
      <c r="L808" t="s">
        <v>19</v>
      </c>
      <c r="M808" t="s">
        <v>25</v>
      </c>
      <c r="N808" s="1" t="s">
        <v>21</v>
      </c>
    </row>
    <row r="809" spans="1:14" x14ac:dyDescent="0.3">
      <c r="A809" t="s">
        <v>1340</v>
      </c>
      <c r="B809" t="s">
        <v>1681</v>
      </c>
      <c r="C809" t="s">
        <v>40</v>
      </c>
      <c r="D809" t="s">
        <v>50</v>
      </c>
      <c r="E809" t="s">
        <v>16</v>
      </c>
      <c r="F809" t="s">
        <v>28</v>
      </c>
      <c r="G809" t="s">
        <v>24</v>
      </c>
      <c r="H809">
        <v>49</v>
      </c>
      <c r="I809" s="1">
        <v>37092</v>
      </c>
      <c r="J809" s="2">
        <v>199176</v>
      </c>
      <c r="K809" s="3">
        <v>0.24</v>
      </c>
      <c r="L809" t="s">
        <v>19</v>
      </c>
      <c r="M809" t="s">
        <v>39</v>
      </c>
      <c r="N809" s="1" t="s">
        <v>21</v>
      </c>
    </row>
    <row r="810" spans="1:14" x14ac:dyDescent="0.3">
      <c r="A810" t="s">
        <v>483</v>
      </c>
      <c r="B810" t="s">
        <v>1682</v>
      </c>
      <c r="C810" t="s">
        <v>55</v>
      </c>
      <c r="D810" t="s">
        <v>27</v>
      </c>
      <c r="E810" t="s">
        <v>44</v>
      </c>
      <c r="F810" t="s">
        <v>17</v>
      </c>
      <c r="G810" t="s">
        <v>24</v>
      </c>
      <c r="H810">
        <v>56</v>
      </c>
      <c r="I810" s="1">
        <v>35238</v>
      </c>
      <c r="J810" s="2">
        <v>82806</v>
      </c>
      <c r="K810" s="3">
        <v>0</v>
      </c>
      <c r="L810" t="s">
        <v>19</v>
      </c>
      <c r="M810" t="s">
        <v>63</v>
      </c>
      <c r="N810" s="1" t="s">
        <v>21</v>
      </c>
    </row>
    <row r="811" spans="1:14" x14ac:dyDescent="0.3">
      <c r="A811" t="s">
        <v>1683</v>
      </c>
      <c r="B811" t="s">
        <v>1684</v>
      </c>
      <c r="C811" t="s">
        <v>40</v>
      </c>
      <c r="D811" t="s">
        <v>43</v>
      </c>
      <c r="E811" t="s">
        <v>44</v>
      </c>
      <c r="F811" t="s">
        <v>17</v>
      </c>
      <c r="G811" t="s">
        <v>24</v>
      </c>
      <c r="H811">
        <v>53</v>
      </c>
      <c r="I811" s="1">
        <v>35601</v>
      </c>
      <c r="J811" s="2">
        <v>164399</v>
      </c>
      <c r="K811" s="3">
        <v>0.25</v>
      </c>
      <c r="L811" t="s">
        <v>19</v>
      </c>
      <c r="M811" t="s">
        <v>63</v>
      </c>
      <c r="N811" s="1" t="s">
        <v>21</v>
      </c>
    </row>
    <row r="812" spans="1:14" x14ac:dyDescent="0.3">
      <c r="A812" t="s">
        <v>215</v>
      </c>
      <c r="B812" t="s">
        <v>1685</v>
      </c>
      <c r="C812" t="s">
        <v>61</v>
      </c>
      <c r="D812" t="s">
        <v>23</v>
      </c>
      <c r="E812" t="s">
        <v>36</v>
      </c>
      <c r="F812" t="s">
        <v>17</v>
      </c>
      <c r="G812" t="s">
        <v>24</v>
      </c>
      <c r="H812">
        <v>32</v>
      </c>
      <c r="I812" s="1">
        <v>42839</v>
      </c>
      <c r="J812" s="2">
        <v>154956</v>
      </c>
      <c r="K812" s="3">
        <v>0.13</v>
      </c>
      <c r="L812" t="s">
        <v>19</v>
      </c>
      <c r="M812" t="s">
        <v>39</v>
      </c>
      <c r="N812" s="1" t="s">
        <v>21</v>
      </c>
    </row>
    <row r="813" spans="1:14" x14ac:dyDescent="0.3">
      <c r="A813" t="s">
        <v>1686</v>
      </c>
      <c r="B813" t="s">
        <v>1687</v>
      </c>
      <c r="C813" t="s">
        <v>61</v>
      </c>
      <c r="D813" t="s">
        <v>43</v>
      </c>
      <c r="E813" t="s">
        <v>36</v>
      </c>
      <c r="F813" t="s">
        <v>28</v>
      </c>
      <c r="G813" t="s">
        <v>24</v>
      </c>
      <c r="H813">
        <v>32</v>
      </c>
      <c r="I813" s="1">
        <v>42764</v>
      </c>
      <c r="J813" s="2">
        <v>143970</v>
      </c>
      <c r="K813" s="3">
        <v>0.12</v>
      </c>
      <c r="L813" t="s">
        <v>19</v>
      </c>
      <c r="M813" t="s">
        <v>63</v>
      </c>
      <c r="N813" s="1">
        <v>43078</v>
      </c>
    </row>
    <row r="814" spans="1:14" x14ac:dyDescent="0.3">
      <c r="A814" t="s">
        <v>314</v>
      </c>
      <c r="B814" t="s">
        <v>1688</v>
      </c>
      <c r="C814" t="s">
        <v>40</v>
      </c>
      <c r="D814" t="s">
        <v>50</v>
      </c>
      <c r="E814" t="s">
        <v>32</v>
      </c>
      <c r="F814" t="s">
        <v>28</v>
      </c>
      <c r="G814" t="s">
        <v>51</v>
      </c>
      <c r="H814">
        <v>52</v>
      </c>
      <c r="I814" s="1">
        <v>44099</v>
      </c>
      <c r="J814" s="2">
        <v>163143</v>
      </c>
      <c r="K814" s="3">
        <v>0.28000000000000003</v>
      </c>
      <c r="L814" t="s">
        <v>52</v>
      </c>
      <c r="M814" t="s">
        <v>53</v>
      </c>
      <c r="N814" s="1" t="s">
        <v>21</v>
      </c>
    </row>
    <row r="815" spans="1:14" x14ac:dyDescent="0.3">
      <c r="A815" t="s">
        <v>1689</v>
      </c>
      <c r="B815" t="s">
        <v>1690</v>
      </c>
      <c r="C815" t="s">
        <v>42</v>
      </c>
      <c r="D815" t="s">
        <v>65</v>
      </c>
      <c r="E815" t="s">
        <v>44</v>
      </c>
      <c r="F815" t="s">
        <v>17</v>
      </c>
      <c r="G815" t="s">
        <v>18</v>
      </c>
      <c r="H815">
        <v>38</v>
      </c>
      <c r="I815" s="1">
        <v>44036</v>
      </c>
      <c r="J815" s="2">
        <v>89390</v>
      </c>
      <c r="K815" s="3">
        <v>0</v>
      </c>
      <c r="L815" t="s">
        <v>19</v>
      </c>
      <c r="M815" t="s">
        <v>63</v>
      </c>
      <c r="N815" s="1" t="s">
        <v>21</v>
      </c>
    </row>
    <row r="816" spans="1:14" x14ac:dyDescent="0.3">
      <c r="A816" t="s">
        <v>1691</v>
      </c>
      <c r="B816" t="s">
        <v>1692</v>
      </c>
      <c r="C816" t="s">
        <v>71</v>
      </c>
      <c r="D816" t="s">
        <v>27</v>
      </c>
      <c r="E816" t="s">
        <v>36</v>
      </c>
      <c r="F816" t="s">
        <v>28</v>
      </c>
      <c r="G816" t="s">
        <v>18</v>
      </c>
      <c r="H816">
        <v>41</v>
      </c>
      <c r="I816" s="1">
        <v>43013</v>
      </c>
      <c r="J816" s="2">
        <v>67468</v>
      </c>
      <c r="K816" s="3">
        <v>0</v>
      </c>
      <c r="L816" t="s">
        <v>19</v>
      </c>
      <c r="M816" t="s">
        <v>45</v>
      </c>
      <c r="N816" s="1" t="s">
        <v>21</v>
      </c>
    </row>
    <row r="817" spans="1:14" x14ac:dyDescent="0.3">
      <c r="A817" t="s">
        <v>1693</v>
      </c>
      <c r="B817" t="s">
        <v>1694</v>
      </c>
      <c r="C817" t="s">
        <v>97</v>
      </c>
      <c r="D817" t="s">
        <v>31</v>
      </c>
      <c r="E817" t="s">
        <v>36</v>
      </c>
      <c r="F817" t="s">
        <v>17</v>
      </c>
      <c r="G817" t="s">
        <v>51</v>
      </c>
      <c r="H817">
        <v>49</v>
      </c>
      <c r="I817" s="1">
        <v>42441</v>
      </c>
      <c r="J817" s="2">
        <v>100810</v>
      </c>
      <c r="K817" s="3">
        <v>0.12</v>
      </c>
      <c r="L817" t="s">
        <v>52</v>
      </c>
      <c r="M817" t="s">
        <v>66</v>
      </c>
      <c r="N817" s="1" t="s">
        <v>21</v>
      </c>
    </row>
    <row r="818" spans="1:14" x14ac:dyDescent="0.3">
      <c r="A818" t="s">
        <v>1695</v>
      </c>
      <c r="B818" t="s">
        <v>1696</v>
      </c>
      <c r="C818" t="s">
        <v>42</v>
      </c>
      <c r="D818" t="s">
        <v>15</v>
      </c>
      <c r="E818" t="s">
        <v>36</v>
      </c>
      <c r="F818" t="s">
        <v>17</v>
      </c>
      <c r="G818" t="s">
        <v>24</v>
      </c>
      <c r="H818">
        <v>35</v>
      </c>
      <c r="I818" s="1">
        <v>43542</v>
      </c>
      <c r="J818" s="2">
        <v>74779</v>
      </c>
      <c r="K818" s="3">
        <v>0</v>
      </c>
      <c r="L818" t="s">
        <v>19</v>
      </c>
      <c r="M818" t="s">
        <v>39</v>
      </c>
      <c r="N818" s="1" t="s">
        <v>21</v>
      </c>
    </row>
    <row r="819" spans="1:14" x14ac:dyDescent="0.3">
      <c r="A819" t="s">
        <v>878</v>
      </c>
      <c r="B819" t="s">
        <v>1697</v>
      </c>
      <c r="C819" t="s">
        <v>35</v>
      </c>
      <c r="D819" t="s">
        <v>27</v>
      </c>
      <c r="E819" t="s">
        <v>32</v>
      </c>
      <c r="F819" t="s">
        <v>17</v>
      </c>
      <c r="G819" t="s">
        <v>24</v>
      </c>
      <c r="H819">
        <v>29</v>
      </c>
      <c r="I819" s="1">
        <v>43048</v>
      </c>
      <c r="J819" s="2">
        <v>63985</v>
      </c>
      <c r="K819" s="3">
        <v>0</v>
      </c>
      <c r="L819" t="s">
        <v>19</v>
      </c>
      <c r="M819" t="s">
        <v>45</v>
      </c>
      <c r="N819" s="1" t="s">
        <v>21</v>
      </c>
    </row>
    <row r="820" spans="1:14" x14ac:dyDescent="0.3">
      <c r="A820" t="s">
        <v>1698</v>
      </c>
      <c r="B820" t="s">
        <v>1699</v>
      </c>
      <c r="C820" t="s">
        <v>88</v>
      </c>
      <c r="D820" t="s">
        <v>27</v>
      </c>
      <c r="E820" t="s">
        <v>36</v>
      </c>
      <c r="F820" t="s">
        <v>17</v>
      </c>
      <c r="G820" t="s">
        <v>18</v>
      </c>
      <c r="H820">
        <v>64</v>
      </c>
      <c r="I820" s="1">
        <v>38176</v>
      </c>
      <c r="J820" s="2">
        <v>77903</v>
      </c>
      <c r="K820" s="3">
        <v>0</v>
      </c>
      <c r="L820" t="s">
        <v>19</v>
      </c>
      <c r="M820" t="s">
        <v>63</v>
      </c>
      <c r="N820" s="1" t="s">
        <v>21</v>
      </c>
    </row>
    <row r="821" spans="1:14" x14ac:dyDescent="0.3">
      <c r="A821" t="s">
        <v>1700</v>
      </c>
      <c r="B821" t="s">
        <v>1701</v>
      </c>
      <c r="C821" t="s">
        <v>40</v>
      </c>
      <c r="D821" t="s">
        <v>43</v>
      </c>
      <c r="E821" t="s">
        <v>32</v>
      </c>
      <c r="F821" t="s">
        <v>28</v>
      </c>
      <c r="G821" t="s">
        <v>18</v>
      </c>
      <c r="H821">
        <v>33</v>
      </c>
      <c r="I821" s="1">
        <v>42898</v>
      </c>
      <c r="J821" s="2">
        <v>164396</v>
      </c>
      <c r="K821" s="3">
        <v>0.28999999999999998</v>
      </c>
      <c r="L821" t="s">
        <v>19</v>
      </c>
      <c r="M821" t="s">
        <v>29</v>
      </c>
      <c r="N821" s="1" t="s">
        <v>21</v>
      </c>
    </row>
    <row r="822" spans="1:14" x14ac:dyDescent="0.3">
      <c r="A822" t="s">
        <v>261</v>
      </c>
      <c r="B822" t="s">
        <v>1702</v>
      </c>
      <c r="C822" t="s">
        <v>91</v>
      </c>
      <c r="D822" t="s">
        <v>27</v>
      </c>
      <c r="E822" t="s">
        <v>32</v>
      </c>
      <c r="F822" t="s">
        <v>28</v>
      </c>
      <c r="G822" t="s">
        <v>24</v>
      </c>
      <c r="H822">
        <v>29</v>
      </c>
      <c r="I822" s="1">
        <v>44375</v>
      </c>
      <c r="J822" s="2">
        <v>71234</v>
      </c>
      <c r="K822" s="3">
        <v>0</v>
      </c>
      <c r="L822" t="s">
        <v>19</v>
      </c>
      <c r="M822" t="s">
        <v>63</v>
      </c>
      <c r="N822" s="1" t="s">
        <v>21</v>
      </c>
    </row>
    <row r="823" spans="1:14" x14ac:dyDescent="0.3">
      <c r="A823" t="s">
        <v>200</v>
      </c>
      <c r="B823" t="s">
        <v>1703</v>
      </c>
      <c r="C823" t="s">
        <v>62</v>
      </c>
      <c r="D823" t="s">
        <v>15</v>
      </c>
      <c r="E823" t="s">
        <v>32</v>
      </c>
      <c r="F823" t="s">
        <v>28</v>
      </c>
      <c r="G823" t="s">
        <v>24</v>
      </c>
      <c r="H823">
        <v>63</v>
      </c>
      <c r="I823" s="1">
        <v>38096</v>
      </c>
      <c r="J823" s="2">
        <v>122487</v>
      </c>
      <c r="K823" s="3">
        <v>0.08</v>
      </c>
      <c r="L823" t="s">
        <v>33</v>
      </c>
      <c r="M823" t="s">
        <v>74</v>
      </c>
      <c r="N823" s="1" t="s">
        <v>21</v>
      </c>
    </row>
    <row r="824" spans="1:14" x14ac:dyDescent="0.3">
      <c r="A824" t="s">
        <v>1704</v>
      </c>
      <c r="B824" t="s">
        <v>1705</v>
      </c>
      <c r="C824" t="s">
        <v>62</v>
      </c>
      <c r="D824" t="s">
        <v>23</v>
      </c>
      <c r="E824" t="s">
        <v>44</v>
      </c>
      <c r="F824" t="s">
        <v>17</v>
      </c>
      <c r="G824" t="s">
        <v>24</v>
      </c>
      <c r="H824">
        <v>32</v>
      </c>
      <c r="I824" s="1">
        <v>42738</v>
      </c>
      <c r="J824" s="2">
        <v>101870</v>
      </c>
      <c r="K824" s="3">
        <v>0.1</v>
      </c>
      <c r="L824" t="s">
        <v>19</v>
      </c>
      <c r="M824" t="s">
        <v>39</v>
      </c>
      <c r="N824" s="1" t="s">
        <v>21</v>
      </c>
    </row>
    <row r="825" spans="1:14" x14ac:dyDescent="0.3">
      <c r="A825" t="s">
        <v>242</v>
      </c>
      <c r="B825" t="s">
        <v>1706</v>
      </c>
      <c r="C825" t="s">
        <v>76</v>
      </c>
      <c r="D825" t="s">
        <v>27</v>
      </c>
      <c r="E825" t="s">
        <v>16</v>
      </c>
      <c r="F825" t="s">
        <v>28</v>
      </c>
      <c r="G825" t="s">
        <v>51</v>
      </c>
      <c r="H825">
        <v>64</v>
      </c>
      <c r="I825" s="1">
        <v>44009</v>
      </c>
      <c r="J825" s="2">
        <v>40316</v>
      </c>
      <c r="K825" s="3">
        <v>0</v>
      </c>
      <c r="L825" t="s">
        <v>52</v>
      </c>
      <c r="M825" t="s">
        <v>81</v>
      </c>
      <c r="N825" s="1" t="s">
        <v>21</v>
      </c>
    </row>
    <row r="826" spans="1:14" x14ac:dyDescent="0.3">
      <c r="A826" t="s">
        <v>223</v>
      </c>
      <c r="B826" t="s">
        <v>1707</v>
      </c>
      <c r="C826" t="s">
        <v>62</v>
      </c>
      <c r="D826" t="s">
        <v>27</v>
      </c>
      <c r="E826" t="s">
        <v>16</v>
      </c>
      <c r="F826" t="s">
        <v>17</v>
      </c>
      <c r="G826" t="s">
        <v>24</v>
      </c>
      <c r="H826">
        <v>55</v>
      </c>
      <c r="I826" s="1">
        <v>38391</v>
      </c>
      <c r="J826" s="2">
        <v>115145</v>
      </c>
      <c r="K826" s="3">
        <v>0.05</v>
      </c>
      <c r="L826" t="s">
        <v>33</v>
      </c>
      <c r="M826" t="s">
        <v>80</v>
      </c>
      <c r="N826" s="1" t="s">
        <v>21</v>
      </c>
    </row>
    <row r="827" spans="1:14" x14ac:dyDescent="0.3">
      <c r="A827" t="s">
        <v>1708</v>
      </c>
      <c r="B827" t="s">
        <v>1709</v>
      </c>
      <c r="C827" t="s">
        <v>38</v>
      </c>
      <c r="D827" t="s">
        <v>27</v>
      </c>
      <c r="E827" t="s">
        <v>36</v>
      </c>
      <c r="F827" t="s">
        <v>17</v>
      </c>
      <c r="G827" t="s">
        <v>51</v>
      </c>
      <c r="H827">
        <v>43</v>
      </c>
      <c r="I827" s="1">
        <v>39885</v>
      </c>
      <c r="J827" s="2">
        <v>62335</v>
      </c>
      <c r="K827" s="3">
        <v>0</v>
      </c>
      <c r="L827" t="s">
        <v>52</v>
      </c>
      <c r="M827" t="s">
        <v>81</v>
      </c>
      <c r="N827" s="1" t="s">
        <v>21</v>
      </c>
    </row>
    <row r="828" spans="1:14" x14ac:dyDescent="0.3">
      <c r="A828" t="s">
        <v>161</v>
      </c>
      <c r="B828" t="s">
        <v>1710</v>
      </c>
      <c r="C828" t="s">
        <v>68</v>
      </c>
      <c r="D828" t="s">
        <v>15</v>
      </c>
      <c r="E828" t="s">
        <v>36</v>
      </c>
      <c r="F828" t="s">
        <v>28</v>
      </c>
      <c r="G828" t="s">
        <v>24</v>
      </c>
      <c r="H828">
        <v>56</v>
      </c>
      <c r="I828" s="1">
        <v>38847</v>
      </c>
      <c r="J828" s="2">
        <v>41561</v>
      </c>
      <c r="K828" s="3">
        <v>0</v>
      </c>
      <c r="L828" t="s">
        <v>19</v>
      </c>
      <c r="M828" t="s">
        <v>25</v>
      </c>
      <c r="N828" s="1" t="s">
        <v>21</v>
      </c>
    </row>
    <row r="829" spans="1:14" x14ac:dyDescent="0.3">
      <c r="A829" t="s">
        <v>1711</v>
      </c>
      <c r="B829" t="s">
        <v>1712</v>
      </c>
      <c r="C829" t="s">
        <v>61</v>
      </c>
      <c r="D829" t="s">
        <v>15</v>
      </c>
      <c r="E829" t="s">
        <v>44</v>
      </c>
      <c r="F829" t="s">
        <v>17</v>
      </c>
      <c r="G829" t="s">
        <v>24</v>
      </c>
      <c r="H829">
        <v>37</v>
      </c>
      <c r="I829" s="1">
        <v>40657</v>
      </c>
      <c r="J829" s="2">
        <v>131183</v>
      </c>
      <c r="K829" s="3">
        <v>0.14000000000000001</v>
      </c>
      <c r="L829" t="s">
        <v>33</v>
      </c>
      <c r="M829" t="s">
        <v>74</v>
      </c>
      <c r="N829" s="1">
        <v>42445</v>
      </c>
    </row>
    <row r="830" spans="1:14" x14ac:dyDescent="0.3">
      <c r="A830" t="s">
        <v>1115</v>
      </c>
      <c r="B830" t="s">
        <v>1713</v>
      </c>
      <c r="C830" t="s">
        <v>55</v>
      </c>
      <c r="D830" t="s">
        <v>27</v>
      </c>
      <c r="E830" t="s">
        <v>36</v>
      </c>
      <c r="F830" t="s">
        <v>17</v>
      </c>
      <c r="G830" t="s">
        <v>24</v>
      </c>
      <c r="H830">
        <v>45</v>
      </c>
      <c r="I830" s="1">
        <v>37445</v>
      </c>
      <c r="J830" s="2">
        <v>92655</v>
      </c>
      <c r="K830" s="3">
        <v>0</v>
      </c>
      <c r="L830" t="s">
        <v>33</v>
      </c>
      <c r="M830" t="s">
        <v>34</v>
      </c>
      <c r="N830" s="1" t="s">
        <v>21</v>
      </c>
    </row>
    <row r="831" spans="1:14" x14ac:dyDescent="0.3">
      <c r="A831" t="s">
        <v>1577</v>
      </c>
      <c r="B831" t="s">
        <v>1714</v>
      </c>
      <c r="C831" t="s">
        <v>61</v>
      </c>
      <c r="D831" t="s">
        <v>50</v>
      </c>
      <c r="E831" t="s">
        <v>36</v>
      </c>
      <c r="F831" t="s">
        <v>17</v>
      </c>
      <c r="G831" t="s">
        <v>51</v>
      </c>
      <c r="H831">
        <v>49</v>
      </c>
      <c r="I831" s="1">
        <v>35157</v>
      </c>
      <c r="J831" s="2">
        <v>157057</v>
      </c>
      <c r="K831" s="3">
        <v>0.12</v>
      </c>
      <c r="L831" t="s">
        <v>19</v>
      </c>
      <c r="M831" t="s">
        <v>45</v>
      </c>
      <c r="N831" s="1" t="s">
        <v>21</v>
      </c>
    </row>
    <row r="832" spans="1:14" x14ac:dyDescent="0.3">
      <c r="A832" t="s">
        <v>335</v>
      </c>
      <c r="B832" t="s">
        <v>1715</v>
      </c>
      <c r="C832" t="s">
        <v>26</v>
      </c>
      <c r="D832" t="s">
        <v>27</v>
      </c>
      <c r="E832" t="s">
        <v>44</v>
      </c>
      <c r="F832" t="s">
        <v>17</v>
      </c>
      <c r="G832" t="s">
        <v>18</v>
      </c>
      <c r="H832">
        <v>61</v>
      </c>
      <c r="I832" s="1">
        <v>38392</v>
      </c>
      <c r="J832" s="2">
        <v>64462</v>
      </c>
      <c r="K832" s="3">
        <v>0</v>
      </c>
      <c r="L832" t="s">
        <v>19</v>
      </c>
      <c r="M832" t="s">
        <v>20</v>
      </c>
      <c r="N832" s="1" t="s">
        <v>21</v>
      </c>
    </row>
    <row r="833" spans="1:14" x14ac:dyDescent="0.3">
      <c r="A833" t="s">
        <v>1716</v>
      </c>
      <c r="B833" t="s">
        <v>1717</v>
      </c>
      <c r="C833" t="s">
        <v>30</v>
      </c>
      <c r="D833" t="s">
        <v>31</v>
      </c>
      <c r="E833" t="s">
        <v>32</v>
      </c>
      <c r="F833" t="s">
        <v>17</v>
      </c>
      <c r="G833" t="s">
        <v>18</v>
      </c>
      <c r="H833">
        <v>41</v>
      </c>
      <c r="I833" s="1">
        <v>38632</v>
      </c>
      <c r="J833" s="2">
        <v>79352</v>
      </c>
      <c r="K833" s="3">
        <v>0</v>
      </c>
      <c r="L833" t="s">
        <v>19</v>
      </c>
      <c r="M833" t="s">
        <v>63</v>
      </c>
      <c r="N833" s="1" t="s">
        <v>21</v>
      </c>
    </row>
    <row r="834" spans="1:14" x14ac:dyDescent="0.3">
      <c r="A834" t="s">
        <v>1718</v>
      </c>
      <c r="B834" t="s">
        <v>1719</v>
      </c>
      <c r="C834" t="s">
        <v>61</v>
      </c>
      <c r="D834" t="s">
        <v>43</v>
      </c>
      <c r="E834" t="s">
        <v>44</v>
      </c>
      <c r="F834" t="s">
        <v>17</v>
      </c>
      <c r="G834" t="s">
        <v>18</v>
      </c>
      <c r="H834">
        <v>55</v>
      </c>
      <c r="I834" s="1">
        <v>36977</v>
      </c>
      <c r="J834" s="2">
        <v>157812</v>
      </c>
      <c r="K834" s="3">
        <v>0.11</v>
      </c>
      <c r="L834" t="s">
        <v>19</v>
      </c>
      <c r="M834" t="s">
        <v>45</v>
      </c>
      <c r="N834" s="1" t="s">
        <v>21</v>
      </c>
    </row>
    <row r="835" spans="1:14" x14ac:dyDescent="0.3">
      <c r="A835" t="s">
        <v>131</v>
      </c>
      <c r="B835" t="s">
        <v>1720</v>
      </c>
      <c r="C835" t="s">
        <v>30</v>
      </c>
      <c r="D835" t="s">
        <v>31</v>
      </c>
      <c r="E835" t="s">
        <v>32</v>
      </c>
      <c r="F835" t="s">
        <v>28</v>
      </c>
      <c r="G835" t="s">
        <v>18</v>
      </c>
      <c r="H835">
        <v>27</v>
      </c>
      <c r="I835" s="1">
        <v>43354</v>
      </c>
      <c r="J835" s="2">
        <v>80745</v>
      </c>
      <c r="K835" s="3">
        <v>0</v>
      </c>
      <c r="L835" t="s">
        <v>19</v>
      </c>
      <c r="M835" t="s">
        <v>20</v>
      </c>
      <c r="N835" s="1" t="s">
        <v>21</v>
      </c>
    </row>
    <row r="836" spans="1:14" x14ac:dyDescent="0.3">
      <c r="A836" t="s">
        <v>350</v>
      </c>
      <c r="B836" t="s">
        <v>1721</v>
      </c>
      <c r="C836" t="s">
        <v>98</v>
      </c>
      <c r="D836" t="s">
        <v>27</v>
      </c>
      <c r="E836" t="s">
        <v>36</v>
      </c>
      <c r="F836" t="s">
        <v>17</v>
      </c>
      <c r="G836" t="s">
        <v>18</v>
      </c>
      <c r="H836">
        <v>57</v>
      </c>
      <c r="I836" s="1">
        <v>35113</v>
      </c>
      <c r="J836" s="2">
        <v>75354</v>
      </c>
      <c r="K836" s="3">
        <v>0</v>
      </c>
      <c r="L836" t="s">
        <v>19</v>
      </c>
      <c r="M836" t="s">
        <v>25</v>
      </c>
      <c r="N836" s="1">
        <v>35413</v>
      </c>
    </row>
    <row r="837" spans="1:14" x14ac:dyDescent="0.3">
      <c r="A837" t="s">
        <v>1722</v>
      </c>
      <c r="B837" t="s">
        <v>1723</v>
      </c>
      <c r="C837" t="s">
        <v>97</v>
      </c>
      <c r="D837" t="s">
        <v>31</v>
      </c>
      <c r="E837" t="s">
        <v>16</v>
      </c>
      <c r="F837" t="s">
        <v>28</v>
      </c>
      <c r="G837" t="s">
        <v>51</v>
      </c>
      <c r="H837">
        <v>56</v>
      </c>
      <c r="I837" s="1">
        <v>43363</v>
      </c>
      <c r="J837" s="2">
        <v>78938</v>
      </c>
      <c r="K837" s="3">
        <v>0.14000000000000001</v>
      </c>
      <c r="L837" t="s">
        <v>19</v>
      </c>
      <c r="M837" t="s">
        <v>39</v>
      </c>
      <c r="N837" s="1" t="s">
        <v>21</v>
      </c>
    </row>
    <row r="838" spans="1:14" x14ac:dyDescent="0.3">
      <c r="A838" t="s">
        <v>1724</v>
      </c>
      <c r="B838" t="s">
        <v>1725</v>
      </c>
      <c r="C838" t="s">
        <v>69</v>
      </c>
      <c r="D838" t="s">
        <v>31</v>
      </c>
      <c r="E838" t="s">
        <v>32</v>
      </c>
      <c r="F838" t="s">
        <v>28</v>
      </c>
      <c r="G838" t="s">
        <v>51</v>
      </c>
      <c r="H838">
        <v>59</v>
      </c>
      <c r="I838" s="1">
        <v>39701</v>
      </c>
      <c r="J838" s="2">
        <v>96313</v>
      </c>
      <c r="K838" s="3">
        <v>0</v>
      </c>
      <c r="L838" t="s">
        <v>19</v>
      </c>
      <c r="M838" t="s">
        <v>25</v>
      </c>
      <c r="N838" s="1" t="s">
        <v>21</v>
      </c>
    </row>
    <row r="839" spans="1:14" x14ac:dyDescent="0.3">
      <c r="A839" t="s">
        <v>1726</v>
      </c>
      <c r="B839" t="s">
        <v>1727</v>
      </c>
      <c r="C839" t="s">
        <v>40</v>
      </c>
      <c r="D839" t="s">
        <v>31</v>
      </c>
      <c r="E839" t="s">
        <v>44</v>
      </c>
      <c r="F839" t="s">
        <v>28</v>
      </c>
      <c r="G839" t="s">
        <v>18</v>
      </c>
      <c r="H839">
        <v>45</v>
      </c>
      <c r="I839" s="1">
        <v>40511</v>
      </c>
      <c r="J839" s="2">
        <v>153767</v>
      </c>
      <c r="K839" s="3">
        <v>0.27</v>
      </c>
      <c r="L839" t="s">
        <v>19</v>
      </c>
      <c r="M839" t="s">
        <v>39</v>
      </c>
      <c r="N839" s="1" t="s">
        <v>21</v>
      </c>
    </row>
    <row r="840" spans="1:14" x14ac:dyDescent="0.3">
      <c r="A840" t="s">
        <v>280</v>
      </c>
      <c r="B840" t="s">
        <v>1728</v>
      </c>
      <c r="C840" t="s">
        <v>62</v>
      </c>
      <c r="D840" t="s">
        <v>43</v>
      </c>
      <c r="E840" t="s">
        <v>16</v>
      </c>
      <c r="F840" t="s">
        <v>17</v>
      </c>
      <c r="G840" t="s">
        <v>47</v>
      </c>
      <c r="H840">
        <v>42</v>
      </c>
      <c r="I840" s="1">
        <v>42266</v>
      </c>
      <c r="J840" s="2">
        <v>103423</v>
      </c>
      <c r="K840" s="3">
        <v>0.06</v>
      </c>
      <c r="L840" t="s">
        <v>19</v>
      </c>
      <c r="M840" t="s">
        <v>29</v>
      </c>
      <c r="N840" s="1" t="s">
        <v>21</v>
      </c>
    </row>
    <row r="841" spans="1:14" x14ac:dyDescent="0.3">
      <c r="A841" t="s">
        <v>1729</v>
      </c>
      <c r="B841" t="s">
        <v>1730</v>
      </c>
      <c r="C841" t="s">
        <v>84</v>
      </c>
      <c r="D841" t="s">
        <v>31</v>
      </c>
      <c r="E841" t="s">
        <v>32</v>
      </c>
      <c r="F841" t="s">
        <v>17</v>
      </c>
      <c r="G841" t="s">
        <v>24</v>
      </c>
      <c r="H841">
        <v>25</v>
      </c>
      <c r="I841" s="1">
        <v>44370</v>
      </c>
      <c r="J841" s="2">
        <v>86464</v>
      </c>
      <c r="K841" s="3">
        <v>0</v>
      </c>
      <c r="L841" t="s">
        <v>33</v>
      </c>
      <c r="M841" t="s">
        <v>74</v>
      </c>
      <c r="N841" s="1" t="s">
        <v>21</v>
      </c>
    </row>
    <row r="842" spans="1:14" x14ac:dyDescent="0.3">
      <c r="A842" t="s">
        <v>1731</v>
      </c>
      <c r="B842" t="s">
        <v>1732</v>
      </c>
      <c r="C842" t="s">
        <v>84</v>
      </c>
      <c r="D842" t="s">
        <v>31</v>
      </c>
      <c r="E842" t="s">
        <v>32</v>
      </c>
      <c r="F842" t="s">
        <v>17</v>
      </c>
      <c r="G842" t="s">
        <v>51</v>
      </c>
      <c r="H842">
        <v>29</v>
      </c>
      <c r="I842" s="1">
        <v>43114</v>
      </c>
      <c r="J842" s="2">
        <v>80516</v>
      </c>
      <c r="K842" s="3">
        <v>0</v>
      </c>
      <c r="L842" t="s">
        <v>52</v>
      </c>
      <c r="M842" t="s">
        <v>53</v>
      </c>
      <c r="N842" s="1" t="s">
        <v>21</v>
      </c>
    </row>
    <row r="843" spans="1:14" x14ac:dyDescent="0.3">
      <c r="A843" t="s">
        <v>1733</v>
      </c>
      <c r="B843" t="s">
        <v>1734</v>
      </c>
      <c r="C843" t="s">
        <v>62</v>
      </c>
      <c r="D843" t="s">
        <v>23</v>
      </c>
      <c r="E843" t="s">
        <v>44</v>
      </c>
      <c r="F843" t="s">
        <v>17</v>
      </c>
      <c r="G843" t="s">
        <v>47</v>
      </c>
      <c r="H843">
        <v>33</v>
      </c>
      <c r="I843" s="1">
        <v>41507</v>
      </c>
      <c r="J843" s="2">
        <v>105390</v>
      </c>
      <c r="K843" s="3">
        <v>0.06</v>
      </c>
      <c r="L843" t="s">
        <v>19</v>
      </c>
      <c r="M843" t="s">
        <v>29</v>
      </c>
      <c r="N843" s="1" t="s">
        <v>21</v>
      </c>
    </row>
    <row r="844" spans="1:14" x14ac:dyDescent="0.3">
      <c r="A844" t="s">
        <v>1735</v>
      </c>
      <c r="B844" t="s">
        <v>1736</v>
      </c>
      <c r="C844" t="s">
        <v>38</v>
      </c>
      <c r="D844" t="s">
        <v>27</v>
      </c>
      <c r="E844" t="s">
        <v>36</v>
      </c>
      <c r="F844" t="s">
        <v>17</v>
      </c>
      <c r="G844" t="s">
        <v>24</v>
      </c>
      <c r="H844">
        <v>50</v>
      </c>
      <c r="I844" s="1">
        <v>44445</v>
      </c>
      <c r="J844" s="2">
        <v>83418</v>
      </c>
      <c r="K844" s="3">
        <v>0</v>
      </c>
      <c r="L844" t="s">
        <v>33</v>
      </c>
      <c r="M844" t="s">
        <v>74</v>
      </c>
      <c r="N844" s="1" t="s">
        <v>21</v>
      </c>
    </row>
    <row r="845" spans="1:14" x14ac:dyDescent="0.3">
      <c r="A845" t="s">
        <v>1737</v>
      </c>
      <c r="B845" t="s">
        <v>1738</v>
      </c>
      <c r="C845" t="s">
        <v>88</v>
      </c>
      <c r="D845" t="s">
        <v>27</v>
      </c>
      <c r="E845" t="s">
        <v>44</v>
      </c>
      <c r="F845" t="s">
        <v>17</v>
      </c>
      <c r="G845" t="s">
        <v>18</v>
      </c>
      <c r="H845">
        <v>45</v>
      </c>
      <c r="I845" s="1">
        <v>43042</v>
      </c>
      <c r="J845" s="2">
        <v>66660</v>
      </c>
      <c r="K845" s="3">
        <v>0</v>
      </c>
      <c r="L845" t="s">
        <v>19</v>
      </c>
      <c r="M845" t="s">
        <v>25</v>
      </c>
      <c r="N845" s="1" t="s">
        <v>21</v>
      </c>
    </row>
    <row r="846" spans="1:14" x14ac:dyDescent="0.3">
      <c r="A846" t="s">
        <v>1383</v>
      </c>
      <c r="B846" t="s">
        <v>1739</v>
      </c>
      <c r="C846" t="s">
        <v>62</v>
      </c>
      <c r="D846" t="s">
        <v>23</v>
      </c>
      <c r="E846" t="s">
        <v>44</v>
      </c>
      <c r="F846" t="s">
        <v>28</v>
      </c>
      <c r="G846" t="s">
        <v>51</v>
      </c>
      <c r="H846">
        <v>59</v>
      </c>
      <c r="I846" s="1">
        <v>42165</v>
      </c>
      <c r="J846" s="2">
        <v>101985</v>
      </c>
      <c r="K846" s="3">
        <v>7.0000000000000007E-2</v>
      </c>
      <c r="L846" t="s">
        <v>19</v>
      </c>
      <c r="M846" t="s">
        <v>45</v>
      </c>
      <c r="N846" s="1" t="s">
        <v>21</v>
      </c>
    </row>
    <row r="847" spans="1:14" x14ac:dyDescent="0.3">
      <c r="A847" t="s">
        <v>1740</v>
      </c>
      <c r="B847" t="s">
        <v>1741</v>
      </c>
      <c r="C847" t="s">
        <v>14</v>
      </c>
      <c r="D847" t="s">
        <v>15</v>
      </c>
      <c r="E847" t="s">
        <v>32</v>
      </c>
      <c r="F847" t="s">
        <v>28</v>
      </c>
      <c r="G847" t="s">
        <v>51</v>
      </c>
      <c r="H847">
        <v>29</v>
      </c>
      <c r="I847" s="1">
        <v>43439</v>
      </c>
      <c r="J847" s="2">
        <v>199504</v>
      </c>
      <c r="K847" s="3">
        <v>0.3</v>
      </c>
      <c r="L847" t="s">
        <v>19</v>
      </c>
      <c r="M847" t="s">
        <v>25</v>
      </c>
      <c r="N847" s="1" t="s">
        <v>21</v>
      </c>
    </row>
    <row r="848" spans="1:14" x14ac:dyDescent="0.3">
      <c r="A848" t="s">
        <v>1742</v>
      </c>
      <c r="B848" t="s">
        <v>1743</v>
      </c>
      <c r="C848" t="s">
        <v>61</v>
      </c>
      <c r="D848" t="s">
        <v>50</v>
      </c>
      <c r="E848" t="s">
        <v>32</v>
      </c>
      <c r="F848" t="s">
        <v>17</v>
      </c>
      <c r="G848" t="s">
        <v>51</v>
      </c>
      <c r="H848">
        <v>52</v>
      </c>
      <c r="I848" s="1">
        <v>38995</v>
      </c>
      <c r="J848" s="2">
        <v>147966</v>
      </c>
      <c r="K848" s="3">
        <v>0.11</v>
      </c>
      <c r="L848" t="s">
        <v>52</v>
      </c>
      <c r="M848" t="s">
        <v>66</v>
      </c>
      <c r="N848" s="1">
        <v>43608</v>
      </c>
    </row>
    <row r="849" spans="1:14" x14ac:dyDescent="0.3">
      <c r="A849" t="s">
        <v>582</v>
      </c>
      <c r="B849" t="s">
        <v>1744</v>
      </c>
      <c r="C849" t="s">
        <v>83</v>
      </c>
      <c r="D849" t="s">
        <v>23</v>
      </c>
      <c r="E849" t="s">
        <v>44</v>
      </c>
      <c r="F849" t="s">
        <v>28</v>
      </c>
      <c r="G849" t="s">
        <v>24</v>
      </c>
      <c r="H849">
        <v>58</v>
      </c>
      <c r="I849" s="1">
        <v>41810</v>
      </c>
      <c r="J849" s="2">
        <v>41728</v>
      </c>
      <c r="K849" s="3">
        <v>0</v>
      </c>
      <c r="L849" t="s">
        <v>33</v>
      </c>
      <c r="M849" t="s">
        <v>80</v>
      </c>
      <c r="N849" s="1" t="s">
        <v>21</v>
      </c>
    </row>
    <row r="850" spans="1:14" x14ac:dyDescent="0.3">
      <c r="A850" t="s">
        <v>1532</v>
      </c>
      <c r="B850" t="s">
        <v>67</v>
      </c>
      <c r="C850" t="s">
        <v>42</v>
      </c>
      <c r="D850" t="s">
        <v>65</v>
      </c>
      <c r="E850" t="s">
        <v>44</v>
      </c>
      <c r="F850" t="s">
        <v>28</v>
      </c>
      <c r="G850" t="s">
        <v>51</v>
      </c>
      <c r="H850">
        <v>62</v>
      </c>
      <c r="I850" s="1">
        <v>40591</v>
      </c>
      <c r="J850" s="2">
        <v>94422</v>
      </c>
      <c r="K850" s="3">
        <v>0</v>
      </c>
      <c r="L850" t="s">
        <v>19</v>
      </c>
      <c r="M850" t="s">
        <v>39</v>
      </c>
      <c r="N850" s="1" t="s">
        <v>21</v>
      </c>
    </row>
    <row r="851" spans="1:14" x14ac:dyDescent="0.3">
      <c r="A851" t="s">
        <v>1745</v>
      </c>
      <c r="B851" t="s">
        <v>1746</v>
      </c>
      <c r="C851" t="s">
        <v>40</v>
      </c>
      <c r="D851" t="s">
        <v>50</v>
      </c>
      <c r="E851" t="s">
        <v>32</v>
      </c>
      <c r="F851" t="s">
        <v>28</v>
      </c>
      <c r="G851" t="s">
        <v>24</v>
      </c>
      <c r="H851">
        <v>31</v>
      </c>
      <c r="I851" s="1">
        <v>42184</v>
      </c>
      <c r="J851" s="2">
        <v>191026</v>
      </c>
      <c r="K851" s="3">
        <v>0.16</v>
      </c>
      <c r="L851" t="s">
        <v>19</v>
      </c>
      <c r="M851" t="s">
        <v>29</v>
      </c>
      <c r="N851" s="1" t="s">
        <v>21</v>
      </c>
    </row>
    <row r="852" spans="1:14" x14ac:dyDescent="0.3">
      <c r="A852" t="s">
        <v>1747</v>
      </c>
      <c r="B852" t="s">
        <v>1748</v>
      </c>
      <c r="C852" t="s">
        <v>14</v>
      </c>
      <c r="D852" t="s">
        <v>27</v>
      </c>
      <c r="E852" t="s">
        <v>16</v>
      </c>
      <c r="F852" t="s">
        <v>28</v>
      </c>
      <c r="G852" t="s">
        <v>51</v>
      </c>
      <c r="H852">
        <v>42</v>
      </c>
      <c r="I852" s="1">
        <v>40511</v>
      </c>
      <c r="J852" s="2">
        <v>186725</v>
      </c>
      <c r="K852" s="3">
        <v>0.32</v>
      </c>
      <c r="L852" t="s">
        <v>52</v>
      </c>
      <c r="M852" t="s">
        <v>81</v>
      </c>
      <c r="N852" s="1" t="s">
        <v>21</v>
      </c>
    </row>
    <row r="853" spans="1:14" x14ac:dyDescent="0.3">
      <c r="A853" t="s">
        <v>1749</v>
      </c>
      <c r="B853" t="s">
        <v>1750</v>
      </c>
      <c r="C853" t="s">
        <v>83</v>
      </c>
      <c r="D853" t="s">
        <v>23</v>
      </c>
      <c r="E853" t="s">
        <v>16</v>
      </c>
      <c r="F853" t="s">
        <v>17</v>
      </c>
      <c r="G853" t="s">
        <v>18</v>
      </c>
      <c r="H853">
        <v>56</v>
      </c>
      <c r="I853" s="1">
        <v>40045</v>
      </c>
      <c r="J853" s="2">
        <v>52800</v>
      </c>
      <c r="K853" s="3">
        <v>0</v>
      </c>
      <c r="L853" t="s">
        <v>19</v>
      </c>
      <c r="M853" t="s">
        <v>39</v>
      </c>
      <c r="N853" s="1" t="s">
        <v>21</v>
      </c>
    </row>
    <row r="854" spans="1:14" x14ac:dyDescent="0.3">
      <c r="A854" t="s">
        <v>1751</v>
      </c>
      <c r="B854" t="s">
        <v>1752</v>
      </c>
      <c r="C854" t="s">
        <v>69</v>
      </c>
      <c r="D854" t="s">
        <v>31</v>
      </c>
      <c r="E854" t="s">
        <v>44</v>
      </c>
      <c r="F854" t="s">
        <v>28</v>
      </c>
      <c r="G854" t="s">
        <v>18</v>
      </c>
      <c r="H854">
        <v>54</v>
      </c>
      <c r="I854" s="1">
        <v>40517</v>
      </c>
      <c r="J854" s="2">
        <v>113982</v>
      </c>
      <c r="K854" s="3">
        <v>0</v>
      </c>
      <c r="L854" t="s">
        <v>19</v>
      </c>
      <c r="M854" t="s">
        <v>63</v>
      </c>
      <c r="N854" s="1" t="s">
        <v>21</v>
      </c>
    </row>
    <row r="855" spans="1:14" x14ac:dyDescent="0.3">
      <c r="A855" t="s">
        <v>1753</v>
      </c>
      <c r="B855" t="s">
        <v>1754</v>
      </c>
      <c r="C855" t="s">
        <v>94</v>
      </c>
      <c r="D855" t="s">
        <v>50</v>
      </c>
      <c r="E855" t="s">
        <v>16</v>
      </c>
      <c r="F855" t="s">
        <v>17</v>
      </c>
      <c r="G855" t="s">
        <v>24</v>
      </c>
      <c r="H855">
        <v>54</v>
      </c>
      <c r="I855" s="1">
        <v>44271</v>
      </c>
      <c r="J855" s="2">
        <v>56239</v>
      </c>
      <c r="K855" s="3">
        <v>0</v>
      </c>
      <c r="L855" t="s">
        <v>33</v>
      </c>
      <c r="M855" t="s">
        <v>80</v>
      </c>
      <c r="N855" s="1" t="s">
        <v>21</v>
      </c>
    </row>
    <row r="856" spans="1:14" x14ac:dyDescent="0.3">
      <c r="A856" t="s">
        <v>235</v>
      </c>
      <c r="B856" t="s">
        <v>1755</v>
      </c>
      <c r="C856" t="s">
        <v>68</v>
      </c>
      <c r="D856" t="s">
        <v>50</v>
      </c>
      <c r="E856" t="s">
        <v>36</v>
      </c>
      <c r="F856" t="s">
        <v>28</v>
      </c>
      <c r="G856" t="s">
        <v>51</v>
      </c>
      <c r="H856">
        <v>26</v>
      </c>
      <c r="I856" s="1">
        <v>44257</v>
      </c>
      <c r="J856" s="2">
        <v>44732</v>
      </c>
      <c r="K856" s="3">
        <v>0</v>
      </c>
      <c r="L856" t="s">
        <v>52</v>
      </c>
      <c r="M856" t="s">
        <v>66</v>
      </c>
      <c r="N856" s="1" t="s">
        <v>21</v>
      </c>
    </row>
    <row r="857" spans="1:14" x14ac:dyDescent="0.3">
      <c r="A857" t="s">
        <v>134</v>
      </c>
      <c r="B857" t="s">
        <v>1756</v>
      </c>
      <c r="C857" t="s">
        <v>40</v>
      </c>
      <c r="D857" t="s">
        <v>43</v>
      </c>
      <c r="E857" t="s">
        <v>32</v>
      </c>
      <c r="F857" t="s">
        <v>28</v>
      </c>
      <c r="G857" t="s">
        <v>24</v>
      </c>
      <c r="H857">
        <v>49</v>
      </c>
      <c r="I857" s="1">
        <v>41816</v>
      </c>
      <c r="J857" s="2">
        <v>153961</v>
      </c>
      <c r="K857" s="3">
        <v>0.25</v>
      </c>
      <c r="L857" t="s">
        <v>33</v>
      </c>
      <c r="M857" t="s">
        <v>74</v>
      </c>
      <c r="N857" s="1" t="s">
        <v>21</v>
      </c>
    </row>
    <row r="858" spans="1:14" x14ac:dyDescent="0.3">
      <c r="A858" t="s">
        <v>268</v>
      </c>
      <c r="B858" t="s">
        <v>1757</v>
      </c>
      <c r="C858" t="s">
        <v>71</v>
      </c>
      <c r="D858" t="s">
        <v>27</v>
      </c>
      <c r="E858" t="s">
        <v>44</v>
      </c>
      <c r="F858" t="s">
        <v>17</v>
      </c>
      <c r="G858" t="s">
        <v>24</v>
      </c>
      <c r="H858">
        <v>45</v>
      </c>
      <c r="I858" s="1">
        <v>39069</v>
      </c>
      <c r="J858" s="2">
        <v>68337</v>
      </c>
      <c r="K858" s="3">
        <v>0</v>
      </c>
      <c r="L858" t="s">
        <v>33</v>
      </c>
      <c r="M858" t="s">
        <v>80</v>
      </c>
      <c r="N858" s="1" t="s">
        <v>21</v>
      </c>
    </row>
    <row r="859" spans="1:14" x14ac:dyDescent="0.3">
      <c r="A859" t="s">
        <v>275</v>
      </c>
      <c r="B859" t="s">
        <v>1758</v>
      </c>
      <c r="C859" t="s">
        <v>61</v>
      </c>
      <c r="D859" t="s">
        <v>23</v>
      </c>
      <c r="E859" t="s">
        <v>32</v>
      </c>
      <c r="F859" t="s">
        <v>28</v>
      </c>
      <c r="G859" t="s">
        <v>24</v>
      </c>
      <c r="H859">
        <v>45</v>
      </c>
      <c r="I859" s="1">
        <v>40305</v>
      </c>
      <c r="J859" s="2">
        <v>145093</v>
      </c>
      <c r="K859" s="3">
        <v>0.12</v>
      </c>
      <c r="L859" t="s">
        <v>19</v>
      </c>
      <c r="M859" t="s">
        <v>20</v>
      </c>
      <c r="N859" s="1" t="s">
        <v>21</v>
      </c>
    </row>
    <row r="860" spans="1:14" x14ac:dyDescent="0.3">
      <c r="A860" t="s">
        <v>1759</v>
      </c>
      <c r="B860" t="s">
        <v>1760</v>
      </c>
      <c r="C860" t="s">
        <v>91</v>
      </c>
      <c r="D860" t="s">
        <v>27</v>
      </c>
      <c r="E860" t="s">
        <v>44</v>
      </c>
      <c r="F860" t="s">
        <v>17</v>
      </c>
      <c r="G860" t="s">
        <v>18</v>
      </c>
      <c r="H860">
        <v>26</v>
      </c>
      <c r="I860" s="1">
        <v>44266</v>
      </c>
      <c r="J860" s="2">
        <v>74170</v>
      </c>
      <c r="K860" s="3">
        <v>0</v>
      </c>
      <c r="L860" t="s">
        <v>19</v>
      </c>
      <c r="M860" t="s">
        <v>25</v>
      </c>
      <c r="N860" s="1" t="s">
        <v>21</v>
      </c>
    </row>
    <row r="861" spans="1:14" x14ac:dyDescent="0.3">
      <c r="A861" t="s">
        <v>1761</v>
      </c>
      <c r="B861" t="s">
        <v>1762</v>
      </c>
      <c r="C861" t="s">
        <v>129</v>
      </c>
      <c r="D861" t="s">
        <v>31</v>
      </c>
      <c r="E861" t="s">
        <v>16</v>
      </c>
      <c r="F861" t="s">
        <v>28</v>
      </c>
      <c r="G861" t="s">
        <v>18</v>
      </c>
      <c r="H861">
        <v>59</v>
      </c>
      <c r="I861" s="1">
        <v>35153</v>
      </c>
      <c r="J861" s="2">
        <v>62605</v>
      </c>
      <c r="K861" s="3">
        <v>0</v>
      </c>
      <c r="L861" t="s">
        <v>19</v>
      </c>
      <c r="M861" t="s">
        <v>25</v>
      </c>
      <c r="N861" s="1" t="s">
        <v>21</v>
      </c>
    </row>
    <row r="862" spans="1:14" x14ac:dyDescent="0.3">
      <c r="A862" t="s">
        <v>48</v>
      </c>
      <c r="B862" t="s">
        <v>1763</v>
      </c>
      <c r="C862" t="s">
        <v>62</v>
      </c>
      <c r="D862" t="s">
        <v>27</v>
      </c>
      <c r="E862" t="s">
        <v>44</v>
      </c>
      <c r="F862" t="s">
        <v>17</v>
      </c>
      <c r="G862" t="s">
        <v>18</v>
      </c>
      <c r="H862">
        <v>51</v>
      </c>
      <c r="I862" s="1">
        <v>43903</v>
      </c>
      <c r="J862" s="2">
        <v>107195</v>
      </c>
      <c r="K862" s="3">
        <v>0.09</v>
      </c>
      <c r="L862" t="s">
        <v>19</v>
      </c>
      <c r="M862" t="s">
        <v>25</v>
      </c>
      <c r="N862" s="1" t="s">
        <v>21</v>
      </c>
    </row>
    <row r="863" spans="1:14" x14ac:dyDescent="0.3">
      <c r="A863" t="s">
        <v>1689</v>
      </c>
      <c r="B863" t="s">
        <v>1764</v>
      </c>
      <c r="C863" t="s">
        <v>61</v>
      </c>
      <c r="D863" t="s">
        <v>43</v>
      </c>
      <c r="E863" t="s">
        <v>44</v>
      </c>
      <c r="F863" t="s">
        <v>28</v>
      </c>
      <c r="G863" t="s">
        <v>18</v>
      </c>
      <c r="H863">
        <v>45</v>
      </c>
      <c r="I863" s="1">
        <v>43111</v>
      </c>
      <c r="J863" s="2">
        <v>127422</v>
      </c>
      <c r="K863" s="3">
        <v>0.15</v>
      </c>
      <c r="L863" t="s">
        <v>19</v>
      </c>
      <c r="M863" t="s">
        <v>29</v>
      </c>
      <c r="N863" s="1" t="s">
        <v>21</v>
      </c>
    </row>
    <row r="864" spans="1:14" x14ac:dyDescent="0.3">
      <c r="A864" t="s">
        <v>1765</v>
      </c>
      <c r="B864" t="s">
        <v>1766</v>
      </c>
      <c r="C864" t="s">
        <v>40</v>
      </c>
      <c r="D864" t="s">
        <v>65</v>
      </c>
      <c r="E864" t="s">
        <v>16</v>
      </c>
      <c r="F864" t="s">
        <v>17</v>
      </c>
      <c r="G864" t="s">
        <v>18</v>
      </c>
      <c r="H864">
        <v>35</v>
      </c>
      <c r="I864" s="1">
        <v>42912</v>
      </c>
      <c r="J864" s="2">
        <v>161269</v>
      </c>
      <c r="K864" s="3">
        <v>0.27</v>
      </c>
      <c r="L864" t="s">
        <v>19</v>
      </c>
      <c r="M864" t="s">
        <v>45</v>
      </c>
      <c r="N864" s="1" t="s">
        <v>21</v>
      </c>
    </row>
    <row r="865" spans="1:14" x14ac:dyDescent="0.3">
      <c r="A865" t="s">
        <v>1767</v>
      </c>
      <c r="B865" t="s">
        <v>1768</v>
      </c>
      <c r="C865" t="s">
        <v>14</v>
      </c>
      <c r="D865" t="s">
        <v>43</v>
      </c>
      <c r="E865" t="s">
        <v>32</v>
      </c>
      <c r="F865" t="s">
        <v>17</v>
      </c>
      <c r="G865" t="s">
        <v>51</v>
      </c>
      <c r="H865">
        <v>32</v>
      </c>
      <c r="I865" s="1">
        <v>41675</v>
      </c>
      <c r="J865" s="2">
        <v>203445</v>
      </c>
      <c r="K865" s="3">
        <v>0.34</v>
      </c>
      <c r="L865" t="s">
        <v>52</v>
      </c>
      <c r="M865" t="s">
        <v>81</v>
      </c>
      <c r="N865" s="1" t="s">
        <v>21</v>
      </c>
    </row>
    <row r="866" spans="1:14" x14ac:dyDescent="0.3">
      <c r="A866" t="s">
        <v>355</v>
      </c>
      <c r="B866" t="s">
        <v>1769</v>
      </c>
      <c r="C866" t="s">
        <v>61</v>
      </c>
      <c r="D866" t="s">
        <v>23</v>
      </c>
      <c r="E866" t="s">
        <v>16</v>
      </c>
      <c r="F866" t="s">
        <v>17</v>
      </c>
      <c r="G866" t="s">
        <v>24</v>
      </c>
      <c r="H866">
        <v>37</v>
      </c>
      <c r="I866" s="1">
        <v>40560</v>
      </c>
      <c r="J866" s="2">
        <v>131353</v>
      </c>
      <c r="K866" s="3">
        <v>0.11</v>
      </c>
      <c r="L866" t="s">
        <v>33</v>
      </c>
      <c r="M866" t="s">
        <v>74</v>
      </c>
      <c r="N866" s="1" t="s">
        <v>21</v>
      </c>
    </row>
    <row r="867" spans="1:14" x14ac:dyDescent="0.3">
      <c r="A867" t="s">
        <v>1770</v>
      </c>
      <c r="B867" t="s">
        <v>1771</v>
      </c>
      <c r="C867" t="s">
        <v>82</v>
      </c>
      <c r="D867" t="s">
        <v>27</v>
      </c>
      <c r="E867" t="s">
        <v>36</v>
      </c>
      <c r="F867" t="s">
        <v>28</v>
      </c>
      <c r="G867" t="s">
        <v>24</v>
      </c>
      <c r="H867">
        <v>45</v>
      </c>
      <c r="I867" s="1">
        <v>40253</v>
      </c>
      <c r="J867" s="2">
        <v>88182</v>
      </c>
      <c r="K867" s="3">
        <v>0</v>
      </c>
      <c r="L867" t="s">
        <v>33</v>
      </c>
      <c r="M867" t="s">
        <v>34</v>
      </c>
      <c r="N867" s="1" t="s">
        <v>21</v>
      </c>
    </row>
    <row r="868" spans="1:14" x14ac:dyDescent="0.3">
      <c r="A868" t="s">
        <v>163</v>
      </c>
      <c r="B868" t="s">
        <v>1772</v>
      </c>
      <c r="C868" t="s">
        <v>26</v>
      </c>
      <c r="D868" t="s">
        <v>27</v>
      </c>
      <c r="E868" t="s">
        <v>44</v>
      </c>
      <c r="F868" t="s">
        <v>28</v>
      </c>
      <c r="G868" t="s">
        <v>18</v>
      </c>
      <c r="H868">
        <v>61</v>
      </c>
      <c r="I868" s="1">
        <v>43703</v>
      </c>
      <c r="J868" s="2">
        <v>75780</v>
      </c>
      <c r="K868" s="3">
        <v>0</v>
      </c>
      <c r="L868" t="s">
        <v>19</v>
      </c>
      <c r="M868" t="s">
        <v>63</v>
      </c>
      <c r="N868" s="1" t="s">
        <v>21</v>
      </c>
    </row>
    <row r="869" spans="1:14" x14ac:dyDescent="0.3">
      <c r="A869" t="s">
        <v>1773</v>
      </c>
      <c r="B869" t="s">
        <v>1774</v>
      </c>
      <c r="C869" t="s">
        <v>64</v>
      </c>
      <c r="D869" t="s">
        <v>50</v>
      </c>
      <c r="E869" t="s">
        <v>16</v>
      </c>
      <c r="F869" t="s">
        <v>17</v>
      </c>
      <c r="G869" t="s">
        <v>24</v>
      </c>
      <c r="H869">
        <v>45</v>
      </c>
      <c r="I869" s="1">
        <v>43557</v>
      </c>
      <c r="J869" s="2">
        <v>52621</v>
      </c>
      <c r="K869" s="3">
        <v>0</v>
      </c>
      <c r="L869" t="s">
        <v>33</v>
      </c>
      <c r="M869" t="s">
        <v>60</v>
      </c>
      <c r="N869" s="1" t="s">
        <v>21</v>
      </c>
    </row>
    <row r="870" spans="1:14" x14ac:dyDescent="0.3">
      <c r="A870" t="s">
        <v>1775</v>
      </c>
      <c r="B870" t="s">
        <v>1776</v>
      </c>
      <c r="C870" t="s">
        <v>97</v>
      </c>
      <c r="D870" t="s">
        <v>31</v>
      </c>
      <c r="E870" t="s">
        <v>16</v>
      </c>
      <c r="F870" t="s">
        <v>28</v>
      </c>
      <c r="G870" t="s">
        <v>24</v>
      </c>
      <c r="H870">
        <v>60</v>
      </c>
      <c r="I870" s="1">
        <v>43146</v>
      </c>
      <c r="J870" s="2">
        <v>106079</v>
      </c>
      <c r="K870" s="3">
        <v>0.14000000000000001</v>
      </c>
      <c r="L870" t="s">
        <v>19</v>
      </c>
      <c r="M870" t="s">
        <v>25</v>
      </c>
      <c r="N870" s="1">
        <v>44295</v>
      </c>
    </row>
    <row r="871" spans="1:14" x14ac:dyDescent="0.3">
      <c r="A871" t="s">
        <v>1777</v>
      </c>
      <c r="B871" t="s">
        <v>1778</v>
      </c>
      <c r="C871" t="s">
        <v>38</v>
      </c>
      <c r="D871" t="s">
        <v>27</v>
      </c>
      <c r="E871" t="s">
        <v>32</v>
      </c>
      <c r="F871" t="s">
        <v>28</v>
      </c>
      <c r="G871" t="s">
        <v>51</v>
      </c>
      <c r="H871">
        <v>30</v>
      </c>
      <c r="I871" s="1">
        <v>42777</v>
      </c>
      <c r="J871" s="2">
        <v>92058</v>
      </c>
      <c r="K871" s="3">
        <v>0</v>
      </c>
      <c r="L871" t="s">
        <v>19</v>
      </c>
      <c r="M871" t="s">
        <v>25</v>
      </c>
      <c r="N871" s="1" t="s">
        <v>21</v>
      </c>
    </row>
    <row r="872" spans="1:14" x14ac:dyDescent="0.3">
      <c r="A872" t="s">
        <v>1779</v>
      </c>
      <c r="B872" t="s">
        <v>1780</v>
      </c>
      <c r="C872" t="s">
        <v>129</v>
      </c>
      <c r="D872" t="s">
        <v>31</v>
      </c>
      <c r="E872" t="s">
        <v>36</v>
      </c>
      <c r="F872" t="s">
        <v>28</v>
      </c>
      <c r="G872" t="s">
        <v>24</v>
      </c>
      <c r="H872">
        <v>64</v>
      </c>
      <c r="I872" s="1">
        <v>43527</v>
      </c>
      <c r="J872" s="2">
        <v>67114</v>
      </c>
      <c r="K872" s="3">
        <v>0</v>
      </c>
      <c r="L872" t="s">
        <v>19</v>
      </c>
      <c r="M872" t="s">
        <v>39</v>
      </c>
      <c r="N872" s="1" t="s">
        <v>21</v>
      </c>
    </row>
    <row r="873" spans="1:14" x14ac:dyDescent="0.3">
      <c r="A873" t="s">
        <v>1781</v>
      </c>
      <c r="B873" t="s">
        <v>1782</v>
      </c>
      <c r="C873" t="s">
        <v>64</v>
      </c>
      <c r="D873" t="s">
        <v>15</v>
      </c>
      <c r="E873" t="s">
        <v>16</v>
      </c>
      <c r="F873" t="s">
        <v>17</v>
      </c>
      <c r="G873" t="s">
        <v>51</v>
      </c>
      <c r="H873">
        <v>25</v>
      </c>
      <c r="I873" s="1">
        <v>44024</v>
      </c>
      <c r="J873" s="2">
        <v>56565</v>
      </c>
      <c r="K873" s="3">
        <v>0</v>
      </c>
      <c r="L873" t="s">
        <v>52</v>
      </c>
      <c r="M873" t="s">
        <v>53</v>
      </c>
      <c r="N873" s="1" t="s">
        <v>21</v>
      </c>
    </row>
    <row r="874" spans="1:14" x14ac:dyDescent="0.3">
      <c r="A874" t="s">
        <v>118</v>
      </c>
      <c r="B874" t="s">
        <v>1783</v>
      </c>
      <c r="C874" t="s">
        <v>22</v>
      </c>
      <c r="D874" t="s">
        <v>23</v>
      </c>
      <c r="E874" t="s">
        <v>36</v>
      </c>
      <c r="F874" t="s">
        <v>17</v>
      </c>
      <c r="G874" t="s">
        <v>18</v>
      </c>
      <c r="H874">
        <v>61</v>
      </c>
      <c r="I874" s="1">
        <v>40683</v>
      </c>
      <c r="J874" s="2">
        <v>64937</v>
      </c>
      <c r="K874" s="3">
        <v>0</v>
      </c>
      <c r="L874" t="s">
        <v>19</v>
      </c>
      <c r="M874" t="s">
        <v>39</v>
      </c>
      <c r="N874" s="1" t="s">
        <v>21</v>
      </c>
    </row>
    <row r="875" spans="1:14" x14ac:dyDescent="0.3">
      <c r="A875" t="s">
        <v>1784</v>
      </c>
      <c r="B875" t="s">
        <v>1785</v>
      </c>
      <c r="C875" t="s">
        <v>62</v>
      </c>
      <c r="D875" t="s">
        <v>43</v>
      </c>
      <c r="E875" t="s">
        <v>36</v>
      </c>
      <c r="F875" t="s">
        <v>17</v>
      </c>
      <c r="G875" t="s">
        <v>51</v>
      </c>
      <c r="H875">
        <v>65</v>
      </c>
      <c r="I875" s="1">
        <v>38967</v>
      </c>
      <c r="J875" s="2">
        <v>127626</v>
      </c>
      <c r="K875" s="3">
        <v>0.1</v>
      </c>
      <c r="L875" t="s">
        <v>19</v>
      </c>
      <c r="M875" t="s">
        <v>45</v>
      </c>
      <c r="N875" s="1" t="s">
        <v>21</v>
      </c>
    </row>
    <row r="876" spans="1:14" x14ac:dyDescent="0.3">
      <c r="A876" t="s">
        <v>360</v>
      </c>
      <c r="B876" t="s">
        <v>1786</v>
      </c>
      <c r="C876" t="s">
        <v>71</v>
      </c>
      <c r="D876" t="s">
        <v>27</v>
      </c>
      <c r="E876" t="s">
        <v>32</v>
      </c>
      <c r="F876" t="s">
        <v>28</v>
      </c>
      <c r="G876" t="s">
        <v>47</v>
      </c>
      <c r="H876">
        <v>61</v>
      </c>
      <c r="I876" s="1">
        <v>38013</v>
      </c>
      <c r="J876" s="2">
        <v>88478</v>
      </c>
      <c r="K876" s="3">
        <v>0</v>
      </c>
      <c r="L876" t="s">
        <v>19</v>
      </c>
      <c r="M876" t="s">
        <v>25</v>
      </c>
      <c r="N876" s="1" t="s">
        <v>21</v>
      </c>
    </row>
    <row r="877" spans="1:14" x14ac:dyDescent="0.3">
      <c r="A877" t="s">
        <v>1787</v>
      </c>
      <c r="B877" t="s">
        <v>1788</v>
      </c>
      <c r="C877" t="s">
        <v>56</v>
      </c>
      <c r="D877" t="s">
        <v>27</v>
      </c>
      <c r="E877" t="s">
        <v>44</v>
      </c>
      <c r="F877" t="s">
        <v>17</v>
      </c>
      <c r="G877" t="s">
        <v>24</v>
      </c>
      <c r="H877">
        <v>48</v>
      </c>
      <c r="I877" s="1">
        <v>41749</v>
      </c>
      <c r="J877" s="2">
        <v>91679</v>
      </c>
      <c r="K877" s="3">
        <v>7.0000000000000007E-2</v>
      </c>
      <c r="L877" t="s">
        <v>33</v>
      </c>
      <c r="M877" t="s">
        <v>80</v>
      </c>
      <c r="N877" s="1" t="s">
        <v>21</v>
      </c>
    </row>
    <row r="878" spans="1:14" x14ac:dyDescent="0.3">
      <c r="A878" t="s">
        <v>249</v>
      </c>
      <c r="B878" t="s">
        <v>140</v>
      </c>
      <c r="C878" t="s">
        <v>40</v>
      </c>
      <c r="D878" t="s">
        <v>50</v>
      </c>
      <c r="E878" t="s">
        <v>32</v>
      </c>
      <c r="F878" t="s">
        <v>28</v>
      </c>
      <c r="G878" t="s">
        <v>24</v>
      </c>
      <c r="H878">
        <v>58</v>
      </c>
      <c r="I878" s="1">
        <v>33682</v>
      </c>
      <c r="J878" s="2">
        <v>199848</v>
      </c>
      <c r="K878" s="3">
        <v>0.16</v>
      </c>
      <c r="L878" t="s">
        <v>33</v>
      </c>
      <c r="M878" t="s">
        <v>80</v>
      </c>
      <c r="N878" s="1" t="s">
        <v>21</v>
      </c>
    </row>
    <row r="879" spans="1:14" x14ac:dyDescent="0.3">
      <c r="A879" t="s">
        <v>395</v>
      </c>
      <c r="B879" t="s">
        <v>1789</v>
      </c>
      <c r="C879" t="s">
        <v>35</v>
      </c>
      <c r="D879" t="s">
        <v>27</v>
      </c>
      <c r="E879" t="s">
        <v>36</v>
      </c>
      <c r="F879" t="s">
        <v>28</v>
      </c>
      <c r="G879" t="s">
        <v>24</v>
      </c>
      <c r="H879">
        <v>34</v>
      </c>
      <c r="I879" s="1">
        <v>43414</v>
      </c>
      <c r="J879" s="2">
        <v>61944</v>
      </c>
      <c r="K879" s="3">
        <v>0</v>
      </c>
      <c r="L879" t="s">
        <v>33</v>
      </c>
      <c r="M879" t="s">
        <v>74</v>
      </c>
      <c r="N879" s="1" t="s">
        <v>21</v>
      </c>
    </row>
    <row r="880" spans="1:14" x14ac:dyDescent="0.3">
      <c r="A880" t="s">
        <v>1790</v>
      </c>
      <c r="B880" t="s">
        <v>1791</v>
      </c>
      <c r="C880" t="s">
        <v>61</v>
      </c>
      <c r="D880" t="s">
        <v>50</v>
      </c>
      <c r="E880" t="s">
        <v>44</v>
      </c>
      <c r="F880" t="s">
        <v>17</v>
      </c>
      <c r="G880" t="s">
        <v>47</v>
      </c>
      <c r="H880">
        <v>30</v>
      </c>
      <c r="I880" s="1">
        <v>42960</v>
      </c>
      <c r="J880" s="2">
        <v>154624</v>
      </c>
      <c r="K880" s="3">
        <v>0.15</v>
      </c>
      <c r="L880" t="s">
        <v>19</v>
      </c>
      <c r="M880" t="s">
        <v>25</v>
      </c>
      <c r="N880" s="1" t="s">
        <v>21</v>
      </c>
    </row>
    <row r="881" spans="1:14" x14ac:dyDescent="0.3">
      <c r="A881" t="s">
        <v>1792</v>
      </c>
      <c r="B881" t="s">
        <v>1793</v>
      </c>
      <c r="C881" t="s">
        <v>42</v>
      </c>
      <c r="D881" t="s">
        <v>65</v>
      </c>
      <c r="E881" t="s">
        <v>16</v>
      </c>
      <c r="F881" t="s">
        <v>28</v>
      </c>
      <c r="G881" t="s">
        <v>24</v>
      </c>
      <c r="H881">
        <v>50</v>
      </c>
      <c r="I881" s="1">
        <v>40109</v>
      </c>
      <c r="J881" s="2">
        <v>79447</v>
      </c>
      <c r="K881" s="3">
        <v>0</v>
      </c>
      <c r="L881" t="s">
        <v>33</v>
      </c>
      <c r="M881" t="s">
        <v>74</v>
      </c>
      <c r="N881" s="1" t="s">
        <v>21</v>
      </c>
    </row>
    <row r="882" spans="1:14" x14ac:dyDescent="0.3">
      <c r="A882" t="s">
        <v>166</v>
      </c>
      <c r="B882" t="s">
        <v>1794</v>
      </c>
      <c r="C882" t="s">
        <v>42</v>
      </c>
      <c r="D882" t="s">
        <v>50</v>
      </c>
      <c r="E882" t="s">
        <v>36</v>
      </c>
      <c r="F882" t="s">
        <v>28</v>
      </c>
      <c r="G882" t="s">
        <v>51</v>
      </c>
      <c r="H882">
        <v>51</v>
      </c>
      <c r="I882" s="1">
        <v>35852</v>
      </c>
      <c r="J882" s="2">
        <v>71111</v>
      </c>
      <c r="K882" s="3">
        <v>0</v>
      </c>
      <c r="L882" t="s">
        <v>52</v>
      </c>
      <c r="M882" t="s">
        <v>66</v>
      </c>
      <c r="N882" s="1" t="s">
        <v>21</v>
      </c>
    </row>
    <row r="883" spans="1:14" x14ac:dyDescent="0.3">
      <c r="A883" t="s">
        <v>1795</v>
      </c>
      <c r="B883" t="s">
        <v>1796</v>
      </c>
      <c r="C883" t="s">
        <v>61</v>
      </c>
      <c r="D883" t="s">
        <v>50</v>
      </c>
      <c r="E883" t="s">
        <v>16</v>
      </c>
      <c r="F883" t="s">
        <v>28</v>
      </c>
      <c r="G883" t="s">
        <v>18</v>
      </c>
      <c r="H883">
        <v>53</v>
      </c>
      <c r="I883" s="1">
        <v>41931</v>
      </c>
      <c r="J883" s="2">
        <v>159538</v>
      </c>
      <c r="K883" s="3">
        <v>0.11</v>
      </c>
      <c r="L883" t="s">
        <v>19</v>
      </c>
      <c r="M883" t="s">
        <v>45</v>
      </c>
      <c r="N883" s="1" t="s">
        <v>21</v>
      </c>
    </row>
    <row r="884" spans="1:14" x14ac:dyDescent="0.3">
      <c r="A884" t="s">
        <v>1472</v>
      </c>
      <c r="B884" t="s">
        <v>1797</v>
      </c>
      <c r="C884" t="s">
        <v>84</v>
      </c>
      <c r="D884" t="s">
        <v>31</v>
      </c>
      <c r="E884" t="s">
        <v>32</v>
      </c>
      <c r="F884" t="s">
        <v>17</v>
      </c>
      <c r="G884" t="s">
        <v>51</v>
      </c>
      <c r="H884">
        <v>47</v>
      </c>
      <c r="I884" s="1">
        <v>43375</v>
      </c>
      <c r="J884" s="2">
        <v>111404</v>
      </c>
      <c r="K884" s="3">
        <v>0</v>
      </c>
      <c r="L884" t="s">
        <v>52</v>
      </c>
      <c r="M884" t="s">
        <v>66</v>
      </c>
      <c r="N884" s="1" t="s">
        <v>21</v>
      </c>
    </row>
    <row r="885" spans="1:14" x14ac:dyDescent="0.3">
      <c r="A885" t="s">
        <v>1798</v>
      </c>
      <c r="B885" t="s">
        <v>1799</v>
      </c>
      <c r="C885" t="s">
        <v>40</v>
      </c>
      <c r="D885" t="s">
        <v>43</v>
      </c>
      <c r="E885" t="s">
        <v>44</v>
      </c>
      <c r="F885" t="s">
        <v>28</v>
      </c>
      <c r="G885" t="s">
        <v>18</v>
      </c>
      <c r="H885">
        <v>25</v>
      </c>
      <c r="I885" s="1">
        <v>44058</v>
      </c>
      <c r="J885" s="2">
        <v>172007</v>
      </c>
      <c r="K885" s="3">
        <v>0.26</v>
      </c>
      <c r="L885" t="s">
        <v>19</v>
      </c>
      <c r="M885" t="s">
        <v>45</v>
      </c>
      <c r="N885" s="1" t="s">
        <v>21</v>
      </c>
    </row>
    <row r="886" spans="1:14" x14ac:dyDescent="0.3">
      <c r="A886" t="s">
        <v>1800</v>
      </c>
      <c r="B886" t="s">
        <v>1801</v>
      </c>
      <c r="C886" t="s">
        <v>14</v>
      </c>
      <c r="D886" t="s">
        <v>43</v>
      </c>
      <c r="E886" t="s">
        <v>36</v>
      </c>
      <c r="F886" t="s">
        <v>17</v>
      </c>
      <c r="G886" t="s">
        <v>51</v>
      </c>
      <c r="H886">
        <v>37</v>
      </c>
      <c r="I886" s="1">
        <v>40745</v>
      </c>
      <c r="J886" s="2">
        <v>219474</v>
      </c>
      <c r="K886" s="3">
        <v>0.36</v>
      </c>
      <c r="L886" t="s">
        <v>52</v>
      </c>
      <c r="M886" t="s">
        <v>81</v>
      </c>
      <c r="N886" s="1" t="s">
        <v>21</v>
      </c>
    </row>
    <row r="887" spans="1:14" x14ac:dyDescent="0.3">
      <c r="A887" t="s">
        <v>1802</v>
      </c>
      <c r="B887" t="s">
        <v>1803</v>
      </c>
      <c r="C887" t="s">
        <v>40</v>
      </c>
      <c r="D887" t="s">
        <v>15</v>
      </c>
      <c r="E887" t="s">
        <v>32</v>
      </c>
      <c r="F887" t="s">
        <v>28</v>
      </c>
      <c r="G887" t="s">
        <v>18</v>
      </c>
      <c r="H887">
        <v>41</v>
      </c>
      <c r="I887" s="1">
        <v>43600</v>
      </c>
      <c r="J887" s="2">
        <v>174415</v>
      </c>
      <c r="K887" s="3">
        <v>0.23</v>
      </c>
      <c r="L887" t="s">
        <v>19</v>
      </c>
      <c r="M887" t="s">
        <v>45</v>
      </c>
      <c r="N887" s="1" t="s">
        <v>21</v>
      </c>
    </row>
    <row r="888" spans="1:14" x14ac:dyDescent="0.3">
      <c r="A888" t="s">
        <v>1804</v>
      </c>
      <c r="B888" t="s">
        <v>1805</v>
      </c>
      <c r="C888" t="s">
        <v>71</v>
      </c>
      <c r="D888" t="s">
        <v>27</v>
      </c>
      <c r="E888" t="s">
        <v>44</v>
      </c>
      <c r="F888" t="s">
        <v>17</v>
      </c>
      <c r="G888" t="s">
        <v>51</v>
      </c>
      <c r="H888">
        <v>36</v>
      </c>
      <c r="I888" s="1">
        <v>44217</v>
      </c>
      <c r="J888" s="2">
        <v>90333</v>
      </c>
      <c r="K888" s="3">
        <v>0</v>
      </c>
      <c r="L888" t="s">
        <v>52</v>
      </c>
      <c r="M888" t="s">
        <v>66</v>
      </c>
      <c r="N888" s="1" t="s">
        <v>21</v>
      </c>
    </row>
    <row r="889" spans="1:14" x14ac:dyDescent="0.3">
      <c r="A889" t="s">
        <v>1806</v>
      </c>
      <c r="B889" t="s">
        <v>1807</v>
      </c>
      <c r="C889" t="s">
        <v>22</v>
      </c>
      <c r="D889" t="s">
        <v>23</v>
      </c>
      <c r="E889" t="s">
        <v>44</v>
      </c>
      <c r="F889" t="s">
        <v>28</v>
      </c>
      <c r="G889" t="s">
        <v>24</v>
      </c>
      <c r="H889">
        <v>25</v>
      </c>
      <c r="I889" s="1">
        <v>44217</v>
      </c>
      <c r="J889" s="2">
        <v>67299</v>
      </c>
      <c r="K889" s="3">
        <v>0</v>
      </c>
      <c r="L889" t="s">
        <v>19</v>
      </c>
      <c r="M889" t="s">
        <v>39</v>
      </c>
      <c r="N889" s="1" t="s">
        <v>21</v>
      </c>
    </row>
    <row r="890" spans="1:14" x14ac:dyDescent="0.3">
      <c r="A890" t="s">
        <v>304</v>
      </c>
      <c r="B890" t="s">
        <v>1808</v>
      </c>
      <c r="C890" t="s">
        <v>76</v>
      </c>
      <c r="D890" t="s">
        <v>27</v>
      </c>
      <c r="E890" t="s">
        <v>16</v>
      </c>
      <c r="F890" t="s">
        <v>17</v>
      </c>
      <c r="G890" t="s">
        <v>18</v>
      </c>
      <c r="H890">
        <v>52</v>
      </c>
      <c r="I890" s="1">
        <v>38406</v>
      </c>
      <c r="J890" s="2">
        <v>45286</v>
      </c>
      <c r="K890" s="3">
        <v>0</v>
      </c>
      <c r="L890" t="s">
        <v>19</v>
      </c>
      <c r="M890" t="s">
        <v>20</v>
      </c>
      <c r="N890" s="1" t="s">
        <v>21</v>
      </c>
    </row>
    <row r="891" spans="1:14" x14ac:dyDescent="0.3">
      <c r="A891" t="s">
        <v>323</v>
      </c>
      <c r="B891" t="s">
        <v>1809</v>
      </c>
      <c r="C891" t="s">
        <v>40</v>
      </c>
      <c r="D891" t="s">
        <v>43</v>
      </c>
      <c r="E891" t="s">
        <v>16</v>
      </c>
      <c r="F891" t="s">
        <v>28</v>
      </c>
      <c r="G891" t="s">
        <v>18</v>
      </c>
      <c r="H891">
        <v>48</v>
      </c>
      <c r="I891" s="1">
        <v>39302</v>
      </c>
      <c r="J891" s="2">
        <v>194723</v>
      </c>
      <c r="K891" s="3">
        <v>0.25</v>
      </c>
      <c r="L891" t="s">
        <v>19</v>
      </c>
      <c r="M891" t="s">
        <v>39</v>
      </c>
      <c r="N891" s="1" t="s">
        <v>21</v>
      </c>
    </row>
    <row r="892" spans="1:14" x14ac:dyDescent="0.3">
      <c r="A892" t="s">
        <v>295</v>
      </c>
      <c r="B892" t="s">
        <v>1810</v>
      </c>
      <c r="C892" t="s">
        <v>62</v>
      </c>
      <c r="D892" t="s">
        <v>50</v>
      </c>
      <c r="E892" t="s">
        <v>16</v>
      </c>
      <c r="F892" t="s">
        <v>28</v>
      </c>
      <c r="G892" t="s">
        <v>24</v>
      </c>
      <c r="H892">
        <v>49</v>
      </c>
      <c r="I892" s="1">
        <v>41131</v>
      </c>
      <c r="J892" s="2">
        <v>109850</v>
      </c>
      <c r="K892" s="3">
        <v>7.0000000000000007E-2</v>
      </c>
      <c r="L892" t="s">
        <v>33</v>
      </c>
      <c r="M892" t="s">
        <v>60</v>
      </c>
      <c r="N892" s="1">
        <v>43865</v>
      </c>
    </row>
    <row r="893" spans="1:14" x14ac:dyDescent="0.3">
      <c r="A893" t="s">
        <v>329</v>
      </c>
      <c r="B893" t="s">
        <v>1811</v>
      </c>
      <c r="C893" t="s">
        <v>83</v>
      </c>
      <c r="D893" t="s">
        <v>23</v>
      </c>
      <c r="E893" t="s">
        <v>16</v>
      </c>
      <c r="F893" t="s">
        <v>17</v>
      </c>
      <c r="G893" t="s">
        <v>51</v>
      </c>
      <c r="H893">
        <v>62</v>
      </c>
      <c r="I893" s="1">
        <v>41748</v>
      </c>
      <c r="J893" s="2">
        <v>45295</v>
      </c>
      <c r="K893" s="3">
        <v>0</v>
      </c>
      <c r="L893" t="s">
        <v>52</v>
      </c>
      <c r="M893" t="s">
        <v>53</v>
      </c>
      <c r="N893" s="1" t="s">
        <v>21</v>
      </c>
    </row>
    <row r="894" spans="1:14" x14ac:dyDescent="0.3">
      <c r="A894" t="s">
        <v>41</v>
      </c>
      <c r="B894" t="s">
        <v>1812</v>
      </c>
      <c r="C894" t="s">
        <v>89</v>
      </c>
      <c r="D894" t="s">
        <v>27</v>
      </c>
      <c r="E894" t="s">
        <v>36</v>
      </c>
      <c r="F894" t="s">
        <v>17</v>
      </c>
      <c r="G894" t="s">
        <v>18</v>
      </c>
      <c r="H894">
        <v>36</v>
      </c>
      <c r="I894" s="1">
        <v>40413</v>
      </c>
      <c r="J894" s="2">
        <v>61310</v>
      </c>
      <c r="K894" s="3">
        <v>0</v>
      </c>
      <c r="L894" t="s">
        <v>19</v>
      </c>
      <c r="M894" t="s">
        <v>39</v>
      </c>
      <c r="N894" s="1" t="s">
        <v>21</v>
      </c>
    </row>
    <row r="895" spans="1:14" x14ac:dyDescent="0.3">
      <c r="A895" t="s">
        <v>117</v>
      </c>
      <c r="B895" t="s">
        <v>1621</v>
      </c>
      <c r="C895" t="s">
        <v>98</v>
      </c>
      <c r="D895" t="s">
        <v>27</v>
      </c>
      <c r="E895" t="s">
        <v>16</v>
      </c>
      <c r="F895" t="s">
        <v>28</v>
      </c>
      <c r="G895" t="s">
        <v>24</v>
      </c>
      <c r="H895">
        <v>55</v>
      </c>
      <c r="I895" s="1">
        <v>42683</v>
      </c>
      <c r="J895" s="2">
        <v>87851</v>
      </c>
      <c r="K895" s="3">
        <v>0</v>
      </c>
      <c r="L895" t="s">
        <v>33</v>
      </c>
      <c r="M895" t="s">
        <v>80</v>
      </c>
      <c r="N895" s="1" t="s">
        <v>21</v>
      </c>
    </row>
    <row r="896" spans="1:14" x14ac:dyDescent="0.3">
      <c r="A896" t="s">
        <v>341</v>
      </c>
      <c r="B896" t="s">
        <v>1813</v>
      </c>
      <c r="C896" t="s">
        <v>83</v>
      </c>
      <c r="D896" t="s">
        <v>23</v>
      </c>
      <c r="E896" t="s">
        <v>44</v>
      </c>
      <c r="F896" t="s">
        <v>17</v>
      </c>
      <c r="G896" t="s">
        <v>24</v>
      </c>
      <c r="H896">
        <v>31</v>
      </c>
      <c r="I896" s="1">
        <v>43171</v>
      </c>
      <c r="J896" s="2">
        <v>47913</v>
      </c>
      <c r="K896" s="3">
        <v>0</v>
      </c>
      <c r="L896" t="s">
        <v>19</v>
      </c>
      <c r="M896" t="s">
        <v>63</v>
      </c>
      <c r="N896" s="1" t="s">
        <v>21</v>
      </c>
    </row>
    <row r="897" spans="1:14" x14ac:dyDescent="0.3">
      <c r="A897" t="s">
        <v>1814</v>
      </c>
      <c r="B897" t="s">
        <v>1815</v>
      </c>
      <c r="C897" t="s">
        <v>83</v>
      </c>
      <c r="D897" t="s">
        <v>23</v>
      </c>
      <c r="E897" t="s">
        <v>44</v>
      </c>
      <c r="F897" t="s">
        <v>17</v>
      </c>
      <c r="G897" t="s">
        <v>24</v>
      </c>
      <c r="H897">
        <v>53</v>
      </c>
      <c r="I897" s="1">
        <v>42985</v>
      </c>
      <c r="J897" s="2">
        <v>46727</v>
      </c>
      <c r="K897" s="3">
        <v>0</v>
      </c>
      <c r="L897" t="s">
        <v>19</v>
      </c>
      <c r="M897" t="s">
        <v>29</v>
      </c>
      <c r="N897" s="1">
        <v>43251</v>
      </c>
    </row>
    <row r="898" spans="1:14" x14ac:dyDescent="0.3">
      <c r="A898" t="s">
        <v>1816</v>
      </c>
      <c r="B898" t="s">
        <v>1817</v>
      </c>
      <c r="C898" t="s">
        <v>61</v>
      </c>
      <c r="D898" t="s">
        <v>23</v>
      </c>
      <c r="E898" t="s">
        <v>44</v>
      </c>
      <c r="F898" t="s">
        <v>28</v>
      </c>
      <c r="G898" t="s">
        <v>24</v>
      </c>
      <c r="H898">
        <v>27</v>
      </c>
      <c r="I898" s="1">
        <v>44302</v>
      </c>
      <c r="J898" s="2">
        <v>133400</v>
      </c>
      <c r="K898" s="3">
        <v>0.11</v>
      </c>
      <c r="L898" t="s">
        <v>19</v>
      </c>
      <c r="M898" t="s">
        <v>39</v>
      </c>
      <c r="N898" s="1" t="s">
        <v>21</v>
      </c>
    </row>
    <row r="899" spans="1:14" x14ac:dyDescent="0.3">
      <c r="A899" t="s">
        <v>217</v>
      </c>
      <c r="B899" t="s">
        <v>1818</v>
      </c>
      <c r="C899" t="s">
        <v>88</v>
      </c>
      <c r="D899" t="s">
        <v>27</v>
      </c>
      <c r="E899" t="s">
        <v>44</v>
      </c>
      <c r="F899" t="s">
        <v>17</v>
      </c>
      <c r="G899" t="s">
        <v>24</v>
      </c>
      <c r="H899">
        <v>39</v>
      </c>
      <c r="I899" s="1">
        <v>43943</v>
      </c>
      <c r="J899" s="2">
        <v>90535</v>
      </c>
      <c r="K899" s="3">
        <v>0</v>
      </c>
      <c r="L899" t="s">
        <v>19</v>
      </c>
      <c r="M899" t="s">
        <v>45</v>
      </c>
      <c r="N899" s="1" t="s">
        <v>21</v>
      </c>
    </row>
    <row r="900" spans="1:14" x14ac:dyDescent="0.3">
      <c r="A900" t="s">
        <v>1819</v>
      </c>
      <c r="B900" t="s">
        <v>1820</v>
      </c>
      <c r="C900" t="s">
        <v>42</v>
      </c>
      <c r="D900" t="s">
        <v>43</v>
      </c>
      <c r="E900" t="s">
        <v>44</v>
      </c>
      <c r="F900" t="s">
        <v>28</v>
      </c>
      <c r="G900" t="s">
        <v>24</v>
      </c>
      <c r="H900">
        <v>55</v>
      </c>
      <c r="I900" s="1">
        <v>38909</v>
      </c>
      <c r="J900" s="2">
        <v>93343</v>
      </c>
      <c r="K900" s="3">
        <v>0</v>
      </c>
      <c r="L900" t="s">
        <v>33</v>
      </c>
      <c r="M900" t="s">
        <v>80</v>
      </c>
      <c r="N900" s="1" t="s">
        <v>21</v>
      </c>
    </row>
    <row r="901" spans="1:14" x14ac:dyDescent="0.3">
      <c r="A901" t="s">
        <v>1816</v>
      </c>
      <c r="B901" t="s">
        <v>1821</v>
      </c>
      <c r="C901" t="s">
        <v>22</v>
      </c>
      <c r="D901" t="s">
        <v>23</v>
      </c>
      <c r="E901" t="s">
        <v>32</v>
      </c>
      <c r="F901" t="s">
        <v>17</v>
      </c>
      <c r="G901" t="s">
        <v>24</v>
      </c>
      <c r="H901">
        <v>44</v>
      </c>
      <c r="I901" s="1">
        <v>38771</v>
      </c>
      <c r="J901" s="2">
        <v>63705</v>
      </c>
      <c r="K901" s="3">
        <v>0</v>
      </c>
      <c r="L901" t="s">
        <v>19</v>
      </c>
      <c r="M901" t="s">
        <v>45</v>
      </c>
      <c r="N901" s="1" t="s">
        <v>21</v>
      </c>
    </row>
    <row r="902" spans="1:14" x14ac:dyDescent="0.3">
      <c r="A902" t="s">
        <v>168</v>
      </c>
      <c r="B902" t="s">
        <v>1822</v>
      </c>
      <c r="C902" t="s">
        <v>14</v>
      </c>
      <c r="D902" t="s">
        <v>50</v>
      </c>
      <c r="E902" t="s">
        <v>32</v>
      </c>
      <c r="F902" t="s">
        <v>28</v>
      </c>
      <c r="G902" t="s">
        <v>51</v>
      </c>
      <c r="H902">
        <v>48</v>
      </c>
      <c r="I902" s="1">
        <v>36584</v>
      </c>
      <c r="J902" s="2">
        <v>258081</v>
      </c>
      <c r="K902" s="3">
        <v>0.3</v>
      </c>
      <c r="L902" t="s">
        <v>19</v>
      </c>
      <c r="M902" t="s">
        <v>20</v>
      </c>
      <c r="N902" s="1" t="s">
        <v>21</v>
      </c>
    </row>
    <row r="903" spans="1:14" x14ac:dyDescent="0.3">
      <c r="A903" t="s">
        <v>1823</v>
      </c>
      <c r="B903" t="s">
        <v>392</v>
      </c>
      <c r="C903" t="s">
        <v>83</v>
      </c>
      <c r="D903" t="s">
        <v>23</v>
      </c>
      <c r="E903" t="s">
        <v>16</v>
      </c>
      <c r="F903" t="s">
        <v>28</v>
      </c>
      <c r="G903" t="s">
        <v>47</v>
      </c>
      <c r="H903">
        <v>48</v>
      </c>
      <c r="I903" s="1">
        <v>44095</v>
      </c>
      <c r="J903" s="2">
        <v>54654</v>
      </c>
      <c r="K903" s="3">
        <v>0</v>
      </c>
      <c r="L903" t="s">
        <v>19</v>
      </c>
      <c r="M903" t="s">
        <v>39</v>
      </c>
      <c r="N903" s="1" t="s">
        <v>21</v>
      </c>
    </row>
    <row r="904" spans="1:14" x14ac:dyDescent="0.3">
      <c r="A904" t="s">
        <v>1824</v>
      </c>
      <c r="B904" t="s">
        <v>1825</v>
      </c>
      <c r="C904" t="s">
        <v>68</v>
      </c>
      <c r="D904" t="s">
        <v>50</v>
      </c>
      <c r="E904" t="s">
        <v>36</v>
      </c>
      <c r="F904" t="s">
        <v>28</v>
      </c>
      <c r="G904" t="s">
        <v>18</v>
      </c>
      <c r="H904">
        <v>54</v>
      </c>
      <c r="I904" s="1">
        <v>36062</v>
      </c>
      <c r="J904" s="2">
        <v>58006</v>
      </c>
      <c r="K904" s="3">
        <v>0</v>
      </c>
      <c r="L904" t="s">
        <v>19</v>
      </c>
      <c r="M904" t="s">
        <v>63</v>
      </c>
      <c r="N904" s="1" t="s">
        <v>21</v>
      </c>
    </row>
    <row r="905" spans="1:14" x14ac:dyDescent="0.3">
      <c r="A905" t="s">
        <v>205</v>
      </c>
      <c r="B905" t="s">
        <v>985</v>
      </c>
      <c r="C905" t="s">
        <v>61</v>
      </c>
      <c r="D905" t="s">
        <v>15</v>
      </c>
      <c r="E905" t="s">
        <v>36</v>
      </c>
      <c r="F905" t="s">
        <v>17</v>
      </c>
      <c r="G905" t="s">
        <v>24</v>
      </c>
      <c r="H905">
        <v>42</v>
      </c>
      <c r="I905" s="1">
        <v>40620</v>
      </c>
      <c r="J905" s="2">
        <v>150034</v>
      </c>
      <c r="K905" s="3">
        <v>0.12</v>
      </c>
      <c r="L905" t="s">
        <v>33</v>
      </c>
      <c r="M905" t="s">
        <v>60</v>
      </c>
      <c r="N905" s="1" t="s">
        <v>21</v>
      </c>
    </row>
    <row r="906" spans="1:14" x14ac:dyDescent="0.3">
      <c r="A906" t="s">
        <v>1761</v>
      </c>
      <c r="B906" t="s">
        <v>1826</v>
      </c>
      <c r="C906" t="s">
        <v>40</v>
      </c>
      <c r="D906" t="s">
        <v>23</v>
      </c>
      <c r="E906" t="s">
        <v>44</v>
      </c>
      <c r="F906" t="s">
        <v>17</v>
      </c>
      <c r="G906" t="s">
        <v>24</v>
      </c>
      <c r="H906">
        <v>38</v>
      </c>
      <c r="I906" s="1">
        <v>39232</v>
      </c>
      <c r="J906" s="2">
        <v>198562</v>
      </c>
      <c r="K906" s="3">
        <v>0.22</v>
      </c>
      <c r="L906" t="s">
        <v>19</v>
      </c>
      <c r="M906" t="s">
        <v>63</v>
      </c>
      <c r="N906" s="1" t="s">
        <v>21</v>
      </c>
    </row>
    <row r="907" spans="1:14" x14ac:dyDescent="0.3">
      <c r="A907" t="s">
        <v>171</v>
      </c>
      <c r="B907" t="s">
        <v>1827</v>
      </c>
      <c r="C907" t="s">
        <v>94</v>
      </c>
      <c r="D907" t="s">
        <v>50</v>
      </c>
      <c r="E907" t="s">
        <v>16</v>
      </c>
      <c r="F907" t="s">
        <v>17</v>
      </c>
      <c r="G907" t="s">
        <v>47</v>
      </c>
      <c r="H907">
        <v>40</v>
      </c>
      <c r="I907" s="1">
        <v>39960</v>
      </c>
      <c r="J907" s="2">
        <v>62411</v>
      </c>
      <c r="K907" s="3">
        <v>0</v>
      </c>
      <c r="L907" t="s">
        <v>19</v>
      </c>
      <c r="M907" t="s">
        <v>45</v>
      </c>
      <c r="N907" s="1">
        <v>44422</v>
      </c>
    </row>
    <row r="908" spans="1:14" x14ac:dyDescent="0.3">
      <c r="A908" t="s">
        <v>214</v>
      </c>
      <c r="B908" t="s">
        <v>1828</v>
      </c>
      <c r="C908" t="s">
        <v>97</v>
      </c>
      <c r="D908" t="s">
        <v>31</v>
      </c>
      <c r="E908" t="s">
        <v>16</v>
      </c>
      <c r="F908" t="s">
        <v>28</v>
      </c>
      <c r="G908" t="s">
        <v>24</v>
      </c>
      <c r="H908">
        <v>57</v>
      </c>
      <c r="I908" s="1">
        <v>33612</v>
      </c>
      <c r="J908" s="2">
        <v>111299</v>
      </c>
      <c r="K908" s="3">
        <v>0.12</v>
      </c>
      <c r="L908" t="s">
        <v>19</v>
      </c>
      <c r="M908" t="s">
        <v>45</v>
      </c>
      <c r="N908" s="1" t="s">
        <v>21</v>
      </c>
    </row>
    <row r="909" spans="1:14" x14ac:dyDescent="0.3">
      <c r="A909" t="s">
        <v>1634</v>
      </c>
      <c r="B909" t="s">
        <v>409</v>
      </c>
      <c r="C909" t="s">
        <v>68</v>
      </c>
      <c r="D909" t="s">
        <v>43</v>
      </c>
      <c r="E909" t="s">
        <v>16</v>
      </c>
      <c r="F909" t="s">
        <v>17</v>
      </c>
      <c r="G909" t="s">
        <v>18</v>
      </c>
      <c r="H909">
        <v>43</v>
      </c>
      <c r="I909" s="1">
        <v>43659</v>
      </c>
      <c r="J909" s="2">
        <v>41545</v>
      </c>
      <c r="K909" s="3">
        <v>0</v>
      </c>
      <c r="L909" t="s">
        <v>19</v>
      </c>
      <c r="M909" t="s">
        <v>45</v>
      </c>
      <c r="N909" s="1" t="s">
        <v>21</v>
      </c>
    </row>
    <row r="910" spans="1:14" x14ac:dyDescent="0.3">
      <c r="A910" t="s">
        <v>106</v>
      </c>
      <c r="B910" t="s">
        <v>1829</v>
      </c>
      <c r="C910" t="s">
        <v>35</v>
      </c>
      <c r="D910" t="s">
        <v>27</v>
      </c>
      <c r="E910" t="s">
        <v>36</v>
      </c>
      <c r="F910" t="s">
        <v>28</v>
      </c>
      <c r="G910" t="s">
        <v>51</v>
      </c>
      <c r="H910">
        <v>26</v>
      </c>
      <c r="I910" s="1">
        <v>43569</v>
      </c>
      <c r="J910" s="2">
        <v>74467</v>
      </c>
      <c r="K910" s="3">
        <v>0</v>
      </c>
      <c r="L910" t="s">
        <v>19</v>
      </c>
      <c r="M910" t="s">
        <v>29</v>
      </c>
      <c r="N910" s="1">
        <v>44211</v>
      </c>
    </row>
    <row r="911" spans="1:14" x14ac:dyDescent="0.3">
      <c r="A911" t="s">
        <v>134</v>
      </c>
      <c r="B911" t="s">
        <v>1830</v>
      </c>
      <c r="C911" t="s">
        <v>62</v>
      </c>
      <c r="D911" t="s">
        <v>65</v>
      </c>
      <c r="E911" t="s">
        <v>16</v>
      </c>
      <c r="F911" t="s">
        <v>28</v>
      </c>
      <c r="G911" t="s">
        <v>18</v>
      </c>
      <c r="H911">
        <v>44</v>
      </c>
      <c r="I911" s="1">
        <v>37296</v>
      </c>
      <c r="J911" s="2">
        <v>117545</v>
      </c>
      <c r="K911" s="3">
        <v>0.06</v>
      </c>
      <c r="L911" t="s">
        <v>19</v>
      </c>
      <c r="M911" t="s">
        <v>39</v>
      </c>
      <c r="N911" s="1" t="s">
        <v>21</v>
      </c>
    </row>
    <row r="912" spans="1:14" x14ac:dyDescent="0.3">
      <c r="A912" t="s">
        <v>1831</v>
      </c>
      <c r="B912" t="s">
        <v>1832</v>
      </c>
      <c r="C912" t="s">
        <v>62</v>
      </c>
      <c r="D912" t="s">
        <v>23</v>
      </c>
      <c r="E912" t="s">
        <v>44</v>
      </c>
      <c r="F912" t="s">
        <v>28</v>
      </c>
      <c r="G912" t="s">
        <v>24</v>
      </c>
      <c r="H912">
        <v>50</v>
      </c>
      <c r="I912" s="1">
        <v>40983</v>
      </c>
      <c r="J912" s="2">
        <v>117226</v>
      </c>
      <c r="K912" s="3">
        <v>0.08</v>
      </c>
      <c r="L912" t="s">
        <v>19</v>
      </c>
      <c r="M912" t="s">
        <v>39</v>
      </c>
      <c r="N912" s="1" t="s">
        <v>21</v>
      </c>
    </row>
    <row r="913" spans="1:14" x14ac:dyDescent="0.3">
      <c r="A913" t="s">
        <v>1833</v>
      </c>
      <c r="B913" t="s">
        <v>1834</v>
      </c>
      <c r="C913" t="s">
        <v>68</v>
      </c>
      <c r="D913" t="s">
        <v>65</v>
      </c>
      <c r="E913" t="s">
        <v>32</v>
      </c>
      <c r="F913" t="s">
        <v>17</v>
      </c>
      <c r="G913" t="s">
        <v>51</v>
      </c>
      <c r="H913">
        <v>26</v>
      </c>
      <c r="I913" s="1">
        <v>43489</v>
      </c>
      <c r="J913" s="2">
        <v>55767</v>
      </c>
      <c r="K913" s="3">
        <v>0</v>
      </c>
      <c r="L913" t="s">
        <v>19</v>
      </c>
      <c r="M913" t="s">
        <v>39</v>
      </c>
      <c r="N913" s="1" t="s">
        <v>21</v>
      </c>
    </row>
    <row r="914" spans="1:14" x14ac:dyDescent="0.3">
      <c r="A914" t="s">
        <v>1835</v>
      </c>
      <c r="B914" t="s">
        <v>1836</v>
      </c>
      <c r="C914" t="s">
        <v>64</v>
      </c>
      <c r="D914" t="s">
        <v>50</v>
      </c>
      <c r="E914" t="s">
        <v>36</v>
      </c>
      <c r="F914" t="s">
        <v>17</v>
      </c>
      <c r="G914" t="s">
        <v>18</v>
      </c>
      <c r="H914">
        <v>29</v>
      </c>
      <c r="I914" s="1">
        <v>42691</v>
      </c>
      <c r="J914" s="2">
        <v>60930</v>
      </c>
      <c r="K914" s="3">
        <v>0</v>
      </c>
      <c r="L914" t="s">
        <v>19</v>
      </c>
      <c r="M914" t="s">
        <v>25</v>
      </c>
      <c r="N914" s="1" t="s">
        <v>21</v>
      </c>
    </row>
    <row r="915" spans="1:14" x14ac:dyDescent="0.3">
      <c r="A915" t="s">
        <v>1837</v>
      </c>
      <c r="B915" t="s">
        <v>1838</v>
      </c>
      <c r="C915" t="s">
        <v>40</v>
      </c>
      <c r="D915" t="s">
        <v>50</v>
      </c>
      <c r="E915" t="s">
        <v>44</v>
      </c>
      <c r="F915" t="s">
        <v>17</v>
      </c>
      <c r="G915" t="s">
        <v>51</v>
      </c>
      <c r="H915">
        <v>27</v>
      </c>
      <c r="I915" s="1">
        <v>43397</v>
      </c>
      <c r="J915" s="2">
        <v>154973</v>
      </c>
      <c r="K915" s="3">
        <v>0.28999999999999998</v>
      </c>
      <c r="L915" t="s">
        <v>52</v>
      </c>
      <c r="M915" t="s">
        <v>53</v>
      </c>
      <c r="N915" s="1" t="s">
        <v>21</v>
      </c>
    </row>
    <row r="916" spans="1:14" x14ac:dyDescent="0.3">
      <c r="A916" t="s">
        <v>1839</v>
      </c>
      <c r="B916" t="s">
        <v>1840</v>
      </c>
      <c r="C916" t="s">
        <v>38</v>
      </c>
      <c r="D916" t="s">
        <v>27</v>
      </c>
      <c r="E916" t="s">
        <v>36</v>
      </c>
      <c r="F916" t="s">
        <v>17</v>
      </c>
      <c r="G916" t="s">
        <v>24</v>
      </c>
      <c r="H916">
        <v>33</v>
      </c>
      <c r="I916" s="1">
        <v>43029</v>
      </c>
      <c r="J916" s="2">
        <v>69332</v>
      </c>
      <c r="K916" s="3">
        <v>0</v>
      </c>
      <c r="L916" t="s">
        <v>19</v>
      </c>
      <c r="M916" t="s">
        <v>29</v>
      </c>
      <c r="N916" s="1" t="s">
        <v>21</v>
      </c>
    </row>
    <row r="917" spans="1:14" x14ac:dyDescent="0.3">
      <c r="A917" t="s">
        <v>1841</v>
      </c>
      <c r="B917" t="s">
        <v>1842</v>
      </c>
      <c r="C917" t="s">
        <v>84</v>
      </c>
      <c r="D917" t="s">
        <v>31</v>
      </c>
      <c r="E917" t="s">
        <v>16</v>
      </c>
      <c r="F917" t="s">
        <v>17</v>
      </c>
      <c r="G917" t="s">
        <v>24</v>
      </c>
      <c r="H917">
        <v>59</v>
      </c>
      <c r="I917" s="1">
        <v>36990</v>
      </c>
      <c r="J917" s="2">
        <v>119699</v>
      </c>
      <c r="K917" s="3">
        <v>0</v>
      </c>
      <c r="L917" t="s">
        <v>33</v>
      </c>
      <c r="M917" t="s">
        <v>74</v>
      </c>
      <c r="N917" s="1" t="s">
        <v>21</v>
      </c>
    </row>
    <row r="918" spans="1:14" x14ac:dyDescent="0.3">
      <c r="A918" t="s">
        <v>1843</v>
      </c>
      <c r="B918" t="s">
        <v>1844</v>
      </c>
      <c r="C918" t="s">
        <v>40</v>
      </c>
      <c r="D918" t="s">
        <v>23</v>
      </c>
      <c r="E918" t="s">
        <v>44</v>
      </c>
      <c r="F918" t="s">
        <v>17</v>
      </c>
      <c r="G918" t="s">
        <v>51</v>
      </c>
      <c r="H918">
        <v>40</v>
      </c>
      <c r="I918" s="1">
        <v>44094</v>
      </c>
      <c r="J918" s="2">
        <v>198176</v>
      </c>
      <c r="K918" s="3">
        <v>0.17</v>
      </c>
      <c r="L918" t="s">
        <v>52</v>
      </c>
      <c r="M918" t="s">
        <v>81</v>
      </c>
      <c r="N918" s="1" t="s">
        <v>21</v>
      </c>
    </row>
    <row r="919" spans="1:14" x14ac:dyDescent="0.3">
      <c r="A919" t="s">
        <v>1845</v>
      </c>
      <c r="B919" t="s">
        <v>1846</v>
      </c>
      <c r="C919" t="s">
        <v>64</v>
      </c>
      <c r="D919" t="s">
        <v>15</v>
      </c>
      <c r="E919" t="s">
        <v>16</v>
      </c>
      <c r="F919" t="s">
        <v>17</v>
      </c>
      <c r="G919" t="s">
        <v>51</v>
      </c>
      <c r="H919">
        <v>45</v>
      </c>
      <c r="I919" s="1">
        <v>41127</v>
      </c>
      <c r="J919" s="2">
        <v>58586</v>
      </c>
      <c r="K919" s="3">
        <v>0</v>
      </c>
      <c r="L919" t="s">
        <v>52</v>
      </c>
      <c r="M919" t="s">
        <v>53</v>
      </c>
      <c r="N919" s="1" t="s">
        <v>21</v>
      </c>
    </row>
    <row r="920" spans="1:14" x14ac:dyDescent="0.3">
      <c r="A920" t="s">
        <v>1847</v>
      </c>
      <c r="B920" t="s">
        <v>1848</v>
      </c>
      <c r="C920" t="s">
        <v>49</v>
      </c>
      <c r="D920" t="s">
        <v>50</v>
      </c>
      <c r="E920" t="s">
        <v>32</v>
      </c>
      <c r="F920" t="s">
        <v>28</v>
      </c>
      <c r="G920" t="s">
        <v>24</v>
      </c>
      <c r="H920">
        <v>38</v>
      </c>
      <c r="I920" s="1">
        <v>40875</v>
      </c>
      <c r="J920" s="2">
        <v>74010</v>
      </c>
      <c r="K920" s="3">
        <v>0</v>
      </c>
      <c r="L920" t="s">
        <v>19</v>
      </c>
      <c r="M920" t="s">
        <v>20</v>
      </c>
      <c r="N920" s="1" t="s">
        <v>21</v>
      </c>
    </row>
    <row r="921" spans="1:14" x14ac:dyDescent="0.3">
      <c r="A921" t="s">
        <v>1849</v>
      </c>
      <c r="B921" t="s">
        <v>1850</v>
      </c>
      <c r="C921" t="s">
        <v>49</v>
      </c>
      <c r="D921" t="s">
        <v>50</v>
      </c>
      <c r="E921" t="s">
        <v>44</v>
      </c>
      <c r="F921" t="s">
        <v>28</v>
      </c>
      <c r="G921" t="s">
        <v>18</v>
      </c>
      <c r="H921">
        <v>32</v>
      </c>
      <c r="I921" s="1">
        <v>43864</v>
      </c>
      <c r="J921" s="2">
        <v>96598</v>
      </c>
      <c r="K921" s="3">
        <v>0</v>
      </c>
      <c r="L921" t="s">
        <v>19</v>
      </c>
      <c r="M921" t="s">
        <v>39</v>
      </c>
      <c r="N921" s="1" t="s">
        <v>21</v>
      </c>
    </row>
    <row r="922" spans="1:14" x14ac:dyDescent="0.3">
      <c r="A922" t="s">
        <v>1532</v>
      </c>
      <c r="B922" t="s">
        <v>1851</v>
      </c>
      <c r="C922" t="s">
        <v>62</v>
      </c>
      <c r="D922" t="s">
        <v>50</v>
      </c>
      <c r="E922" t="s">
        <v>44</v>
      </c>
      <c r="F922" t="s">
        <v>17</v>
      </c>
      <c r="G922" t="s">
        <v>24</v>
      </c>
      <c r="H922">
        <v>64</v>
      </c>
      <c r="I922" s="1">
        <v>37762</v>
      </c>
      <c r="J922" s="2">
        <v>106444</v>
      </c>
      <c r="K922" s="3">
        <v>0.05</v>
      </c>
      <c r="L922" t="s">
        <v>19</v>
      </c>
      <c r="M922" t="s">
        <v>39</v>
      </c>
      <c r="N922" s="1" t="s">
        <v>21</v>
      </c>
    </row>
    <row r="923" spans="1:14" x14ac:dyDescent="0.3">
      <c r="A923" t="s">
        <v>1852</v>
      </c>
      <c r="B923" t="s">
        <v>1853</v>
      </c>
      <c r="C923" t="s">
        <v>40</v>
      </c>
      <c r="D923" t="s">
        <v>15</v>
      </c>
      <c r="E923" t="s">
        <v>32</v>
      </c>
      <c r="F923" t="s">
        <v>28</v>
      </c>
      <c r="G923" t="s">
        <v>51</v>
      </c>
      <c r="H923">
        <v>31</v>
      </c>
      <c r="I923" s="1">
        <v>42957</v>
      </c>
      <c r="J923" s="2">
        <v>156931</v>
      </c>
      <c r="K923" s="3">
        <v>0.28000000000000003</v>
      </c>
      <c r="L923" t="s">
        <v>19</v>
      </c>
      <c r="M923" t="s">
        <v>63</v>
      </c>
      <c r="N923" s="1" t="s">
        <v>21</v>
      </c>
    </row>
    <row r="924" spans="1:14" x14ac:dyDescent="0.3">
      <c r="A924" t="s">
        <v>1854</v>
      </c>
      <c r="B924" t="s">
        <v>1855</v>
      </c>
      <c r="C924" t="s">
        <v>40</v>
      </c>
      <c r="D924" t="s">
        <v>43</v>
      </c>
      <c r="E924" t="s">
        <v>16</v>
      </c>
      <c r="F924" t="s">
        <v>17</v>
      </c>
      <c r="G924" t="s">
        <v>51</v>
      </c>
      <c r="H924">
        <v>43</v>
      </c>
      <c r="I924" s="1">
        <v>41928</v>
      </c>
      <c r="J924" s="2">
        <v>171360</v>
      </c>
      <c r="K924" s="3">
        <v>0.23</v>
      </c>
      <c r="L924" t="s">
        <v>52</v>
      </c>
      <c r="M924" t="s">
        <v>81</v>
      </c>
      <c r="N924" s="1" t="s">
        <v>21</v>
      </c>
    </row>
    <row r="925" spans="1:14" x14ac:dyDescent="0.3">
      <c r="A925" t="s">
        <v>1856</v>
      </c>
      <c r="B925" t="s">
        <v>1857</v>
      </c>
      <c r="C925" t="s">
        <v>26</v>
      </c>
      <c r="D925" t="s">
        <v>27</v>
      </c>
      <c r="E925" t="s">
        <v>16</v>
      </c>
      <c r="F925" t="s">
        <v>17</v>
      </c>
      <c r="G925" t="s">
        <v>18</v>
      </c>
      <c r="H925">
        <v>45</v>
      </c>
      <c r="I925" s="1">
        <v>39908</v>
      </c>
      <c r="J925" s="2">
        <v>64505</v>
      </c>
      <c r="K925" s="3">
        <v>0</v>
      </c>
      <c r="L925" t="s">
        <v>19</v>
      </c>
      <c r="M925" t="s">
        <v>45</v>
      </c>
      <c r="N925" s="1" t="s">
        <v>21</v>
      </c>
    </row>
    <row r="926" spans="1:14" x14ac:dyDescent="0.3">
      <c r="A926" t="s">
        <v>206</v>
      </c>
      <c r="B926" t="s">
        <v>1858</v>
      </c>
      <c r="C926" t="s">
        <v>97</v>
      </c>
      <c r="D926" t="s">
        <v>31</v>
      </c>
      <c r="E926" t="s">
        <v>44</v>
      </c>
      <c r="F926" t="s">
        <v>28</v>
      </c>
      <c r="G926" t="s">
        <v>51</v>
      </c>
      <c r="H926">
        <v>32</v>
      </c>
      <c r="I926" s="1">
        <v>44478</v>
      </c>
      <c r="J926" s="2">
        <v>102298</v>
      </c>
      <c r="K926" s="3">
        <v>0.13</v>
      </c>
      <c r="L926" t="s">
        <v>52</v>
      </c>
      <c r="M926" t="s">
        <v>66</v>
      </c>
      <c r="N926" s="1" t="s">
        <v>21</v>
      </c>
    </row>
    <row r="927" spans="1:14" x14ac:dyDescent="0.3">
      <c r="A927" t="s">
        <v>1859</v>
      </c>
      <c r="B927" t="s">
        <v>1860</v>
      </c>
      <c r="C927" t="s">
        <v>61</v>
      </c>
      <c r="D927" t="s">
        <v>50</v>
      </c>
      <c r="E927" t="s">
        <v>32</v>
      </c>
      <c r="F927" t="s">
        <v>17</v>
      </c>
      <c r="G927" t="s">
        <v>51</v>
      </c>
      <c r="H927">
        <v>27</v>
      </c>
      <c r="I927" s="1">
        <v>43721</v>
      </c>
      <c r="J927" s="2">
        <v>133297</v>
      </c>
      <c r="K927" s="3">
        <v>0.13</v>
      </c>
      <c r="L927" t="s">
        <v>52</v>
      </c>
      <c r="M927" t="s">
        <v>66</v>
      </c>
      <c r="N927" s="1" t="s">
        <v>21</v>
      </c>
    </row>
    <row r="928" spans="1:14" x14ac:dyDescent="0.3">
      <c r="A928" t="s">
        <v>194</v>
      </c>
      <c r="B928" t="s">
        <v>1861</v>
      </c>
      <c r="C928" t="s">
        <v>61</v>
      </c>
      <c r="D928" t="s">
        <v>23</v>
      </c>
      <c r="E928" t="s">
        <v>44</v>
      </c>
      <c r="F928" t="s">
        <v>17</v>
      </c>
      <c r="G928" t="s">
        <v>47</v>
      </c>
      <c r="H928">
        <v>25</v>
      </c>
      <c r="I928" s="1">
        <v>44272</v>
      </c>
      <c r="J928" s="2">
        <v>155080</v>
      </c>
      <c r="K928" s="3">
        <v>0.1</v>
      </c>
      <c r="L928" t="s">
        <v>19</v>
      </c>
      <c r="M928" t="s">
        <v>25</v>
      </c>
      <c r="N928" s="1" t="s">
        <v>21</v>
      </c>
    </row>
    <row r="929" spans="1:14" x14ac:dyDescent="0.3">
      <c r="A929" t="s">
        <v>1862</v>
      </c>
      <c r="B929" t="s">
        <v>1863</v>
      </c>
      <c r="C929" t="s">
        <v>42</v>
      </c>
      <c r="D929" t="s">
        <v>50</v>
      </c>
      <c r="E929" t="s">
        <v>44</v>
      </c>
      <c r="F929" t="s">
        <v>28</v>
      </c>
      <c r="G929" t="s">
        <v>18</v>
      </c>
      <c r="H929">
        <v>31</v>
      </c>
      <c r="I929" s="1">
        <v>43325</v>
      </c>
      <c r="J929" s="2">
        <v>81828</v>
      </c>
      <c r="K929" s="3">
        <v>0</v>
      </c>
      <c r="L929" t="s">
        <v>19</v>
      </c>
      <c r="M929" t="s">
        <v>45</v>
      </c>
      <c r="N929" s="1" t="s">
        <v>21</v>
      </c>
    </row>
    <row r="930" spans="1:14" x14ac:dyDescent="0.3">
      <c r="A930" t="s">
        <v>1864</v>
      </c>
      <c r="B930" t="s">
        <v>1865</v>
      </c>
      <c r="C930" t="s">
        <v>61</v>
      </c>
      <c r="D930" t="s">
        <v>43</v>
      </c>
      <c r="E930" t="s">
        <v>32</v>
      </c>
      <c r="F930" t="s">
        <v>17</v>
      </c>
      <c r="G930" t="s">
        <v>24</v>
      </c>
      <c r="H930">
        <v>65</v>
      </c>
      <c r="I930" s="1">
        <v>36823</v>
      </c>
      <c r="J930" s="2">
        <v>149417</v>
      </c>
      <c r="K930" s="3">
        <v>0.13</v>
      </c>
      <c r="L930" t="s">
        <v>33</v>
      </c>
      <c r="M930" t="s">
        <v>34</v>
      </c>
      <c r="N930" s="1" t="s">
        <v>21</v>
      </c>
    </row>
    <row r="931" spans="1:14" x14ac:dyDescent="0.3">
      <c r="A931" t="s">
        <v>1866</v>
      </c>
      <c r="B931" t="s">
        <v>1867</v>
      </c>
      <c r="C931" t="s">
        <v>62</v>
      </c>
      <c r="D931" t="s">
        <v>50</v>
      </c>
      <c r="E931" t="s">
        <v>32</v>
      </c>
      <c r="F931" t="s">
        <v>28</v>
      </c>
      <c r="G931" t="s">
        <v>51</v>
      </c>
      <c r="H931">
        <v>50</v>
      </c>
      <c r="I931" s="1">
        <v>41024</v>
      </c>
      <c r="J931" s="2">
        <v>113269</v>
      </c>
      <c r="K931" s="3">
        <v>0.09</v>
      </c>
      <c r="L931" t="s">
        <v>52</v>
      </c>
      <c r="M931" t="s">
        <v>53</v>
      </c>
      <c r="N931" s="1" t="s">
        <v>21</v>
      </c>
    </row>
    <row r="932" spans="1:14" x14ac:dyDescent="0.3">
      <c r="A932" t="s">
        <v>384</v>
      </c>
      <c r="B932" t="s">
        <v>1868</v>
      </c>
      <c r="C932" t="s">
        <v>61</v>
      </c>
      <c r="D932" t="s">
        <v>27</v>
      </c>
      <c r="E932" t="s">
        <v>36</v>
      </c>
      <c r="F932" t="s">
        <v>28</v>
      </c>
      <c r="G932" t="s">
        <v>24</v>
      </c>
      <c r="H932">
        <v>46</v>
      </c>
      <c r="I932" s="1">
        <v>43085</v>
      </c>
      <c r="J932" s="2">
        <v>136716</v>
      </c>
      <c r="K932" s="3">
        <v>0.12</v>
      </c>
      <c r="L932" t="s">
        <v>19</v>
      </c>
      <c r="M932" t="s">
        <v>25</v>
      </c>
      <c r="N932" s="1" t="s">
        <v>21</v>
      </c>
    </row>
    <row r="933" spans="1:14" x14ac:dyDescent="0.3">
      <c r="A933" t="s">
        <v>1869</v>
      </c>
      <c r="B933" t="s">
        <v>1870</v>
      </c>
      <c r="C933" t="s">
        <v>61</v>
      </c>
      <c r="D933" t="s">
        <v>50</v>
      </c>
      <c r="E933" t="s">
        <v>44</v>
      </c>
      <c r="F933" t="s">
        <v>28</v>
      </c>
      <c r="G933" t="s">
        <v>51</v>
      </c>
      <c r="H933">
        <v>54</v>
      </c>
      <c r="I933" s="1">
        <v>40836</v>
      </c>
      <c r="J933" s="2">
        <v>122644</v>
      </c>
      <c r="K933" s="3">
        <v>0.12</v>
      </c>
      <c r="L933" t="s">
        <v>19</v>
      </c>
      <c r="M933" t="s">
        <v>25</v>
      </c>
      <c r="N933" s="1" t="s">
        <v>21</v>
      </c>
    </row>
    <row r="934" spans="1:14" x14ac:dyDescent="0.3">
      <c r="A934" t="s">
        <v>1871</v>
      </c>
      <c r="B934" t="s">
        <v>1872</v>
      </c>
      <c r="C934" t="s">
        <v>62</v>
      </c>
      <c r="D934" t="s">
        <v>50</v>
      </c>
      <c r="E934" t="s">
        <v>16</v>
      </c>
      <c r="F934" t="s">
        <v>17</v>
      </c>
      <c r="G934" t="s">
        <v>24</v>
      </c>
      <c r="H934">
        <v>50</v>
      </c>
      <c r="I934" s="1">
        <v>36653</v>
      </c>
      <c r="J934" s="2">
        <v>106428</v>
      </c>
      <c r="K934" s="3">
        <v>7.0000000000000007E-2</v>
      </c>
      <c r="L934" t="s">
        <v>19</v>
      </c>
      <c r="M934" t="s">
        <v>20</v>
      </c>
      <c r="N934" s="1" t="s">
        <v>21</v>
      </c>
    </row>
    <row r="935" spans="1:14" x14ac:dyDescent="0.3">
      <c r="A935" t="s">
        <v>1873</v>
      </c>
      <c r="B935" t="s">
        <v>1874</v>
      </c>
      <c r="C935" t="s">
        <v>14</v>
      </c>
      <c r="D935" t="s">
        <v>15</v>
      </c>
      <c r="E935" t="s">
        <v>32</v>
      </c>
      <c r="F935" t="s">
        <v>28</v>
      </c>
      <c r="G935" t="s">
        <v>18</v>
      </c>
      <c r="H935">
        <v>36</v>
      </c>
      <c r="I935" s="1">
        <v>39830</v>
      </c>
      <c r="J935" s="2">
        <v>238236</v>
      </c>
      <c r="K935" s="3">
        <v>0.31</v>
      </c>
      <c r="L935" t="s">
        <v>19</v>
      </c>
      <c r="M935" t="s">
        <v>63</v>
      </c>
      <c r="N935" s="1" t="s">
        <v>21</v>
      </c>
    </row>
    <row r="936" spans="1:14" x14ac:dyDescent="0.3">
      <c r="A936" t="s">
        <v>1875</v>
      </c>
      <c r="B936" t="s">
        <v>1876</v>
      </c>
      <c r="C936" t="s">
        <v>40</v>
      </c>
      <c r="D936" t="s">
        <v>15</v>
      </c>
      <c r="E936" t="s">
        <v>32</v>
      </c>
      <c r="F936" t="s">
        <v>17</v>
      </c>
      <c r="G936" t="s">
        <v>18</v>
      </c>
      <c r="H936">
        <v>64</v>
      </c>
      <c r="I936" s="1">
        <v>41264</v>
      </c>
      <c r="J936" s="2">
        <v>153253</v>
      </c>
      <c r="K936" s="3">
        <v>0.24</v>
      </c>
      <c r="L936" t="s">
        <v>19</v>
      </c>
      <c r="M936" t="s">
        <v>25</v>
      </c>
      <c r="N936" s="1" t="s">
        <v>21</v>
      </c>
    </row>
    <row r="937" spans="1:14" x14ac:dyDescent="0.3">
      <c r="A937" t="s">
        <v>1877</v>
      </c>
      <c r="B937" t="s">
        <v>1878</v>
      </c>
      <c r="C937" t="s">
        <v>62</v>
      </c>
      <c r="D937" t="s">
        <v>65</v>
      </c>
      <c r="E937" t="s">
        <v>36</v>
      </c>
      <c r="F937" t="s">
        <v>17</v>
      </c>
      <c r="G937" t="s">
        <v>18</v>
      </c>
      <c r="H937">
        <v>34</v>
      </c>
      <c r="I937" s="1">
        <v>41915</v>
      </c>
      <c r="J937" s="2">
        <v>103707</v>
      </c>
      <c r="K937" s="3">
        <v>0.09</v>
      </c>
      <c r="L937" t="s">
        <v>19</v>
      </c>
      <c r="M937" t="s">
        <v>29</v>
      </c>
      <c r="N937" s="1" t="s">
        <v>21</v>
      </c>
    </row>
    <row r="938" spans="1:14" x14ac:dyDescent="0.3">
      <c r="A938" t="s">
        <v>1879</v>
      </c>
      <c r="B938" t="s">
        <v>1880</v>
      </c>
      <c r="C938" t="s">
        <v>14</v>
      </c>
      <c r="D938" t="s">
        <v>65</v>
      </c>
      <c r="E938" t="s">
        <v>44</v>
      </c>
      <c r="F938" t="s">
        <v>17</v>
      </c>
      <c r="G938" t="s">
        <v>18</v>
      </c>
      <c r="H938">
        <v>41</v>
      </c>
      <c r="I938" s="1">
        <v>41130</v>
      </c>
      <c r="J938" s="2">
        <v>245360</v>
      </c>
      <c r="K938" s="3">
        <v>0.37</v>
      </c>
      <c r="L938" t="s">
        <v>19</v>
      </c>
      <c r="M938" t="s">
        <v>25</v>
      </c>
      <c r="N938" s="1" t="s">
        <v>21</v>
      </c>
    </row>
    <row r="939" spans="1:14" x14ac:dyDescent="0.3">
      <c r="A939" t="s">
        <v>1881</v>
      </c>
      <c r="B939" t="s">
        <v>1882</v>
      </c>
      <c r="C939" t="s">
        <v>86</v>
      </c>
      <c r="D939" t="s">
        <v>31</v>
      </c>
      <c r="E939" t="s">
        <v>44</v>
      </c>
      <c r="F939" t="s">
        <v>28</v>
      </c>
      <c r="G939" t="s">
        <v>24</v>
      </c>
      <c r="H939">
        <v>25</v>
      </c>
      <c r="I939" s="1">
        <v>44385</v>
      </c>
      <c r="J939" s="2">
        <v>67275</v>
      </c>
      <c r="K939" s="3">
        <v>0</v>
      </c>
      <c r="L939" t="s">
        <v>19</v>
      </c>
      <c r="M939" t="s">
        <v>29</v>
      </c>
      <c r="N939" s="1" t="s">
        <v>21</v>
      </c>
    </row>
    <row r="940" spans="1:14" x14ac:dyDescent="0.3">
      <c r="A940" t="s">
        <v>1883</v>
      </c>
      <c r="B940" t="s">
        <v>1884</v>
      </c>
      <c r="C940" t="s">
        <v>62</v>
      </c>
      <c r="D940" t="s">
        <v>27</v>
      </c>
      <c r="E940" t="s">
        <v>36</v>
      </c>
      <c r="F940" t="s">
        <v>28</v>
      </c>
      <c r="G940" t="s">
        <v>24</v>
      </c>
      <c r="H940">
        <v>45</v>
      </c>
      <c r="I940" s="1">
        <v>42026</v>
      </c>
      <c r="J940" s="2">
        <v>101288</v>
      </c>
      <c r="K940" s="3">
        <v>0.1</v>
      </c>
      <c r="L940" t="s">
        <v>19</v>
      </c>
      <c r="M940" t="s">
        <v>39</v>
      </c>
      <c r="N940" s="1" t="s">
        <v>21</v>
      </c>
    </row>
    <row r="941" spans="1:14" x14ac:dyDescent="0.3">
      <c r="A941" t="s">
        <v>560</v>
      </c>
      <c r="B941" t="s">
        <v>1885</v>
      </c>
      <c r="C941" t="s">
        <v>40</v>
      </c>
      <c r="D941" t="s">
        <v>23</v>
      </c>
      <c r="E941" t="s">
        <v>44</v>
      </c>
      <c r="F941" t="s">
        <v>17</v>
      </c>
      <c r="G941" t="s">
        <v>51</v>
      </c>
      <c r="H941">
        <v>52</v>
      </c>
      <c r="I941" s="1">
        <v>34209</v>
      </c>
      <c r="J941" s="2">
        <v>177443</v>
      </c>
      <c r="K941" s="3">
        <v>0.25</v>
      </c>
      <c r="L941" t="s">
        <v>52</v>
      </c>
      <c r="M941" t="s">
        <v>53</v>
      </c>
      <c r="N941" s="1" t="s">
        <v>21</v>
      </c>
    </row>
    <row r="942" spans="1:14" x14ac:dyDescent="0.3">
      <c r="A942" t="s">
        <v>1886</v>
      </c>
      <c r="B942" t="s">
        <v>1887</v>
      </c>
      <c r="C942" t="s">
        <v>38</v>
      </c>
      <c r="D942" t="s">
        <v>27</v>
      </c>
      <c r="E942" t="s">
        <v>36</v>
      </c>
      <c r="F942" t="s">
        <v>17</v>
      </c>
      <c r="G942" t="s">
        <v>47</v>
      </c>
      <c r="H942">
        <v>37</v>
      </c>
      <c r="I942" s="1">
        <v>42487</v>
      </c>
      <c r="J942" s="2">
        <v>91400</v>
      </c>
      <c r="K942" s="3">
        <v>0</v>
      </c>
      <c r="L942" t="s">
        <v>19</v>
      </c>
      <c r="M942" t="s">
        <v>20</v>
      </c>
      <c r="N942" s="1" t="s">
        <v>21</v>
      </c>
    </row>
    <row r="943" spans="1:14" x14ac:dyDescent="0.3">
      <c r="A943" t="s">
        <v>1888</v>
      </c>
      <c r="B943" t="s">
        <v>1889</v>
      </c>
      <c r="C943" t="s">
        <v>14</v>
      </c>
      <c r="D943" t="s">
        <v>23</v>
      </c>
      <c r="E943" t="s">
        <v>32</v>
      </c>
      <c r="F943" t="s">
        <v>28</v>
      </c>
      <c r="G943" t="s">
        <v>51</v>
      </c>
      <c r="H943">
        <v>44</v>
      </c>
      <c r="I943" s="1">
        <v>39335</v>
      </c>
      <c r="J943" s="2">
        <v>181247</v>
      </c>
      <c r="K943" s="3">
        <v>0.33</v>
      </c>
      <c r="L943" t="s">
        <v>52</v>
      </c>
      <c r="M943" t="s">
        <v>53</v>
      </c>
      <c r="N943" s="1" t="s">
        <v>21</v>
      </c>
    </row>
    <row r="944" spans="1:14" x14ac:dyDescent="0.3">
      <c r="A944" t="s">
        <v>1890</v>
      </c>
      <c r="B944" t="s">
        <v>1891</v>
      </c>
      <c r="C944" t="s">
        <v>61</v>
      </c>
      <c r="D944" t="s">
        <v>23</v>
      </c>
      <c r="E944" t="s">
        <v>16</v>
      </c>
      <c r="F944" t="s">
        <v>28</v>
      </c>
      <c r="G944" t="s">
        <v>47</v>
      </c>
      <c r="H944">
        <v>42</v>
      </c>
      <c r="I944" s="1">
        <v>37914</v>
      </c>
      <c r="J944" s="2">
        <v>135558</v>
      </c>
      <c r="K944" s="3">
        <v>0.14000000000000001</v>
      </c>
      <c r="L944" t="s">
        <v>19</v>
      </c>
      <c r="M944" t="s">
        <v>39</v>
      </c>
      <c r="N944" s="1" t="s">
        <v>21</v>
      </c>
    </row>
    <row r="945" spans="1:14" x14ac:dyDescent="0.3">
      <c r="A945" t="s">
        <v>1892</v>
      </c>
      <c r="B945" t="s">
        <v>1443</v>
      </c>
      <c r="C945" t="s">
        <v>68</v>
      </c>
      <c r="D945" t="s">
        <v>65</v>
      </c>
      <c r="E945" t="s">
        <v>44</v>
      </c>
      <c r="F945" t="s">
        <v>28</v>
      </c>
      <c r="G945" t="s">
        <v>18</v>
      </c>
      <c r="H945">
        <v>49</v>
      </c>
      <c r="I945" s="1">
        <v>40894</v>
      </c>
      <c r="J945" s="2">
        <v>56878</v>
      </c>
      <c r="K945" s="3">
        <v>0</v>
      </c>
      <c r="L945" t="s">
        <v>19</v>
      </c>
      <c r="M945" t="s">
        <v>63</v>
      </c>
      <c r="N945" s="1" t="s">
        <v>21</v>
      </c>
    </row>
    <row r="946" spans="1:14" x14ac:dyDescent="0.3">
      <c r="A946" t="s">
        <v>213</v>
      </c>
      <c r="B946" t="s">
        <v>1893</v>
      </c>
      <c r="C946" t="s">
        <v>91</v>
      </c>
      <c r="D946" t="s">
        <v>27</v>
      </c>
      <c r="E946" t="s">
        <v>44</v>
      </c>
      <c r="F946" t="s">
        <v>28</v>
      </c>
      <c r="G946" t="s">
        <v>24</v>
      </c>
      <c r="H946">
        <v>34</v>
      </c>
      <c r="I946" s="1">
        <v>43728</v>
      </c>
      <c r="J946" s="2">
        <v>94735</v>
      </c>
      <c r="K946" s="3">
        <v>0</v>
      </c>
      <c r="L946" t="s">
        <v>33</v>
      </c>
      <c r="M946" t="s">
        <v>60</v>
      </c>
      <c r="N946" s="1" t="s">
        <v>21</v>
      </c>
    </row>
    <row r="947" spans="1:14" x14ac:dyDescent="0.3">
      <c r="A947" t="s">
        <v>1894</v>
      </c>
      <c r="B947" t="s">
        <v>1895</v>
      </c>
      <c r="C947" t="s">
        <v>64</v>
      </c>
      <c r="D947" t="s">
        <v>50</v>
      </c>
      <c r="E947" t="s">
        <v>36</v>
      </c>
      <c r="F947" t="s">
        <v>28</v>
      </c>
      <c r="G947" t="s">
        <v>51</v>
      </c>
      <c r="H947">
        <v>39</v>
      </c>
      <c r="I947" s="1">
        <v>39229</v>
      </c>
      <c r="J947" s="2">
        <v>51234</v>
      </c>
      <c r="K947" s="3">
        <v>0</v>
      </c>
      <c r="L947" t="s">
        <v>19</v>
      </c>
      <c r="M947" t="s">
        <v>63</v>
      </c>
      <c r="N947" s="1" t="s">
        <v>21</v>
      </c>
    </row>
    <row r="948" spans="1:14" x14ac:dyDescent="0.3">
      <c r="A948" t="s">
        <v>1448</v>
      </c>
      <c r="B948" t="s">
        <v>1896</v>
      </c>
      <c r="C948" t="s">
        <v>14</v>
      </c>
      <c r="D948" t="s">
        <v>23</v>
      </c>
      <c r="E948" t="s">
        <v>44</v>
      </c>
      <c r="F948" t="s">
        <v>28</v>
      </c>
      <c r="G948" t="s">
        <v>24</v>
      </c>
      <c r="H948">
        <v>31</v>
      </c>
      <c r="I948" s="1">
        <v>42018</v>
      </c>
      <c r="J948" s="2">
        <v>230025</v>
      </c>
      <c r="K948" s="3">
        <v>0.34</v>
      </c>
      <c r="L948" t="s">
        <v>19</v>
      </c>
      <c r="M948" t="s">
        <v>39</v>
      </c>
      <c r="N948" s="1" t="s">
        <v>21</v>
      </c>
    </row>
    <row r="949" spans="1:14" x14ac:dyDescent="0.3">
      <c r="A949" t="s">
        <v>407</v>
      </c>
      <c r="B949" t="s">
        <v>1897</v>
      </c>
      <c r="C949" t="s">
        <v>61</v>
      </c>
      <c r="D949" t="s">
        <v>23</v>
      </c>
      <c r="E949" t="s">
        <v>44</v>
      </c>
      <c r="F949" t="s">
        <v>17</v>
      </c>
      <c r="G949" t="s">
        <v>24</v>
      </c>
      <c r="H949">
        <v>36</v>
      </c>
      <c r="I949" s="1">
        <v>40248</v>
      </c>
      <c r="J949" s="2">
        <v>134006</v>
      </c>
      <c r="K949" s="3">
        <v>0.13</v>
      </c>
      <c r="L949" t="s">
        <v>33</v>
      </c>
      <c r="M949" t="s">
        <v>60</v>
      </c>
      <c r="N949" s="1" t="s">
        <v>21</v>
      </c>
    </row>
    <row r="950" spans="1:14" x14ac:dyDescent="0.3">
      <c r="A950" t="s">
        <v>325</v>
      </c>
      <c r="B950" t="s">
        <v>1898</v>
      </c>
      <c r="C950" t="s">
        <v>62</v>
      </c>
      <c r="D950" t="s">
        <v>15</v>
      </c>
      <c r="E950" t="s">
        <v>32</v>
      </c>
      <c r="F950" t="s">
        <v>17</v>
      </c>
      <c r="G950" t="s">
        <v>24</v>
      </c>
      <c r="H950">
        <v>61</v>
      </c>
      <c r="I950" s="1">
        <v>40092</v>
      </c>
      <c r="J950" s="2">
        <v>103096</v>
      </c>
      <c r="K950" s="3">
        <v>7.0000000000000007E-2</v>
      </c>
      <c r="L950" t="s">
        <v>33</v>
      </c>
      <c r="M950" t="s">
        <v>60</v>
      </c>
      <c r="N950" s="1" t="s">
        <v>21</v>
      </c>
    </row>
    <row r="951" spans="1:14" x14ac:dyDescent="0.3">
      <c r="A951" t="s">
        <v>1899</v>
      </c>
      <c r="B951" t="s">
        <v>1900</v>
      </c>
      <c r="C951" t="s">
        <v>68</v>
      </c>
      <c r="D951" t="s">
        <v>65</v>
      </c>
      <c r="E951" t="s">
        <v>36</v>
      </c>
      <c r="F951" t="s">
        <v>28</v>
      </c>
      <c r="G951" t="s">
        <v>24</v>
      </c>
      <c r="H951">
        <v>29</v>
      </c>
      <c r="I951" s="1">
        <v>42602</v>
      </c>
      <c r="J951" s="2">
        <v>58703</v>
      </c>
      <c r="K951" s="3">
        <v>0</v>
      </c>
      <c r="L951" t="s">
        <v>19</v>
      </c>
      <c r="M951" t="s">
        <v>29</v>
      </c>
      <c r="N951" s="1" t="s">
        <v>21</v>
      </c>
    </row>
    <row r="952" spans="1:14" x14ac:dyDescent="0.3">
      <c r="A952" t="s">
        <v>1901</v>
      </c>
      <c r="B952" t="s">
        <v>1902</v>
      </c>
      <c r="C952" t="s">
        <v>61</v>
      </c>
      <c r="D952" t="s">
        <v>27</v>
      </c>
      <c r="E952" t="s">
        <v>44</v>
      </c>
      <c r="F952" t="s">
        <v>28</v>
      </c>
      <c r="G952" t="s">
        <v>51</v>
      </c>
      <c r="H952">
        <v>33</v>
      </c>
      <c r="I952" s="1">
        <v>41267</v>
      </c>
      <c r="J952" s="2">
        <v>132544</v>
      </c>
      <c r="K952" s="3">
        <v>0.1</v>
      </c>
      <c r="L952" t="s">
        <v>52</v>
      </c>
      <c r="M952" t="s">
        <v>66</v>
      </c>
      <c r="N952" s="1" t="s">
        <v>21</v>
      </c>
    </row>
    <row r="953" spans="1:14" x14ac:dyDescent="0.3">
      <c r="A953" t="s">
        <v>399</v>
      </c>
      <c r="B953" t="s">
        <v>1903</v>
      </c>
      <c r="C953" t="s">
        <v>62</v>
      </c>
      <c r="D953" t="s">
        <v>15</v>
      </c>
      <c r="E953" t="s">
        <v>36</v>
      </c>
      <c r="F953" t="s">
        <v>28</v>
      </c>
      <c r="G953" t="s">
        <v>18</v>
      </c>
      <c r="H953">
        <v>32</v>
      </c>
      <c r="I953" s="1">
        <v>43936</v>
      </c>
      <c r="J953" s="2">
        <v>126671</v>
      </c>
      <c r="K953" s="3">
        <v>0.09</v>
      </c>
      <c r="L953" t="s">
        <v>19</v>
      </c>
      <c r="M953" t="s">
        <v>45</v>
      </c>
      <c r="N953" s="1" t="s">
        <v>21</v>
      </c>
    </row>
    <row r="954" spans="1:14" x14ac:dyDescent="0.3">
      <c r="A954" t="s">
        <v>282</v>
      </c>
      <c r="B954" t="s">
        <v>1904</v>
      </c>
      <c r="C954" t="s">
        <v>94</v>
      </c>
      <c r="D954" t="s">
        <v>50</v>
      </c>
      <c r="E954" t="s">
        <v>16</v>
      </c>
      <c r="F954" t="s">
        <v>17</v>
      </c>
      <c r="G954" t="s">
        <v>24</v>
      </c>
      <c r="H954">
        <v>33</v>
      </c>
      <c r="I954" s="1">
        <v>44218</v>
      </c>
      <c r="J954" s="2">
        <v>56405</v>
      </c>
      <c r="K954" s="3">
        <v>0</v>
      </c>
      <c r="L954" t="s">
        <v>19</v>
      </c>
      <c r="M954" t="s">
        <v>20</v>
      </c>
      <c r="N954" s="1" t="s">
        <v>21</v>
      </c>
    </row>
    <row r="955" spans="1:14" x14ac:dyDescent="0.3">
      <c r="A955" t="s">
        <v>204</v>
      </c>
      <c r="B955" t="s">
        <v>1905</v>
      </c>
      <c r="C955" t="s">
        <v>56</v>
      </c>
      <c r="D955" t="s">
        <v>27</v>
      </c>
      <c r="E955" t="s">
        <v>44</v>
      </c>
      <c r="F955" t="s">
        <v>17</v>
      </c>
      <c r="G955" t="s">
        <v>24</v>
      </c>
      <c r="H955">
        <v>36</v>
      </c>
      <c r="I955" s="1">
        <v>41972</v>
      </c>
      <c r="J955" s="2">
        <v>88730</v>
      </c>
      <c r="K955" s="3">
        <v>0.08</v>
      </c>
      <c r="L955" t="s">
        <v>33</v>
      </c>
      <c r="M955" t="s">
        <v>80</v>
      </c>
      <c r="N955" s="1" t="s">
        <v>21</v>
      </c>
    </row>
    <row r="956" spans="1:14" x14ac:dyDescent="0.3">
      <c r="A956" t="s">
        <v>1906</v>
      </c>
      <c r="B956" t="s">
        <v>1907</v>
      </c>
      <c r="C956" t="s">
        <v>64</v>
      </c>
      <c r="D956" t="s">
        <v>15</v>
      </c>
      <c r="E956" t="s">
        <v>36</v>
      </c>
      <c r="F956" t="s">
        <v>28</v>
      </c>
      <c r="G956" t="s">
        <v>51</v>
      </c>
      <c r="H956">
        <v>39</v>
      </c>
      <c r="I956" s="1">
        <v>39708</v>
      </c>
      <c r="J956" s="2">
        <v>62861</v>
      </c>
      <c r="K956" s="3">
        <v>0</v>
      </c>
      <c r="L956" t="s">
        <v>19</v>
      </c>
      <c r="M956" t="s">
        <v>63</v>
      </c>
      <c r="N956" s="1" t="s">
        <v>21</v>
      </c>
    </row>
    <row r="957" spans="1:14" x14ac:dyDescent="0.3">
      <c r="A957" t="s">
        <v>1908</v>
      </c>
      <c r="B957" t="s">
        <v>1909</v>
      </c>
      <c r="C957" t="s">
        <v>40</v>
      </c>
      <c r="D957" t="s">
        <v>23</v>
      </c>
      <c r="E957" t="s">
        <v>32</v>
      </c>
      <c r="F957" t="s">
        <v>17</v>
      </c>
      <c r="G957" t="s">
        <v>51</v>
      </c>
      <c r="H957">
        <v>53</v>
      </c>
      <c r="I957" s="1">
        <v>38919</v>
      </c>
      <c r="J957" s="2">
        <v>151246</v>
      </c>
      <c r="K957" s="3">
        <v>0.21</v>
      </c>
      <c r="L957" t="s">
        <v>52</v>
      </c>
      <c r="M957" t="s">
        <v>53</v>
      </c>
      <c r="N957" s="1" t="s">
        <v>21</v>
      </c>
    </row>
    <row r="958" spans="1:14" x14ac:dyDescent="0.3">
      <c r="A958" t="s">
        <v>1910</v>
      </c>
      <c r="B958" t="s">
        <v>1911</v>
      </c>
      <c r="C958" t="s">
        <v>61</v>
      </c>
      <c r="D958" t="s">
        <v>27</v>
      </c>
      <c r="E958" t="s">
        <v>36</v>
      </c>
      <c r="F958" t="s">
        <v>17</v>
      </c>
      <c r="G958" t="s">
        <v>24</v>
      </c>
      <c r="H958">
        <v>53</v>
      </c>
      <c r="I958" s="1">
        <v>35532</v>
      </c>
      <c r="J958" s="2">
        <v>154388</v>
      </c>
      <c r="K958" s="3">
        <v>0.1</v>
      </c>
      <c r="L958" t="s">
        <v>19</v>
      </c>
      <c r="M958" t="s">
        <v>63</v>
      </c>
      <c r="N958" s="1" t="s">
        <v>21</v>
      </c>
    </row>
    <row r="959" spans="1:14" x14ac:dyDescent="0.3">
      <c r="A959" t="s">
        <v>1134</v>
      </c>
      <c r="B959" t="s">
        <v>1912</v>
      </c>
      <c r="C959" t="s">
        <v>40</v>
      </c>
      <c r="D959" t="s">
        <v>23</v>
      </c>
      <c r="E959" t="s">
        <v>36</v>
      </c>
      <c r="F959" t="s">
        <v>17</v>
      </c>
      <c r="G959" t="s">
        <v>18</v>
      </c>
      <c r="H959">
        <v>54</v>
      </c>
      <c r="I959" s="1">
        <v>34603</v>
      </c>
      <c r="J959" s="2">
        <v>162978</v>
      </c>
      <c r="K959" s="3">
        <v>0.17</v>
      </c>
      <c r="L959" t="s">
        <v>19</v>
      </c>
      <c r="M959" t="s">
        <v>45</v>
      </c>
      <c r="N959" s="1">
        <v>38131</v>
      </c>
    </row>
    <row r="960" spans="1:14" x14ac:dyDescent="0.3">
      <c r="A960" t="s">
        <v>1913</v>
      </c>
      <c r="B960" t="s">
        <v>1914</v>
      </c>
      <c r="C960" t="s">
        <v>88</v>
      </c>
      <c r="D960" t="s">
        <v>27</v>
      </c>
      <c r="E960" t="s">
        <v>44</v>
      </c>
      <c r="F960" t="s">
        <v>28</v>
      </c>
      <c r="G960" t="s">
        <v>51</v>
      </c>
      <c r="H960">
        <v>55</v>
      </c>
      <c r="I960" s="1">
        <v>34290</v>
      </c>
      <c r="J960" s="2">
        <v>80170</v>
      </c>
      <c r="K960" s="3">
        <v>0</v>
      </c>
      <c r="L960" t="s">
        <v>19</v>
      </c>
      <c r="M960" t="s">
        <v>45</v>
      </c>
      <c r="N960" s="1" t="s">
        <v>21</v>
      </c>
    </row>
    <row r="961" spans="1:14" x14ac:dyDescent="0.3">
      <c r="A961" t="s">
        <v>1297</v>
      </c>
      <c r="B961" t="s">
        <v>1915</v>
      </c>
      <c r="C961" t="s">
        <v>42</v>
      </c>
      <c r="D961" t="s">
        <v>65</v>
      </c>
      <c r="E961" t="s">
        <v>36</v>
      </c>
      <c r="F961" t="s">
        <v>17</v>
      </c>
      <c r="G961" t="s">
        <v>24</v>
      </c>
      <c r="H961">
        <v>44</v>
      </c>
      <c r="I961" s="1">
        <v>44314</v>
      </c>
      <c r="J961" s="2">
        <v>98520</v>
      </c>
      <c r="K961" s="3">
        <v>0</v>
      </c>
      <c r="L961" t="s">
        <v>19</v>
      </c>
      <c r="M961" t="s">
        <v>45</v>
      </c>
      <c r="N961" s="1" t="s">
        <v>21</v>
      </c>
    </row>
    <row r="962" spans="1:14" x14ac:dyDescent="0.3">
      <c r="A962" t="s">
        <v>1600</v>
      </c>
      <c r="B962" t="s">
        <v>1916</v>
      </c>
      <c r="C962" t="s">
        <v>62</v>
      </c>
      <c r="D962" t="s">
        <v>15</v>
      </c>
      <c r="E962" t="s">
        <v>36</v>
      </c>
      <c r="F962" t="s">
        <v>28</v>
      </c>
      <c r="G962" t="s">
        <v>24</v>
      </c>
      <c r="H962">
        <v>52</v>
      </c>
      <c r="I962" s="1">
        <v>36523</v>
      </c>
      <c r="J962" s="2">
        <v>116527</v>
      </c>
      <c r="K962" s="3">
        <v>7.0000000000000007E-2</v>
      </c>
      <c r="L962" t="s">
        <v>19</v>
      </c>
      <c r="M962" t="s">
        <v>39</v>
      </c>
      <c r="N962" s="1" t="s">
        <v>21</v>
      </c>
    </row>
    <row r="963" spans="1:14" x14ac:dyDescent="0.3">
      <c r="A963" t="s">
        <v>1737</v>
      </c>
      <c r="B963" t="s">
        <v>145</v>
      </c>
      <c r="C963" t="s">
        <v>40</v>
      </c>
      <c r="D963" t="s">
        <v>50</v>
      </c>
      <c r="E963" t="s">
        <v>16</v>
      </c>
      <c r="F963" t="s">
        <v>28</v>
      </c>
      <c r="G963" t="s">
        <v>24</v>
      </c>
      <c r="H963">
        <v>27</v>
      </c>
      <c r="I963" s="1">
        <v>43776</v>
      </c>
      <c r="J963" s="2">
        <v>174607</v>
      </c>
      <c r="K963" s="3">
        <v>0.28999999999999998</v>
      </c>
      <c r="L963" t="s">
        <v>19</v>
      </c>
      <c r="M963" t="s">
        <v>29</v>
      </c>
      <c r="N963" s="1" t="s">
        <v>21</v>
      </c>
    </row>
    <row r="964" spans="1:14" x14ac:dyDescent="0.3">
      <c r="A964" t="s">
        <v>1917</v>
      </c>
      <c r="B964" t="s">
        <v>1918</v>
      </c>
      <c r="C964" t="s">
        <v>64</v>
      </c>
      <c r="D964" t="s">
        <v>65</v>
      </c>
      <c r="E964" t="s">
        <v>16</v>
      </c>
      <c r="F964" t="s">
        <v>28</v>
      </c>
      <c r="G964" t="s">
        <v>51</v>
      </c>
      <c r="H964">
        <v>58</v>
      </c>
      <c r="I964" s="1">
        <v>38819</v>
      </c>
      <c r="J964" s="2">
        <v>64202</v>
      </c>
      <c r="K964" s="3">
        <v>0</v>
      </c>
      <c r="L964" t="s">
        <v>19</v>
      </c>
      <c r="M964" t="s">
        <v>29</v>
      </c>
      <c r="N964" s="1" t="s">
        <v>21</v>
      </c>
    </row>
    <row r="965" spans="1:14" x14ac:dyDescent="0.3">
      <c r="A965" t="s">
        <v>371</v>
      </c>
      <c r="B965" t="s">
        <v>1919</v>
      </c>
      <c r="C965" t="s">
        <v>64</v>
      </c>
      <c r="D965" t="s">
        <v>65</v>
      </c>
      <c r="E965" t="s">
        <v>32</v>
      </c>
      <c r="F965" t="s">
        <v>28</v>
      </c>
      <c r="G965" t="s">
        <v>24</v>
      </c>
      <c r="H965">
        <v>49</v>
      </c>
      <c r="I965" s="1">
        <v>43671</v>
      </c>
      <c r="J965" s="2">
        <v>50883</v>
      </c>
      <c r="K965" s="3">
        <v>0</v>
      </c>
      <c r="L965" t="s">
        <v>33</v>
      </c>
      <c r="M965" t="s">
        <v>80</v>
      </c>
      <c r="N965" s="1">
        <v>44257</v>
      </c>
    </row>
    <row r="966" spans="1:14" x14ac:dyDescent="0.3">
      <c r="A966" t="s">
        <v>260</v>
      </c>
      <c r="B966" t="s">
        <v>1920</v>
      </c>
      <c r="C966" t="s">
        <v>71</v>
      </c>
      <c r="D966" t="s">
        <v>27</v>
      </c>
      <c r="E966" t="s">
        <v>44</v>
      </c>
      <c r="F966" t="s">
        <v>17</v>
      </c>
      <c r="G966" t="s">
        <v>51</v>
      </c>
      <c r="H966">
        <v>36</v>
      </c>
      <c r="I966" s="1">
        <v>42677</v>
      </c>
      <c r="J966" s="2">
        <v>94618</v>
      </c>
      <c r="K966" s="3">
        <v>0</v>
      </c>
      <c r="L966" t="s">
        <v>19</v>
      </c>
      <c r="M966" t="s">
        <v>29</v>
      </c>
      <c r="N966" s="1" t="s">
        <v>21</v>
      </c>
    </row>
    <row r="967" spans="1:14" x14ac:dyDescent="0.3">
      <c r="A967" t="s">
        <v>1921</v>
      </c>
      <c r="B967" t="s">
        <v>1922</v>
      </c>
      <c r="C967" t="s">
        <v>40</v>
      </c>
      <c r="D967" t="s">
        <v>43</v>
      </c>
      <c r="E967" t="s">
        <v>16</v>
      </c>
      <c r="F967" t="s">
        <v>28</v>
      </c>
      <c r="G967" t="s">
        <v>18</v>
      </c>
      <c r="H967">
        <v>26</v>
      </c>
      <c r="I967" s="1">
        <v>43753</v>
      </c>
      <c r="J967" s="2">
        <v>151556</v>
      </c>
      <c r="K967" s="3">
        <v>0.2</v>
      </c>
      <c r="L967" t="s">
        <v>19</v>
      </c>
      <c r="M967" t="s">
        <v>45</v>
      </c>
      <c r="N967" s="1" t="s">
        <v>21</v>
      </c>
    </row>
    <row r="968" spans="1:14" x14ac:dyDescent="0.3">
      <c r="A968" t="s">
        <v>1923</v>
      </c>
      <c r="B968" t="s">
        <v>1924</v>
      </c>
      <c r="C968" t="s">
        <v>86</v>
      </c>
      <c r="D968" t="s">
        <v>31</v>
      </c>
      <c r="E968" t="s">
        <v>16</v>
      </c>
      <c r="F968" t="s">
        <v>17</v>
      </c>
      <c r="G968" t="s">
        <v>24</v>
      </c>
      <c r="H968">
        <v>37</v>
      </c>
      <c r="I968" s="1">
        <v>43898</v>
      </c>
      <c r="J968" s="2">
        <v>80659</v>
      </c>
      <c r="K968" s="3">
        <v>0</v>
      </c>
      <c r="L968" t="s">
        <v>19</v>
      </c>
      <c r="M968" t="s">
        <v>39</v>
      </c>
      <c r="N968" s="1" t="s">
        <v>21</v>
      </c>
    </row>
    <row r="969" spans="1:14" x14ac:dyDescent="0.3">
      <c r="A969" t="s">
        <v>1925</v>
      </c>
      <c r="B969" t="s">
        <v>1926</v>
      </c>
      <c r="C969" t="s">
        <v>40</v>
      </c>
      <c r="D969" t="s">
        <v>23</v>
      </c>
      <c r="E969" t="s">
        <v>44</v>
      </c>
      <c r="F969" t="s">
        <v>28</v>
      </c>
      <c r="G969" t="s">
        <v>24</v>
      </c>
      <c r="H969">
        <v>47</v>
      </c>
      <c r="I969" s="1">
        <v>43772</v>
      </c>
      <c r="J969" s="2">
        <v>195385</v>
      </c>
      <c r="K969" s="3">
        <v>0.21</v>
      </c>
      <c r="L969" t="s">
        <v>33</v>
      </c>
      <c r="M969" t="s">
        <v>34</v>
      </c>
      <c r="N969" s="1" t="s">
        <v>21</v>
      </c>
    </row>
    <row r="970" spans="1:14" x14ac:dyDescent="0.3">
      <c r="A970" t="s">
        <v>1927</v>
      </c>
      <c r="B970" t="s">
        <v>1928</v>
      </c>
      <c r="C970" t="s">
        <v>76</v>
      </c>
      <c r="D970" t="s">
        <v>27</v>
      </c>
      <c r="E970" t="s">
        <v>44</v>
      </c>
      <c r="F970" t="s">
        <v>28</v>
      </c>
      <c r="G970" t="s">
        <v>51</v>
      </c>
      <c r="H970">
        <v>29</v>
      </c>
      <c r="I970" s="1">
        <v>42509</v>
      </c>
      <c r="J970" s="2">
        <v>52693</v>
      </c>
      <c r="K970" s="3">
        <v>0</v>
      </c>
      <c r="L970" t="s">
        <v>52</v>
      </c>
      <c r="M970" t="s">
        <v>66</v>
      </c>
      <c r="N970" s="1" t="s">
        <v>21</v>
      </c>
    </row>
    <row r="971" spans="1:14" x14ac:dyDescent="0.3">
      <c r="A971" t="s">
        <v>1929</v>
      </c>
      <c r="B971" t="s">
        <v>1930</v>
      </c>
      <c r="C971" t="s">
        <v>89</v>
      </c>
      <c r="D971" t="s">
        <v>27</v>
      </c>
      <c r="E971" t="s">
        <v>16</v>
      </c>
      <c r="F971" t="s">
        <v>17</v>
      </c>
      <c r="G971" t="s">
        <v>18</v>
      </c>
      <c r="H971">
        <v>58</v>
      </c>
      <c r="I971" s="1">
        <v>42486</v>
      </c>
      <c r="J971" s="2">
        <v>72045</v>
      </c>
      <c r="K971" s="3">
        <v>0</v>
      </c>
      <c r="L971" t="s">
        <v>19</v>
      </c>
      <c r="M971" t="s">
        <v>39</v>
      </c>
      <c r="N971" s="1" t="s">
        <v>21</v>
      </c>
    </row>
    <row r="972" spans="1:14" x14ac:dyDescent="0.3">
      <c r="A972" t="s">
        <v>1931</v>
      </c>
      <c r="B972" t="s">
        <v>1932</v>
      </c>
      <c r="C972" t="s">
        <v>64</v>
      </c>
      <c r="D972" t="s">
        <v>43</v>
      </c>
      <c r="E972" t="s">
        <v>36</v>
      </c>
      <c r="F972" t="s">
        <v>28</v>
      </c>
      <c r="G972" t="s">
        <v>51</v>
      </c>
      <c r="H972">
        <v>47</v>
      </c>
      <c r="I972" s="1">
        <v>38684</v>
      </c>
      <c r="J972" s="2">
        <v>62749</v>
      </c>
      <c r="K972" s="3">
        <v>0</v>
      </c>
      <c r="L972" t="s">
        <v>52</v>
      </c>
      <c r="M972" t="s">
        <v>81</v>
      </c>
      <c r="N972" s="1" t="s">
        <v>21</v>
      </c>
    </row>
    <row r="973" spans="1:14" x14ac:dyDescent="0.3">
      <c r="A973" t="s">
        <v>1933</v>
      </c>
      <c r="B973" t="s">
        <v>1934</v>
      </c>
      <c r="C973" t="s">
        <v>61</v>
      </c>
      <c r="D973" t="s">
        <v>43</v>
      </c>
      <c r="E973" t="s">
        <v>44</v>
      </c>
      <c r="F973" t="s">
        <v>28</v>
      </c>
      <c r="G973" t="s">
        <v>24</v>
      </c>
      <c r="H973">
        <v>52</v>
      </c>
      <c r="I973" s="1">
        <v>43255</v>
      </c>
      <c r="J973" s="2">
        <v>154884</v>
      </c>
      <c r="K973" s="3">
        <v>0.1</v>
      </c>
      <c r="L973" t="s">
        <v>33</v>
      </c>
      <c r="M973" t="s">
        <v>74</v>
      </c>
      <c r="N973" s="1" t="s">
        <v>21</v>
      </c>
    </row>
    <row r="974" spans="1:14" x14ac:dyDescent="0.3">
      <c r="A974" t="s">
        <v>1935</v>
      </c>
      <c r="B974" t="s">
        <v>1936</v>
      </c>
      <c r="C974" t="s">
        <v>71</v>
      </c>
      <c r="D974" t="s">
        <v>27</v>
      </c>
      <c r="E974" t="s">
        <v>16</v>
      </c>
      <c r="F974" t="s">
        <v>28</v>
      </c>
      <c r="G974" t="s">
        <v>18</v>
      </c>
      <c r="H974">
        <v>61</v>
      </c>
      <c r="I974" s="1">
        <v>42437</v>
      </c>
      <c r="J974" s="2">
        <v>96566</v>
      </c>
      <c r="K974" s="3">
        <v>0</v>
      </c>
      <c r="L974" t="s">
        <v>19</v>
      </c>
      <c r="M974" t="s">
        <v>29</v>
      </c>
      <c r="N974" s="1" t="s">
        <v>21</v>
      </c>
    </row>
    <row r="975" spans="1:14" x14ac:dyDescent="0.3">
      <c r="A975" t="s">
        <v>197</v>
      </c>
      <c r="B975" t="s">
        <v>1937</v>
      </c>
      <c r="C975" t="s">
        <v>76</v>
      </c>
      <c r="D975" t="s">
        <v>27</v>
      </c>
      <c r="E975" t="s">
        <v>16</v>
      </c>
      <c r="F975" t="s">
        <v>28</v>
      </c>
      <c r="G975" t="s">
        <v>51</v>
      </c>
      <c r="H975">
        <v>45</v>
      </c>
      <c r="I975" s="1">
        <v>37126</v>
      </c>
      <c r="J975" s="2">
        <v>54994</v>
      </c>
      <c r="K975" s="3">
        <v>0</v>
      </c>
      <c r="L975" t="s">
        <v>19</v>
      </c>
      <c r="M975" t="s">
        <v>29</v>
      </c>
      <c r="N975" s="1" t="s">
        <v>21</v>
      </c>
    </row>
    <row r="976" spans="1:14" x14ac:dyDescent="0.3">
      <c r="A976" t="s">
        <v>1938</v>
      </c>
      <c r="B976" t="s">
        <v>1939</v>
      </c>
      <c r="C976" t="s">
        <v>89</v>
      </c>
      <c r="D976" t="s">
        <v>27</v>
      </c>
      <c r="E976" t="s">
        <v>32</v>
      </c>
      <c r="F976" t="s">
        <v>17</v>
      </c>
      <c r="G976" t="s">
        <v>18</v>
      </c>
      <c r="H976">
        <v>40</v>
      </c>
      <c r="I976" s="1">
        <v>40944</v>
      </c>
      <c r="J976" s="2">
        <v>61523</v>
      </c>
      <c r="K976" s="3">
        <v>0</v>
      </c>
      <c r="L976" t="s">
        <v>19</v>
      </c>
      <c r="M976" t="s">
        <v>29</v>
      </c>
      <c r="N976" s="1" t="s">
        <v>21</v>
      </c>
    </row>
    <row r="977" spans="1:14" x14ac:dyDescent="0.3">
      <c r="A977" t="s">
        <v>1940</v>
      </c>
      <c r="B977" t="s">
        <v>1941</v>
      </c>
      <c r="C977" t="s">
        <v>14</v>
      </c>
      <c r="D977" t="s">
        <v>23</v>
      </c>
      <c r="E977" t="s">
        <v>32</v>
      </c>
      <c r="F977" t="s">
        <v>28</v>
      </c>
      <c r="G977" t="s">
        <v>47</v>
      </c>
      <c r="H977">
        <v>45</v>
      </c>
      <c r="I977" s="1">
        <v>40524</v>
      </c>
      <c r="J977" s="2">
        <v>190512</v>
      </c>
      <c r="K977" s="3">
        <v>0.32</v>
      </c>
      <c r="L977" t="s">
        <v>19</v>
      </c>
      <c r="M977" t="s">
        <v>29</v>
      </c>
      <c r="N977" s="1" t="s">
        <v>21</v>
      </c>
    </row>
    <row r="978" spans="1:14" x14ac:dyDescent="0.3">
      <c r="A978" t="s">
        <v>1942</v>
      </c>
      <c r="B978" t="s">
        <v>1943</v>
      </c>
      <c r="C978" t="s">
        <v>84</v>
      </c>
      <c r="D978" t="s">
        <v>31</v>
      </c>
      <c r="E978" t="s">
        <v>44</v>
      </c>
      <c r="F978" t="s">
        <v>17</v>
      </c>
      <c r="G978" t="s">
        <v>24</v>
      </c>
      <c r="H978">
        <v>37</v>
      </c>
      <c r="I978" s="1">
        <v>41318</v>
      </c>
      <c r="J978" s="2">
        <v>124827</v>
      </c>
      <c r="K978" s="3">
        <v>0</v>
      </c>
      <c r="L978" t="s">
        <v>33</v>
      </c>
      <c r="M978" t="s">
        <v>60</v>
      </c>
      <c r="N978" s="1" t="s">
        <v>21</v>
      </c>
    </row>
    <row r="979" spans="1:14" x14ac:dyDescent="0.3">
      <c r="A979" t="s">
        <v>276</v>
      </c>
      <c r="B979" t="s">
        <v>1944</v>
      </c>
      <c r="C979" t="s">
        <v>62</v>
      </c>
      <c r="D979" t="s">
        <v>65</v>
      </c>
      <c r="E979" t="s">
        <v>36</v>
      </c>
      <c r="F979" t="s">
        <v>28</v>
      </c>
      <c r="G979" t="s">
        <v>18</v>
      </c>
      <c r="H979">
        <v>57</v>
      </c>
      <c r="I979" s="1">
        <v>43484</v>
      </c>
      <c r="J979" s="2">
        <v>101577</v>
      </c>
      <c r="K979" s="3">
        <v>0.05</v>
      </c>
      <c r="L979" t="s">
        <v>19</v>
      </c>
      <c r="M979" t="s">
        <v>20</v>
      </c>
      <c r="N979" s="1" t="s">
        <v>21</v>
      </c>
    </row>
    <row r="980" spans="1:14" x14ac:dyDescent="0.3">
      <c r="A980" t="s">
        <v>1945</v>
      </c>
      <c r="B980" t="s">
        <v>1946</v>
      </c>
      <c r="C980" t="s">
        <v>62</v>
      </c>
      <c r="D980" t="s">
        <v>65</v>
      </c>
      <c r="E980" t="s">
        <v>36</v>
      </c>
      <c r="F980" t="s">
        <v>17</v>
      </c>
      <c r="G980" t="s">
        <v>51</v>
      </c>
      <c r="H980">
        <v>44</v>
      </c>
      <c r="I980" s="1">
        <v>38642</v>
      </c>
      <c r="J980" s="2">
        <v>105223</v>
      </c>
      <c r="K980" s="3">
        <v>0.1</v>
      </c>
      <c r="L980" t="s">
        <v>19</v>
      </c>
      <c r="M980" t="s">
        <v>39</v>
      </c>
      <c r="N980" s="1" t="s">
        <v>21</v>
      </c>
    </row>
    <row r="981" spans="1:14" x14ac:dyDescent="0.3">
      <c r="A981" t="s">
        <v>153</v>
      </c>
      <c r="B981" t="s">
        <v>1947</v>
      </c>
      <c r="C981" t="s">
        <v>91</v>
      </c>
      <c r="D981" t="s">
        <v>27</v>
      </c>
      <c r="E981" t="s">
        <v>32</v>
      </c>
      <c r="F981" t="s">
        <v>28</v>
      </c>
      <c r="G981" t="s">
        <v>51</v>
      </c>
      <c r="H981">
        <v>48</v>
      </c>
      <c r="I981" s="1">
        <v>39635</v>
      </c>
      <c r="J981" s="2">
        <v>94815</v>
      </c>
      <c r="K981" s="3">
        <v>0</v>
      </c>
      <c r="L981" t="s">
        <v>19</v>
      </c>
      <c r="M981" t="s">
        <v>20</v>
      </c>
      <c r="N981" s="1" t="s">
        <v>21</v>
      </c>
    </row>
    <row r="982" spans="1:14" x14ac:dyDescent="0.3">
      <c r="A982" t="s">
        <v>1948</v>
      </c>
      <c r="B982" t="s">
        <v>1949</v>
      </c>
      <c r="C982" t="s">
        <v>62</v>
      </c>
      <c r="D982" t="s">
        <v>65</v>
      </c>
      <c r="E982" t="s">
        <v>44</v>
      </c>
      <c r="F982" t="s">
        <v>17</v>
      </c>
      <c r="G982" t="s">
        <v>24</v>
      </c>
      <c r="H982">
        <v>25</v>
      </c>
      <c r="I982" s="1">
        <v>44545</v>
      </c>
      <c r="J982" s="2">
        <v>114893</v>
      </c>
      <c r="K982" s="3">
        <v>0.06</v>
      </c>
      <c r="L982" t="s">
        <v>33</v>
      </c>
      <c r="M982" t="s">
        <v>34</v>
      </c>
      <c r="N982" s="1" t="s">
        <v>21</v>
      </c>
    </row>
    <row r="983" spans="1:14" x14ac:dyDescent="0.3">
      <c r="A983" t="s">
        <v>403</v>
      </c>
      <c r="B983" t="s">
        <v>1950</v>
      </c>
      <c r="C983" t="s">
        <v>42</v>
      </c>
      <c r="D983" t="s">
        <v>43</v>
      </c>
      <c r="E983" t="s">
        <v>44</v>
      </c>
      <c r="F983" t="s">
        <v>17</v>
      </c>
      <c r="G983" t="s">
        <v>51</v>
      </c>
      <c r="H983">
        <v>35</v>
      </c>
      <c r="I983" s="1">
        <v>42745</v>
      </c>
      <c r="J983" s="2">
        <v>80622</v>
      </c>
      <c r="K983" s="3">
        <v>0</v>
      </c>
      <c r="L983" t="s">
        <v>19</v>
      </c>
      <c r="M983" t="s">
        <v>25</v>
      </c>
      <c r="N983" s="1" t="s">
        <v>21</v>
      </c>
    </row>
    <row r="984" spans="1:14" x14ac:dyDescent="0.3">
      <c r="A984" t="s">
        <v>463</v>
      </c>
      <c r="B984" t="s">
        <v>1951</v>
      </c>
      <c r="C984" t="s">
        <v>14</v>
      </c>
      <c r="D984" t="s">
        <v>27</v>
      </c>
      <c r="E984" t="s">
        <v>44</v>
      </c>
      <c r="F984" t="s">
        <v>17</v>
      </c>
      <c r="G984" t="s">
        <v>24</v>
      </c>
      <c r="H984">
        <v>57</v>
      </c>
      <c r="I984" s="1">
        <v>42685</v>
      </c>
      <c r="J984" s="2">
        <v>246589</v>
      </c>
      <c r="K984" s="3">
        <v>0.33</v>
      </c>
      <c r="L984" t="s">
        <v>19</v>
      </c>
      <c r="M984" t="s">
        <v>39</v>
      </c>
      <c r="N984" s="1">
        <v>42820</v>
      </c>
    </row>
    <row r="985" spans="1:14" x14ac:dyDescent="0.3">
      <c r="A985" t="s">
        <v>1952</v>
      </c>
      <c r="B985" t="s">
        <v>1953</v>
      </c>
      <c r="C985" t="s">
        <v>62</v>
      </c>
      <c r="D985" t="s">
        <v>43</v>
      </c>
      <c r="E985" t="s">
        <v>44</v>
      </c>
      <c r="F985" t="s">
        <v>28</v>
      </c>
      <c r="G985" t="s">
        <v>24</v>
      </c>
      <c r="H985">
        <v>49</v>
      </c>
      <c r="I985" s="1">
        <v>43240</v>
      </c>
      <c r="J985" s="2">
        <v>119397</v>
      </c>
      <c r="K985" s="3">
        <v>0.09</v>
      </c>
      <c r="L985" t="s">
        <v>33</v>
      </c>
      <c r="M985" t="s">
        <v>60</v>
      </c>
      <c r="N985" s="1">
        <v>43538</v>
      </c>
    </row>
    <row r="986" spans="1:14" x14ac:dyDescent="0.3">
      <c r="A986" t="s">
        <v>1954</v>
      </c>
      <c r="B986" t="s">
        <v>1955</v>
      </c>
      <c r="C986" t="s">
        <v>40</v>
      </c>
      <c r="D986" t="s">
        <v>50</v>
      </c>
      <c r="E986" t="s">
        <v>32</v>
      </c>
      <c r="F986" t="s">
        <v>17</v>
      </c>
      <c r="G986" t="s">
        <v>24</v>
      </c>
      <c r="H986">
        <v>25</v>
      </c>
      <c r="I986" s="1">
        <v>44549</v>
      </c>
      <c r="J986" s="2">
        <v>150666</v>
      </c>
      <c r="K986" s="3">
        <v>0.23</v>
      </c>
      <c r="L986" t="s">
        <v>33</v>
      </c>
      <c r="M986" t="s">
        <v>34</v>
      </c>
      <c r="N986" s="1" t="s">
        <v>21</v>
      </c>
    </row>
    <row r="987" spans="1:14" x14ac:dyDescent="0.3">
      <c r="A987" t="s">
        <v>1956</v>
      </c>
      <c r="B987" t="s">
        <v>1957</v>
      </c>
      <c r="C987" t="s">
        <v>61</v>
      </c>
      <c r="D987" t="s">
        <v>27</v>
      </c>
      <c r="E987" t="s">
        <v>16</v>
      </c>
      <c r="F987" t="s">
        <v>17</v>
      </c>
      <c r="G987" t="s">
        <v>18</v>
      </c>
      <c r="H987">
        <v>46</v>
      </c>
      <c r="I987" s="1">
        <v>37265</v>
      </c>
      <c r="J987" s="2">
        <v>148035</v>
      </c>
      <c r="K987" s="3">
        <v>0.14000000000000001</v>
      </c>
      <c r="L987" t="s">
        <v>19</v>
      </c>
      <c r="M987" t="s">
        <v>39</v>
      </c>
      <c r="N987" s="1" t="s">
        <v>21</v>
      </c>
    </row>
    <row r="988" spans="1:14" x14ac:dyDescent="0.3">
      <c r="A988" t="s">
        <v>519</v>
      </c>
      <c r="B988" t="s">
        <v>1958</v>
      </c>
      <c r="C988" t="s">
        <v>40</v>
      </c>
      <c r="D988" t="s">
        <v>15</v>
      </c>
      <c r="E988" t="s">
        <v>32</v>
      </c>
      <c r="F988" t="s">
        <v>28</v>
      </c>
      <c r="G988" t="s">
        <v>24</v>
      </c>
      <c r="H988">
        <v>60</v>
      </c>
      <c r="I988" s="1">
        <v>42891</v>
      </c>
      <c r="J988" s="2">
        <v>158898</v>
      </c>
      <c r="K988" s="3">
        <v>0.18</v>
      </c>
      <c r="L988" t="s">
        <v>19</v>
      </c>
      <c r="M988" t="s">
        <v>45</v>
      </c>
      <c r="N988" s="1" t="s">
        <v>21</v>
      </c>
    </row>
    <row r="989" spans="1:14" x14ac:dyDescent="0.3">
      <c r="A989" t="s">
        <v>1959</v>
      </c>
      <c r="B989" t="s">
        <v>1960</v>
      </c>
      <c r="C989" t="s">
        <v>129</v>
      </c>
      <c r="D989" t="s">
        <v>31</v>
      </c>
      <c r="E989" t="s">
        <v>32</v>
      </c>
      <c r="F989" t="s">
        <v>17</v>
      </c>
      <c r="G989" t="s">
        <v>24</v>
      </c>
      <c r="H989">
        <v>45</v>
      </c>
      <c r="I989" s="1">
        <v>40967</v>
      </c>
      <c r="J989" s="2">
        <v>89659</v>
      </c>
      <c r="K989" s="3">
        <v>0</v>
      </c>
      <c r="L989" t="s">
        <v>33</v>
      </c>
      <c r="M989" t="s">
        <v>60</v>
      </c>
      <c r="N989" s="1" t="s">
        <v>21</v>
      </c>
    </row>
    <row r="990" spans="1:14" x14ac:dyDescent="0.3">
      <c r="A990" t="s">
        <v>1961</v>
      </c>
      <c r="B990" t="s">
        <v>1962</v>
      </c>
      <c r="C990" t="s">
        <v>40</v>
      </c>
      <c r="D990" t="s">
        <v>50</v>
      </c>
      <c r="E990" t="s">
        <v>44</v>
      </c>
      <c r="F990" t="s">
        <v>17</v>
      </c>
      <c r="G990" t="s">
        <v>18</v>
      </c>
      <c r="H990">
        <v>39</v>
      </c>
      <c r="I990" s="1">
        <v>39201</v>
      </c>
      <c r="J990" s="2">
        <v>171487</v>
      </c>
      <c r="K990" s="3">
        <v>0.23</v>
      </c>
      <c r="L990" t="s">
        <v>19</v>
      </c>
      <c r="M990" t="s">
        <v>39</v>
      </c>
      <c r="N990" s="1" t="s">
        <v>21</v>
      </c>
    </row>
    <row r="991" spans="1:14" x14ac:dyDescent="0.3">
      <c r="A991" t="s">
        <v>1963</v>
      </c>
      <c r="B991" t="s">
        <v>1964</v>
      </c>
      <c r="C991" t="s">
        <v>14</v>
      </c>
      <c r="D991" t="s">
        <v>50</v>
      </c>
      <c r="E991" t="s">
        <v>36</v>
      </c>
      <c r="F991" t="s">
        <v>17</v>
      </c>
      <c r="G991" t="s">
        <v>51</v>
      </c>
      <c r="H991">
        <v>43</v>
      </c>
      <c r="I991" s="1">
        <v>42603</v>
      </c>
      <c r="J991" s="2">
        <v>258498</v>
      </c>
      <c r="K991" s="3">
        <v>0.35</v>
      </c>
      <c r="L991" t="s">
        <v>19</v>
      </c>
      <c r="M991" t="s">
        <v>29</v>
      </c>
      <c r="N991" s="1" t="s">
        <v>21</v>
      </c>
    </row>
    <row r="992" spans="1:14" x14ac:dyDescent="0.3">
      <c r="A992" t="s">
        <v>313</v>
      </c>
      <c r="B992" t="s">
        <v>1965</v>
      </c>
      <c r="C992" t="s">
        <v>61</v>
      </c>
      <c r="D992" t="s">
        <v>27</v>
      </c>
      <c r="E992" t="s">
        <v>16</v>
      </c>
      <c r="F992" t="s">
        <v>28</v>
      </c>
      <c r="G992" t="s">
        <v>24</v>
      </c>
      <c r="H992">
        <v>37</v>
      </c>
      <c r="I992" s="1">
        <v>40511</v>
      </c>
      <c r="J992" s="2">
        <v>146961</v>
      </c>
      <c r="K992" s="3">
        <v>0.11</v>
      </c>
      <c r="L992" t="s">
        <v>19</v>
      </c>
      <c r="M992" t="s">
        <v>29</v>
      </c>
      <c r="N992" s="1" t="s">
        <v>21</v>
      </c>
    </row>
    <row r="993" spans="1:14" x14ac:dyDescent="0.3">
      <c r="A993" t="s">
        <v>1966</v>
      </c>
      <c r="B993" t="s">
        <v>1967</v>
      </c>
      <c r="C993" t="s">
        <v>77</v>
      </c>
      <c r="D993" t="s">
        <v>23</v>
      </c>
      <c r="E993" t="s">
        <v>16</v>
      </c>
      <c r="F993" t="s">
        <v>28</v>
      </c>
      <c r="G993" t="s">
        <v>51</v>
      </c>
      <c r="H993">
        <v>48</v>
      </c>
      <c r="I993" s="1">
        <v>35907</v>
      </c>
      <c r="J993" s="2">
        <v>85369</v>
      </c>
      <c r="K993" s="3">
        <v>0</v>
      </c>
      <c r="L993" t="s">
        <v>52</v>
      </c>
      <c r="M993" t="s">
        <v>81</v>
      </c>
      <c r="N993" s="1">
        <v>38318</v>
      </c>
    </row>
    <row r="994" spans="1:14" x14ac:dyDescent="0.3">
      <c r="A994" t="s">
        <v>1117</v>
      </c>
      <c r="B994" t="s">
        <v>1968</v>
      </c>
      <c r="C994" t="s">
        <v>55</v>
      </c>
      <c r="D994" t="s">
        <v>27</v>
      </c>
      <c r="E994" t="s">
        <v>36</v>
      </c>
      <c r="F994" t="s">
        <v>28</v>
      </c>
      <c r="G994" t="s">
        <v>18</v>
      </c>
      <c r="H994">
        <v>30</v>
      </c>
      <c r="I994" s="1">
        <v>42169</v>
      </c>
      <c r="J994" s="2">
        <v>67489</v>
      </c>
      <c r="K994" s="3">
        <v>0</v>
      </c>
      <c r="L994" t="s">
        <v>19</v>
      </c>
      <c r="M994" t="s">
        <v>20</v>
      </c>
      <c r="N994" s="1" t="s">
        <v>21</v>
      </c>
    </row>
    <row r="995" spans="1:14" x14ac:dyDescent="0.3">
      <c r="A995" t="s">
        <v>1969</v>
      </c>
      <c r="B995" t="s">
        <v>1970</v>
      </c>
      <c r="C995" t="s">
        <v>40</v>
      </c>
      <c r="D995" t="s">
        <v>27</v>
      </c>
      <c r="E995" t="s">
        <v>36</v>
      </c>
      <c r="F995" t="s">
        <v>17</v>
      </c>
      <c r="G995" t="s">
        <v>18</v>
      </c>
      <c r="H995">
        <v>46</v>
      </c>
      <c r="I995" s="1">
        <v>43379</v>
      </c>
      <c r="J995" s="2">
        <v>166259</v>
      </c>
      <c r="K995" s="3">
        <v>0.17</v>
      </c>
      <c r="L995" t="s">
        <v>19</v>
      </c>
      <c r="M995" t="s">
        <v>20</v>
      </c>
      <c r="N995" s="1" t="s">
        <v>21</v>
      </c>
    </row>
    <row r="996" spans="1:14" x14ac:dyDescent="0.3">
      <c r="A996" t="s">
        <v>1971</v>
      </c>
      <c r="B996" t="s">
        <v>1972</v>
      </c>
      <c r="C996" t="s">
        <v>76</v>
      </c>
      <c r="D996" t="s">
        <v>27</v>
      </c>
      <c r="E996" t="s">
        <v>32</v>
      </c>
      <c r="F996" t="s">
        <v>17</v>
      </c>
      <c r="G996" t="s">
        <v>24</v>
      </c>
      <c r="H996">
        <v>55</v>
      </c>
      <c r="I996" s="1">
        <v>39820</v>
      </c>
      <c r="J996" s="2">
        <v>47032</v>
      </c>
      <c r="K996" s="3">
        <v>0</v>
      </c>
      <c r="L996" t="s">
        <v>19</v>
      </c>
      <c r="M996" t="s">
        <v>29</v>
      </c>
      <c r="N996" s="1" t="s">
        <v>21</v>
      </c>
    </row>
    <row r="997" spans="1:14" x14ac:dyDescent="0.3">
      <c r="A997" t="s">
        <v>1973</v>
      </c>
      <c r="B997" t="s">
        <v>1974</v>
      </c>
      <c r="C997" t="s">
        <v>42</v>
      </c>
      <c r="D997" t="s">
        <v>43</v>
      </c>
      <c r="E997" t="s">
        <v>44</v>
      </c>
      <c r="F997" t="s">
        <v>28</v>
      </c>
      <c r="G997" t="s">
        <v>18</v>
      </c>
      <c r="H997">
        <v>33</v>
      </c>
      <c r="I997" s="1">
        <v>42631</v>
      </c>
      <c r="J997" s="2">
        <v>98427</v>
      </c>
      <c r="K997" s="3">
        <v>0</v>
      </c>
      <c r="L997" t="s">
        <v>19</v>
      </c>
      <c r="M997" t="s">
        <v>29</v>
      </c>
      <c r="N997" s="1" t="s">
        <v>21</v>
      </c>
    </row>
    <row r="998" spans="1:14" x14ac:dyDescent="0.3">
      <c r="A998" t="s">
        <v>1975</v>
      </c>
      <c r="B998" t="s">
        <v>1976</v>
      </c>
      <c r="C998" t="s">
        <v>68</v>
      </c>
      <c r="D998" t="s">
        <v>15</v>
      </c>
      <c r="E998" t="s">
        <v>44</v>
      </c>
      <c r="F998" t="s">
        <v>17</v>
      </c>
      <c r="G998" t="s">
        <v>24</v>
      </c>
      <c r="H998">
        <v>44</v>
      </c>
      <c r="I998" s="1">
        <v>40329</v>
      </c>
      <c r="J998" s="2">
        <v>47387</v>
      </c>
      <c r="K998" s="3">
        <v>0</v>
      </c>
      <c r="L998" t="s">
        <v>33</v>
      </c>
      <c r="M998" t="s">
        <v>34</v>
      </c>
      <c r="N998" s="1">
        <v>43108</v>
      </c>
    </row>
    <row r="999" spans="1:14" x14ac:dyDescent="0.3">
      <c r="A999" t="s">
        <v>1977</v>
      </c>
      <c r="B999" t="s">
        <v>1978</v>
      </c>
      <c r="C999" t="s">
        <v>40</v>
      </c>
      <c r="D999" t="s">
        <v>43</v>
      </c>
      <c r="E999" t="s">
        <v>44</v>
      </c>
      <c r="F999" t="s">
        <v>28</v>
      </c>
      <c r="G999" t="s">
        <v>24</v>
      </c>
      <c r="H999">
        <v>31</v>
      </c>
      <c r="I999" s="1">
        <v>43626</v>
      </c>
      <c r="J999" s="2">
        <v>176710</v>
      </c>
      <c r="K999" s="3">
        <v>0.15</v>
      </c>
      <c r="L999" t="s">
        <v>19</v>
      </c>
      <c r="M999" t="s">
        <v>45</v>
      </c>
      <c r="N999" s="1" t="s">
        <v>21</v>
      </c>
    </row>
    <row r="1000" spans="1:14" x14ac:dyDescent="0.3">
      <c r="A1000" t="s">
        <v>1979</v>
      </c>
      <c r="B1000" t="s">
        <v>1980</v>
      </c>
      <c r="C1000" t="s">
        <v>42</v>
      </c>
      <c r="D1000" t="s">
        <v>15</v>
      </c>
      <c r="E1000" t="s">
        <v>44</v>
      </c>
      <c r="F1000" t="s">
        <v>17</v>
      </c>
      <c r="G1000" t="s">
        <v>24</v>
      </c>
      <c r="H1000">
        <v>33</v>
      </c>
      <c r="I1000" s="1">
        <v>40936</v>
      </c>
      <c r="J1000" s="2">
        <v>95960</v>
      </c>
      <c r="K1000" s="3">
        <v>0</v>
      </c>
      <c r="L1000" t="s">
        <v>33</v>
      </c>
      <c r="M1000" t="s">
        <v>34</v>
      </c>
      <c r="N1000" s="1" t="s">
        <v>21</v>
      </c>
    </row>
    <row r="1001" spans="1:14" x14ac:dyDescent="0.3">
      <c r="A1001" t="s">
        <v>1981</v>
      </c>
      <c r="B1001" t="s">
        <v>1982</v>
      </c>
      <c r="C1001" t="s">
        <v>14</v>
      </c>
      <c r="D1001" t="s">
        <v>65</v>
      </c>
      <c r="E1001" t="s">
        <v>32</v>
      </c>
      <c r="F1001" t="s">
        <v>17</v>
      </c>
      <c r="G1001" t="s">
        <v>24</v>
      </c>
      <c r="H1001">
        <v>63</v>
      </c>
      <c r="I1001" s="1">
        <v>44038</v>
      </c>
      <c r="J1001" s="2">
        <v>216195</v>
      </c>
      <c r="K1001" s="3">
        <v>0.31</v>
      </c>
      <c r="L1001" t="s">
        <v>19</v>
      </c>
      <c r="M1001" t="s">
        <v>45</v>
      </c>
      <c r="N1001" s="1" t="s">
        <v>21</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Sheet1</vt:lpstr>
      <vt:lpstr>Sheet2</vt:lpstr>
      <vt:lpstr>Sheet4</vt:lpstr>
      <vt:lpstr>Sheet3</vt:lpstr>
      <vt:lpstr>Sheet5</vt:lpstr>
      <vt:lpstr>DASHBOARD</vt:lpstr>
      <vt:lpstr>Sheet6</vt:lpstr>
      <vt:lpstr>Sheet7</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 Newman</dc:creator>
  <cp:lastModifiedBy>Nikhitha K</cp:lastModifiedBy>
  <dcterms:created xsi:type="dcterms:W3CDTF">2022-08-29T14:02:56Z</dcterms:created>
  <dcterms:modified xsi:type="dcterms:W3CDTF">2024-09-10T09:25:54Z</dcterms:modified>
</cp:coreProperties>
</file>